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envisage\Journals\AGING\2024\03_Mar\B1130\016509\01_Application\01_Application_Files\"/>
    </mc:Choice>
  </mc:AlternateContent>
  <xr:revisionPtr revIDLastSave="0" documentId="13_ncr:1_{C1E01964-8A15-48A3-8916-48FBCB6840E9}" xr6:coauthVersionLast="47" xr6:coauthVersionMax="47" xr10:uidLastSave="{00000000-0000-0000-0000-000000000000}"/>
  <bookViews>
    <workbookView xWindow="-120" yWindow="-120" windowWidth="29040" windowHeight="15840" xr2:uid="{E11BBB38-A823-4E53-99E9-DBB773C367BA}"/>
  </bookViews>
  <sheets>
    <sheet name="Sheet1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<sst xmlns="http://schemas.openxmlformats.org/spreadsheetml/2006/main" count="12952" uniqueCount="12743">
  <si>
    <t>Gene</t>
  </si>
  <si>
    <t>A1BG</t>
  </si>
  <si>
    <t>Alpha-1B-glycoprotein</t>
  </si>
  <si>
    <t>A2M</t>
  </si>
  <si>
    <t>Alpha-2-macroglobulin</t>
  </si>
  <si>
    <t>AAAS</t>
  </si>
  <si>
    <t>Aladin</t>
  </si>
  <si>
    <t>AACS</t>
  </si>
  <si>
    <t>Acetoacetyl-CoA synthetase</t>
  </si>
  <si>
    <t>AAK1</t>
  </si>
  <si>
    <t>AP2-associated protein kinase 1;Isoform of Q2M2I8, Isoform 2 of AP2-associated protein kinase 1</t>
  </si>
  <si>
    <t>AAMDC</t>
  </si>
  <si>
    <t>Mth938 domain-containing protein</t>
  </si>
  <si>
    <t>AAMP</t>
  </si>
  <si>
    <t>Angio-associated migratory cell protein</t>
  </si>
  <si>
    <t>AAR2</t>
  </si>
  <si>
    <t>Protein AAR2 homolog</t>
  </si>
  <si>
    <t>AARS1</t>
  </si>
  <si>
    <t>Alanine--tRNA ligase, cytoplasmic</t>
  </si>
  <si>
    <t>AARS2</t>
  </si>
  <si>
    <t>Alanine--tRNA ligase, mitochondrial</t>
  </si>
  <si>
    <t>AASDHPPT</t>
  </si>
  <si>
    <t>L-aminoadipate-semialdehyde dehydrogenase-phosphopantetheinyl transferase</t>
  </si>
  <si>
    <t>AASS</t>
  </si>
  <si>
    <t>Alpha-aminoadipic semialdehyde synthase, mitochondrial</t>
  </si>
  <si>
    <t>ABCA5</t>
  </si>
  <si>
    <t>Cholesterol transporter ABCA5</t>
  </si>
  <si>
    <t>ABCA8</t>
  </si>
  <si>
    <t>ABC-type organic anion transporter ABCA8</t>
  </si>
  <si>
    <t>ABCB10</t>
  </si>
  <si>
    <t>ATP-binding cassette sub-family B member 10, mitochondrial</t>
  </si>
  <si>
    <t>ABCB6</t>
  </si>
  <si>
    <t>ATP-binding cassette sub-family B member 6;Isoform of Q9NP58, Isoform 2 of ATP-binding cassette sub-family B member 6</t>
  </si>
  <si>
    <t>ABCB7</t>
  </si>
  <si>
    <t>Iron-sulfur clusters transporter ABCB7, mitochondrial;Isoform of O75027, Isoform 2 of Iron-sulfur clusters transporter ABCB7, mitochondrial</t>
  </si>
  <si>
    <t>ABCC1</t>
  </si>
  <si>
    <t>Multidrug resistance-associated protein 1;Isoform of P33527, Isoform 9 of Multidrug resistance-associated protein 1</t>
  </si>
  <si>
    <t>ABCC4</t>
  </si>
  <si>
    <t>ATP-binding cassette sub-family C member 4</t>
  </si>
  <si>
    <t>ABCC9</t>
  </si>
  <si>
    <t>ATP-binding cassette sub-family C member 9</t>
  </si>
  <si>
    <t>ABCD3</t>
  </si>
  <si>
    <t>ATP-binding cassette sub-family D member 3</t>
  </si>
  <si>
    <t>ABCE1</t>
  </si>
  <si>
    <t>ATP-binding cassette sub-family E member 1</t>
  </si>
  <si>
    <t>ABCF1</t>
  </si>
  <si>
    <t>ATP-binding cassette sub-family F member 1</t>
  </si>
  <si>
    <t>ABCF2</t>
  </si>
  <si>
    <t>ATP-binding cassette sub-family F member 2;Isoform of Q9UG63, Isoform 2 of ATP-binding cassette sub-family F member 2</t>
  </si>
  <si>
    <t>ABCF3</t>
  </si>
  <si>
    <t>ATP-binding cassette sub-family F member 3</t>
  </si>
  <si>
    <t>ABHD10</t>
  </si>
  <si>
    <t>Palmitoyl-protein thioesterase ABHD10, mitochondrial</t>
  </si>
  <si>
    <t>ABHD11</t>
  </si>
  <si>
    <t>Protein ABHD11</t>
  </si>
  <si>
    <t>ABHD14B</t>
  </si>
  <si>
    <t>Putative protein-lysine deacylase ABHD14B</t>
  </si>
  <si>
    <t>ABHD16A</t>
  </si>
  <si>
    <t>Phosphatidylserine lipase ABHD16A</t>
  </si>
  <si>
    <t>ABHD2</t>
  </si>
  <si>
    <t>Monoacylglycerol lipase ABHD2</t>
  </si>
  <si>
    <t>ABHD5</t>
  </si>
  <si>
    <t>1-acylglycerol-3-phosphate O-acyltransferase ABHD5</t>
  </si>
  <si>
    <t>ABI1</t>
  </si>
  <si>
    <t>ABI3BP</t>
  </si>
  <si>
    <t>Target of Nesh-SH3</t>
  </si>
  <si>
    <t>ABLIM1</t>
  </si>
  <si>
    <t>Isoform of O14639, Isoform 2 of Actin-binding LIM protein 1;Isoform of O14639, Isoform 6 of Actin-binding LIM protein 1</t>
  </si>
  <si>
    <t>ABLIM2</t>
  </si>
  <si>
    <t>Isoform of Q6H8Q1, Isoform 9 of Actin-binding LIM protein 2</t>
  </si>
  <si>
    <t>Isoform of Q6H8Q1, Actin-binding LIM protein 2;Isoform of Q6H8Q1, Actin-binding LIM protein 2</t>
  </si>
  <si>
    <t>ABLIM3</t>
  </si>
  <si>
    <t>Actin-binding LIM protein 3</t>
  </si>
  <si>
    <t>ABRAXAS2</t>
  </si>
  <si>
    <t>BRISC complex subunit Abraxas 2</t>
  </si>
  <si>
    <t>ABTB2</t>
  </si>
  <si>
    <t>Ankyrin repeat and BTB/POZ domain-containing protein 2</t>
  </si>
  <si>
    <t>ACAA1</t>
  </si>
  <si>
    <t>3-ketoacyl-CoA thiolase, peroxisomal</t>
  </si>
  <si>
    <t>ACAA2</t>
  </si>
  <si>
    <t>3-ketoacyl-CoA thiolase, mitochondrial</t>
  </si>
  <si>
    <t>ACACA</t>
  </si>
  <si>
    <t>Isoform of Q13085, Isoform 2 of Acetyl-CoA carboxylase 1</t>
  </si>
  <si>
    <t>ACACB</t>
  </si>
  <si>
    <t>Acetyl-CoA carboxylase 2</t>
  </si>
  <si>
    <t>ACAD10</t>
  </si>
  <si>
    <t>Acyl-CoA dehydrogenase family member 10;Isoform of Q6JQN1, Isoform 5 of Acyl-CoA dehydrogenase family member 10</t>
  </si>
  <si>
    <t>ACAD8</t>
  </si>
  <si>
    <t>Isobutyryl-CoA dehydrogenase, mitochondrial</t>
  </si>
  <si>
    <t>ACAD9</t>
  </si>
  <si>
    <t>Complex I assembly factor ACAD9, mitochondrial</t>
  </si>
  <si>
    <t>ACADM</t>
  </si>
  <si>
    <t>Isoform of P11310, Medium-chain-specific acyl-CoA dehydrogenase, mitochondrial</t>
  </si>
  <si>
    <t>Medium-chain specific acyl-CoA dehydrogenase, mitochondrial;Isoform of P11310, Isoform 2 of Medium-chain specific acyl-CoA dehydrogenase, mitochondrial</t>
  </si>
  <si>
    <t>ACADS</t>
  </si>
  <si>
    <t>Short-chain specific acyl-CoA dehydrogenase, mitochondrial</t>
  </si>
  <si>
    <t>ACADSB</t>
  </si>
  <si>
    <t>Short/branched chain specific acyl-CoA dehydrogenase, mitochondrial</t>
  </si>
  <si>
    <t>ACADVL</t>
  </si>
  <si>
    <t>Very long-chain specific acyl-CoA dehydrogenase, mitochondrial;Isoform of P49748, Isoform 3 of Very long-chain specific acyl-CoA dehydrogenase, mitochondrial</t>
  </si>
  <si>
    <t>ACAT1</t>
  </si>
  <si>
    <t>Acetyl-CoA acetyltransferase, mitochondrial</t>
  </si>
  <si>
    <t>Isoform of P24752, Acetyl-CoA acetyltransferase, mitochondrial</t>
  </si>
  <si>
    <t>ACBD3</t>
  </si>
  <si>
    <t>Golgi resident protein GCP60</t>
  </si>
  <si>
    <t>ACBD5</t>
  </si>
  <si>
    <t>ACHE</t>
  </si>
  <si>
    <t>Acetylcholinesterase</t>
  </si>
  <si>
    <t>ACIN1</t>
  </si>
  <si>
    <t>Apoptotic chromatin condensation inducer in the nucleus</t>
  </si>
  <si>
    <t>ACLY</t>
  </si>
  <si>
    <t>ATP-citrate synthase</t>
  </si>
  <si>
    <t>ACO1</t>
  </si>
  <si>
    <t>Cytoplasmic aconitate hydratase</t>
  </si>
  <si>
    <t>ACO2</t>
  </si>
  <si>
    <t>Aconitate hydratase, mitochondrial</t>
  </si>
  <si>
    <t>ACOT1</t>
  </si>
  <si>
    <t>Acyl-coenzyme A thioesterase 1</t>
  </si>
  <si>
    <t>ACOT11</t>
  </si>
  <si>
    <t>Isoform of Q8WXI4, Isoform 2 of Acyl-coenzyme A thioesterase 11</t>
  </si>
  <si>
    <t>ACOT13</t>
  </si>
  <si>
    <t>Acyl-coenzyme A thioesterase 13;Isoform of Q9NPJ3, Isoform 2 of Acyl-coenzyme A thioesterase 13</t>
  </si>
  <si>
    <t>ACOT2</t>
  </si>
  <si>
    <t>Acyl-coenzyme A thioesterase 2, mitochondrial</t>
  </si>
  <si>
    <t>ACOT8</t>
  </si>
  <si>
    <t>Acyl-coenzyme A thioesterase 8</t>
  </si>
  <si>
    <t>ACOT9</t>
  </si>
  <si>
    <t>Acyl-coenzyme A thioesterase 9, mitochondrial</t>
  </si>
  <si>
    <t>ACOX2</t>
  </si>
  <si>
    <t>Peroxisomal acyl-coenzyme A oxidase 2</t>
  </si>
  <si>
    <t>ACP1</t>
  </si>
  <si>
    <t>Isoform of P24666, Isoform 2 of Low molecular weight phosphotyrosine protein phosphatase</t>
  </si>
  <si>
    <t>Low molecular weight phosphotyrosine protein phosphatase</t>
  </si>
  <si>
    <t>ACSF2</t>
  </si>
  <si>
    <t>ACSF3</t>
  </si>
  <si>
    <t>Malonate--CoA ligase ACSF3, mitochondrial</t>
  </si>
  <si>
    <t>ACSL1</t>
  </si>
  <si>
    <t>Long-chain-fatty-acid--CoA ligase 1</t>
  </si>
  <si>
    <t>ACSL3</t>
  </si>
  <si>
    <t>Fatty acid CoA ligase Acsl3</t>
  </si>
  <si>
    <t>ACSL4</t>
  </si>
  <si>
    <t>Long-chain-fatty-acid--CoA ligase 4;Isoform of O60488, Isoform Short of Long-chain-fatty-acid--CoA ligase 4</t>
  </si>
  <si>
    <t>ACSL6</t>
  </si>
  <si>
    <t>Isoform of Q9UKU0, Isoform 5 of Long-chain-fatty-acid--CoA ligase 6</t>
  </si>
  <si>
    <t>ACSM5</t>
  </si>
  <si>
    <t>Acyl-coenzyme A synthetase ACSM5, mitochondrial</t>
  </si>
  <si>
    <t>ACSS1</t>
  </si>
  <si>
    <t>Acetyl-coenzyme A synthetase 2-like, mitochondrial;Isoform of Q9NUB1, Isoform 2 of Acetyl-coenzyme A synthetase 2-like, mitochondrial</t>
  </si>
  <si>
    <t>ACSS2</t>
  </si>
  <si>
    <t>Isoform of Q9NR19, Isoform 2 of Acetyl-coenzyme A synthetase, cytoplasmic</t>
  </si>
  <si>
    <t>ACSS3</t>
  </si>
  <si>
    <t>Acyl-CoA synthetase short-chain family member 3, mitochondrial</t>
  </si>
  <si>
    <t>ACTA1</t>
  </si>
  <si>
    <t>Actin, alpha skeletal muscle</t>
  </si>
  <si>
    <t>Isoform of P68133, Actin, alpha skeletal muscle</t>
  </si>
  <si>
    <t>ACTBL2</t>
  </si>
  <si>
    <t>Beta-actin-like protein 2</t>
  </si>
  <si>
    <t>ACTG1</t>
  </si>
  <si>
    <t>Actin, cytoplasmic 2</t>
  </si>
  <si>
    <t>ACTG2</t>
  </si>
  <si>
    <t>Actin, gamma-enteric smooth muscle</t>
  </si>
  <si>
    <t>ACTL6A</t>
  </si>
  <si>
    <t>Actin-like protein 6A</t>
  </si>
  <si>
    <t>ACTN1</t>
  </si>
  <si>
    <t>Isoform of P12814, Isoform 3 of Alpha-actinin-1</t>
  </si>
  <si>
    <t>ACTN2</t>
  </si>
  <si>
    <t>Alpha-actinin-2</t>
  </si>
  <si>
    <t>ACTN3</t>
  </si>
  <si>
    <t>Alpha-actinin-3</t>
  </si>
  <si>
    <t>ACTN4</t>
  </si>
  <si>
    <t>Alpha-actinin-4</t>
  </si>
  <si>
    <t>ACTR10</t>
  </si>
  <si>
    <t>Actin-related protein 10</t>
  </si>
  <si>
    <t>ACTR1A</t>
  </si>
  <si>
    <t>Alpha-centractin</t>
  </si>
  <si>
    <t>ACTR1B</t>
  </si>
  <si>
    <t>Beta-centractin</t>
  </si>
  <si>
    <t>ACTR2</t>
  </si>
  <si>
    <t>Actin-related protein 2</t>
  </si>
  <si>
    <t>ACTR3</t>
  </si>
  <si>
    <t>Actin-related protein 3</t>
  </si>
  <si>
    <t>ACVR2A</t>
  </si>
  <si>
    <t>Activin receptor type-2A;Isoform of P27037, Isoform 2 of Activin receptor type-2A</t>
  </si>
  <si>
    <t>ACY1</t>
  </si>
  <si>
    <t>Aminoacylase-1</t>
  </si>
  <si>
    <t>ACYP2</t>
  </si>
  <si>
    <t>Acylphosphatase-2</t>
  </si>
  <si>
    <t>ADAMTS19</t>
  </si>
  <si>
    <t>A disintegrin and metalloproteinase with thrombospondin motifs 19</t>
  </si>
  <si>
    <t>ADAMTSL4</t>
  </si>
  <si>
    <t>ADAMTS-like protein 4;Isoform of Q6UY14, Isoform 3 of ADAMTS-like protein 4</t>
  </si>
  <si>
    <t>ADCK5</t>
  </si>
  <si>
    <t>Uncharacterized aarF domain-containing protein kinase 5</t>
  </si>
  <si>
    <t>ADCY2</t>
  </si>
  <si>
    <t>Adenylate cyclase type 2</t>
  </si>
  <si>
    <t>ADCY9</t>
  </si>
  <si>
    <t>Adenylate cyclase type 9</t>
  </si>
  <si>
    <t>ADD1</t>
  </si>
  <si>
    <t>Alpha-adducin;Isoform of P35611, Isoform 2 of Alpha-adducin;Isoform of P35611, Isoform 3 of Alpha-adducin;Isoform of P35611, Isoform 6 of Alpha-adducin</t>
  </si>
  <si>
    <t>ADD2</t>
  </si>
  <si>
    <t>Beta-adducin</t>
  </si>
  <si>
    <t>ADD3</t>
  </si>
  <si>
    <t>Isoform of Q9UEY8, Isoform 1 of Gamma-adducin</t>
  </si>
  <si>
    <t>ADGRL2</t>
  </si>
  <si>
    <t>Isoform of O95490, Isoform 4 of Adhesion G protein-coupled receptor L2</t>
  </si>
  <si>
    <t>ADGRV1</t>
  </si>
  <si>
    <t>Adhesion G-protein coupled receptor V1</t>
  </si>
  <si>
    <t>ADH1B</t>
  </si>
  <si>
    <t>All-trans-retinol dehydrogenase [NAD(+)] ADH1B</t>
  </si>
  <si>
    <t>ADH1C</t>
  </si>
  <si>
    <t>Alcohol dehydrogenase 1C</t>
  </si>
  <si>
    <t>ADH5</t>
  </si>
  <si>
    <t>Alcohol dehydrogenase class-3</t>
  </si>
  <si>
    <t>ADHFE1</t>
  </si>
  <si>
    <t>Hydroxyacid-oxoacid transhydrogenase, mitochondrial</t>
  </si>
  <si>
    <t>ADI1</t>
  </si>
  <si>
    <t>Acireductone dioxygenase</t>
  </si>
  <si>
    <t>ADIPOQ</t>
  </si>
  <si>
    <t>Adiponectin</t>
  </si>
  <si>
    <t>ADISSP</t>
  </si>
  <si>
    <t>Isoform of Q9GZN8, Isoform 2 of UPF0687 protein C20orf27</t>
  </si>
  <si>
    <t>ADPRH</t>
  </si>
  <si>
    <t>ADP-ribosylhydrolase ARH1</t>
  </si>
  <si>
    <t>ADPRHL1</t>
  </si>
  <si>
    <t>Inactive ADP-ribosyltransferase ARH2</t>
  </si>
  <si>
    <t>Isoform of Q8NDY3, Inactive ADP-ribosyltransferase ARH2;Isoform of Q8NDY3, Inactive ADP-ribosyltransferase ARH2</t>
  </si>
  <si>
    <t>ADRM1</t>
  </si>
  <si>
    <t>Proteasomal ubiquitin receptor ADRM1</t>
  </si>
  <si>
    <t>ADSL</t>
  </si>
  <si>
    <t>Adenylosuccinate lyase</t>
  </si>
  <si>
    <t>ADSS1</t>
  </si>
  <si>
    <t>Adenylosuccinate synthetase isozyme 1</t>
  </si>
  <si>
    <t>AEBP1</t>
  </si>
  <si>
    <t>Adipocyte enhancer-binding protein 1</t>
  </si>
  <si>
    <t>AFDN</t>
  </si>
  <si>
    <t>Afadin;Isoform of P55196, Isoform 5 of Afadin</t>
  </si>
  <si>
    <t>AFG1L</t>
  </si>
  <si>
    <t>AFG1-like ATPase</t>
  </si>
  <si>
    <t>AFG3L2</t>
  </si>
  <si>
    <t>AFG3-like protein 2</t>
  </si>
  <si>
    <t>AFM</t>
  </si>
  <si>
    <t>Afamin</t>
  </si>
  <si>
    <t>AFP</t>
  </si>
  <si>
    <t>Alpha-fetoprotein</t>
  </si>
  <si>
    <t>AGK</t>
  </si>
  <si>
    <t>Acylglycerol kinase, mitochondrial</t>
  </si>
  <si>
    <t>AGL</t>
  </si>
  <si>
    <t>Glycogen debranching enzyme</t>
  </si>
  <si>
    <t>AGMAT</t>
  </si>
  <si>
    <t>Agmatinase, mitochondrial</t>
  </si>
  <si>
    <t>AGO1</t>
  </si>
  <si>
    <t>Protein argonaute-1</t>
  </si>
  <si>
    <t>AGO2</t>
  </si>
  <si>
    <t>Protein argonaute-2</t>
  </si>
  <si>
    <t>AGPAT1</t>
  </si>
  <si>
    <t>1-acyl-sn-glycerol-3-phosphate acyltransferase alpha</t>
  </si>
  <si>
    <t>AGPAT2</t>
  </si>
  <si>
    <t>1-acyl-sn-glycerol-3-phosphate acyltransferase beta</t>
  </si>
  <si>
    <t>AGPAT3</t>
  </si>
  <si>
    <t>1-acyl-sn-glycerol-3-phosphate acyltransferase gamma</t>
  </si>
  <si>
    <t>AGPAT5</t>
  </si>
  <si>
    <t>1-acyl-sn-glycerol-3-phosphate acyltransferase epsilon</t>
  </si>
  <si>
    <t>AGPS</t>
  </si>
  <si>
    <t>Alkyldihydroxyacetonephosphate synthase, peroxisomal</t>
  </si>
  <si>
    <t>AGRN</t>
  </si>
  <si>
    <t>Isoform of O00468, Isoform 6 of Agrin;Isoform of O00468, Isoform 7 of Agrin</t>
  </si>
  <si>
    <t>AGT</t>
  </si>
  <si>
    <t>Angiotensinogen</t>
  </si>
  <si>
    <t>AHCTF1</t>
  </si>
  <si>
    <t>Protein ELYS;Isoform of Q8WYP5, Isoform 2 of Protein ELYS;Isoform of Q8WYP5, Isoform 3 of Protein ELYS</t>
  </si>
  <si>
    <t>AHCY</t>
  </si>
  <si>
    <t>Adenosylhomocysteinase</t>
  </si>
  <si>
    <t>AHCYL1</t>
  </si>
  <si>
    <t>S-adenosylhomocysteine hydrolase-like protein 1</t>
  </si>
  <si>
    <t>AHCYL2</t>
  </si>
  <si>
    <t>Isoform of Q96HN2, Isoform 2 of Adenosylhomocysteinase 3</t>
  </si>
  <si>
    <t>AHNAK</t>
  </si>
  <si>
    <t>Neuroblast differentiation-associated protein AHNAK</t>
  </si>
  <si>
    <t>AHSA1</t>
  </si>
  <si>
    <t>Activator of 90 kDa heat shock protein ATPase homolog 1</t>
  </si>
  <si>
    <t>AHSG</t>
  </si>
  <si>
    <t>Alpha-2-HS-glycoprotein</t>
  </si>
  <si>
    <t>AIDA</t>
  </si>
  <si>
    <t>Axin interactor, dorsalization-associated protein</t>
  </si>
  <si>
    <t>AIFM1</t>
  </si>
  <si>
    <t>Apoptosis-inducing factor 1, mitochondrial</t>
  </si>
  <si>
    <t>AIG1</t>
  </si>
  <si>
    <t>Androgen-induced gene 1 protein;Isoform of Q9NVV5, Isoform 2 of Androgen-induced gene 1 protein</t>
  </si>
  <si>
    <t>AIMP1</t>
  </si>
  <si>
    <t>Aminoacyl tRNA synthase complex-interacting multifunctional protein 1;Isoform of Q12904, Isoform 2 of Aminoacyl tRNA synthase complex-interacting multifunctional protein 1</t>
  </si>
  <si>
    <t>AIMP2</t>
  </si>
  <si>
    <t>Aminoacyl tRNA synthase complex-interacting multifunctional protein 2</t>
  </si>
  <si>
    <t>AIP</t>
  </si>
  <si>
    <t>AH receptor-interacting protein</t>
  </si>
  <si>
    <t>AK1</t>
  </si>
  <si>
    <t>Adenylate kinase isoenzyme 1</t>
  </si>
  <si>
    <t>AK2</t>
  </si>
  <si>
    <t>Adenylate kinase 2, mitochondrial</t>
  </si>
  <si>
    <t>AK3</t>
  </si>
  <si>
    <t>GTP:AMP phosphotransferase AK3, mitochondrial</t>
  </si>
  <si>
    <t>AK4</t>
  </si>
  <si>
    <t>Adenylate kinase 4, mitochondrial</t>
  </si>
  <si>
    <t>AKAP1</t>
  </si>
  <si>
    <t>A-kinase anchor protein 1, mitochondrial</t>
  </si>
  <si>
    <t>AKAP12</t>
  </si>
  <si>
    <t>A-kinase anchor protein 12</t>
  </si>
  <si>
    <t>AKAP13</t>
  </si>
  <si>
    <t>A-kinase anchor protein 13;Isoform of Q12802, Isoform 2 of A-kinase anchor protein 13;Isoform of Q12802, Isoform 3 of A-kinase anchor protein 13</t>
  </si>
  <si>
    <t>AKAP8L</t>
  </si>
  <si>
    <t>A-kinase anchor protein 8-like</t>
  </si>
  <si>
    <t>AKR1A1</t>
  </si>
  <si>
    <t>Aldo-keto reductase family 1 member A1</t>
  </si>
  <si>
    <t>AKR1B1</t>
  </si>
  <si>
    <t>Aldo-keto reductase family 1 member B1</t>
  </si>
  <si>
    <t>AKR1C1</t>
  </si>
  <si>
    <t>Aldo-keto reductase family 1 member C1</t>
  </si>
  <si>
    <t>AKR1C3</t>
  </si>
  <si>
    <t>Aldo-keto reductase family 1 member C3</t>
  </si>
  <si>
    <t>AKR7A2</t>
  </si>
  <si>
    <t>Aflatoxin B1 aldehyde reductase member 2</t>
  </si>
  <si>
    <t>AKT1</t>
  </si>
  <si>
    <t>RAC-alpha serine/threonine-protein kinase</t>
  </si>
  <si>
    <t>AKT1S1</t>
  </si>
  <si>
    <t>Proline-rich AKT1 substrate 1;Isoform of Q96B36, Isoform 3 of Proline-rich AKT1 substrate 1</t>
  </si>
  <si>
    <t>AKT2</t>
  </si>
  <si>
    <t>RAC-beta serine/threonine-protein kinase</t>
  </si>
  <si>
    <t>AKTIP</t>
  </si>
  <si>
    <t>AKT-interacting protein;Isoform of Q9H8T0, Isoform 2 of AKT-interacting protein</t>
  </si>
  <si>
    <t>ALAD</t>
  </si>
  <si>
    <t>Delta-aminolevulinic acid dehydratase</t>
  </si>
  <si>
    <t>ALB</t>
  </si>
  <si>
    <t>Albumin</t>
  </si>
  <si>
    <t>ALDH16A1</t>
  </si>
  <si>
    <t>Aldehyde dehydrogenase family 16 member A1</t>
  </si>
  <si>
    <t>ALDH1B1</t>
  </si>
  <si>
    <t>Aldehyde dehydrogenase X, mitochondrial</t>
  </si>
  <si>
    <t>ALDH1L1</t>
  </si>
  <si>
    <t>Cytosolic 10-formyltetrahydrofolate dehydrogenase</t>
  </si>
  <si>
    <t>ALDH1L2</t>
  </si>
  <si>
    <t>Mitochondrial 10-formyltetrahydrofolate dehydrogenase</t>
  </si>
  <si>
    <t>ALDH2</t>
  </si>
  <si>
    <t>Aldehyde dehydrogenase, mitochondrial</t>
  </si>
  <si>
    <t>ALDH3A2</t>
  </si>
  <si>
    <t>Aldehyde dehydrogenase family 3 member A2;Isoform of P51648, Isoform 2 of Aldehyde dehydrogenase family 3 member A2</t>
  </si>
  <si>
    <t>ALDH4A1</t>
  </si>
  <si>
    <t>Delta-1-pyrroline-5-carboxylate dehydrogenase, mitochondrial</t>
  </si>
  <si>
    <t>ALDH5A1</t>
  </si>
  <si>
    <t>Succinate-semialdehyde dehydrogenase, mitochondrial;Isoform of P51649, Isoform 2 of Succinate-semialdehyde dehydrogenase, mitochondrial</t>
  </si>
  <si>
    <t>ALDH6A1</t>
  </si>
  <si>
    <t>Methylmalonate-semialdehyde dehydrogenase [acylating], mitochondrial;Isoform of Q02252, Isoform 2 of Methylmalonate-semialdehyde dehydrogenase [acylating], mitochondrial</t>
  </si>
  <si>
    <t>ALDH7A1</t>
  </si>
  <si>
    <t>Isoform of P49419, Isoform 2 of Alpha-aminoadipic semialdehyde dehydrogenase</t>
  </si>
  <si>
    <t>ALDH9A1</t>
  </si>
  <si>
    <t>4-trimethylaminobutyraldehyde dehydrogenase</t>
  </si>
  <si>
    <t>ALDOA</t>
  </si>
  <si>
    <t>Fructose-bisphosphate aldolase A</t>
  </si>
  <si>
    <t>ALDOC</t>
  </si>
  <si>
    <t>Fructose-bisphosphate aldolase C</t>
  </si>
  <si>
    <t>ALG1</t>
  </si>
  <si>
    <t>Chitobiosyldiphosphodolichol beta-mannosyltransferase</t>
  </si>
  <si>
    <t>ALG11</t>
  </si>
  <si>
    <t>GDP-Man:Man(3)GlcNAc(2)-PP-Dol alpha-1,2-mannosyltransferase</t>
  </si>
  <si>
    <t>ALG12</t>
  </si>
  <si>
    <t>Dol-P-Man:Man(7)GlcNAc(2)-PP-Dol alpha-1,6-mannosyltransferase</t>
  </si>
  <si>
    <t>ALG2</t>
  </si>
  <si>
    <t>Alpha-1,3/1,6-mannosyltransferase ALG2</t>
  </si>
  <si>
    <t>ALG5</t>
  </si>
  <si>
    <t>Dolichyl-phosphate beta-glucosyltransferase</t>
  </si>
  <si>
    <t>ALG9</t>
  </si>
  <si>
    <t>Alpha-1,2-mannosyltransferase ALG9;Isoform of Q9H6U8, Isoform 3 of Alpha-1,2-mannosyltransferase ALG9</t>
  </si>
  <si>
    <t>ALKBH4</t>
  </si>
  <si>
    <t>Alpha-ketoglutarate-dependent dioxygenase alkB homolog 4</t>
  </si>
  <si>
    <t>ALKBH5</t>
  </si>
  <si>
    <t>RNA demethylase ALKBH5;Isoform of Q6P6C2, Isoform 1 of RNA demethylase ALKBH5</t>
  </si>
  <si>
    <t>ALOX5AP</t>
  </si>
  <si>
    <t>Arachidonate 5-lipoxygenase-activating protein</t>
  </si>
  <si>
    <t>ALPK3</t>
  </si>
  <si>
    <t>Alpha-protein kinase 3</t>
  </si>
  <si>
    <t>ALS2</t>
  </si>
  <si>
    <t>Alsin</t>
  </si>
  <si>
    <t>ALYREF</t>
  </si>
  <si>
    <t>THO complex subunit 4</t>
  </si>
  <si>
    <t>AMBP</t>
  </si>
  <si>
    <t>Protein AMBP</t>
  </si>
  <si>
    <t>AMPD1</t>
  </si>
  <si>
    <t>AMP deaminase 1</t>
  </si>
  <si>
    <t>AMPD2</t>
  </si>
  <si>
    <t>AMP deaminase 2;Isoform of Q01433, Isoform Ex1A-2-3 of AMP deaminase 2</t>
  </si>
  <si>
    <t>AMPD3</t>
  </si>
  <si>
    <t>AMP deaminase 3;Isoform of Q01432, Isoform 2 of AMP deaminase 3;Isoform of Q01432, Isoform 3 of AMP deaminase 3</t>
  </si>
  <si>
    <t>AMZ2</t>
  </si>
  <si>
    <t>Archaemetzincin-2</t>
  </si>
  <si>
    <t>ANGPTL2</t>
  </si>
  <si>
    <t>Angiopoietin-related protein 2</t>
  </si>
  <si>
    <t>ANK1</t>
  </si>
  <si>
    <t>Isoform of P16157, Isoform 22 of Ankyrin-1;Isoform of P16157, Isoform 23 of Ankyrin-1</t>
  </si>
  <si>
    <t>Isoform of P16157, Isoform Er5 of Ankyrin-1</t>
  </si>
  <si>
    <t>ANK2</t>
  </si>
  <si>
    <t>Isoform of Q01484, Isoform 4 of Ankyrin-2</t>
  </si>
  <si>
    <t>Isoform of Q01484, Ankyrin-2;Isoform of Q01484, Ankyrin-2;Isoform of Q01484, Ankyrin-2</t>
  </si>
  <si>
    <t>ANK3</t>
  </si>
  <si>
    <t>Ankyrin-3</t>
  </si>
  <si>
    <t>ANKFY1</t>
  </si>
  <si>
    <t>Rabankyrin-5;Isoform of Q9P2R3, Isoform 4 of Rabankyrin-5</t>
  </si>
  <si>
    <t>ANKHD1</t>
  </si>
  <si>
    <t>Isoform of Q8IWZ3, Isoform 6 of Ankyrin repeat and KH domain-containing protein 1</t>
  </si>
  <si>
    <t>ANKRD1</t>
  </si>
  <si>
    <t>Ankyrin repeat domain-containing protein 1</t>
  </si>
  <si>
    <t>ANKRD10</t>
  </si>
  <si>
    <t>Ankyrin repeat domain-containing protein 10</t>
  </si>
  <si>
    <t>ANKRD2</t>
  </si>
  <si>
    <t>Ankyrin repeat domain-containing protein 2</t>
  </si>
  <si>
    <t>ANKRD28</t>
  </si>
  <si>
    <t>Serine/threonine-protein phosphatase 6 regulatory ankyrin repeat subunit A</t>
  </si>
  <si>
    <t>ANKRD35</t>
  </si>
  <si>
    <t>Ankyrin repeat domain-containing protein 35</t>
  </si>
  <si>
    <t>ANKRD44</t>
  </si>
  <si>
    <t>Serine/threonine-protein phosphatase 6 regulatory ankyrin repeat subunit B</t>
  </si>
  <si>
    <t>ANKS1A</t>
  </si>
  <si>
    <t>Ankyrin repeat and SAM domain-containing protein 1A</t>
  </si>
  <si>
    <t>ANKZF1</t>
  </si>
  <si>
    <t>Ankyrin repeat and zinc finger domain-containing protein 1</t>
  </si>
  <si>
    <t>ANO10</t>
  </si>
  <si>
    <t>Anoctamin-10</t>
  </si>
  <si>
    <t>ANO6</t>
  </si>
  <si>
    <t>Anoctamin-6;Isoform of Q4KMQ2, Isoform 2 of Anoctamin-6;Isoform of Q4KMQ2, Isoform 3 of Anoctamin-6</t>
  </si>
  <si>
    <t>ANOS1</t>
  </si>
  <si>
    <t>Anosmin-1</t>
  </si>
  <si>
    <t>ANP32A</t>
  </si>
  <si>
    <t>Acidic leucine-rich nuclear phosphoprotein 32 family member A</t>
  </si>
  <si>
    <t>ANP32E</t>
  </si>
  <si>
    <t>Acidic leucine-rich nuclear phosphoprotein 32 family member E</t>
  </si>
  <si>
    <t>ANXA1</t>
  </si>
  <si>
    <t>Annexin A1</t>
  </si>
  <si>
    <t>ANXA11</t>
  </si>
  <si>
    <t>Annexin A11;Isoform of P50995, Isoform 2 of Annexin A11</t>
  </si>
  <si>
    <t>ANXA2</t>
  </si>
  <si>
    <t>Isoform of P07355, Isoform 2 of Annexin A2</t>
  </si>
  <si>
    <t>ANXA3</t>
  </si>
  <si>
    <t>Annexin A3</t>
  </si>
  <si>
    <t>ANXA4</t>
  </si>
  <si>
    <t>Annexin A4;Isoform of P09525, Isoform 3 of Annexin A4</t>
  </si>
  <si>
    <t>ANXA6</t>
  </si>
  <si>
    <t>Annexin A6</t>
  </si>
  <si>
    <t>Isoform of P08133, Annexin</t>
  </si>
  <si>
    <t>ANXA7</t>
  </si>
  <si>
    <t>Annexin A7;Isoform of P20073, Isoform 2 of Annexin A7</t>
  </si>
  <si>
    <t>AOC3</t>
  </si>
  <si>
    <t>Membrane primary amine oxidase</t>
  </si>
  <si>
    <t>AP1B1</t>
  </si>
  <si>
    <t>AP-1 complex subunit beta-1;Isoform of Q10567, Isoform B of AP-1 complex subunit beta-1</t>
  </si>
  <si>
    <t>AP1G1</t>
  </si>
  <si>
    <t>AP-1 complex subunit gamma-1;Isoform of O43747, Isoform 2 of AP-1 complex subunit gamma-1</t>
  </si>
  <si>
    <t>AP1M1</t>
  </si>
  <si>
    <t>AP-1 complex subunit mu-1</t>
  </si>
  <si>
    <t>AP1S2</t>
  </si>
  <si>
    <t>AP-1 complex subunit sigma-2</t>
  </si>
  <si>
    <t>AP2A1</t>
  </si>
  <si>
    <t>AP-2 complex subunit alpha-1;Isoform of O95782, Isoform B of AP-2 complex subunit alpha-1</t>
  </si>
  <si>
    <t>AP2A2</t>
  </si>
  <si>
    <t>Isoform of O94973, Isoform 2 of AP-2 complex subunit alpha-2</t>
  </si>
  <si>
    <t>AP2B1</t>
  </si>
  <si>
    <t>AP-2 complex subunit beta;Isoform of P63010, Isoform 2 of AP-2 complex subunit beta</t>
  </si>
  <si>
    <t>AP2M1</t>
  </si>
  <si>
    <t>AP-2 complex subunit mu;Isoform of Q96CW1, Isoform 2 of AP-2 complex subunit mu</t>
  </si>
  <si>
    <t>AP2S1</t>
  </si>
  <si>
    <t>AP-2 complex subunit sigma</t>
  </si>
  <si>
    <t>AP3B1</t>
  </si>
  <si>
    <t>AP-3 complex subunit beta-1;Isoform of O00203, Isoform 2 of AP-3 complex subunit beta-1</t>
  </si>
  <si>
    <t>AP3D1</t>
  </si>
  <si>
    <t>AP-3 complex subunit delta-1;Isoform of O14617, Isoform 5 of AP-3 complex subunit delta-1</t>
  </si>
  <si>
    <t>AP3M1</t>
  </si>
  <si>
    <t>AP-3 complex subunit mu-1</t>
  </si>
  <si>
    <t>AP4E1</t>
  </si>
  <si>
    <t>AP-4 complex subunit epsilon-1</t>
  </si>
  <si>
    <t>AP4M1</t>
  </si>
  <si>
    <t>AP-4 complex subunit mu-1</t>
  </si>
  <si>
    <t>AP5M1</t>
  </si>
  <si>
    <t>AP-5 complex subunit mu-1</t>
  </si>
  <si>
    <t>AP5Z1</t>
  </si>
  <si>
    <t>AP-5 complex subunit zeta-1</t>
  </si>
  <si>
    <t>APAF1</t>
  </si>
  <si>
    <t>Apoptotic protease-activating factor 1;Isoform of O14727, Isoform 4 of Apoptotic protease-activating factor 1</t>
  </si>
  <si>
    <t>APC2</t>
  </si>
  <si>
    <t>Adenomatous polyposis coli protein 2</t>
  </si>
  <si>
    <t>APCS</t>
  </si>
  <si>
    <t>Serum amyloid P-component</t>
  </si>
  <si>
    <t>APEH</t>
  </si>
  <si>
    <t>Acylamino-acid-releasing enzyme</t>
  </si>
  <si>
    <t>APEX1</t>
  </si>
  <si>
    <t>DNA-(apurinic or apyrimidinic site) endonuclease</t>
  </si>
  <si>
    <t>API5</t>
  </si>
  <si>
    <t>Isoform of Q9BZZ5, Isoform 2 of Apoptosis inhibitor 5</t>
  </si>
  <si>
    <t>APMAP</t>
  </si>
  <si>
    <t>Adipocyte plasma membrane-associated protein</t>
  </si>
  <si>
    <t>APOA1</t>
  </si>
  <si>
    <t>Apolipoprotein A-I</t>
  </si>
  <si>
    <t>APOA2</t>
  </si>
  <si>
    <t>Apolipoprotein A-II</t>
  </si>
  <si>
    <t>APOA4</t>
  </si>
  <si>
    <t>Apolipoprotein A-IV</t>
  </si>
  <si>
    <t>APOB</t>
  </si>
  <si>
    <t>Apolipoprotein B-100</t>
  </si>
  <si>
    <t>APOBEC2</t>
  </si>
  <si>
    <t>C-&gt;U-editing enzyme APOBEC-2</t>
  </si>
  <si>
    <t>APOBR</t>
  </si>
  <si>
    <t>Apolipoprotein B receptor;Isoform of Q0VD83, Isoform 3 of Apolipoprotein B receptor</t>
  </si>
  <si>
    <t>APOC2</t>
  </si>
  <si>
    <t>Apolipoprotein C-II</t>
  </si>
  <si>
    <t>APOC3</t>
  </si>
  <si>
    <t>Apolipoprotein C-III</t>
  </si>
  <si>
    <t>APOD</t>
  </si>
  <si>
    <t>Apolipoprotein D</t>
  </si>
  <si>
    <t>APOE</t>
  </si>
  <si>
    <t>Apolipoprotein E</t>
  </si>
  <si>
    <t>APOH</t>
  </si>
  <si>
    <t>Beta-2-glycoprotein 1</t>
  </si>
  <si>
    <t>APOL2</t>
  </si>
  <si>
    <t>Apolipoprotein L2</t>
  </si>
  <si>
    <t>APOO</t>
  </si>
  <si>
    <t>MICOS complex subunit MIC26</t>
  </si>
  <si>
    <t>APOOL</t>
  </si>
  <si>
    <t>MICOS complex subunit MIC27</t>
  </si>
  <si>
    <t>APPL1</t>
  </si>
  <si>
    <t>DCC-interacting protein 13-alpha</t>
  </si>
  <si>
    <t>APRT</t>
  </si>
  <si>
    <t>Adenine phosphoribosyltransferase</t>
  </si>
  <si>
    <t>AQP1</t>
  </si>
  <si>
    <t>Aquaporin-1</t>
  </si>
  <si>
    <t>AQP4</t>
  </si>
  <si>
    <t>Aquaporin-4;Isoform of P55087, Isoform 1 of Aquaporin-4</t>
  </si>
  <si>
    <t>Aquaporin-7B;Putative aquaporin-7-like protein 3;Aquaporin-7</t>
  </si>
  <si>
    <t>ARAF</t>
  </si>
  <si>
    <t>Serine/threonine-protein kinase A-Raf</t>
  </si>
  <si>
    <t>ARAP1</t>
  </si>
  <si>
    <t>Arf-GAP with Rho-GAP domain, ANK repeat and PH domain-containing protein 1;Isoform of Q96P48, Isoform 3 of Arf-GAP with Rho-GAP domain, ANK repeat and PH domain-containing protein 1</t>
  </si>
  <si>
    <t>ARAP3</t>
  </si>
  <si>
    <t>Arf-GAP with Rho-GAP domain, ANK repeat and PH domain-containing protein 3</t>
  </si>
  <si>
    <t>ARCN1</t>
  </si>
  <si>
    <t>Coatomer subunit delta</t>
  </si>
  <si>
    <t>ADP-ribosylation factor 3;ADP-ribosylation factor 1</t>
  </si>
  <si>
    <t>ARF4</t>
  </si>
  <si>
    <t>ADP-ribosylation factor 4</t>
  </si>
  <si>
    <t>ARF5</t>
  </si>
  <si>
    <t>ADP-ribosylation factor 5</t>
  </si>
  <si>
    <t>ARF6</t>
  </si>
  <si>
    <t>ADP-ribosylation factor 6</t>
  </si>
  <si>
    <t>ARFGAP2</t>
  </si>
  <si>
    <t>ADP-ribosylation factor GTPase-activating protein 2</t>
  </si>
  <si>
    <t>ARFGEF2</t>
  </si>
  <si>
    <t>Brefeldin A-inhibited guanine nucleotide-exchange protein 2</t>
  </si>
  <si>
    <t>ARFIP1</t>
  </si>
  <si>
    <t>Arfaptin-1</t>
  </si>
  <si>
    <t>ARHGAP1</t>
  </si>
  <si>
    <t>Rho GTPase-activating protein 1</t>
  </si>
  <si>
    <t>ARHGAP10</t>
  </si>
  <si>
    <t>Rho GTPase-activating protein 10</t>
  </si>
  <si>
    <t>ARHGAP17</t>
  </si>
  <si>
    <t>Isoform of Q68EM7, Isoform 5 of Rho GTPase-activating protein 17</t>
  </si>
  <si>
    <t>ARHGAP18</t>
  </si>
  <si>
    <t>Rho GTPase-activating protein 18</t>
  </si>
  <si>
    <t>ARHGAP35</t>
  </si>
  <si>
    <t>Rho GTPase-activating protein 35</t>
  </si>
  <si>
    <t>ARHGAP6</t>
  </si>
  <si>
    <t>Rho GTPase-activating protein 6</t>
  </si>
  <si>
    <t>ARHGDIA</t>
  </si>
  <si>
    <t>Rho GDP-dissociation inhibitor 1</t>
  </si>
  <si>
    <t>ARHGEF1</t>
  </si>
  <si>
    <t>Rho guanine nucleotide exchange factor 1;Isoform of Q92888, Isoform 3 of Rho guanine nucleotide exchange factor 1</t>
  </si>
  <si>
    <t>ARHGEF11</t>
  </si>
  <si>
    <t>Isoform of O15085, Isoform 2 of Rho guanine nucleotide exchange factor 11</t>
  </si>
  <si>
    <t>ARHGEF2</t>
  </si>
  <si>
    <t>ARHGEF6</t>
  </si>
  <si>
    <t>Rho guanine nucleotide exchange factor 6</t>
  </si>
  <si>
    <t>ARHGEF7</t>
  </si>
  <si>
    <t>Isoform of Q14155, Isoform 1 of Rho guanine nucleotide exchange factor 7;Isoform of Q14155, Isoform 5 of Rho guanine nucleotide exchange factor 7</t>
  </si>
  <si>
    <t>ARIH1</t>
  </si>
  <si>
    <t>E3 ubiquitin-protein ligase ARIH1</t>
  </si>
  <si>
    <t>ARIH2</t>
  </si>
  <si>
    <t>E3 ubiquitin-protein ligase ARIH2</t>
  </si>
  <si>
    <t>ARK2N</t>
  </si>
  <si>
    <t>Isoform of Q96B23, Isoform 2 of Uncharacterized protein C18orf25</t>
  </si>
  <si>
    <t>ARL1</t>
  </si>
  <si>
    <t>ADP-ribosylation factor-like protein 1;Isoform of P40616, Isoform 2 of ADP-ribosylation factor-like protein 1</t>
  </si>
  <si>
    <t>ARL2</t>
  </si>
  <si>
    <t>ADP-ribosylation factor-like protein 2</t>
  </si>
  <si>
    <t>ARL6IP4</t>
  </si>
  <si>
    <t>ADP-ribosylation factor-like protein 6-interacting protein 4;Isoform of Q66PJ3, Isoform 1 of ADP-ribosylation factor-like protein 6-interacting protein 4</t>
  </si>
  <si>
    <t>Isoform of Q66PJ3, Isoform 2 of ADP-ribosylation factor-like protein 6-interacting protein 4</t>
  </si>
  <si>
    <t>ARL6IP5</t>
  </si>
  <si>
    <t>PRA1 family protein 3</t>
  </si>
  <si>
    <t>ARL6IP6</t>
  </si>
  <si>
    <t>ADP-ribosylation factor-like protein 6-interacting protein 6</t>
  </si>
  <si>
    <t>ARL8A</t>
  </si>
  <si>
    <t>ADP-ribosylation factor-like protein 8A</t>
  </si>
  <si>
    <t>ARL8B</t>
  </si>
  <si>
    <t>ADP-ribosylation factor-like protein 8B</t>
  </si>
  <si>
    <t>ARMC1</t>
  </si>
  <si>
    <t>Armadillo repeat-containing protein 1</t>
  </si>
  <si>
    <t>ARMC8</t>
  </si>
  <si>
    <t>Armadillo repeat-containing protein 8</t>
  </si>
  <si>
    <t>ARMCX1</t>
  </si>
  <si>
    <t>Armadillo repeat-containing X-linked protein 1</t>
  </si>
  <si>
    <t>ARMCX2</t>
  </si>
  <si>
    <t>Armadillo repeat-containing X-linked protein 2</t>
  </si>
  <si>
    <t>ARMCX3</t>
  </si>
  <si>
    <t>Armadillo repeat-containing X-linked protein 3</t>
  </si>
  <si>
    <t>ARMT1</t>
  </si>
  <si>
    <t>Damage-control phosphatase ARMT1</t>
  </si>
  <si>
    <t>ARPC1A</t>
  </si>
  <si>
    <t>Actin-related protein 2/3 complex subunit 1A</t>
  </si>
  <si>
    <t>ARPC1B</t>
  </si>
  <si>
    <t>Actin-related protein 2/3 complex subunit 1B</t>
  </si>
  <si>
    <t>ARPC2</t>
  </si>
  <si>
    <t>Actin-related protein 2/3 complex subunit 2</t>
  </si>
  <si>
    <t>ARPC3</t>
  </si>
  <si>
    <t>Actin-related protein 2/3 complex subunit 3</t>
  </si>
  <si>
    <t>ARPC4</t>
  </si>
  <si>
    <t>Actin-related protein 2/3 complex subunit 4;Isoform of P59998, Isoform 3 of Actin-related protein 2/3 complex subunit 4</t>
  </si>
  <si>
    <t>ARPC5</t>
  </si>
  <si>
    <t>Actin-related protein 2/3 complex subunit 5</t>
  </si>
  <si>
    <t>ARPC5L</t>
  </si>
  <si>
    <t>Actin-related protein 2/3 complex subunit 5-like protein</t>
  </si>
  <si>
    <t>ARPIN</t>
  </si>
  <si>
    <t>Isoform of Q7Z6K5, Isoform C15orf38-AP3S2 of Arpin</t>
  </si>
  <si>
    <t>ARPP19</t>
  </si>
  <si>
    <t>cAMP-regulated phosphoprotein 19</t>
  </si>
  <si>
    <t>ARRB1</t>
  </si>
  <si>
    <t>Isoform of P49407, Isoform 1B of Beta-arrestin-1</t>
  </si>
  <si>
    <t>ARSB</t>
  </si>
  <si>
    <t>Arylsulfatase B</t>
  </si>
  <si>
    <t>ART1</t>
  </si>
  <si>
    <t>GPI-linked NAD(P)(+)--arginine ADP-ribosyltransferase 1</t>
  </si>
  <si>
    <t>ART3</t>
  </si>
  <si>
    <t>Ecto-ADP-ribosyltransferase 3</t>
  </si>
  <si>
    <t>ARVCF</t>
  </si>
  <si>
    <t>Splicing regulator ARVCF;Isoform of O00192, Isoform Short of Splicing regulator ARVCF</t>
  </si>
  <si>
    <t>ASAH1</t>
  </si>
  <si>
    <t>Acid ceramidase;Isoform of Q13510, Isoform 2 of Acid ceramidase</t>
  </si>
  <si>
    <t>ASB1</t>
  </si>
  <si>
    <t>Ankyrin repeat and SOCS box protein 1</t>
  </si>
  <si>
    <t>ASB10</t>
  </si>
  <si>
    <t>Ankyrin repeat and SOCS box protein 10;Isoform of Q8WXI3, Isoform 2 of Ankyrin repeat and SOCS box protein 10</t>
  </si>
  <si>
    <t>ASB11</t>
  </si>
  <si>
    <t>Isoform of Q8WXH4, Isoform 3 of Ankyrin repeat and SOCS box protein 11</t>
  </si>
  <si>
    <t>ASB12</t>
  </si>
  <si>
    <t>Ankyrin repeat and SOCS box protein 12</t>
  </si>
  <si>
    <t>ASB14</t>
  </si>
  <si>
    <t>Ankyrin repeat and SOCS box protein 14;Isoform of A6NK59, Isoform 3 of Ankyrin repeat and SOCS box protein 14</t>
  </si>
  <si>
    <t>ASB15</t>
  </si>
  <si>
    <t>Ankyrin repeat and SOCS box protein 15</t>
  </si>
  <si>
    <t>ASB16</t>
  </si>
  <si>
    <t>Ankyrin repeat and SOCS box protein 16</t>
  </si>
  <si>
    <t>ASB2</t>
  </si>
  <si>
    <t>Ankyrin repeat and SOCS box protein 2;Isoform of Q96Q27, Isoform 2 of Ankyrin repeat and SOCS box protein 2</t>
  </si>
  <si>
    <t>ASB4</t>
  </si>
  <si>
    <t>Ankyrin repeat and SOCS box protein 4</t>
  </si>
  <si>
    <t>ASB5</t>
  </si>
  <si>
    <t>Ankyrin repeat and SOCS box protein 5</t>
  </si>
  <si>
    <t>ASB6</t>
  </si>
  <si>
    <t>Ankyrin repeat and SOCS box protein 6</t>
  </si>
  <si>
    <t>ASPA</t>
  </si>
  <si>
    <t>Aspartoacylase</t>
  </si>
  <si>
    <t>ASPH</t>
  </si>
  <si>
    <t>Aspartyl/asparaginyl beta-hydroxylase</t>
  </si>
  <si>
    <t>Isoform of Q12797, Isoform 3 of Aspartyl/asparaginyl beta-hydroxylase</t>
  </si>
  <si>
    <t>ASPN</t>
  </si>
  <si>
    <t>Asporin</t>
  </si>
  <si>
    <t>ASPSCR1</t>
  </si>
  <si>
    <t>Isoform of Q9BZE9, Isoform 2 of Tether containing UBX domain for GLUT4</t>
  </si>
  <si>
    <t>ASS1</t>
  </si>
  <si>
    <t>Argininosuccinate synthase</t>
  </si>
  <si>
    <t>ATAD1</t>
  </si>
  <si>
    <t>Outer mitochondrial transmembrane helix translocase</t>
  </si>
  <si>
    <t>ATAD3A</t>
  </si>
  <si>
    <t>Isoform of Q9NVI7, Isoform 2 of ATPase family AAA domain-containing protein 3A</t>
  </si>
  <si>
    <t>ATE1</t>
  </si>
  <si>
    <t>Isoform of O95260, Isoform ATE1-2 of Arginyl-tRNA--protein transferase 1</t>
  </si>
  <si>
    <t>ATG12</t>
  </si>
  <si>
    <t>Ubiquitin-like protein ATG12</t>
  </si>
  <si>
    <t>ATG16L1</t>
  </si>
  <si>
    <t>Autophagy-related protein 16-1;Isoform of Q676U5, Isoform 2 of Autophagy-related protein 16-1</t>
  </si>
  <si>
    <t>ATG2A</t>
  </si>
  <si>
    <t>Autophagy-related protein 2 homolog A;Isoform of Q2TAZ0, Isoform 2 of Autophagy-related protein 2 homolog A</t>
  </si>
  <si>
    <t>ATG3</t>
  </si>
  <si>
    <t>Ubiquitin-like-conjugating enzyme ATG3</t>
  </si>
  <si>
    <t>ATG4B</t>
  </si>
  <si>
    <t>Cysteine protease ATG4B;Isoform of Q9Y4P1, Isoform 2 of Cysteine protease ATG4B;Isoform of Q9Y4P1, Isoform 6 of Cysteine protease ATG4B</t>
  </si>
  <si>
    <t>ATG7</t>
  </si>
  <si>
    <t>Ubiquitin-like modifier-activating enzyme ATG7</t>
  </si>
  <si>
    <t>ATG9A</t>
  </si>
  <si>
    <t>Autophagy-related protein 9A</t>
  </si>
  <si>
    <t>ATIC</t>
  </si>
  <si>
    <t>Bifunctional purine biosynthesis protein ATIC</t>
  </si>
  <si>
    <t>ATL2</t>
  </si>
  <si>
    <t>Atlastin-2</t>
  </si>
  <si>
    <t>ATP12A</t>
  </si>
  <si>
    <t>Potassium-transporting ATPase alpha chain 2;Isoform of P54707, Isoform 2 of Potassium-transporting ATPase alpha chain 2</t>
  </si>
  <si>
    <t>ATP13A1</t>
  </si>
  <si>
    <t>Endoplasmic reticulum transmembrane helix translocase;Isoform of Q9HD20, Isoform B of Endoplasmic reticulum transmembrane helix translocase</t>
  </si>
  <si>
    <t>ATP1A1</t>
  </si>
  <si>
    <t>Sodium/potassium-transporting ATPase subunit alpha-1;Isoform of P05023, Isoform 4 of Sodium/potassium-transporting ATPase subunit alpha-1</t>
  </si>
  <si>
    <t>ATP1A2</t>
  </si>
  <si>
    <t>Sodium/potassium-transporting ATPase subunit alpha-2</t>
  </si>
  <si>
    <t>ATP1A4</t>
  </si>
  <si>
    <t>Sodium/potassium-transporting ATPase subunit alpha-4</t>
  </si>
  <si>
    <t>ATP1B1</t>
  </si>
  <si>
    <t>Sodium/potassium-transporting ATPase subunit beta-1;Isoform of P05026, Isoform 2 of Sodium/potassium-transporting ATPase subunit beta-1</t>
  </si>
  <si>
    <t>ATP1B3</t>
  </si>
  <si>
    <t>Sodium/potassium-transporting ATPase subunit beta-3</t>
  </si>
  <si>
    <t>ATP1B4</t>
  </si>
  <si>
    <t>Protein ATP1B4;Isoform of Q9UN42, Isoform B of Protein ATP1B4</t>
  </si>
  <si>
    <t>ATP2A1</t>
  </si>
  <si>
    <t>Sarcoplasmic/endoplasmic reticulum calcium ATPase 1</t>
  </si>
  <si>
    <t>ATP2A2</t>
  </si>
  <si>
    <t>Sarcoplasmic/endoplasmic reticulum calcium ATPase 2</t>
  </si>
  <si>
    <t>ATP2B1</t>
  </si>
  <si>
    <t>Isoform of P20020, Isoform D of Plasma membrane calcium-transporting ATPase 1;Isoform of P20020, Isoform C of Plasma membrane calcium-transporting ATPase 1</t>
  </si>
  <si>
    <t>ATP2B2</t>
  </si>
  <si>
    <t>Plasma membrane calcium-transporting ATPase 2</t>
  </si>
  <si>
    <t>ATP2C1</t>
  </si>
  <si>
    <t>ATP4A</t>
  </si>
  <si>
    <t>Potassium-transporting ATPase alpha chain 1</t>
  </si>
  <si>
    <t>ATP5F1A</t>
  </si>
  <si>
    <t>ATP synthase subunit alpha, mitochondrial</t>
  </si>
  <si>
    <t>ATP5F1B</t>
  </si>
  <si>
    <t>ATP synthase subunit beta, mitochondrial</t>
  </si>
  <si>
    <t>ATP5F1C</t>
  </si>
  <si>
    <t>Isoform of P36542, Isoform Heart of ATP synthase subunit gamma, mitochondrial</t>
  </si>
  <si>
    <t>ATP5F1D</t>
  </si>
  <si>
    <t>ATP synthase subunit delta, mitochondrial</t>
  </si>
  <si>
    <t>ATP5F1E</t>
  </si>
  <si>
    <t>ATP synthase subunit epsilon, mitochondrial</t>
  </si>
  <si>
    <t>ATP5IF1</t>
  </si>
  <si>
    <t>ATPase inhibitor, mitochondrial</t>
  </si>
  <si>
    <t>ATP5MC1</t>
  </si>
  <si>
    <t>ATP5ME</t>
  </si>
  <si>
    <t>ATP synthase subunit e, mitochondrial</t>
  </si>
  <si>
    <t>ATP5MF</t>
  </si>
  <si>
    <t>Isoform of P56134, Isoform 2 of ATP synthase subunit f, mitochondrial;Isoform of P56134, Isoform 4 of ATP synthase subunit f, mitochondrial</t>
  </si>
  <si>
    <t>ATP5MG</t>
  </si>
  <si>
    <t>ATP synthase subunit g, mitochondrial</t>
  </si>
  <si>
    <t>ATP5MJ</t>
  </si>
  <si>
    <t>ATP synthase subunit ATP5MJ, mitochondrial</t>
  </si>
  <si>
    <t>ATP5MK</t>
  </si>
  <si>
    <t>ATP synthase membrane subunit K, mitochondrial</t>
  </si>
  <si>
    <t>ATP5PB</t>
  </si>
  <si>
    <t>ATP synthase F(0) complex subunit B1, mitochondrial</t>
  </si>
  <si>
    <t>ATP5PD</t>
  </si>
  <si>
    <t>ATP synthase subunit d, mitochondrial</t>
  </si>
  <si>
    <t>ATP5PF</t>
  </si>
  <si>
    <t>ATP synthase-coupling factor 6, mitochondrial;Isoform of P18859, Isoform 2 of ATP synthase-coupling factor 6, mitochondrial</t>
  </si>
  <si>
    <t>ATP5PO</t>
  </si>
  <si>
    <t>ATP synthase subunit O, mitochondrial</t>
  </si>
  <si>
    <t>ATP6V0C</t>
  </si>
  <si>
    <t>V-type proton ATPase 16 kDa proteolipid subunit c</t>
  </si>
  <si>
    <t>ATP6V0D1</t>
  </si>
  <si>
    <t>V-type proton ATPase subunit d 1</t>
  </si>
  <si>
    <t>ATP6V1A</t>
  </si>
  <si>
    <t>V-type proton ATPase catalytic subunit A</t>
  </si>
  <si>
    <t>ATP6V1B2</t>
  </si>
  <si>
    <t>V-type proton ATPase subunit B, brain isoform</t>
  </si>
  <si>
    <t>ATP6V1C1</t>
  </si>
  <si>
    <t>V-type proton ATPase subunit C 1</t>
  </si>
  <si>
    <t>ATP6V1D</t>
  </si>
  <si>
    <t>V-type proton ATPase subunit D</t>
  </si>
  <si>
    <t>ATP6V1E1</t>
  </si>
  <si>
    <t>V-type proton ATPase subunit E 1</t>
  </si>
  <si>
    <t>ATP6V1F</t>
  </si>
  <si>
    <t>V-type proton ATPase subunit F;Isoform of Q16864, Isoform 2 of V-type proton ATPase subunit F</t>
  </si>
  <si>
    <t>ATP6V1G1</t>
  </si>
  <si>
    <t>V-type proton ATPase subunit G 1</t>
  </si>
  <si>
    <t>ATP6V1H</t>
  </si>
  <si>
    <t>V-type proton ATPase subunit H;Isoform of Q9UI12, Isoform 2 of V-type proton ATPase subunit H</t>
  </si>
  <si>
    <t>ATP8A1</t>
  </si>
  <si>
    <t>Phospholipid-transporting ATPase IA;Isoform of Q9Y2Q0, Isoform 2 of Phospholipid-transporting ATPase IA</t>
  </si>
  <si>
    <t>ATP9A</t>
  </si>
  <si>
    <t>Probable phospholipid-transporting ATPase IIA</t>
  </si>
  <si>
    <t>ATPAF1</t>
  </si>
  <si>
    <t>ATP synthase mitochondrial F1 complex assembly factor 1</t>
  </si>
  <si>
    <t>ATPAF2</t>
  </si>
  <si>
    <t>ATP synthase mitochondrial F1 complex assembly factor 2</t>
  </si>
  <si>
    <t>ATRX</t>
  </si>
  <si>
    <t>Transcriptional regulator ATRX;Isoform of P46100, Isoform 2 of Transcriptional regulator ATRX</t>
  </si>
  <si>
    <t>ATXN10</t>
  </si>
  <si>
    <t>Ataxin-10</t>
  </si>
  <si>
    <t>ATXN2</t>
  </si>
  <si>
    <t>Ataxin-2;Isoform of Q99700, Isoform 2 of Ataxin-2;Isoform of Q99700, Isoform 4 of Ataxin-2</t>
  </si>
  <si>
    <t>ATXN2L</t>
  </si>
  <si>
    <t>AUH</t>
  </si>
  <si>
    <t>Methylglutaconyl-CoA hydratase, mitochondrial</t>
  </si>
  <si>
    <t>AUP1</t>
  </si>
  <si>
    <t>Lipid droplet-regulating VLDL assembly factor AUP1</t>
  </si>
  <si>
    <t>AVEN</t>
  </si>
  <si>
    <t>Cell death regulator Aven</t>
  </si>
  <si>
    <t>AZGP1</t>
  </si>
  <si>
    <t>Zinc-alpha-2-glycoprotein</t>
  </si>
  <si>
    <t>AZU1</t>
  </si>
  <si>
    <t>Azurocidin</t>
  </si>
  <si>
    <t>B2M</t>
  </si>
  <si>
    <t>Beta-2-microglobulin</t>
  </si>
  <si>
    <t>B3GALNT2</t>
  </si>
  <si>
    <t>UDP-GalNAc:beta-1,3-N-acetylgalactosaminyltransferase 2</t>
  </si>
  <si>
    <t>B3GLCT</t>
  </si>
  <si>
    <t>Beta-1,3-glucosyltransferase</t>
  </si>
  <si>
    <t>BABAM1</t>
  </si>
  <si>
    <t>BRISC and BRCA1-A complex member 1</t>
  </si>
  <si>
    <t>BABAM2</t>
  </si>
  <si>
    <t>BRISC and BRCA1-A complex member 2</t>
  </si>
  <si>
    <t>BAG1</t>
  </si>
  <si>
    <t>BAG family molecular chaperone regulator 1</t>
  </si>
  <si>
    <t>BAG2</t>
  </si>
  <si>
    <t>BAG family molecular chaperone regulator 2</t>
  </si>
  <si>
    <t>BAG3</t>
  </si>
  <si>
    <t>BAG family molecular chaperone regulator 3</t>
  </si>
  <si>
    <t>BAG5</t>
  </si>
  <si>
    <t>BAG family molecular chaperone regulator 5;Isoform of Q9UL15, Isoform 2 of BAG family molecular chaperone regulator 5</t>
  </si>
  <si>
    <t>BAG6</t>
  </si>
  <si>
    <t>Large proline-rich protein BAG6;Isoform of P46379, Isoform 2 of Large proline-rich protein BAG6;Isoform of P46379, Isoform 3 of Large proline-rich protein BAG6</t>
  </si>
  <si>
    <t>BAK1</t>
  </si>
  <si>
    <t>Isoform of Q16611, Isoform 2 of Bcl-2 homologous antagonist/killer</t>
  </si>
  <si>
    <t>BANF1</t>
  </si>
  <si>
    <t>Barrier-to-autointegration factor</t>
  </si>
  <si>
    <t>BAP18</t>
  </si>
  <si>
    <t>Chromatin complexes subunit BAP18;Isoform of Q8IXM2, Isoform 3 of Chromatin complexes subunit BAP18</t>
  </si>
  <si>
    <t>BAZ1B</t>
  </si>
  <si>
    <t>Tyrosine-protein kinase BAZ1B;Isoform of Q9UIG0, Isoform 2 of Tyrosine-protein kinase BAZ1B</t>
  </si>
  <si>
    <t>BCAM</t>
  </si>
  <si>
    <t>Basal cell adhesion molecule</t>
  </si>
  <si>
    <t>BCAP29</t>
  </si>
  <si>
    <t>B-cell receptor-associated protein 29</t>
  </si>
  <si>
    <t>BCAP31</t>
  </si>
  <si>
    <t>B-cell receptor-associated protein 31;Isoform of P51572, Isoform 2 of B-cell receptor-associated protein 31</t>
  </si>
  <si>
    <t>BCAS3</t>
  </si>
  <si>
    <t>Isoform of Q9H6U6, Isoform 5 of BCAS3 microtubule associated cell migration factor</t>
  </si>
  <si>
    <t>BCAT2</t>
  </si>
  <si>
    <t>Branched-chain-amino-acid aminotransferase, mitochondrial</t>
  </si>
  <si>
    <t>BCKDHA</t>
  </si>
  <si>
    <t>2-oxoisovalerate dehydrogenase subunit alpha, mitochondrial</t>
  </si>
  <si>
    <t>BCKDHB</t>
  </si>
  <si>
    <t>2-oxoisovalerate dehydrogenase subunit beta, mitochondrial</t>
  </si>
  <si>
    <t>BCKDK</t>
  </si>
  <si>
    <t>[3-methyl-2-oxobutanoate dehydrogenase [lipoamide]] kinase, mitochondrial</t>
  </si>
  <si>
    <t>BCL2</t>
  </si>
  <si>
    <t>Apoptosis regulator Bcl-2</t>
  </si>
  <si>
    <t>BCL2L13</t>
  </si>
  <si>
    <t>Bcl-2-like protein 13</t>
  </si>
  <si>
    <t>BCLAF1</t>
  </si>
  <si>
    <t>Bcl-2-associated transcription factor 1;Isoform of Q9NYF8, Isoform 2 of Bcl-2-associated transcription factor 1</t>
  </si>
  <si>
    <t>BCO2</t>
  </si>
  <si>
    <t>BCS1L</t>
  </si>
  <si>
    <t>Mitochondrial chaperone BCS1</t>
  </si>
  <si>
    <t>BDH1</t>
  </si>
  <si>
    <t>D-beta-hydroxybutyrate dehydrogenase, mitochondrial</t>
  </si>
  <si>
    <t>BDH2</t>
  </si>
  <si>
    <t>Dehydrogenase/reductase SDR family member 6</t>
  </si>
  <si>
    <t>BET1</t>
  </si>
  <si>
    <t>BET1 homolog</t>
  </si>
  <si>
    <t>BGN</t>
  </si>
  <si>
    <t>Biglycan</t>
  </si>
  <si>
    <t>BIN1</t>
  </si>
  <si>
    <t>Isoform of O00499, Isoform BIN1+12A of Myc box-dependent-interacting protein 1</t>
  </si>
  <si>
    <t>BLMH</t>
  </si>
  <si>
    <t>Bleomycin hydrolase</t>
  </si>
  <si>
    <t>BLVRA</t>
  </si>
  <si>
    <t>Biliverdin reductase A</t>
  </si>
  <si>
    <t>BLVRB</t>
  </si>
  <si>
    <t>Flavin reductase (NADPH)</t>
  </si>
  <si>
    <t>BNIP1</t>
  </si>
  <si>
    <t>Vesicle transport protein SEC20;Isoform of Q12981, Isoform 3 of Vesicle transport protein SEC20</t>
  </si>
  <si>
    <t>BNIP3</t>
  </si>
  <si>
    <t>BCL2/adenovirus E1B 19 kDa protein-interacting protein 3</t>
  </si>
  <si>
    <t>BOLA2B</t>
  </si>
  <si>
    <t>BolA-like protein 2</t>
  </si>
  <si>
    <t>BOP1</t>
  </si>
  <si>
    <t>Ribosome biogenesis protein BOP1;Isoform of Q14137, Isoform 2 of Ribosome biogenesis protein BOP1</t>
  </si>
  <si>
    <t>BORCS5</t>
  </si>
  <si>
    <t>BLOC-1-related complex subunit 5</t>
  </si>
  <si>
    <t>BPHL</t>
  </si>
  <si>
    <t>Isoform of Q86WA6, Isoform 2 of Valacyclovir hydrolase</t>
  </si>
  <si>
    <t>BPI</t>
  </si>
  <si>
    <t>Bactericidal permeability-increasing protein</t>
  </si>
  <si>
    <t>BPNT1</t>
  </si>
  <si>
    <t>3'(2'),5'-bisphosphate nucleotidase 1</t>
  </si>
  <si>
    <t>BPNT2</t>
  </si>
  <si>
    <t>Golgi-resident adenosine 3',5'-bisphosphate 3'-phosphatase</t>
  </si>
  <si>
    <t>BRAWNIN</t>
  </si>
  <si>
    <t>Protein BRAWNIN</t>
  </si>
  <si>
    <t>BRCC3</t>
  </si>
  <si>
    <t>Lys-63-specific deubiquitinase BRCC36;Isoform of P46736, Isoform 1 of Lys-63-specific deubiquitinase BRCC36</t>
  </si>
  <si>
    <t>BRD2</t>
  </si>
  <si>
    <t>BRD3</t>
  </si>
  <si>
    <t>Bromodomain-containing protein 3</t>
  </si>
  <si>
    <t>BRD4</t>
  </si>
  <si>
    <t>Bromodomain-containing protein 4</t>
  </si>
  <si>
    <t>BRD9</t>
  </si>
  <si>
    <t>Bromodomain-containing protein 9</t>
  </si>
  <si>
    <t>BRI3</t>
  </si>
  <si>
    <t>Isoform of O95415, Isoform 2 of Brain protein I3</t>
  </si>
  <si>
    <t>BRIX1</t>
  </si>
  <si>
    <t>Ribosome biogenesis protein BRX1 homolog</t>
  </si>
  <si>
    <t>BRK1</t>
  </si>
  <si>
    <t>Isoform of Q8WUW1, Isoform 2 of Protein BRICK1</t>
  </si>
  <si>
    <t>BROX</t>
  </si>
  <si>
    <t>BRO1 domain-containing protein BROX</t>
  </si>
  <si>
    <t>BSG</t>
  </si>
  <si>
    <t>Basigin;Isoform of P35613, Isoform 2 of Basigin</t>
  </si>
  <si>
    <t>BST1</t>
  </si>
  <si>
    <t>ADP-ribosyl cyclase/cyclic ADP-ribose hydrolase 2;Isoform of Q10588, Isoform 2 of ADP-ribosyl cyclase/cyclic ADP-ribose hydrolase 2</t>
  </si>
  <si>
    <t>BST2</t>
  </si>
  <si>
    <t>Bone marrow stromal antigen 2;Isoform of Q10589, Isoform 2 of Bone marrow stromal antigen 2</t>
  </si>
  <si>
    <t>BTF3</t>
  </si>
  <si>
    <t>Transcription factor BTF3</t>
  </si>
  <si>
    <t>BTF3L4</t>
  </si>
  <si>
    <t>Transcription factor BTF3 homolog 4</t>
  </si>
  <si>
    <t>BTN3A3</t>
  </si>
  <si>
    <t>Butyrophilin subfamily 3 member A3;Isoform of O00478, Isoform 2 of Butyrophilin subfamily 3 member A3</t>
  </si>
  <si>
    <t>BTNL9</t>
  </si>
  <si>
    <t>Butyrophilin-like protein 9</t>
  </si>
  <si>
    <t>BUB3</t>
  </si>
  <si>
    <t>Mitotic checkpoint protein BUB3;Isoform of O43684, Isoform 2 of Mitotic checkpoint protein BUB3</t>
  </si>
  <si>
    <t>BVES</t>
  </si>
  <si>
    <t>Blood vessel epicardial substance</t>
  </si>
  <si>
    <t>BZW1</t>
  </si>
  <si>
    <t>eIF5-mimic protein 2;Isoform of Q7L1Q6, Isoform 3 of eIF5-mimic protein 2;Isoform of Q7L1Q6, Isoform 4 of eIF5-mimic protein 2</t>
  </si>
  <si>
    <t>BZW2</t>
  </si>
  <si>
    <t>eIF5-mimic protein 1</t>
  </si>
  <si>
    <t>C11orf54</t>
  </si>
  <si>
    <t>Ester hydrolase C11orf54;Isoform of Q9H0W9, Isoform 2 of Ester hydrolase C11orf54</t>
  </si>
  <si>
    <t>C15orf61</t>
  </si>
  <si>
    <t>Uncharacterized protein C15orf61</t>
  </si>
  <si>
    <t>C19orf25</t>
  </si>
  <si>
    <t>UPF0449 protein C19orf25;Isoform of Q9UFG5, Isoform 2 of UPF0449 protein C19orf25</t>
  </si>
  <si>
    <t>C1orf52</t>
  </si>
  <si>
    <t>UPF0690 protein C1orf52;Isoform of Q8N6N3, Isoform 2 of UPF0690 protein C1orf52</t>
  </si>
  <si>
    <t>C1QA</t>
  </si>
  <si>
    <t>Complement C1q subcomponent subunit A</t>
  </si>
  <si>
    <t>C1QB</t>
  </si>
  <si>
    <t>Complement C1q subcomponent subunit B</t>
  </si>
  <si>
    <t>C1QBP</t>
  </si>
  <si>
    <t>Complement component 1 Q subcomponent-binding protein, mitochondrial</t>
  </si>
  <si>
    <t>C1QC</t>
  </si>
  <si>
    <t>Complement C1q subcomponent subunit C</t>
  </si>
  <si>
    <t>C1QTNF9</t>
  </si>
  <si>
    <t>Complement C1q and tumor necrosis factor-related protein 9A</t>
  </si>
  <si>
    <t>C1R</t>
  </si>
  <si>
    <t>Complement C1r subcomponent</t>
  </si>
  <si>
    <t>C1S</t>
  </si>
  <si>
    <t>Complement C1s subcomponent</t>
  </si>
  <si>
    <t>C2orf88</t>
  </si>
  <si>
    <t>Small membrane A-kinase anchor protein</t>
  </si>
  <si>
    <t>C3</t>
  </si>
  <si>
    <t>Complement C3</t>
  </si>
  <si>
    <t>C4A</t>
  </si>
  <si>
    <t>Complement C4-A</t>
  </si>
  <si>
    <t>C4B</t>
  </si>
  <si>
    <t>C4BPA</t>
  </si>
  <si>
    <t>C4b-binding protein alpha chain</t>
  </si>
  <si>
    <t>C4BPB</t>
  </si>
  <si>
    <t>C4b-binding protein beta chain;Isoform of P20851, Isoform 2 of C4b-binding protein beta chain</t>
  </si>
  <si>
    <t>C4orf54</t>
  </si>
  <si>
    <t>Uncharacterized protein C4orf54</t>
  </si>
  <si>
    <t>C5</t>
  </si>
  <si>
    <t>Complement C5</t>
  </si>
  <si>
    <t>C6</t>
  </si>
  <si>
    <t>Complement component C6</t>
  </si>
  <si>
    <t>C6orf136</t>
  </si>
  <si>
    <t>C6orf47</t>
  </si>
  <si>
    <t>Uncharacterized protein C6orf47</t>
  </si>
  <si>
    <t>C7</t>
  </si>
  <si>
    <t>Complement component C7</t>
  </si>
  <si>
    <t>C7orf50</t>
  </si>
  <si>
    <t>Uncharacterized protein C7orf50</t>
  </si>
  <si>
    <t>C8A</t>
  </si>
  <si>
    <t>Complement component C8 alpha chain</t>
  </si>
  <si>
    <t>C8B</t>
  </si>
  <si>
    <t>Complement component C8 beta chain</t>
  </si>
  <si>
    <t>C8G</t>
  </si>
  <si>
    <t>Complement component C8 gamma chain</t>
  </si>
  <si>
    <t>C8orf34</t>
  </si>
  <si>
    <t>Uncharacterized protein C8orf34;Isoform of Q49A92, Isoform 3 of Uncharacterized protein C8orf34</t>
  </si>
  <si>
    <t>C8orf82</t>
  </si>
  <si>
    <t>Isoform of Q6P1X6, Isoform 2 of UPF0598 protein C8orf82</t>
  </si>
  <si>
    <t>C9</t>
  </si>
  <si>
    <t>Complement component C9</t>
  </si>
  <si>
    <t>C9orf64</t>
  </si>
  <si>
    <t>Queuosine salvage protein</t>
  </si>
  <si>
    <t>CA14</t>
  </si>
  <si>
    <t>Carbonic anhydrase 14</t>
  </si>
  <si>
    <t>CA3</t>
  </si>
  <si>
    <t>Carbonic anhydrase 3</t>
  </si>
  <si>
    <t>CA4</t>
  </si>
  <si>
    <t>Carbonic anhydrase 4</t>
  </si>
  <si>
    <t>CA8</t>
  </si>
  <si>
    <t>Carbonic anhydrase-related protein</t>
  </si>
  <si>
    <t>CAB39</t>
  </si>
  <si>
    <t>Calcium-binding protein 39</t>
  </si>
  <si>
    <t>CACNA1A</t>
  </si>
  <si>
    <t>Isoform of O00555, Isoform 4 of Voltage-dependent P/Q-type calcium channel subunit alpha-1A;Isoform of O00555, Isoform 6 of Voltage-dependent P/Q-type calcium channel subunit alpha-1A</t>
  </si>
  <si>
    <t>CACNA1D</t>
  </si>
  <si>
    <t>Isoform of Q01668, Isoform Beta-cell-type of Voltage-dependent L-type calcium channel subunit alpha-1D</t>
  </si>
  <si>
    <t>CACNA1S</t>
  </si>
  <si>
    <t>Voltage-dependent L-type calcium channel subunit alpha-1S</t>
  </si>
  <si>
    <t>CACNA2D1</t>
  </si>
  <si>
    <t>Voltage-dependent calcium channel subunit alpha-2/delta-1</t>
  </si>
  <si>
    <t>CACNB1</t>
  </si>
  <si>
    <t>Isoform of Q02641, Isoform 2 of Voltage-dependent L-type calcium channel subunit beta-1</t>
  </si>
  <si>
    <t>CACNB3</t>
  </si>
  <si>
    <t>CACNG1</t>
  </si>
  <si>
    <t>Voltage-dependent calcium channel gamma-1 subunit</t>
  </si>
  <si>
    <t>CACNG6</t>
  </si>
  <si>
    <t>Voltage-dependent calcium channel gamma-6 subunit</t>
  </si>
  <si>
    <t>CACYBP</t>
  </si>
  <si>
    <t>Calcyclin-binding protein</t>
  </si>
  <si>
    <t>CAD</t>
  </si>
  <si>
    <t>CAD protein</t>
  </si>
  <si>
    <t>CALD1</t>
  </si>
  <si>
    <t>Caldesmon</t>
  </si>
  <si>
    <t>CALHM5</t>
  </si>
  <si>
    <t>Calcium homeostasis modulator protein 5</t>
  </si>
  <si>
    <t>CALM2</t>
  </si>
  <si>
    <t>Calmodulin-2</t>
  </si>
  <si>
    <t>CALR</t>
  </si>
  <si>
    <t>Calreticulin</t>
  </si>
  <si>
    <t>CALU</t>
  </si>
  <si>
    <t>Calumenin;Isoform of O43852, Isoform 3 of Calumenin</t>
  </si>
  <si>
    <t>CAMK1</t>
  </si>
  <si>
    <t>Calcium/calmodulin-dependent protein kinase type 1</t>
  </si>
  <si>
    <t>CAMK2A</t>
  </si>
  <si>
    <t>Calcium/calmodulin-dependent protein kinase type II subunit alpha</t>
  </si>
  <si>
    <t>Isoform of Q9UQM7, Isoform B of Calcium/calmodulin-dependent protein kinase type II subunit alpha</t>
  </si>
  <si>
    <t>CAMK2B</t>
  </si>
  <si>
    <t>Calcium/calmodulin-dependent protein kinase type II subunit beta</t>
  </si>
  <si>
    <t>CAMK2D</t>
  </si>
  <si>
    <t>Isoform of Q13557, Isoform Delta 9 of Calcium/calmodulin-dependent protein kinase type II subunit delta</t>
  </si>
  <si>
    <t>CAMK2G</t>
  </si>
  <si>
    <t>Isoform of Q13555, Isoform 6 of Calcium/calmodulin-dependent protein kinase type II subunit gamma</t>
  </si>
  <si>
    <t>CAMSAP1</t>
  </si>
  <si>
    <t>Calmodulin-regulated spectrin-associated protein 1;Isoform of Q5T5Y3, Isoform 3 of Calmodulin-regulated spectrin-associated protein 1</t>
  </si>
  <si>
    <t>CAND1</t>
  </si>
  <si>
    <t>Cullin-associated NEDD8-dissociated protein 1</t>
  </si>
  <si>
    <t>CAND2</t>
  </si>
  <si>
    <t>Cullin-associated NEDD8-dissociated protein 2</t>
  </si>
  <si>
    <t>CANX</t>
  </si>
  <si>
    <t>Calnexin;Isoform of P27824, Isoform 2 of Calnexin</t>
  </si>
  <si>
    <t>CAP1</t>
  </si>
  <si>
    <t>Adenylyl cyclase-associated protein 1</t>
  </si>
  <si>
    <t>CAP2</t>
  </si>
  <si>
    <t>Adenylyl cyclase-associated protein 2</t>
  </si>
  <si>
    <t>CAPN1</t>
  </si>
  <si>
    <t>Calpain-1 catalytic subunit</t>
  </si>
  <si>
    <t>CAPN2</t>
  </si>
  <si>
    <t>Calpain-2 catalytic subunit</t>
  </si>
  <si>
    <t>CAPN3</t>
  </si>
  <si>
    <t>Calpain-3</t>
  </si>
  <si>
    <t>CAPN7</t>
  </si>
  <si>
    <t>Calpain-7</t>
  </si>
  <si>
    <t>CAPNS1</t>
  </si>
  <si>
    <t>Calpain small subunit 1</t>
  </si>
  <si>
    <t>CAPRIN1</t>
  </si>
  <si>
    <t>Caprin-1;Isoform of Q14444, Isoform 2 of Caprin-1</t>
  </si>
  <si>
    <t>CAPZA1</t>
  </si>
  <si>
    <t>F-actin-capping protein subunit alpha-1</t>
  </si>
  <si>
    <t>CAPZA2</t>
  </si>
  <si>
    <t>F-actin-capping protein subunit alpha-2</t>
  </si>
  <si>
    <t>CAPZB</t>
  </si>
  <si>
    <t>F-actin-capping protein subunit beta</t>
  </si>
  <si>
    <t>Isoform of P47756, Isoform 2 of F-actin-capping protein subunit beta</t>
  </si>
  <si>
    <t>CARD16</t>
  </si>
  <si>
    <t>Caspase recruitment domain-containing protein 16;Isoform of Q5EG05, Isoform 2 of Caspase recruitment domain-containing protein 16</t>
  </si>
  <si>
    <t>CARD19</t>
  </si>
  <si>
    <t>Isoform of Q96LW7, Isoform 2 of Caspase recruitment domain-containing protein 19</t>
  </si>
  <si>
    <t>CARM1</t>
  </si>
  <si>
    <t>Histone-arginine methyltransferase CARM1;Isoform of Q86X55, Isoform 1 of Histone-arginine methyltransferase CARM1</t>
  </si>
  <si>
    <t>Isoform of A5YM72, Isoform 3 of Carnosine synthase 1;Isoform of A5YM72, Isoform 5 of Carnosine synthase 1</t>
  </si>
  <si>
    <t>CARS1</t>
  </si>
  <si>
    <t>Isoform of P49589, Isoform 3 of Cysteine--tRNA ligase, cytoplasmic</t>
  </si>
  <si>
    <t>CARS2</t>
  </si>
  <si>
    <t>Probable cysteine--tRNA ligase, mitochondrial</t>
  </si>
  <si>
    <t>CASK</t>
  </si>
  <si>
    <t>Peripheral plasma membrane protein CASK;Isoform of O14936, Isoform 3 of Peripheral plasma membrane protein CASK</t>
  </si>
  <si>
    <t>CASKIN2</t>
  </si>
  <si>
    <t>Caskin-2;Isoform of Q8WXE0, Isoform 2 of Caskin-2</t>
  </si>
  <si>
    <t>CASP7</t>
  </si>
  <si>
    <t>Caspase-7;Isoform of P55210, Isoform Alpha' of Caspase-7</t>
  </si>
  <si>
    <t>CASQ1</t>
  </si>
  <si>
    <t>Calsequestrin-1</t>
  </si>
  <si>
    <t>CASQ2</t>
  </si>
  <si>
    <t>Calsequestrin-2</t>
  </si>
  <si>
    <t>CAST</t>
  </si>
  <si>
    <t>Isoform of P20810, Isoform 6 of Calpastatin</t>
  </si>
  <si>
    <t>CAT</t>
  </si>
  <si>
    <t>Catalase</t>
  </si>
  <si>
    <t>CAV1</t>
  </si>
  <si>
    <t>Caveolin-1</t>
  </si>
  <si>
    <t>CAV2</t>
  </si>
  <si>
    <t>Caveolin-2</t>
  </si>
  <si>
    <t>CAV3</t>
  </si>
  <si>
    <t>Caveolin-3</t>
  </si>
  <si>
    <t>CAVIN1</t>
  </si>
  <si>
    <t>Caveolae-associated protein 1</t>
  </si>
  <si>
    <t>CAVIN2</t>
  </si>
  <si>
    <t>Caveolae-associated protein 2</t>
  </si>
  <si>
    <t>CAVIN3</t>
  </si>
  <si>
    <t>Caveolae-associated protein 3</t>
  </si>
  <si>
    <t>CAVIN4</t>
  </si>
  <si>
    <t>Caveolae-associated protein 4</t>
  </si>
  <si>
    <t>CBR1</t>
  </si>
  <si>
    <t>Carbonyl reductase [NADPH] 1</t>
  </si>
  <si>
    <t>CBR4</t>
  </si>
  <si>
    <t>3-oxoacyl-[acyl-carrier-protein] reductase</t>
  </si>
  <si>
    <t>CBX3</t>
  </si>
  <si>
    <t>Chromobox protein homolog 3</t>
  </si>
  <si>
    <t>CBX5</t>
  </si>
  <si>
    <t>Chromobox protein homolog 5</t>
  </si>
  <si>
    <t>CC2D1A</t>
  </si>
  <si>
    <t>Coiled-coil and C2 domain-containing protein 1A</t>
  </si>
  <si>
    <t>CC2D1B</t>
  </si>
  <si>
    <t>Isoform of Q5T0F9, Isoform 2 of Coiled-coil and C2 domain-containing protein 1B</t>
  </si>
  <si>
    <t>CCAR1</t>
  </si>
  <si>
    <t>Cell division cycle and apoptosis regulator protein 1;Isoform of Q8IX12, Isoform 2 of Cell division cycle and apoptosis regulator protein 1</t>
  </si>
  <si>
    <t>CCAR2</t>
  </si>
  <si>
    <t>Cell cycle and apoptosis regulator protein 2</t>
  </si>
  <si>
    <t>CCDC110</t>
  </si>
  <si>
    <t>Coiled-coil domain-containing protein 110;Isoform of Q8TBZ0, Isoform 2 of Coiled-coil domain-containing protein 110</t>
  </si>
  <si>
    <t>CCDC12</t>
  </si>
  <si>
    <t>Coiled-coil domain-containing protein 12</t>
  </si>
  <si>
    <t>CCDC124</t>
  </si>
  <si>
    <t>Coiled-coil domain-containing protein 124</t>
  </si>
  <si>
    <t>CCDC127</t>
  </si>
  <si>
    <t>Coiled-coil domain-containing protein 127</t>
  </si>
  <si>
    <t>CCDC18</t>
  </si>
  <si>
    <t>Coiled-coil domain-containing protein 18;Isoform of Q5T9S5, Isoform 2 of Coiled-coil domain-containing protein 18</t>
  </si>
  <si>
    <t>CCDC22</t>
  </si>
  <si>
    <t>Coiled-coil domain-containing protein 22</t>
  </si>
  <si>
    <t>CCDC25</t>
  </si>
  <si>
    <t>Coiled-coil domain-containing protein 25</t>
  </si>
  <si>
    <t>CCDC39</t>
  </si>
  <si>
    <t>Coiled-coil domain-containing protein 39</t>
  </si>
  <si>
    <t>CCDC47</t>
  </si>
  <si>
    <t>PAT complex subunit CCDC47;Isoform of Q96A33, Isoform 2 of PAT complex subunit CCDC47</t>
  </si>
  <si>
    <t>CCDC50</t>
  </si>
  <si>
    <t>Coiled-coil domain-containing protein 50</t>
  </si>
  <si>
    <t>CCDC51</t>
  </si>
  <si>
    <t>Mitochondrial potassium channel</t>
  </si>
  <si>
    <t>CCDC6</t>
  </si>
  <si>
    <t>Coiled-coil domain-containing protein 6</t>
  </si>
  <si>
    <t>CCDC90B</t>
  </si>
  <si>
    <t>Isoform of Q9GZT6, Coiled-coil domain-containing protein 90B, mitochondrial</t>
  </si>
  <si>
    <t>CCDC91</t>
  </si>
  <si>
    <t>Coiled-coil domain-containing protein 91;Isoform of Q7Z6B0, Isoform 2 of Coiled-coil domain-containing protein 91</t>
  </si>
  <si>
    <t>CCDC93</t>
  </si>
  <si>
    <t>Coiled-coil domain-containing protein 93</t>
  </si>
  <si>
    <t>CCDC97</t>
  </si>
  <si>
    <t>Coiled-coil domain-containing protein 97</t>
  </si>
  <si>
    <t>CCDC9B</t>
  </si>
  <si>
    <t>Coiled-coil domain-containing protein 9B;Isoform of Q6ZUT6, Isoform 4 of Coiled-coil domain-containing protein 9B</t>
  </si>
  <si>
    <t>CCNY</t>
  </si>
  <si>
    <t>Cyclin-Y;Isoform of Q8ND76, Isoform 3 of Cyclin-Y</t>
  </si>
  <si>
    <t>CCPG1</t>
  </si>
  <si>
    <t>Isoform of Q9ULG6, Isoform 5 of Cell cycle progression protein 1</t>
  </si>
  <si>
    <t>CCS</t>
  </si>
  <si>
    <t>Copper chaperone for superoxide dismutase</t>
  </si>
  <si>
    <t>CCSMST1</t>
  </si>
  <si>
    <t>Protein CCSMST1</t>
  </si>
  <si>
    <t>CCT2</t>
  </si>
  <si>
    <t>T-complex protein 1 subunit beta</t>
  </si>
  <si>
    <t>CCT3</t>
  </si>
  <si>
    <t>T-complex protein 1 subunit gamma</t>
  </si>
  <si>
    <t>CCT4</t>
  </si>
  <si>
    <t>T-complex protein 1 subunit delta</t>
  </si>
  <si>
    <t>CCT5</t>
  </si>
  <si>
    <t>T-complex protein 1 subunit epsilon</t>
  </si>
  <si>
    <t>CCT6A</t>
  </si>
  <si>
    <t>T-complex protein 1 subunit zeta</t>
  </si>
  <si>
    <t>CCT6B</t>
  </si>
  <si>
    <t>T-complex protein 1 subunit zeta-2</t>
  </si>
  <si>
    <t>CCT7</t>
  </si>
  <si>
    <t>T-complex protein 1 subunit eta</t>
  </si>
  <si>
    <t>CCT8</t>
  </si>
  <si>
    <t>T-complex protein 1 subunit theta</t>
  </si>
  <si>
    <t>CCZ1</t>
  </si>
  <si>
    <t>Vacuolar fusion protein CCZ1 homolog</t>
  </si>
  <si>
    <t>CD151</t>
  </si>
  <si>
    <t>CD151 antigen</t>
  </si>
  <si>
    <t>CD163</t>
  </si>
  <si>
    <t>Scavenger receptor cysteine-rich type 1 protein M130</t>
  </si>
  <si>
    <t>CD209</t>
  </si>
  <si>
    <t>CD209 antigen;Isoform of Q9NNX6, Isoform 2 of CD209 antigen;Isoform of Q9NNX6, Isoform 6 of CD209 antigen</t>
  </si>
  <si>
    <t>CD2AP</t>
  </si>
  <si>
    <t>CD2-associated protein</t>
  </si>
  <si>
    <t>CD300LG</t>
  </si>
  <si>
    <t>CMRF35-like molecule 9</t>
  </si>
  <si>
    <t>CD34</t>
  </si>
  <si>
    <t>Hematopoietic progenitor cell antigen CD34</t>
  </si>
  <si>
    <t>CD36</t>
  </si>
  <si>
    <t>Platelet glycoprotein 4</t>
  </si>
  <si>
    <t>CD38</t>
  </si>
  <si>
    <t>ADP-ribosyl cyclase/cyclic ADP-ribose hydrolase 1</t>
  </si>
  <si>
    <t>CD55</t>
  </si>
  <si>
    <t>CD59</t>
  </si>
  <si>
    <t>CD59 glycoprotein;Isoform of P13987, Isoform 2 of CD59 glycoprotein</t>
  </si>
  <si>
    <t>CD5L</t>
  </si>
  <si>
    <t>CD5 antigen-like</t>
  </si>
  <si>
    <t>CD81</t>
  </si>
  <si>
    <t>CD81 antigen</t>
  </si>
  <si>
    <t>CD9</t>
  </si>
  <si>
    <t>CD9 antigen</t>
  </si>
  <si>
    <t>CD93</t>
  </si>
  <si>
    <t>Complement component C1q receptor</t>
  </si>
  <si>
    <t>CD99L2</t>
  </si>
  <si>
    <t>Isoform of Q8TCZ2, Isoform 3 of CD99 antigen-like protein 2</t>
  </si>
  <si>
    <t>CDC123</t>
  </si>
  <si>
    <t>Cell division cycle protein 123 homolog</t>
  </si>
  <si>
    <t>CDC37</t>
  </si>
  <si>
    <t>Hsp90 co-chaperone Cdc37</t>
  </si>
  <si>
    <t>CDC40</t>
  </si>
  <si>
    <t>Pre-mRNA-processing factor 17</t>
  </si>
  <si>
    <t>CDC42</t>
  </si>
  <si>
    <t>Cell division control protein 42 homolog</t>
  </si>
  <si>
    <t>CDC42BPA</t>
  </si>
  <si>
    <t>Isoform of Q5VT25, Isoform 6 of Serine/threonine-protein kinase MRCK alpha</t>
  </si>
  <si>
    <t>CDC42BPB</t>
  </si>
  <si>
    <t>Serine/threonine-protein kinase MRCK beta</t>
  </si>
  <si>
    <t>CDC42EP4</t>
  </si>
  <si>
    <t>Cdc42 effector protein 4</t>
  </si>
  <si>
    <t>CDC5L</t>
  </si>
  <si>
    <t>Cell division cycle 5-like protein</t>
  </si>
  <si>
    <t>CDH11</t>
  </si>
  <si>
    <t>Cadherin-11</t>
  </si>
  <si>
    <t>CDH13</t>
  </si>
  <si>
    <t>Cadherin-13;Isoform of P55290, Isoform 4 of Cadherin-13</t>
  </si>
  <si>
    <t>CDH15</t>
  </si>
  <si>
    <t>Cadherin-15</t>
  </si>
  <si>
    <t>CDH5</t>
  </si>
  <si>
    <t>Cadherin-5</t>
  </si>
  <si>
    <t>CDIPT</t>
  </si>
  <si>
    <t>CDP-diacylglycerol--inositol 3-phosphatidyltransferase;Isoform of O14735, Isoform 3 of CDP-diacylglycerol--inositol 3-phosphatidyltransferase</t>
  </si>
  <si>
    <t>CDK11A</t>
  </si>
  <si>
    <t>CDK12</t>
  </si>
  <si>
    <t>Cyclin-dependent kinase 12;Isoform of Q9NYV4, Isoform 2 of Cyclin-dependent kinase 12;Isoform of Q9NYV4, Isoform 3 of Cyclin-dependent kinase 12</t>
  </si>
  <si>
    <t>CDK16</t>
  </si>
  <si>
    <t>Cyclin-dependent kinase 16;Isoform of Q00536, Isoform 2 of Cyclin-dependent kinase 16;Isoform of Q00536, Isoform 3 of Cyclin-dependent kinase 16</t>
  </si>
  <si>
    <t>CDK2</t>
  </si>
  <si>
    <t>Cyclin-dependent kinase 2</t>
  </si>
  <si>
    <t>CDK4</t>
  </si>
  <si>
    <t>Cyclin-dependent kinase 4</t>
  </si>
  <si>
    <t>CDK5</t>
  </si>
  <si>
    <t>Cyclin-dependent kinase 5</t>
  </si>
  <si>
    <t>CDK5RAP3</t>
  </si>
  <si>
    <t>Isoform of Q96JB5, Isoform 4 of CDK5 regulatory subunit-associated protein 3</t>
  </si>
  <si>
    <t>CDNF</t>
  </si>
  <si>
    <t>Cerebral dopamine neurotrophic factor</t>
  </si>
  <si>
    <t>CDS2</t>
  </si>
  <si>
    <t>Phosphatidate cytidylyltransferase 2</t>
  </si>
  <si>
    <t>CDV3</t>
  </si>
  <si>
    <t>Protein CDV3 homolog</t>
  </si>
  <si>
    <t>CEBPB</t>
  </si>
  <si>
    <t>CCAAT/enhancer-binding protein beta;Isoform of P17676, Isoform 2 of CCAAT/enhancer-binding protein beta</t>
  </si>
  <si>
    <t>CEBPZOS</t>
  </si>
  <si>
    <t>Protein CEBPZOS</t>
  </si>
  <si>
    <t>CEFIP</t>
  </si>
  <si>
    <t>Cardiac-enriched FHL2-interacting protein</t>
  </si>
  <si>
    <t>CELF1</t>
  </si>
  <si>
    <t>Isoform of Q92879, Isoform 4 of CUGBP Elav-like family member 1</t>
  </si>
  <si>
    <t>CENPV</t>
  </si>
  <si>
    <t>Isoform of Q7Z7K6, Isoform 3 of Centromere protein V</t>
  </si>
  <si>
    <t>CEP170</t>
  </si>
  <si>
    <t>Centrosomal protein of 170 kDa</t>
  </si>
  <si>
    <t>CEP85</t>
  </si>
  <si>
    <t>Centrosomal protein of 85 kDa;Isoform of Q6P2H3, Isoform 2 of Centrosomal protein of 85 kDa</t>
  </si>
  <si>
    <t>CEPT1</t>
  </si>
  <si>
    <t>Choline/ethanolaminephosphotransferase 1</t>
  </si>
  <si>
    <t>CERT1</t>
  </si>
  <si>
    <t>Ceramide transfer protein;Isoform of Q9Y5P4, Isoform 3 of Ceramide transfer protein</t>
  </si>
  <si>
    <t>CES2</t>
  </si>
  <si>
    <t>Cocaine esterase;Isoform of O00748, Isoform 3 of Cocaine esterase</t>
  </si>
  <si>
    <t>CFAP251</t>
  </si>
  <si>
    <t>Cilia- and flagella-associated protein 251</t>
  </si>
  <si>
    <t>CFB</t>
  </si>
  <si>
    <t>Complement factor B</t>
  </si>
  <si>
    <t>CFH</t>
  </si>
  <si>
    <t>Complement factor H</t>
  </si>
  <si>
    <t>CFHR1</t>
  </si>
  <si>
    <t>Complement factor H-related protein 1</t>
  </si>
  <si>
    <t>CFL1</t>
  </si>
  <si>
    <t>Cofilin-1</t>
  </si>
  <si>
    <t>CFL2</t>
  </si>
  <si>
    <t>Cofilin-2;Isoform of Q9Y281, Isoform 3 of Cofilin-2</t>
  </si>
  <si>
    <t>CFP</t>
  </si>
  <si>
    <t>Properdin</t>
  </si>
  <si>
    <t>CHCHD10</t>
  </si>
  <si>
    <t>Coiled-coil-helix-coiled-coil-helix domain-containing protein 10, mitochondrial</t>
  </si>
  <si>
    <t>CHCHD2</t>
  </si>
  <si>
    <t>Coiled-coil-helix-coiled-coil-helix domain-containing protein 2</t>
  </si>
  <si>
    <t>CHCHD3</t>
  </si>
  <si>
    <t>MICOS complex subunit MIC19</t>
  </si>
  <si>
    <t>CHCHD4</t>
  </si>
  <si>
    <t>Isoform of Q8N4Q1, Isoform 2 of Mitochondrial intermembrane space import and assembly protein 40</t>
  </si>
  <si>
    <t>CHCHD7</t>
  </si>
  <si>
    <t>CHD2</t>
  </si>
  <si>
    <t>Chromodomain-helicase-DNA-binding protein 2;Isoform of O14647, Isoform 2 of Chromodomain-helicase-DNA-binding protein 2</t>
  </si>
  <si>
    <t>CHD4</t>
  </si>
  <si>
    <t>Chromodomain-helicase-DNA-binding protein 4;Isoform of Q14839, Isoform 2 of Chromodomain-helicase-DNA-binding protein 4</t>
  </si>
  <si>
    <t>CHDH</t>
  </si>
  <si>
    <t>Choline dehydrogenase, mitochondrial</t>
  </si>
  <si>
    <t>CHERP</t>
  </si>
  <si>
    <t>Calcium homeostasis endoplasmic reticulum protein</t>
  </si>
  <si>
    <t>CHID1</t>
  </si>
  <si>
    <t>Isoform of Q9BWS9, Isoform 2 of Chitinase domain-containing protein 1</t>
  </si>
  <si>
    <t>CHMP1A</t>
  </si>
  <si>
    <t>Charged multivesicular body protein 1a</t>
  </si>
  <si>
    <t>CHMP1B</t>
  </si>
  <si>
    <t>Charged multivesicular body protein 1b</t>
  </si>
  <si>
    <t>CHMP2A</t>
  </si>
  <si>
    <t>Charged multivesicular body protein 2a</t>
  </si>
  <si>
    <t>CHMP2B</t>
  </si>
  <si>
    <t>Charged multivesicular body protein 2b;Isoform of Q9UQN3, Isoform 2 of Charged multivesicular body protein 2b</t>
  </si>
  <si>
    <t>CHMP3</t>
  </si>
  <si>
    <t>Charged multivesicular body protein 3</t>
  </si>
  <si>
    <t>CHMP4B</t>
  </si>
  <si>
    <t>Charged multivesicular body protein 4b</t>
  </si>
  <si>
    <t>CHMP5</t>
  </si>
  <si>
    <t>Charged multivesicular body protein 5</t>
  </si>
  <si>
    <t>CHMP6</t>
  </si>
  <si>
    <t>Charged multivesicular body protein 6</t>
  </si>
  <si>
    <t>CHP1</t>
  </si>
  <si>
    <t>Calcineurin B homologous protein 1</t>
  </si>
  <si>
    <t>CHRAC1</t>
  </si>
  <si>
    <t>Chromatin accessibility complex protein 1</t>
  </si>
  <si>
    <t>CHTF18</t>
  </si>
  <si>
    <t>Chromosome transmission fidelity protein 18 homolog;Isoform of Q8WVB6, Isoform 2 of Chromosome transmission fidelity protein 18 homolog</t>
  </si>
  <si>
    <t>CHTOP</t>
  </si>
  <si>
    <t>Chromatin target of PRMT1 protein;Isoform of Q9Y3Y2, Isoform 2 of Chromatin target of PRMT1 protein;Isoform of Q9Y3Y2, Isoform 3 of Chromatin target of PRMT1 protein</t>
  </si>
  <si>
    <t>CHUK</t>
  </si>
  <si>
    <t>Inhibitor of nuclear factor kappa-B kinase subunit alpha</t>
  </si>
  <si>
    <t>CIAO1</t>
  </si>
  <si>
    <t>Probable cytosolic iron-sulfur protein assembly protein CIAO1</t>
  </si>
  <si>
    <t>CIAO2B</t>
  </si>
  <si>
    <t>Cytosolic iron-sulfur assembly component 2B</t>
  </si>
  <si>
    <t>CIAPIN1</t>
  </si>
  <si>
    <t>Anamorsin;Isoform of Q6FI81, Isoform 3 of Anamorsin</t>
  </si>
  <si>
    <t>CILP</t>
  </si>
  <si>
    <t>Cartilage intermediate layer protein 1</t>
  </si>
  <si>
    <t>CIRBP</t>
  </si>
  <si>
    <t>Cold-inducible RNA-binding protein</t>
  </si>
  <si>
    <t>CISD1</t>
  </si>
  <si>
    <t>CDGSH iron-sulfur domain-containing protein 1</t>
  </si>
  <si>
    <t>CISD2</t>
  </si>
  <si>
    <t>CDGSH iron-sulfur domain-containing protein 2</t>
  </si>
  <si>
    <t>CISD3</t>
  </si>
  <si>
    <t>CDGSH iron-sulfur domain-containing protein 3, mitochondrial</t>
  </si>
  <si>
    <t>CKAP4</t>
  </si>
  <si>
    <t>Cytoskeleton-associated protein 4</t>
  </si>
  <si>
    <t>CKAP5</t>
  </si>
  <si>
    <t>Cytoskeleton-associated protein 5;Isoform of Q14008, Isoform 2 of Cytoskeleton-associated protein 5;Isoform of Q14008, Isoform 3 of Cytoskeleton-associated protein 5</t>
  </si>
  <si>
    <t>CKB</t>
  </si>
  <si>
    <t>Creatine kinase B-type</t>
  </si>
  <si>
    <t>CKM</t>
  </si>
  <si>
    <t>Creatine kinase M-type</t>
  </si>
  <si>
    <t>CKMT1B</t>
  </si>
  <si>
    <t>Creatine kinase U-type, mitochondrial;Isoform of P12532, Isoform 2 of Creatine kinase U-type, mitochondrial</t>
  </si>
  <si>
    <t>CKMT2</t>
  </si>
  <si>
    <t>Creatine kinase S-type, mitochondrial</t>
  </si>
  <si>
    <t>CLASP1</t>
  </si>
  <si>
    <t>Isoform of Q7Z460, Isoform 4 of CLIP-associating protein 1</t>
  </si>
  <si>
    <t>CLASP2</t>
  </si>
  <si>
    <t>Isoform of O75122, Isoform 3 of CLIP-associating protein 2</t>
  </si>
  <si>
    <t>CLCC1</t>
  </si>
  <si>
    <t>Chloride channel CLIC-like protein 1</t>
  </si>
  <si>
    <t>CLEC14A</t>
  </si>
  <si>
    <t>C-type lectin domain family 14 member A</t>
  </si>
  <si>
    <t>CLEC3B</t>
  </si>
  <si>
    <t>Tetranectin</t>
  </si>
  <si>
    <t>CLIC1</t>
  </si>
  <si>
    <t>Chloride intracellular channel protein 1</t>
  </si>
  <si>
    <t>CLIC5</t>
  </si>
  <si>
    <t>Chloride intracellular channel protein 5</t>
  </si>
  <si>
    <t>CLIC6</t>
  </si>
  <si>
    <t>Chloride intracellular channel protein 6;Isoform of Q96NY7, Isoform A of Chloride intracellular channel protein 6</t>
  </si>
  <si>
    <t>CLINT1</t>
  </si>
  <si>
    <t>Isoform of Q14677, Isoform 3 of Clathrin interactor 1</t>
  </si>
  <si>
    <t>CLIP1</t>
  </si>
  <si>
    <t>CAP-Gly domain-containing linker protein 1</t>
  </si>
  <si>
    <t>CLNS1A</t>
  </si>
  <si>
    <t>Methylosome subunit pICln</t>
  </si>
  <si>
    <t>CLPB</t>
  </si>
  <si>
    <t>Isoform of Q9H078, Isoform 2 of Caseinolytic peptidase B protein homolog</t>
  </si>
  <si>
    <t>CLPP</t>
  </si>
  <si>
    <t>ATP-dependent Clp protease proteolytic subunit, mitochondrial</t>
  </si>
  <si>
    <t>CLPTM1</t>
  </si>
  <si>
    <t>Putative lipid scramblase CLPTM1</t>
  </si>
  <si>
    <t>CLPTM1L</t>
  </si>
  <si>
    <t>Lipid scramblase CLPTM1L;Isoform of Q96KA5, Isoform 2 of Lipid scramblase CLPTM1L</t>
  </si>
  <si>
    <t>CLPX</t>
  </si>
  <si>
    <t>ATP-dependent Clp protease ATP-binding subunit clpX-like, mitochondrial</t>
  </si>
  <si>
    <t>CLSTN1</t>
  </si>
  <si>
    <t>Isoform of O94985, Isoform 2 of Calsyntenin-1</t>
  </si>
  <si>
    <t>CLTA</t>
  </si>
  <si>
    <t>Isoform of P09496, Isoform Non-brain of Clathrin light chain A</t>
  </si>
  <si>
    <t>CLTB</t>
  </si>
  <si>
    <t>Isoform of P09497, Isoform Non-brain of Clathrin light chain B</t>
  </si>
  <si>
    <t>CLTC</t>
  </si>
  <si>
    <t>Clathrin heavy chain 1;Isoform of Q00610, Isoform 2 of Clathrin heavy chain 1</t>
  </si>
  <si>
    <t>CLTCL1</t>
  </si>
  <si>
    <t>Clathrin heavy chain 2</t>
  </si>
  <si>
    <t>CLU</t>
  </si>
  <si>
    <t>Clusterin;Isoform of P10909, Isoform 2 of Clusterin;Isoform of P10909, Isoform 4 of Clusterin;Isoform of P10909, Isoform 5 of Clusterin;Isoform of P10909, Isoform 6 of Clusterin</t>
  </si>
  <si>
    <t>CLUH</t>
  </si>
  <si>
    <t>Clustered mitochondria protein homolog</t>
  </si>
  <si>
    <t>CMA1</t>
  </si>
  <si>
    <t>Chymase</t>
  </si>
  <si>
    <t>CMAS</t>
  </si>
  <si>
    <t>N-acylneuraminate cytidylyltransferase</t>
  </si>
  <si>
    <t>CMBL</t>
  </si>
  <si>
    <t>Carboxymethylenebutenolidase homolog</t>
  </si>
  <si>
    <t>CMC1</t>
  </si>
  <si>
    <t>COX assembly mitochondrial protein homolog</t>
  </si>
  <si>
    <t>CMC2</t>
  </si>
  <si>
    <t>COX assembly mitochondrial protein 2 homolog</t>
  </si>
  <si>
    <t>CMPK1</t>
  </si>
  <si>
    <t>UMP-CMP kinase;Isoform of P30085, Isoform 3 of UMP-CMP kinase</t>
  </si>
  <si>
    <t>CMTR1</t>
  </si>
  <si>
    <t>Cap-specific mRNA (nucleoside-2'-O-)-methyltransferase 1</t>
  </si>
  <si>
    <t>CMYA5</t>
  </si>
  <si>
    <t>Cardiomyopathy-associated protein 5</t>
  </si>
  <si>
    <t>CNBP</t>
  </si>
  <si>
    <t>CCHC-type zinc finger nucleic acid binding protein;Isoform of P62633, Isoform 2 of CCHC-type zinc finger nucleic acid binding protein</t>
  </si>
  <si>
    <t>Isoform of P62633, Isoform 4 of CCHC-type zinc finger nucleic acid binding protein;Isoform of P62633, Isoform 8 of CCHC-type zinc finger nucleic acid binding protein</t>
  </si>
  <si>
    <t>CNDP2</t>
  </si>
  <si>
    <t>Cytosolic non-specific dipeptidase</t>
  </si>
  <si>
    <t>CNEP1R1</t>
  </si>
  <si>
    <t>Nuclear envelope phosphatase-regulatory subunit 1;Isoform of Q8N9A8, Isoform 2 of Nuclear envelope phosphatase-regulatory subunit 1</t>
  </si>
  <si>
    <t>CNIH4</t>
  </si>
  <si>
    <t>Protein cornichon homolog 4</t>
  </si>
  <si>
    <t>CNKSR1</t>
  </si>
  <si>
    <t>Connector enhancer of kinase suppressor of ras 1;Isoform of Q969H4, Isoform 2 of Connector enhancer of kinase suppressor of ras 1</t>
  </si>
  <si>
    <t>CNN1</t>
  </si>
  <si>
    <t>Calponin-1</t>
  </si>
  <si>
    <t>CNN3</t>
  </si>
  <si>
    <t>Isoform of Q15417, Isoform 3 of Calponin-3</t>
  </si>
  <si>
    <t>CNOT3</t>
  </si>
  <si>
    <t>CCR4-NOT transcription complex subunit 3</t>
  </si>
  <si>
    <t>CNP</t>
  </si>
  <si>
    <t>2',3'-cyclic-nucleotide 3'-phosphodiesterase;Isoform of P09543, Isoform CNPI of 2',3'-cyclic-nucleotide 3'-phosphodiesterase</t>
  </si>
  <si>
    <t>CNPY2</t>
  </si>
  <si>
    <t>Protein canopy homolog 2</t>
  </si>
  <si>
    <t>CNRIP1</t>
  </si>
  <si>
    <t>CB1 cannabinoid receptor-interacting protein 1</t>
  </si>
  <si>
    <t>CNST</t>
  </si>
  <si>
    <t>Consortin</t>
  </si>
  <si>
    <t>CNTFR</t>
  </si>
  <si>
    <t>Ciliary neurotrophic factor receptor subunit alpha</t>
  </si>
  <si>
    <t>COA1</t>
  </si>
  <si>
    <t>Cytochrome c oxidase assembly factor 1 homolog</t>
  </si>
  <si>
    <t>COA3</t>
  </si>
  <si>
    <t>Cytochrome c oxidase assembly factor 3 homolog, mitochondrial</t>
  </si>
  <si>
    <t>COA5</t>
  </si>
  <si>
    <t>Cytochrome c oxidase assembly factor 5</t>
  </si>
  <si>
    <t>COA6</t>
  </si>
  <si>
    <t>COA7</t>
  </si>
  <si>
    <t>Cytochrome c oxidase assembly factor 7</t>
  </si>
  <si>
    <t>COASY</t>
  </si>
  <si>
    <t>Bifunctional coenzyme A synthase;Isoform of Q13057, Isoform 2 of Bifunctional coenzyme A synthase</t>
  </si>
  <si>
    <t>COBL</t>
  </si>
  <si>
    <t>Isoform of O75128, Isoform 5 of Protein cordon-bleu</t>
  </si>
  <si>
    <t>Isoform of O75128, Protein cordon-bleu</t>
  </si>
  <si>
    <t>COG4</t>
  </si>
  <si>
    <t>Conserved oligomeric Golgi complex subunit 4</t>
  </si>
  <si>
    <t>COIL</t>
  </si>
  <si>
    <t>Coilin</t>
  </si>
  <si>
    <t>COL12A1</t>
  </si>
  <si>
    <t>Collagen alpha-1(XII) chain</t>
  </si>
  <si>
    <t>COL13A1</t>
  </si>
  <si>
    <t>COL14A1</t>
  </si>
  <si>
    <t>Collagen alpha-1(XIV) chain</t>
  </si>
  <si>
    <t>COL15A1</t>
  </si>
  <si>
    <t>Collagen alpha-1(XV) chain</t>
  </si>
  <si>
    <t>COL18A1</t>
  </si>
  <si>
    <t>Collagen alpha-1(XVIII) chain</t>
  </si>
  <si>
    <t>COL1A1</t>
  </si>
  <si>
    <t>Collagen alpha-1(I) chain</t>
  </si>
  <si>
    <t>COL1A2</t>
  </si>
  <si>
    <t>Collagen alpha-2(I) chain</t>
  </si>
  <si>
    <t>COL24A1</t>
  </si>
  <si>
    <t>Collagen alpha-1(XXIV) chain</t>
  </si>
  <si>
    <t>COL3A1</t>
  </si>
  <si>
    <t>Collagen alpha-1(III) chain</t>
  </si>
  <si>
    <t>COL4A1</t>
  </si>
  <si>
    <t>Collagen alpha-1(IV) chain</t>
  </si>
  <si>
    <t>COL4A2</t>
  </si>
  <si>
    <t>Collagen alpha-2(IV) chain</t>
  </si>
  <si>
    <t>COL4A3</t>
  </si>
  <si>
    <t>Collagen alpha-3(IV) chain</t>
  </si>
  <si>
    <t>COL5A1</t>
  </si>
  <si>
    <t>Collagen alpha-1(V) chain;Isoform of P20908, Isoform 2 of Collagen alpha-1(V) chain</t>
  </si>
  <si>
    <t>COL5A2</t>
  </si>
  <si>
    <t>Collagen alpha-2(V) chain</t>
  </si>
  <si>
    <t>COL5A3</t>
  </si>
  <si>
    <t>Collagen alpha-3(V) chain</t>
  </si>
  <si>
    <t>COL6A1</t>
  </si>
  <si>
    <t>Collagen alpha-1(VI) chain</t>
  </si>
  <si>
    <t>COL6A2</t>
  </si>
  <si>
    <t>Collagen alpha-2(VI) chain</t>
  </si>
  <si>
    <t>COL6A3</t>
  </si>
  <si>
    <t>Collagen alpha-3(VI) chain</t>
  </si>
  <si>
    <t>Isoform of P12111, Isoform 4 of Collagen alpha-3(VI) chain</t>
  </si>
  <si>
    <t>COMMD1</t>
  </si>
  <si>
    <t>COMM domain-containing protein 1</t>
  </si>
  <si>
    <t>COMMD10</t>
  </si>
  <si>
    <t>COMM domain-containing protein 10</t>
  </si>
  <si>
    <t>COMMD3</t>
  </si>
  <si>
    <t>COMM domain-containing protein 3</t>
  </si>
  <si>
    <t>COMMD6</t>
  </si>
  <si>
    <t>COMM domain-containing protein 6</t>
  </si>
  <si>
    <t>COMMD7</t>
  </si>
  <si>
    <t>COMM domain-containing protein 7;Isoform of Q86VX2, Isoform 2 of COMM domain-containing protein 7</t>
  </si>
  <si>
    <t>COMP</t>
  </si>
  <si>
    <t>Cartilage oligomeric matrix protein</t>
  </si>
  <si>
    <t>COMT</t>
  </si>
  <si>
    <t>Catechol O-methyltransferase;Isoform of P21964, Isoform Soluble of Catechol O-methyltransferase</t>
  </si>
  <si>
    <t>COMTD1</t>
  </si>
  <si>
    <t>Catechol O-methyltransferase domain-containing protein 1</t>
  </si>
  <si>
    <t>CONHIT000292931</t>
  </si>
  <si>
    <t>CONP13645;Keratin, type I cytoskeletal 10</t>
  </si>
  <si>
    <t>CONP02533;Keratin, type I cytoskeletal 14</t>
  </si>
  <si>
    <t>CONP00761</t>
  </si>
  <si>
    <t>CONP15636</t>
  </si>
  <si>
    <t>COPA</t>
  </si>
  <si>
    <t>Coatomer subunit alpha</t>
  </si>
  <si>
    <t>COPB1</t>
  </si>
  <si>
    <t>Coatomer subunit beta</t>
  </si>
  <si>
    <t>COPB2</t>
  </si>
  <si>
    <t>Coatomer subunit beta';Isoform of P35606, Isoform 2 of Coatomer subunit beta'</t>
  </si>
  <si>
    <t>COPE</t>
  </si>
  <si>
    <t>Coatomer subunit epsilon</t>
  </si>
  <si>
    <t>COPG1</t>
  </si>
  <si>
    <t>Coatomer subunit gamma-1</t>
  </si>
  <si>
    <t>COPG2</t>
  </si>
  <si>
    <t>Coatomer subunit gamma-2</t>
  </si>
  <si>
    <t>COPS2</t>
  </si>
  <si>
    <t>COP9 signalosome complex subunit 2</t>
  </si>
  <si>
    <t>COPS3</t>
  </si>
  <si>
    <t>COP9 signalosome complex subunit 3</t>
  </si>
  <si>
    <t>COPS4</t>
  </si>
  <si>
    <t>COP9 signalosome complex subunit 4</t>
  </si>
  <si>
    <t>COPS5</t>
  </si>
  <si>
    <t>COP9 signalosome complex subunit 5</t>
  </si>
  <si>
    <t>COPS6</t>
  </si>
  <si>
    <t>COP9 signalosome complex subunit 6</t>
  </si>
  <si>
    <t>COPS7A</t>
  </si>
  <si>
    <t>COP9 signalosome complex subunit 7a</t>
  </si>
  <si>
    <t>COPS7B</t>
  </si>
  <si>
    <t>COP9 signalosome complex subunit 7b</t>
  </si>
  <si>
    <t>COPS8</t>
  </si>
  <si>
    <t>COP9 signalosome complex subunit 8</t>
  </si>
  <si>
    <t>COPZ1</t>
  </si>
  <si>
    <t>Coatomer subunit zeta-1;Isoform of P61923, Isoform 4 of Coatomer subunit zeta-1</t>
  </si>
  <si>
    <t>COPZ2</t>
  </si>
  <si>
    <t>Coatomer subunit zeta-2</t>
  </si>
  <si>
    <t>COQ10A</t>
  </si>
  <si>
    <t>COQ10B</t>
  </si>
  <si>
    <t>Coenzyme Q-binding protein COQ10 homolog B, mitochondrial;Isoform of Q9H8M1, Isoform 2 of Coenzyme Q-binding protein COQ10 homolog B, mitochondrial</t>
  </si>
  <si>
    <t>COQ3</t>
  </si>
  <si>
    <t>Ubiquinone biosynthesis O-methyltransferase, mitochondrial</t>
  </si>
  <si>
    <t>COQ5</t>
  </si>
  <si>
    <t>2-methoxy-6-polyprenyl-1,4-benzoquinol methylase, mitochondrial</t>
  </si>
  <si>
    <t>COQ6</t>
  </si>
  <si>
    <t>Ubiquinone biosynthesis monooxygenase COQ6, mitochondrial;Isoform of Q9Y2Z9, Isoform 3 of Ubiquinone biosynthesis monooxygenase COQ6, mitochondrial</t>
  </si>
  <si>
    <t>COQ7</t>
  </si>
  <si>
    <t>5-demethoxyubiquinone hydroxylase, mitochondrial</t>
  </si>
  <si>
    <t>COQ8A</t>
  </si>
  <si>
    <t>Atypical kinase COQ8A, mitochondrial</t>
  </si>
  <si>
    <t>COQ9</t>
  </si>
  <si>
    <t>Ubiquinone biosynthesis protein COQ9, mitochondrial</t>
  </si>
  <si>
    <t>CORO1B</t>
  </si>
  <si>
    <t>Coronin-1B</t>
  </si>
  <si>
    <t>CORO1C</t>
  </si>
  <si>
    <t>Coronin-1C;Isoform of Q9ULV4, Isoform 2 of Coronin-1C;Isoform of Q9ULV4, Isoform 3 of Coronin-1C</t>
  </si>
  <si>
    <t>CORO6</t>
  </si>
  <si>
    <t>Isoform of Q6QEF8, Isoform 3 of Coronin-6;Isoform of Q6QEF8, Isoform 4 of Coronin-6</t>
  </si>
  <si>
    <t>Isoform of Q6QEF8, Isoform 5 of Coronin-6</t>
  </si>
  <si>
    <t>CORO7</t>
  </si>
  <si>
    <t>Isoform of P57737, Isoform 3 of Coronin-7</t>
  </si>
  <si>
    <t>COX11</t>
  </si>
  <si>
    <t>Cytochrome c oxidase assembly protein COX11, mitochondrial</t>
  </si>
  <si>
    <t>COX14</t>
  </si>
  <si>
    <t>Cytochrome c oxidase assembly protein COX14</t>
  </si>
  <si>
    <t>COX15</t>
  </si>
  <si>
    <t>Isoform of Q7KZN9, Isoform 2 of Cytochrome c oxidase assembly protein COX15 homolog</t>
  </si>
  <si>
    <t>COX17</t>
  </si>
  <si>
    <t>Cytochrome c oxidase copper chaperone</t>
  </si>
  <si>
    <t>COX20</t>
  </si>
  <si>
    <t>Cytochrome c oxidase assembly protein COX20, mitochondrial;Isoform of Q5RI15, Isoform 2 of Cytochrome c oxidase assembly protein COX20, mitochondrial</t>
  </si>
  <si>
    <t>COX4I1</t>
  </si>
  <si>
    <t>Cytochrome c oxidase subunit 4 isoform 1, mitochondrial</t>
  </si>
  <si>
    <t>COX5A</t>
  </si>
  <si>
    <t>Cytochrome c oxidase subunit 5A, mitochondrial</t>
  </si>
  <si>
    <t>COX5B</t>
  </si>
  <si>
    <t>Cytochrome c oxidase subunit 5B, mitochondrial</t>
  </si>
  <si>
    <t>COX6B1</t>
  </si>
  <si>
    <t>Cytochrome c oxidase subunit 6B1</t>
  </si>
  <si>
    <t>COX6C</t>
  </si>
  <si>
    <t>Cytochrome c oxidase subunit 6C</t>
  </si>
  <si>
    <t>COX7A1</t>
  </si>
  <si>
    <t>Cytochrome c oxidase subunit 7A1, mitochondrial</t>
  </si>
  <si>
    <t>COX7A2</t>
  </si>
  <si>
    <t>Cytochrome c oxidase subunit 7A2, mitochondrial</t>
  </si>
  <si>
    <t>COX7A2L</t>
  </si>
  <si>
    <t>Cytochrome c oxidase subunit 7A-related protein, mitochondrial</t>
  </si>
  <si>
    <t>COX7B</t>
  </si>
  <si>
    <t>Cytochrome c oxidase subunit 7B, mitochondrial</t>
  </si>
  <si>
    <t>COX7C</t>
  </si>
  <si>
    <t>Cytochrome c oxidase subunit 7C, mitochondrial</t>
  </si>
  <si>
    <t>COX8A</t>
  </si>
  <si>
    <t>Cytochrome c oxidase subunit 8A, mitochondrial</t>
  </si>
  <si>
    <t>CP</t>
  </si>
  <si>
    <t>Ceruloplasmin</t>
  </si>
  <si>
    <t>CPA3</t>
  </si>
  <si>
    <t>Mast cell carboxypeptidase A</t>
  </si>
  <si>
    <t>CPEB3</t>
  </si>
  <si>
    <t>Cytoplasmic polyadenylation element-binding protein 3;Isoform of Q8NE35, Isoform 2 of Cytoplasmic polyadenylation element-binding protein 3</t>
  </si>
  <si>
    <t>CPEB4</t>
  </si>
  <si>
    <t>Cytoplasmic polyadenylation element-binding protein 4;Isoform of Q17RY0, Isoform 2 of Cytoplasmic polyadenylation element-binding protein 4</t>
  </si>
  <si>
    <t>CPN1</t>
  </si>
  <si>
    <t>Carboxypeptidase N catalytic chain</t>
  </si>
  <si>
    <t>CPNE1</t>
  </si>
  <si>
    <t>Copine-1</t>
  </si>
  <si>
    <t>CPNE3</t>
  </si>
  <si>
    <t>Copine-3</t>
  </si>
  <si>
    <t>CPPED1</t>
  </si>
  <si>
    <t>Serine/threonine-protein phosphatase CPPED1</t>
  </si>
  <si>
    <t>CPSF2</t>
  </si>
  <si>
    <t>Cleavage and polyadenylation specificity factor subunit 2</t>
  </si>
  <si>
    <t>CPSF3</t>
  </si>
  <si>
    <t>Cleavage and polyadenylation specificity factor subunit 3</t>
  </si>
  <si>
    <t>CPSF6</t>
  </si>
  <si>
    <t>Isoform of Q16630, Isoform 2 of Cleavage and polyadenylation specificity factor subunit 6</t>
  </si>
  <si>
    <t>CPT1A</t>
  </si>
  <si>
    <t>Carnitine O-palmitoyltransferase 1, liver isoform</t>
  </si>
  <si>
    <t>CPT1B</t>
  </si>
  <si>
    <t>Carnitine O-palmitoyltransferase 1, muscle isoform</t>
  </si>
  <si>
    <t>CPT2</t>
  </si>
  <si>
    <t>Carnitine O-palmitoyltransferase 2, mitochondrial</t>
  </si>
  <si>
    <t>CPTP</t>
  </si>
  <si>
    <t>Ceramide-1-phosphate transfer protein</t>
  </si>
  <si>
    <t>CPVL</t>
  </si>
  <si>
    <t>Probable serine carboxypeptidase CPVL</t>
  </si>
  <si>
    <t>CRADD</t>
  </si>
  <si>
    <t>Death domain-containing protein CRADD</t>
  </si>
  <si>
    <t>CRAT</t>
  </si>
  <si>
    <t>Carnitine O-acetyltransferase;Isoform of P43155, Isoform 2 of Carnitine O-acetyltransferase</t>
  </si>
  <si>
    <t>CRBN</t>
  </si>
  <si>
    <t>Protein cereblon;Isoform of Q96SW2, Isoform 2 of Protein cereblon</t>
  </si>
  <si>
    <t>CRELD1</t>
  </si>
  <si>
    <t>Protein disulfide isomerase CRELD1</t>
  </si>
  <si>
    <t>CRIP1</t>
  </si>
  <si>
    <t>Cysteine-rich protein 1</t>
  </si>
  <si>
    <t>CRIP2</t>
  </si>
  <si>
    <t>Cysteine-rich protein 2</t>
  </si>
  <si>
    <t>CRK</t>
  </si>
  <si>
    <t>Adapter molecule crk</t>
  </si>
  <si>
    <t>CRP</t>
  </si>
  <si>
    <t>C-reactive protein</t>
  </si>
  <si>
    <t>CRY2</t>
  </si>
  <si>
    <t>Isoform of Q49AN0, Isoform 2 of Cryptochrome-2</t>
  </si>
  <si>
    <t>CRYAB</t>
  </si>
  <si>
    <t>Alpha-crystallin B chain</t>
  </si>
  <si>
    <t>CRYL1</t>
  </si>
  <si>
    <t>Lambda-crystallin homolog</t>
  </si>
  <si>
    <t>CRYM</t>
  </si>
  <si>
    <t>Ketimine reductase mu-crystallin</t>
  </si>
  <si>
    <t>CRYZ</t>
  </si>
  <si>
    <t>Quinone oxidoreductase</t>
  </si>
  <si>
    <t>CS</t>
  </si>
  <si>
    <t>Citrate synthase, mitochondrial</t>
  </si>
  <si>
    <t>CSDE1</t>
  </si>
  <si>
    <t>Isoform of O75534, Isoform 4 of Cold shock domain-containing protein E1</t>
  </si>
  <si>
    <t>CSE1L</t>
  </si>
  <si>
    <t>Exportin-2;Isoform of P55060, Isoform 3 of Exportin-2</t>
  </si>
  <si>
    <t>CSK</t>
  </si>
  <si>
    <t>Tyrosine-protein kinase CSK</t>
  </si>
  <si>
    <t>CSNK1A1</t>
  </si>
  <si>
    <t>Casein kinase I isoform alpha</t>
  </si>
  <si>
    <t>CSNK1A1L</t>
  </si>
  <si>
    <t>Casein kinase I isoform alpha-like</t>
  </si>
  <si>
    <t>CSNK1D</t>
  </si>
  <si>
    <t>Casein kinase I isoform delta;Isoform of P48730, Isoform 2 of Casein kinase I isoform delta</t>
  </si>
  <si>
    <t>CSNK2A1</t>
  </si>
  <si>
    <t>Casein kinase II subunit alpha</t>
  </si>
  <si>
    <t>CSNK2A2</t>
  </si>
  <si>
    <t>Casein kinase II subunit alpha'</t>
  </si>
  <si>
    <t>CSNK2B</t>
  </si>
  <si>
    <t>Casein kinase II subunit beta</t>
  </si>
  <si>
    <t>CSRP1</t>
  </si>
  <si>
    <t>Cysteine and glycine-rich protein 1</t>
  </si>
  <si>
    <t>CSRP3</t>
  </si>
  <si>
    <t>Cysteine and glycine-rich protein 3</t>
  </si>
  <si>
    <t>CST3</t>
  </si>
  <si>
    <t>Cystatin-C</t>
  </si>
  <si>
    <t>CSTB</t>
  </si>
  <si>
    <t>Cystatin-B</t>
  </si>
  <si>
    <t>CSTF2T</t>
  </si>
  <si>
    <t>Cleavage stimulation factor subunit 2 tau variant</t>
  </si>
  <si>
    <t>CTBP1</t>
  </si>
  <si>
    <t>C-terminal-binding protein 1;Isoform of Q13363, Isoform 2 of C-terminal-binding protein 1</t>
  </si>
  <si>
    <t>CTDNEP1</t>
  </si>
  <si>
    <t>CTD nuclear envelope phosphatase 1</t>
  </si>
  <si>
    <t>CTF1</t>
  </si>
  <si>
    <t>Cardiotrophin-1</t>
  </si>
  <si>
    <t>CTIF</t>
  </si>
  <si>
    <t>Isoform of O43310, Isoform 2 of CBP80/20-dependent translation initiation factor</t>
  </si>
  <si>
    <t>CTNNA1</t>
  </si>
  <si>
    <t>Catenin alpha-1</t>
  </si>
  <si>
    <t>CTNNA3</t>
  </si>
  <si>
    <t>Catenin alpha-3</t>
  </si>
  <si>
    <t>CTNNAL1</t>
  </si>
  <si>
    <t>Alpha-catulin;Isoform of Q9UBT7, Isoform 2 of Alpha-catulin;Isoform of Q9UBT7, Isoform 3 of Alpha-catulin</t>
  </si>
  <si>
    <t>CTNNB1</t>
  </si>
  <si>
    <t>Catenin beta-1</t>
  </si>
  <si>
    <t>CTNNBL1</t>
  </si>
  <si>
    <t>Beta-catenin-like protein 1;Isoform of Q8WYA6, Isoform 4 of Beta-catenin-like protein 1</t>
  </si>
  <si>
    <t>CTNND1</t>
  </si>
  <si>
    <t>Isoform of O60716, Isoform 1AC of Catenin delta-1;Isoform of O60716, Isoform 1A of Catenin delta-1</t>
  </si>
  <si>
    <t>CTPS1</t>
  </si>
  <si>
    <t>CTP synthase 1</t>
  </si>
  <si>
    <t>CTPS2</t>
  </si>
  <si>
    <t>CTP synthase 2</t>
  </si>
  <si>
    <t>CTRL</t>
  </si>
  <si>
    <t>Chymotrypsin-like protease CTRL-1</t>
  </si>
  <si>
    <t>CTSB</t>
  </si>
  <si>
    <t>Cathepsin B</t>
  </si>
  <si>
    <t>CTSC</t>
  </si>
  <si>
    <t>Dipeptidyl peptidase 1</t>
  </si>
  <si>
    <t>CTSD</t>
  </si>
  <si>
    <t>Cathepsin D</t>
  </si>
  <si>
    <t>CTSF</t>
  </si>
  <si>
    <t>Cathepsin F</t>
  </si>
  <si>
    <t>CTSG</t>
  </si>
  <si>
    <t>Cathepsin G</t>
  </si>
  <si>
    <t>CTSZ</t>
  </si>
  <si>
    <t>Cathepsin Z</t>
  </si>
  <si>
    <t>CTTN</t>
  </si>
  <si>
    <t>Src substrate cortactin</t>
  </si>
  <si>
    <t>CUEDC1</t>
  </si>
  <si>
    <t>CUE domain-containing protein 1</t>
  </si>
  <si>
    <t>CUEDC2</t>
  </si>
  <si>
    <t>CUE domain-containing protein 2</t>
  </si>
  <si>
    <t>CUL1</t>
  </si>
  <si>
    <t>Cullin-1</t>
  </si>
  <si>
    <t>CUL2</t>
  </si>
  <si>
    <t>Cullin-2;Isoform of Q13617, Isoform 2 of Cullin-2</t>
  </si>
  <si>
    <t>CUL3</t>
  </si>
  <si>
    <t>Cullin-3</t>
  </si>
  <si>
    <t>CUL4A</t>
  </si>
  <si>
    <t>Cullin-4A</t>
  </si>
  <si>
    <t>CUL5</t>
  </si>
  <si>
    <t>Cullin-5</t>
  </si>
  <si>
    <t>CUL7</t>
  </si>
  <si>
    <t>Cullin-7;Isoform of Q14999, Isoform 2 of Cullin-7</t>
  </si>
  <si>
    <t>CUSTOS</t>
  </si>
  <si>
    <t>Protein CUSTOS</t>
  </si>
  <si>
    <t>CUTC</t>
  </si>
  <si>
    <t>Copper homeostasis protein cutC homolog</t>
  </si>
  <si>
    <t>CYB5A</t>
  </si>
  <si>
    <t>Cytochrome b5;Isoform of P00167, Isoform 2 of Cytochrome b5</t>
  </si>
  <si>
    <t>CYB5B</t>
  </si>
  <si>
    <t>Cytochrome b5 type B</t>
  </si>
  <si>
    <t>CYB5R1</t>
  </si>
  <si>
    <t>NADH-cytochrome b5 reductase 1</t>
  </si>
  <si>
    <t>CYB5R3</t>
  </si>
  <si>
    <t>NADH-cytochrome b5 reductase 3;Isoform of P00387, Isoform 2 of NADH-cytochrome b5 reductase 3;Isoform of P00387, Isoform 3 of NADH-cytochrome b5 reductase 3</t>
  </si>
  <si>
    <t>CYC1</t>
  </si>
  <si>
    <t>Cytochrome c1, heme protein, mitochondrial</t>
  </si>
  <si>
    <t>CYCS</t>
  </si>
  <si>
    <t>Cytochrome c</t>
  </si>
  <si>
    <t>CYFIP1</t>
  </si>
  <si>
    <t>Cytoplasmic FMR1-interacting protein 1</t>
  </si>
  <si>
    <t>CYLD</t>
  </si>
  <si>
    <t>Ubiquitin carboxyl-terminal hydrolase CYLD;Isoform of Q9NQC7, Isoform 2 of Ubiquitin carboxyl-terminal hydrolase CYLD</t>
  </si>
  <si>
    <t>CYP27A1</t>
  </si>
  <si>
    <t>Sterol 26-hydroxylase, mitochondrial</t>
  </si>
  <si>
    <t>CYP2J2</t>
  </si>
  <si>
    <t>Cytochrome P450 2J2</t>
  </si>
  <si>
    <t>CYP2U1</t>
  </si>
  <si>
    <t>Cytochrome P450 2U1</t>
  </si>
  <si>
    <t>CYRIA</t>
  </si>
  <si>
    <t>CYFIP-related Rac1 interactor A</t>
  </si>
  <si>
    <t>CYRIB</t>
  </si>
  <si>
    <t>CYFIP-related Rac1 interactor B</t>
  </si>
  <si>
    <t>CYSTM1</t>
  </si>
  <si>
    <t>Cysteine-rich and transmembrane domain-containing protein 1</t>
  </si>
  <si>
    <t>CYTH1</t>
  </si>
  <si>
    <t>Cytohesin-1;Isoform of Q15438, Isoform 2 of Cytohesin-1</t>
  </si>
  <si>
    <t>CZIB</t>
  </si>
  <si>
    <t>CXXC motif containing zinc binding protein</t>
  </si>
  <si>
    <t>D2HGDH</t>
  </si>
  <si>
    <t>D-2-hydroxyglutarate dehydrogenase, mitochondrial</t>
  </si>
  <si>
    <t>DAAM2</t>
  </si>
  <si>
    <t>Disheveled-associated activator of morphogenesis 2;Isoform of Q86T65, Isoform 2 of Disheveled-associated activator of morphogenesis 2</t>
  </si>
  <si>
    <t>DAD1</t>
  </si>
  <si>
    <t>Dolichyl-diphosphooligosaccharide--protein glycosyltransferase subunit DAD1</t>
  </si>
  <si>
    <t>DAG1</t>
  </si>
  <si>
    <t>Dystroglycan 1</t>
  </si>
  <si>
    <t>DAGLB</t>
  </si>
  <si>
    <t>Diacylglycerol lipase-beta;Isoform of Q8NCG7, Isoform 4 of Diacylglycerol lipase-beta</t>
  </si>
  <si>
    <t>DAP3</t>
  </si>
  <si>
    <t>28S ribosomal protein S29, mitochondrial;Isoform of P51398, Isoform 2 of 28S ribosomal protein S29, mitochondrial;Isoform of P51398, Isoform 3 of 28S ribosomal protein S29, mitochondrial</t>
  </si>
  <si>
    <t>DAPK2</t>
  </si>
  <si>
    <t>Isoform of Q9UIK4, Isoform 2 of Death-associated protein kinase 2</t>
  </si>
  <si>
    <t>DARS1</t>
  </si>
  <si>
    <t>Aspartate--tRNA ligase, cytoplasmic</t>
  </si>
  <si>
    <t>DARS2</t>
  </si>
  <si>
    <t>Aspartate--tRNA ligase, mitochondrial</t>
  </si>
  <si>
    <t>DAZAP1</t>
  </si>
  <si>
    <t>DAZ-associated protein 1;Isoform of Q96EP5, Isoform 2 of DAZ-associated protein 1</t>
  </si>
  <si>
    <t>DBN1</t>
  </si>
  <si>
    <t>Drebrin;Isoform of Q16643, Isoform 3 of Drebrin</t>
  </si>
  <si>
    <t>DBNL</t>
  </si>
  <si>
    <t>Drebrin-like protein</t>
  </si>
  <si>
    <t>DBR1</t>
  </si>
  <si>
    <t>Lariat debranching enzyme</t>
  </si>
  <si>
    <t>DBT</t>
  </si>
  <si>
    <t>Lipoamide acyltransferase component of branched-chain alpha-keto acid dehydrogenase complex, mitochondrial</t>
  </si>
  <si>
    <t>DCAF1</t>
  </si>
  <si>
    <t>DDB1- and CUL4-associated factor 1;Isoform of Q9Y4B6, Isoform 2 of DDB1- and CUL4-associated factor 1</t>
  </si>
  <si>
    <t>DCAF11</t>
  </si>
  <si>
    <t>DDB1- and CUL4-associated factor 11</t>
  </si>
  <si>
    <t>Isoform of Q58WW2, Isoform 3 of DDB1- and CUL4-associated factor 6</t>
  </si>
  <si>
    <t>DCAF7</t>
  </si>
  <si>
    <t>DDB1- and CUL4-associated factor 7</t>
  </si>
  <si>
    <t>DCAF8</t>
  </si>
  <si>
    <t>DDB1- and CUL4-associated factor 8</t>
  </si>
  <si>
    <t>Isoform of Q5TAQ9, Isoform 2 of DDB1- and CUL4-associated factor 8</t>
  </si>
  <si>
    <t>DCAKD</t>
  </si>
  <si>
    <t>Dephospho-CoA kinase domain-containing protein</t>
  </si>
  <si>
    <t>DCD</t>
  </si>
  <si>
    <t>Dermcidin</t>
  </si>
  <si>
    <t>DCLK1</t>
  </si>
  <si>
    <t>Serine/threonine-protein kinase DCLK1</t>
  </si>
  <si>
    <t>DCN</t>
  </si>
  <si>
    <t>Decorin</t>
  </si>
  <si>
    <t>DCTN1</t>
  </si>
  <si>
    <t>Dynactin subunit 1;Isoform of Q14203, Isoform 6 of Dynactin subunit 1</t>
  </si>
  <si>
    <t>DCTN2</t>
  </si>
  <si>
    <t>Dynactin subunit 2;Isoform of Q13561, Isoform 2 of Dynactin subunit 2;Isoform of Q13561, Isoform 3 of Dynactin subunit 2</t>
  </si>
  <si>
    <t>DCTN3</t>
  </si>
  <si>
    <t>Dynactin subunit 3</t>
  </si>
  <si>
    <t>DCTN4</t>
  </si>
  <si>
    <t>Dynactin subunit 4</t>
  </si>
  <si>
    <t>DCTN5</t>
  </si>
  <si>
    <t>Dynactin subunit 5;Isoform of Q9BTE1, Isoform 2 of Dynactin subunit 5</t>
  </si>
  <si>
    <t>DCTN6</t>
  </si>
  <si>
    <t>Dynactin subunit 6</t>
  </si>
  <si>
    <t>DCUN1D1</t>
  </si>
  <si>
    <t>DCN1-like protein 1</t>
  </si>
  <si>
    <t>DCUN1D2</t>
  </si>
  <si>
    <t>DCN1-like protein 2</t>
  </si>
  <si>
    <t>DCXR</t>
  </si>
  <si>
    <t>L-xylulose reductase</t>
  </si>
  <si>
    <t>DDB1</t>
  </si>
  <si>
    <t>DNA damage-binding protein 1</t>
  </si>
  <si>
    <t>DDHD2</t>
  </si>
  <si>
    <t>Phospholipase DDHD2</t>
  </si>
  <si>
    <t>DDOST</t>
  </si>
  <si>
    <t>Dolichyl-diphosphooligosaccharide--protein glycosyltransferase 48 kDa subunit</t>
  </si>
  <si>
    <t>DDRGK1</t>
  </si>
  <si>
    <t>DDRGK domain-containing protein 1</t>
  </si>
  <si>
    <t>DDX1</t>
  </si>
  <si>
    <t>ATP-dependent RNA helicase DDX1</t>
  </si>
  <si>
    <t>DDX17</t>
  </si>
  <si>
    <t>Probable ATP-dependent RNA helicase DDX17</t>
  </si>
  <si>
    <t>DDX18</t>
  </si>
  <si>
    <t>ATP-dependent RNA helicase DDX18</t>
  </si>
  <si>
    <t>DDX19B</t>
  </si>
  <si>
    <t>ATP-dependent RNA helicase DDX19B</t>
  </si>
  <si>
    <t>DDX20</t>
  </si>
  <si>
    <t>Probable ATP-dependent RNA helicase DDX20</t>
  </si>
  <si>
    <t>DDX21</t>
  </si>
  <si>
    <t>Nucleolar RNA helicase 2</t>
  </si>
  <si>
    <t>DDX23</t>
  </si>
  <si>
    <t>Probable ATP-dependent RNA helicase DDX23</t>
  </si>
  <si>
    <t>DDX24</t>
  </si>
  <si>
    <t>ATP-dependent RNA helicase DDX24</t>
  </si>
  <si>
    <t>DDX28</t>
  </si>
  <si>
    <t>Probable ATP-dependent RNA helicase DDX28</t>
  </si>
  <si>
    <t>DDX39B</t>
  </si>
  <si>
    <t>Spliceosome RNA helicase DDX39B</t>
  </si>
  <si>
    <t>DDX3X</t>
  </si>
  <si>
    <t>ATP-dependent RNA helicase DDX3X;Isoform of O00571, Isoform 2 of ATP-dependent RNA helicase DDX3X</t>
  </si>
  <si>
    <t>DDX3Y</t>
  </si>
  <si>
    <t>ATP-dependent RNA helicase DDX3Y;Isoform of O15523, Isoform 2 of ATP-dependent RNA helicase DDX3Y</t>
  </si>
  <si>
    <t>DDX42</t>
  </si>
  <si>
    <t>ATP-dependent RNA helicase DDX42</t>
  </si>
  <si>
    <t>DDX46</t>
  </si>
  <si>
    <t>Isoform of Q7L014, RNA helicase</t>
  </si>
  <si>
    <t>Probable ATP-dependent RNA helicase DDX46</t>
  </si>
  <si>
    <t>DDX47</t>
  </si>
  <si>
    <t>Probable ATP-dependent RNA helicase DDX47;Isoform of Q9H0S4, Isoform 2 of Probable ATP-dependent RNA helicase DDX47</t>
  </si>
  <si>
    <t>DDX5</t>
  </si>
  <si>
    <t>Probable ATP-dependent RNA helicase DDX5</t>
  </si>
  <si>
    <t>DDX50</t>
  </si>
  <si>
    <t>ATP-dependent RNA helicase DDX50</t>
  </si>
  <si>
    <t>DDX54</t>
  </si>
  <si>
    <t>ATP-dependent RNA helicase DDX54;Isoform of Q8TDD1, Isoform 2 of ATP-dependent RNA helicase DDX54</t>
  </si>
  <si>
    <t>DDX56</t>
  </si>
  <si>
    <t>Probable ATP-dependent RNA helicase DDX56;Isoform of Q9NY93, Isoform 2 of Probable ATP-dependent RNA helicase DDX56</t>
  </si>
  <si>
    <t>DDX58</t>
  </si>
  <si>
    <t>Antiviral innate immune response receptor RIG-I</t>
  </si>
  <si>
    <t>DDX6</t>
  </si>
  <si>
    <t>Probable ATP-dependent RNA helicase DDX6</t>
  </si>
  <si>
    <t>DECR1</t>
  </si>
  <si>
    <t>2,4-dienoyl-CoA reductase [(3E)-enoyl-CoA-producing], mitochondrial;Isoform of Q16698, Isoform 2 of 2,4-dienoyl-CoA reductase [(3E)-enoyl-CoA-producing], mitochondrial</t>
  </si>
  <si>
    <t>DECR2</t>
  </si>
  <si>
    <t>Peroxisomal 2,4-dienoyl-CoA reductase [(3E)-enoyl-CoA-producing]</t>
  </si>
  <si>
    <t>Neutrophil defensin 1;Neutrophil defensin 3</t>
  </si>
  <si>
    <t>DEK</t>
  </si>
  <si>
    <t>Protein DEK</t>
  </si>
  <si>
    <t>DENND4C</t>
  </si>
  <si>
    <t>DENN domain-containing protein 4C</t>
  </si>
  <si>
    <t>DENR</t>
  </si>
  <si>
    <t>Density-regulated protein</t>
  </si>
  <si>
    <t>DEPTOR</t>
  </si>
  <si>
    <t>DEP domain-containing mTOR-interacting protein</t>
  </si>
  <si>
    <t>DERA</t>
  </si>
  <si>
    <t>Deoxyribose-phosphate aldolase</t>
  </si>
  <si>
    <t>DERL1</t>
  </si>
  <si>
    <t>Derlin-1;Isoform of Q9BUN8, Isoform 2 of Derlin-1</t>
  </si>
  <si>
    <t>DES</t>
  </si>
  <si>
    <t>Desmin</t>
  </si>
  <si>
    <t>DGKZ</t>
  </si>
  <si>
    <t>Isoform of Q13574, Isoform 2 of Diacylglycerol kinase zeta</t>
  </si>
  <si>
    <t>DGLUCY</t>
  </si>
  <si>
    <t>Isoform of Q7Z3D6, Isoform 2 of D-glutamate cyclase, mitochondrial</t>
  </si>
  <si>
    <t>DHCR24</t>
  </si>
  <si>
    <t>Delta(24)-sterol reductase</t>
  </si>
  <si>
    <t>DHCR7</t>
  </si>
  <si>
    <t>7-dehydrocholesterol reductase</t>
  </si>
  <si>
    <t>DHODH</t>
  </si>
  <si>
    <t>Dihydroorotate dehydrogenase (quinone), mitochondrial</t>
  </si>
  <si>
    <t>DHRS1</t>
  </si>
  <si>
    <t>Dehydrogenase/reductase SDR family member 1</t>
  </si>
  <si>
    <t>DHRS11</t>
  </si>
  <si>
    <t>Dehydrogenase/reductase SDR family member 11</t>
  </si>
  <si>
    <t>DHRS4</t>
  </si>
  <si>
    <t>Dehydrogenase/reductase SDR family member 4</t>
  </si>
  <si>
    <t>DHRS7</t>
  </si>
  <si>
    <t>Dehydrogenase/reductase SDR family member 7;Isoform of Q9Y394, Isoform 2 of Dehydrogenase/reductase SDR family member 7</t>
  </si>
  <si>
    <t>DHRS7B</t>
  </si>
  <si>
    <t>Dehydrogenase/reductase SDR family member 7B</t>
  </si>
  <si>
    <t>DHRS7C</t>
  </si>
  <si>
    <t>Dehydrogenase/reductase SDR family member 7C;Isoform of A6NNS2, Isoform 2 of Dehydrogenase/reductase SDR family member 7C</t>
  </si>
  <si>
    <t>DHTKD1</t>
  </si>
  <si>
    <t>2-oxoadipate dehydrogenase complex component E1</t>
  </si>
  <si>
    <t>DHX15</t>
  </si>
  <si>
    <t>ATP-dependent RNA helicase DHX15</t>
  </si>
  <si>
    <t>DHX16</t>
  </si>
  <si>
    <t>Pre-mRNA-splicing factor ATP-dependent RNA helicase DHX16</t>
  </si>
  <si>
    <t>DHX29</t>
  </si>
  <si>
    <t>ATP-dependent RNA helicase DHX29</t>
  </si>
  <si>
    <t>DHX30</t>
  </si>
  <si>
    <t>ATP-dependent RNA helicase DHX30;Isoform of Q7L2E3, Isoform 2 of ATP-dependent RNA helicase DHX30;Isoform of Q7L2E3, Isoform 3 of ATP-dependent RNA helicase DHX30</t>
  </si>
  <si>
    <t>DHX32</t>
  </si>
  <si>
    <t>Putative pre-mRNA-splicing factor ATP-dependent RNA helicase DHX32;Isoform of Q7L7V1, Isoform 2 of Putative pre-mRNA-splicing factor ATP-dependent RNA helicase DHX32</t>
  </si>
  <si>
    <t>DHX36</t>
  </si>
  <si>
    <t>ATP-dependent DNA/RNA helicase DHX36</t>
  </si>
  <si>
    <t>DHX37</t>
  </si>
  <si>
    <t>Probable ATP-dependent RNA helicase DHX37</t>
  </si>
  <si>
    <t>DHX38</t>
  </si>
  <si>
    <t>Pre-mRNA-splicing factor ATP-dependent RNA helicase PRP16</t>
  </si>
  <si>
    <t>DHX8</t>
  </si>
  <si>
    <t>ATP-dependent RNA helicase DHX8</t>
  </si>
  <si>
    <t>DHX9</t>
  </si>
  <si>
    <t>ATP-dependent RNA helicase A</t>
  </si>
  <si>
    <t>DIABLO</t>
  </si>
  <si>
    <t>Diablo IAP-binding mitochondrial protein;Isoform of Q9NR28, Isoform 2 of Diablo IAP-binding mitochondrial protein</t>
  </si>
  <si>
    <t>DIAPH1</t>
  </si>
  <si>
    <t>Protein diaphanous homolog 1</t>
  </si>
  <si>
    <t>DIAPH2</t>
  </si>
  <si>
    <t>Isoform of O60879, Isoform 2 of Protein diaphanous homolog 2</t>
  </si>
  <si>
    <t>DICER1</t>
  </si>
  <si>
    <t>Endoribonuclease Dicer;Isoform of Q9UPY3, Isoform 2 of Endoribonuclease Dicer</t>
  </si>
  <si>
    <t>DIO2</t>
  </si>
  <si>
    <t>Type II iodothyronine deiodinase</t>
  </si>
  <si>
    <t>DIP2A</t>
  </si>
  <si>
    <t>Disco-interacting protein 2 homolog A;Isoform of Q14689, Isoform 6 of Disco-interacting protein 2 homolog A</t>
  </si>
  <si>
    <t>DIP2C</t>
  </si>
  <si>
    <t>Disco-interacting protein 2 homolog C</t>
  </si>
  <si>
    <t>Isoform of Q9Y2E4, Disco-interacting protein 2 homolog C</t>
  </si>
  <si>
    <t>DIS3</t>
  </si>
  <si>
    <t>Exosome complex exonuclease RRP44</t>
  </si>
  <si>
    <t>DIS3L2</t>
  </si>
  <si>
    <t>DIS3-like exonuclease 2</t>
  </si>
  <si>
    <t>DKC1</t>
  </si>
  <si>
    <t>H/ACA ribonucleoprotein complex subunit DKC1</t>
  </si>
  <si>
    <t>DLAT</t>
  </si>
  <si>
    <t>Dihydrolipoyllysine-residue acetyltransferase component of pyruvate dehydrogenase complex, mitochondrial</t>
  </si>
  <si>
    <t>DLC1</t>
  </si>
  <si>
    <t>Rho GTPase-activating protein 7</t>
  </si>
  <si>
    <t>DLD</t>
  </si>
  <si>
    <t>Dihydrolipoyl dehydrogenase, mitochondrial</t>
  </si>
  <si>
    <t>DLG1</t>
  </si>
  <si>
    <t>DLG4</t>
  </si>
  <si>
    <t>Disks large homolog 4;Isoform of P78352, Isoform 2 of Disks large homolog 4;Isoform of P78352, Isoform 3 of Disks large homolog 4</t>
  </si>
  <si>
    <t>DLST</t>
  </si>
  <si>
    <t>Dihydrolipoyllysine-residue succinyltransferase component of 2-oxoglutarate dehydrogenase complex, mitochondrial</t>
  </si>
  <si>
    <t>DMAC1</t>
  </si>
  <si>
    <t>Distal membrane-arm assembly complex protein 1;Isoform of Q96GE9, Isoform 2 of Distal membrane-arm assembly complex protein 1</t>
  </si>
  <si>
    <t>DMAC2L</t>
  </si>
  <si>
    <t>ATP synthase subunit s, mitochondrial</t>
  </si>
  <si>
    <t>DMD</t>
  </si>
  <si>
    <t>Dystrophin;Isoform of P11532, Isoform 3 of Dystrophin;Isoform of P11532, Isoform 2 of Dystrophin</t>
  </si>
  <si>
    <t>DMRT2</t>
  </si>
  <si>
    <t>Doublesex- and mab-3-related transcription factor 2</t>
  </si>
  <si>
    <t>DMTN</t>
  </si>
  <si>
    <t>Dematin</t>
  </si>
  <si>
    <t>DNAAF1</t>
  </si>
  <si>
    <t>Isoform of Q8NEP3, Isoform 2 of Dynein axonemal assembly factor 1</t>
  </si>
  <si>
    <t>DNAAF5</t>
  </si>
  <si>
    <t>Dynein axonemal assembly factor 5</t>
  </si>
  <si>
    <t>DNAH2</t>
  </si>
  <si>
    <t>Dynein axonemal heavy chain 2</t>
  </si>
  <si>
    <t>DNAJA1</t>
  </si>
  <si>
    <t>DnaJ homolog subfamily A member 1</t>
  </si>
  <si>
    <t>DNAJA2</t>
  </si>
  <si>
    <t>DnaJ homolog subfamily A member 2</t>
  </si>
  <si>
    <t>DNAJA3</t>
  </si>
  <si>
    <t>DnaJ homolog subfamily A member 3, mitochondrial</t>
  </si>
  <si>
    <t>DNAJA4</t>
  </si>
  <si>
    <t>Isoform of Q8WW22, Isoform 2 of DnaJ homolog subfamily A member 4</t>
  </si>
  <si>
    <t>DNAJB11</t>
  </si>
  <si>
    <t>DnaJ homolog subfamily B member 11</t>
  </si>
  <si>
    <t>DNAJB12</t>
  </si>
  <si>
    <t>DnaJ homolog subfamily B member 12</t>
  </si>
  <si>
    <t>DNAJB2</t>
  </si>
  <si>
    <t>DnaJ homolog subfamily B member 2</t>
  </si>
  <si>
    <t>DNAJB4</t>
  </si>
  <si>
    <t>DnaJ homolog subfamily B member 4</t>
  </si>
  <si>
    <t>DNAJB5</t>
  </si>
  <si>
    <t>DnaJ homolog subfamily B member 5;Isoform of O75953, Isoform 2 of DnaJ homolog subfamily B member 5;Isoform of O75953, Isoform 3 of DnaJ homolog subfamily B member 5</t>
  </si>
  <si>
    <t>DNAJB6</t>
  </si>
  <si>
    <t>DnaJ homolog subfamily B member 6</t>
  </si>
  <si>
    <t>DNAJC10</t>
  </si>
  <si>
    <t>DnaJ homolog subfamily C member 10;Isoform of Q8IXB1, Isoform 2 of DnaJ homolog subfamily C member 10</t>
  </si>
  <si>
    <t>DNAJC11</t>
  </si>
  <si>
    <t>DnaJ homolog subfamily C member 11;Isoform of Q9NVH1, Isoform 3 of DnaJ homolog subfamily C member 11</t>
  </si>
  <si>
    <t>DNAJC13</t>
  </si>
  <si>
    <t>DnaJ homolog subfamily C member 13</t>
  </si>
  <si>
    <t>DNAJC17</t>
  </si>
  <si>
    <t>DnaJ homolog subfamily C member 17</t>
  </si>
  <si>
    <t>DNAJC19</t>
  </si>
  <si>
    <t>Mitochondrial import inner membrane translocase subunit TIM14</t>
  </si>
  <si>
    <t>DNAJC2</t>
  </si>
  <si>
    <t>DnaJ homolog subfamily C member 2</t>
  </si>
  <si>
    <t>DNAJC21</t>
  </si>
  <si>
    <t>DnaJ homolog subfamily C member 21;Isoform of Q5F1R6, Isoform 3 of DnaJ homolog subfamily C member 21</t>
  </si>
  <si>
    <t>DNAJC3</t>
  </si>
  <si>
    <t>DnaJ homolog subfamily C member 3</t>
  </si>
  <si>
    <t>DNAJC30</t>
  </si>
  <si>
    <t>DnaJ homolog subfamily C member 30, mitochondrial</t>
  </si>
  <si>
    <t>DNAJC7</t>
  </si>
  <si>
    <t>DnaJ homolog subfamily C member 7</t>
  </si>
  <si>
    <t>DNAJC8</t>
  </si>
  <si>
    <t>DnaJ homolog subfamily C member 8</t>
  </si>
  <si>
    <t>DNAJC9</t>
  </si>
  <si>
    <t>DnaJ homolog subfamily C member 9</t>
  </si>
  <si>
    <t>DNASE1L1</t>
  </si>
  <si>
    <t>Deoxyribonuclease-1-like 1</t>
  </si>
  <si>
    <t>DNM1L</t>
  </si>
  <si>
    <t>Isoform of O00429, Isoform 4 of Dynamin-1-like protein</t>
  </si>
  <si>
    <t>DNM2</t>
  </si>
  <si>
    <t>Isoform of P50570, Isoform 2 of Dynamin-2</t>
  </si>
  <si>
    <t>Isoform of P50570, Isoform 4 of Dynamin-2</t>
  </si>
  <si>
    <t>DNM3</t>
  </si>
  <si>
    <t>Isoform of Q9UQ16, Isoform 2 of Dynamin-3;Isoform of Q9UQ16, Isoform 3 of Dynamin-3</t>
  </si>
  <si>
    <t>DNMBP</t>
  </si>
  <si>
    <t>Dynamin-binding protein</t>
  </si>
  <si>
    <t>DNMT1</t>
  </si>
  <si>
    <t>DNA (cytosine-5)-methyltransferase 1;Isoform of P26358, Isoform 2 of DNA (cytosine-5)-methyltransferase 1;Isoform of P26358, Isoform 3 of DNA (cytosine-5)-methyltransferase 1</t>
  </si>
  <si>
    <t>DNPEP</t>
  </si>
  <si>
    <t>Aspartyl aminopeptidase;Isoform of Q9ULA0, Isoform 2 of Aspartyl aminopeptidase</t>
  </si>
  <si>
    <t>DOCK1</t>
  </si>
  <si>
    <t>Dedicator of cytokinesis protein 1</t>
  </si>
  <si>
    <t>DOHH</t>
  </si>
  <si>
    <t>Deoxyhypusine hydroxylase</t>
  </si>
  <si>
    <t>DPF3</t>
  </si>
  <si>
    <t>Isoform of Q92784, Isoform 3 of Zinc finger protein DPF3</t>
  </si>
  <si>
    <t>DPM1</t>
  </si>
  <si>
    <t>Dolichol-phosphate mannosyltransferase subunit 1</t>
  </si>
  <si>
    <t>DPP3</t>
  </si>
  <si>
    <t>Dipeptidyl peptidase 3</t>
  </si>
  <si>
    <t>DPP9</t>
  </si>
  <si>
    <t>Dipeptidyl peptidase 9;Isoform of Q86TI2, Isoform 2 of Dipeptidyl peptidase 9</t>
  </si>
  <si>
    <t>DPT</t>
  </si>
  <si>
    <t>Dermatopontin</t>
  </si>
  <si>
    <t>DPY30</t>
  </si>
  <si>
    <t>Protein dpy-30 homolog</t>
  </si>
  <si>
    <t>DPYSL2</t>
  </si>
  <si>
    <t>Isoform of Q16555, Isoform 2 of Dihydropyrimidinase-related protein 2</t>
  </si>
  <si>
    <t>DPYSL3</t>
  </si>
  <si>
    <t>Isoform of Q14195, Isoform LCRMP-4 of Dihydropyrimidinase-related protein 3</t>
  </si>
  <si>
    <t>DR1</t>
  </si>
  <si>
    <t>Protein Dr1</t>
  </si>
  <si>
    <t>DRAP1</t>
  </si>
  <si>
    <t>Dr1-associated corepressor;Isoform of Q14919, Isoform 2 of Dr1-associated corepressor</t>
  </si>
  <si>
    <t>DRG1</t>
  </si>
  <si>
    <t>Developmentally-regulated GTP-binding protein 1</t>
  </si>
  <si>
    <t>DRG2</t>
  </si>
  <si>
    <t>Developmentally-regulated GTP-binding protein 2</t>
  </si>
  <si>
    <t>DST</t>
  </si>
  <si>
    <t>Dystonin</t>
  </si>
  <si>
    <t>DSTN</t>
  </si>
  <si>
    <t>Destrin;Isoform of P60981, Isoform 2 of Destrin</t>
  </si>
  <si>
    <t>DTD1</t>
  </si>
  <si>
    <t>D-aminoacyl-tRNA deacylase 1</t>
  </si>
  <si>
    <t>DTNA</t>
  </si>
  <si>
    <t>Dystrobrevin alpha</t>
  </si>
  <si>
    <t>Isoform of Q9Y4J8, Isoform 16 of Dystrobrevin alpha;Isoform of Q9Y4J8, Isoform 5 of Dystrobrevin alpha</t>
  </si>
  <si>
    <t>DTX4</t>
  </si>
  <si>
    <t>Isoform of Q9Y2E6, Isoform 2 of E3 ubiquitin-protein ligase DTX4</t>
  </si>
  <si>
    <t>DUSP12</t>
  </si>
  <si>
    <t>Dual specificity protein phosphatase 12</t>
  </si>
  <si>
    <t>DUSP13</t>
  </si>
  <si>
    <t>Isoform of Q9UII6, Dual specificity protein phosphatase 13 isoform A</t>
  </si>
  <si>
    <t>DUSP13B</t>
  </si>
  <si>
    <t>Isoform of Q9UII6, Isoform 4 of Dual specificity protein phosphatase 13 isoform B</t>
  </si>
  <si>
    <t>DUSP26</t>
  </si>
  <si>
    <t>Dual specificity protein phosphatase 26</t>
  </si>
  <si>
    <t>DUSP28</t>
  </si>
  <si>
    <t>Dual specificity phosphatase 28</t>
  </si>
  <si>
    <t>DUSP29</t>
  </si>
  <si>
    <t>Dual specificity phosphatase 29</t>
  </si>
  <si>
    <t>DUSP3</t>
  </si>
  <si>
    <t>Dual specificity protein phosphatase 3</t>
  </si>
  <si>
    <t>DUT</t>
  </si>
  <si>
    <t>Deoxyuridine 5'-triphosphate nucleotidohydrolase, mitochondrial</t>
  </si>
  <si>
    <t>DVL1</t>
  </si>
  <si>
    <t>Isoform of O14640, Isoform 2 of Segment polarity protein dishevelled homolog DVL-1</t>
  </si>
  <si>
    <t>DVL3</t>
  </si>
  <si>
    <t>Segment polarity protein dishevelled homolog DVL-3;Isoform of Q92997, Isoform 2 of Segment polarity protein dishevelled homolog DVL-3</t>
  </si>
  <si>
    <t>DYM</t>
  </si>
  <si>
    <t>Dymeclin</t>
  </si>
  <si>
    <t>DYNC1H1</t>
  </si>
  <si>
    <t>Cytoplasmic dynein 1 heavy chain 1</t>
  </si>
  <si>
    <t>DYNC1I2</t>
  </si>
  <si>
    <t>Isoform of Q13409, Isoform 2B of Cytoplasmic dynein 1 intermediate chain 2;Isoform of Q13409, Isoform 2C of Cytoplasmic dynein 1 intermediate chain 2</t>
  </si>
  <si>
    <t>DYNC1LI1</t>
  </si>
  <si>
    <t>Cytoplasmic dynein 1 light intermediate chain 1</t>
  </si>
  <si>
    <t>DYNC1LI2</t>
  </si>
  <si>
    <t>Cytoplasmic dynein 1 light intermediate chain 2</t>
  </si>
  <si>
    <t>DYNLL1</t>
  </si>
  <si>
    <t>Dynein light chain 1, cytoplasmic</t>
  </si>
  <si>
    <t>DYNLL2</t>
  </si>
  <si>
    <t>Dynein light chain 2, cytoplasmic</t>
  </si>
  <si>
    <t>DYNLT1</t>
  </si>
  <si>
    <t>Dynein light chain Tctex-type 1</t>
  </si>
  <si>
    <t>DYNLT3</t>
  </si>
  <si>
    <t>Dynein light chain Tctex-type 3</t>
  </si>
  <si>
    <t>DYRK1A</t>
  </si>
  <si>
    <t>DYSF</t>
  </si>
  <si>
    <t>Isoform of O75923, Isoform 8 of Dysferlin</t>
  </si>
  <si>
    <t>EARS2</t>
  </si>
  <si>
    <t>Probable glutamate--tRNA ligase, mitochondrial</t>
  </si>
  <si>
    <t>EBP</t>
  </si>
  <si>
    <t>3-beta-hydroxysteroid-Delta(8),Delta(7)-isomerase</t>
  </si>
  <si>
    <t>ECH1</t>
  </si>
  <si>
    <t>Delta(3,5)-Delta(2,4)-dienoyl-CoA isomerase, mitochondrial</t>
  </si>
  <si>
    <t>ECHDC1</t>
  </si>
  <si>
    <t>Ethylmalonyl-CoA decarboxylase;Isoform of Q9NTX5, Isoform 2 of Ethylmalonyl-CoA decarboxylase</t>
  </si>
  <si>
    <t>ECHDC2</t>
  </si>
  <si>
    <t>Enoyl-CoA hydratase domain-containing protein 2, mitochondrial</t>
  </si>
  <si>
    <t>ECHDC3</t>
  </si>
  <si>
    <t>Enoyl-CoA hydratase domain-containing protein 3, mitochondrial</t>
  </si>
  <si>
    <t>ECHS1</t>
  </si>
  <si>
    <t>Enoyl-CoA hydratase, mitochondrial</t>
  </si>
  <si>
    <t>ECI1</t>
  </si>
  <si>
    <t>Enoyl-CoA delta isomerase 1, mitochondrial</t>
  </si>
  <si>
    <t>ECI2</t>
  </si>
  <si>
    <t>Enoyl-CoA delta isomerase 2;Isoform of O75521, Isoform 2 of Enoyl-CoA delta isomerase 2</t>
  </si>
  <si>
    <t>ECPAS</t>
  </si>
  <si>
    <t>Proteasome adapter and scaffold protein ECM29</t>
  </si>
  <si>
    <t>ECSCR</t>
  </si>
  <si>
    <t>Endothelial cell-specific chemotaxis regulator</t>
  </si>
  <si>
    <t>ECSIT</t>
  </si>
  <si>
    <t>Evolutionarily conserved signaling intermediate in Toll pathway, mitochondrial</t>
  </si>
  <si>
    <t>EDC3</t>
  </si>
  <si>
    <t>Enhancer of mRNA-decapping protein 3</t>
  </si>
  <si>
    <t>EDC4</t>
  </si>
  <si>
    <t>Enhancer of mRNA-decapping protein 4</t>
  </si>
  <si>
    <t>EDF1</t>
  </si>
  <si>
    <t>Endothelial differentiation-related factor 1</t>
  </si>
  <si>
    <t>EEA1</t>
  </si>
  <si>
    <t>Early endosome antigen 1</t>
  </si>
  <si>
    <t>Elongation factor 1-alpha 1;Putative elongation factor 1-alpha-like 3</t>
  </si>
  <si>
    <t>EEF1A2</t>
  </si>
  <si>
    <t>Elongation factor 1-alpha 2</t>
  </si>
  <si>
    <t>EEF1B2</t>
  </si>
  <si>
    <t>Elongation factor 1-beta</t>
  </si>
  <si>
    <t>EEF1D</t>
  </si>
  <si>
    <t>Isoform of P29692, Isoform 2 of Elongation factor 1-delta</t>
  </si>
  <si>
    <t>EEF1E1</t>
  </si>
  <si>
    <t>Eukaryotic translation elongation factor 1 epsilon-1</t>
  </si>
  <si>
    <t>EEF1G</t>
  </si>
  <si>
    <t>Elongation factor 1-gamma</t>
  </si>
  <si>
    <t>EEF2</t>
  </si>
  <si>
    <t>Elongation factor 2</t>
  </si>
  <si>
    <t>EEF2K</t>
  </si>
  <si>
    <t>Eukaryotic elongation factor 2 kinase</t>
  </si>
  <si>
    <t>EEFSEC</t>
  </si>
  <si>
    <t>Selenocysteine-specific elongation factor</t>
  </si>
  <si>
    <t>EEPD1</t>
  </si>
  <si>
    <t>Endonuclease/exonuclease/phosphatase family domain-containing protein 1</t>
  </si>
  <si>
    <t>EFCAB5</t>
  </si>
  <si>
    <t>EF-hand calcium-binding domain-containing protein 5;Isoform of A4FU69, Isoform 3 of EF-hand calcium-binding domain-containing protein 5</t>
  </si>
  <si>
    <t>EFEMP1</t>
  </si>
  <si>
    <t>EFEMP2</t>
  </si>
  <si>
    <t>EGF-containing fibulin-like extracellular matrix protein 2</t>
  </si>
  <si>
    <t>EFHD1</t>
  </si>
  <si>
    <t>EF-hand domain-containing protein D1</t>
  </si>
  <si>
    <t>EFHD2</t>
  </si>
  <si>
    <t>EF-hand domain-containing protein D2</t>
  </si>
  <si>
    <t>EFL1</t>
  </si>
  <si>
    <t>Elongation factor-like GTPase 1</t>
  </si>
  <si>
    <t>EFR3A</t>
  </si>
  <si>
    <t>Protein EFR3 homolog A</t>
  </si>
  <si>
    <t>EFTUD2</t>
  </si>
  <si>
    <t>116 kDa U5 small nuclear ribonucleoprotein component;Isoform of Q15029, Isoform 2 of 116 kDa U5 small nuclear ribonucleoprotein component</t>
  </si>
  <si>
    <t>EGFLAM</t>
  </si>
  <si>
    <t>Isoform of Q63HQ2, Isoform 2 of Pikachurin</t>
  </si>
  <si>
    <t>EGFR</t>
  </si>
  <si>
    <t>Epidermal growth factor receptor</t>
  </si>
  <si>
    <t>EGLN1</t>
  </si>
  <si>
    <t>Egl nine homolog 1</t>
  </si>
  <si>
    <t>EHBP1L1</t>
  </si>
  <si>
    <t>EH domain-binding protein 1-like protein 1</t>
  </si>
  <si>
    <t>EHD1</t>
  </si>
  <si>
    <t>EH domain-containing protein 1</t>
  </si>
  <si>
    <t>EHD2</t>
  </si>
  <si>
    <t>EH domain-containing protein 2</t>
  </si>
  <si>
    <t>EHD4</t>
  </si>
  <si>
    <t>EH domain-containing protein 4</t>
  </si>
  <si>
    <t>EI24</t>
  </si>
  <si>
    <t>Etoposide-induced protein 2.4 homolog;Isoform of O14681, Isoform 2 of Etoposide-induced protein 2.4 homolog</t>
  </si>
  <si>
    <t>EIF1</t>
  </si>
  <si>
    <t>Eukaryotic translation initiation factor 1</t>
  </si>
  <si>
    <t>EIF1AD</t>
  </si>
  <si>
    <t>Probable RNA-binding protein EIF1AD</t>
  </si>
  <si>
    <t>EIF1AX</t>
  </si>
  <si>
    <t>Eukaryotic translation initiation factor 1A, X-chromosomal</t>
  </si>
  <si>
    <t>EIF1AY</t>
  </si>
  <si>
    <t>Eukaryotic translation initiation factor 1A, Y-chromosomal</t>
  </si>
  <si>
    <t>EIF1B</t>
  </si>
  <si>
    <t>Eukaryotic translation initiation factor 1b</t>
  </si>
  <si>
    <t>EIF2A</t>
  </si>
  <si>
    <t>Eukaryotic translation initiation factor 2A</t>
  </si>
  <si>
    <t>EIF2AK2</t>
  </si>
  <si>
    <t>Interferon-induced, double-stranded RNA-activated protein kinase</t>
  </si>
  <si>
    <t>EIF2B1</t>
  </si>
  <si>
    <t>Translation initiation factor eIF-2B subunit alpha</t>
  </si>
  <si>
    <t>EIF2B2</t>
  </si>
  <si>
    <t>Translation initiation factor eIF-2B subunit beta</t>
  </si>
  <si>
    <t>EIF2B3</t>
  </si>
  <si>
    <t>Translation initiation factor eIF-2B subunit gamma</t>
  </si>
  <si>
    <t>EIF2B4</t>
  </si>
  <si>
    <t>Isoform of Q9UI10, Isoform 2 of Translation initiation factor eIF-2B subunit delta;Isoform of Q9UI10, Isoform 3 of Translation initiation factor eIF-2B subunit delta</t>
  </si>
  <si>
    <t>EIF2B5</t>
  </si>
  <si>
    <t>Translation initiation factor eIF-2B subunit epsilon</t>
  </si>
  <si>
    <t>EIF2D</t>
  </si>
  <si>
    <t>Eukaryotic translation initiation factor 2D</t>
  </si>
  <si>
    <t>EIF2S1</t>
  </si>
  <si>
    <t>Eukaryotic translation initiation factor 2 subunit 1</t>
  </si>
  <si>
    <t>EIF2S2</t>
  </si>
  <si>
    <t>Eukaryotic translation initiation factor 2 subunit 2</t>
  </si>
  <si>
    <t>EIF2S3</t>
  </si>
  <si>
    <t>Eukaryotic translation initiation factor 2 subunit 3</t>
  </si>
  <si>
    <t>EIF3A</t>
  </si>
  <si>
    <t>Eukaryotic translation initiation factor 3 subunit A</t>
  </si>
  <si>
    <t>EIF3B</t>
  </si>
  <si>
    <t>Eukaryotic translation initiation factor 3 subunit B;Isoform of P55884, Isoform 2 of Eukaryotic translation initiation factor 3 subunit B</t>
  </si>
  <si>
    <t>EIF3C</t>
  </si>
  <si>
    <t>Eukaryotic translation initiation factor 3 subunit C</t>
  </si>
  <si>
    <t>EIF3D</t>
  </si>
  <si>
    <t>EIF3E</t>
  </si>
  <si>
    <t>Eukaryotic translation initiation factor 3 subunit E</t>
  </si>
  <si>
    <t>EIF3F</t>
  </si>
  <si>
    <t>Eukaryotic translation initiation factor 3 subunit F</t>
  </si>
  <si>
    <t>EIF3G</t>
  </si>
  <si>
    <t>Eukaryotic translation initiation factor 3 subunit G</t>
  </si>
  <si>
    <t>EIF3H</t>
  </si>
  <si>
    <t>Eukaryotic translation initiation factor 3 subunit H</t>
  </si>
  <si>
    <t>EIF3I</t>
  </si>
  <si>
    <t>Eukaryotic translation initiation factor 3 subunit I</t>
  </si>
  <si>
    <t>EIF3J</t>
  </si>
  <si>
    <t>Eukaryotic translation initiation factor 3 subunit J</t>
  </si>
  <si>
    <t>EIF3K</t>
  </si>
  <si>
    <t>Eukaryotic translation initiation factor 3 subunit K;Isoform of Q9UBQ5, Isoform 2 of Eukaryotic translation initiation factor 3 subunit K</t>
  </si>
  <si>
    <t>EIF3L</t>
  </si>
  <si>
    <t>Eukaryotic translation initiation factor 3 subunit L</t>
  </si>
  <si>
    <t>EIF3M</t>
  </si>
  <si>
    <t>Eukaryotic translation initiation factor 3 subunit M</t>
  </si>
  <si>
    <t>EIF4A1</t>
  </si>
  <si>
    <t>Eukaryotic initiation factor 4A-I</t>
  </si>
  <si>
    <t>EIF4A2</t>
  </si>
  <si>
    <t>Eukaryotic initiation factor 4A-II;Isoform of Q14240, Isoform 2 of Eukaryotic initiation factor 4A-II</t>
  </si>
  <si>
    <t>EIF4A3</t>
  </si>
  <si>
    <t>Eukaryotic initiation factor 4A-III</t>
  </si>
  <si>
    <t>EIF4B</t>
  </si>
  <si>
    <t>Eukaryotic translation initiation factor 4B</t>
  </si>
  <si>
    <t>EIF4E</t>
  </si>
  <si>
    <t>Eukaryotic translation initiation factor 4E;Isoform of P06730, Isoform 2 of Eukaryotic translation initiation factor 4E</t>
  </si>
  <si>
    <t>EIF4E2</t>
  </si>
  <si>
    <t>Eukaryotic translation initiation factor 4E type 2;Isoform of O60573, Isoform 2 of Eukaryotic translation initiation factor 4E type 2</t>
  </si>
  <si>
    <t>EIF4E3</t>
  </si>
  <si>
    <t>Eukaryotic translation initiation factor 4E type 3</t>
  </si>
  <si>
    <t>EIF4ENIF1</t>
  </si>
  <si>
    <t>Eukaryotic translation initiation factor 4E transporter;Isoform of Q9NRA8, Isoform 3 of Eukaryotic translation initiation factor 4E transporter</t>
  </si>
  <si>
    <t>EIF4G1</t>
  </si>
  <si>
    <t>Isoform of Q04637, Isoform 8 of Eukaryotic translation initiation factor 4 gamma 1</t>
  </si>
  <si>
    <t>EIF4G2</t>
  </si>
  <si>
    <t>Eukaryotic translation initiation factor 4 gamma 2</t>
  </si>
  <si>
    <t>EIF4H</t>
  </si>
  <si>
    <t>Eukaryotic translation initiation factor 4H;Isoform of Q15056, Isoform Short of Eukaryotic translation initiation factor 4H</t>
  </si>
  <si>
    <t>EIF5</t>
  </si>
  <si>
    <t>Eukaryotic translation initiation factor 5</t>
  </si>
  <si>
    <t>EIF5A</t>
  </si>
  <si>
    <t>Eukaryotic translation initiation factor 5A-1;Isoform of P63241, Isoform 2 of Eukaryotic translation initiation factor 5A-1</t>
  </si>
  <si>
    <t>EIF5B</t>
  </si>
  <si>
    <t>Eukaryotic translation initiation factor 5B</t>
  </si>
  <si>
    <t>EIF6</t>
  </si>
  <si>
    <t>Eukaryotic translation initiation factor 6</t>
  </si>
  <si>
    <t>EIPR1</t>
  </si>
  <si>
    <t>EARP and GARP complex-interacting protein 1</t>
  </si>
  <si>
    <t>ELAC2</t>
  </si>
  <si>
    <t>Zinc phosphodiesterase ELAC protein 2;Isoform of Q9BQ52, Isoform 4 of Zinc phosphodiesterase ELAC protein 2</t>
  </si>
  <si>
    <t>ELANE</t>
  </si>
  <si>
    <t>Neutrophil elastase</t>
  </si>
  <si>
    <t>ELAVL1</t>
  </si>
  <si>
    <t>ELAV-like protein 1;Isoform of Q15717, Isoform 2 of ELAV-like protein 1</t>
  </si>
  <si>
    <t>ELMO1</t>
  </si>
  <si>
    <t>Engulfment and cell motility protein 1</t>
  </si>
  <si>
    <t>ELN</t>
  </si>
  <si>
    <t>Isoform of P15502, Isoform 1 of Elastin;Isoform of P15502, Isoform 2 of Elastin;Isoform of P15502, Isoform 4 of Elastin</t>
  </si>
  <si>
    <t>ELOA</t>
  </si>
  <si>
    <t>Elongin-A</t>
  </si>
  <si>
    <t>ELOB</t>
  </si>
  <si>
    <t>Elongin-B;Isoform of Q15370, Isoform 2 of Elongin-B</t>
  </si>
  <si>
    <t>ELOC</t>
  </si>
  <si>
    <t>Elongin-C</t>
  </si>
  <si>
    <t>ELP1</t>
  </si>
  <si>
    <t>Elongator complex protein 1</t>
  </si>
  <si>
    <t>ELP3</t>
  </si>
  <si>
    <t>Elongator complex protein 3</t>
  </si>
  <si>
    <t>EMC1</t>
  </si>
  <si>
    <t>ER membrane protein complex subunit 1;Isoform of Q8N766, Isoform 2 of ER membrane protein complex subunit 1</t>
  </si>
  <si>
    <t>EMC2</t>
  </si>
  <si>
    <t>ER membrane protein complex subunit 2</t>
  </si>
  <si>
    <t>EMC3</t>
  </si>
  <si>
    <t>ER membrane protein complex subunit 3</t>
  </si>
  <si>
    <t>EMC4</t>
  </si>
  <si>
    <t>ER membrane protein complex subunit 4</t>
  </si>
  <si>
    <t>EMC6</t>
  </si>
  <si>
    <t>ER membrane protein complex subunit 6</t>
  </si>
  <si>
    <t>EMC7</t>
  </si>
  <si>
    <t>ER membrane protein complex subunit 7</t>
  </si>
  <si>
    <t>EMC8</t>
  </si>
  <si>
    <t>ER membrane protein complex subunit 8</t>
  </si>
  <si>
    <t>EMC9</t>
  </si>
  <si>
    <t>ER membrane protein complex subunit 9</t>
  </si>
  <si>
    <t>EMD</t>
  </si>
  <si>
    <t>Emerin</t>
  </si>
  <si>
    <t>EMILIN1</t>
  </si>
  <si>
    <t>EMILIN-1</t>
  </si>
  <si>
    <t>EML1</t>
  </si>
  <si>
    <t>Echinoderm microtubule-associated protein-like 1;Isoform of O00423, Isoform 3 of Echinoderm microtubule-associated protein-like 1</t>
  </si>
  <si>
    <t>EML3</t>
  </si>
  <si>
    <t>Echinoderm microtubule-associated protein-like 3</t>
  </si>
  <si>
    <t>ENDOD1</t>
  </si>
  <si>
    <t>Endonuclease domain-containing 1 protein</t>
  </si>
  <si>
    <t>ENDOG</t>
  </si>
  <si>
    <t>Endonuclease G, mitochondrial</t>
  </si>
  <si>
    <t>ENGASE</t>
  </si>
  <si>
    <t>Cytosolic endo-beta-N-acetylglucosaminidase</t>
  </si>
  <si>
    <t>ENO1</t>
  </si>
  <si>
    <t>Alpha-enolase</t>
  </si>
  <si>
    <t>Isoform of P06733, Phosphopyruvate hydratase</t>
  </si>
  <si>
    <t>ENO2</t>
  </si>
  <si>
    <t>Gamma-enolase</t>
  </si>
  <si>
    <t>ENO3</t>
  </si>
  <si>
    <t>Beta-enolase</t>
  </si>
  <si>
    <t>ENOPH1</t>
  </si>
  <si>
    <t>Enolase-phosphatase E1</t>
  </si>
  <si>
    <t>ENPP4</t>
  </si>
  <si>
    <t>Bis(5'-adenosyl)-triphosphatase ENPP4</t>
  </si>
  <si>
    <t>ENSA</t>
  </si>
  <si>
    <t>Alpha-endosulfine;Isoform of O43768, Isoform 3 of Alpha-endosulfine</t>
  </si>
  <si>
    <t>ENTPD2</t>
  </si>
  <si>
    <t>Ectonucleoside triphosphate diphosphohydrolase 2</t>
  </si>
  <si>
    <t>ENY2</t>
  </si>
  <si>
    <t>Transcription and mRNA export factor ENY2;Isoform of Q9NPA8, Isoform 2 of Transcription and mRNA export factor ENY2</t>
  </si>
  <si>
    <t>EPB41</t>
  </si>
  <si>
    <t>Protein 4.1;Isoform of P11171, Isoform 2 of Protein 4.1;Isoform of P11171, Isoform 3 of Protein 4.1;Isoform of P11171, Isoform 4 of Protein 4.1</t>
  </si>
  <si>
    <t>EPB41L1</t>
  </si>
  <si>
    <t>Isoform of Q9H4G0, Isoform 2 of Band 4.1-like protein 1</t>
  </si>
  <si>
    <t>EPB41L2</t>
  </si>
  <si>
    <t>Band 4.1-like protein 2</t>
  </si>
  <si>
    <t>EPB42</t>
  </si>
  <si>
    <t>Isoform of P16452, Isoform Long of Protein 4.2</t>
  </si>
  <si>
    <t>EPDR1</t>
  </si>
  <si>
    <t>Mammalian ependymin-related protein 1</t>
  </si>
  <si>
    <t>EPHX1</t>
  </si>
  <si>
    <t>Epoxide hydrolase 1</t>
  </si>
  <si>
    <t>EPHX2</t>
  </si>
  <si>
    <t>Bifunctional epoxide hydrolase 2</t>
  </si>
  <si>
    <t>EPM2A</t>
  </si>
  <si>
    <t>Isoform of B3EWF7, Laforin</t>
  </si>
  <si>
    <t>EPM2AIP1</t>
  </si>
  <si>
    <t>EPM2A-interacting protein 1</t>
  </si>
  <si>
    <t>EPN2</t>
  </si>
  <si>
    <t>Epsin-2;Isoform of O95208, Isoform 2 of Epsin-2</t>
  </si>
  <si>
    <t>EPRS1</t>
  </si>
  <si>
    <t>Bifunctional glutamate/proline--tRNA ligase</t>
  </si>
  <si>
    <t>EPS15L1</t>
  </si>
  <si>
    <t>Isoform of Q9UBC2, Isoform 2 of Epidermal growth factor receptor substrate 15-like 1</t>
  </si>
  <si>
    <t>EPX</t>
  </si>
  <si>
    <t>Eosinophil peroxidase</t>
  </si>
  <si>
    <t>ERAP1</t>
  </si>
  <si>
    <t>Isoform of Q9NZ08, Isoform 2 of Endoplasmic reticulum aminopeptidase 1</t>
  </si>
  <si>
    <t>ERAP2</t>
  </si>
  <si>
    <t>Endoplasmic reticulum aminopeptidase 2;Isoform of Q6P179, Isoform 3 of Endoplasmic reticulum aminopeptidase 2</t>
  </si>
  <si>
    <t>ERC1</t>
  </si>
  <si>
    <t>ELKS/Rab6-interacting/CAST family member 1</t>
  </si>
  <si>
    <t>ERG28</t>
  </si>
  <si>
    <t>Ergosterol biosynthetic protein 28 homolog</t>
  </si>
  <si>
    <t>ERGIC1</t>
  </si>
  <si>
    <t>Endoplasmic reticulum-Golgi intermediate compartment protein 1;Isoform of Q969X5, Isoform 2 of Endoplasmic reticulum-Golgi intermediate compartment protein 1</t>
  </si>
  <si>
    <t>ERGIC3</t>
  </si>
  <si>
    <t>Endoplasmic reticulum-Golgi intermediate compartment protein 3;Isoform of Q9Y282, Isoform 3 of Endoplasmic reticulum-Golgi intermediate compartment protein 3</t>
  </si>
  <si>
    <t>ERI3</t>
  </si>
  <si>
    <t>ERI1 exoribonuclease 3</t>
  </si>
  <si>
    <t>ERLIN1</t>
  </si>
  <si>
    <t>Erlin-1</t>
  </si>
  <si>
    <t>ERLIN2</t>
  </si>
  <si>
    <t>Erlin-2</t>
  </si>
  <si>
    <t>ERMP1</t>
  </si>
  <si>
    <t>Endoplasmic reticulum metallopeptidase 1</t>
  </si>
  <si>
    <t>ERO1A</t>
  </si>
  <si>
    <t>ERO1-like protein alpha</t>
  </si>
  <si>
    <t>ERP29</t>
  </si>
  <si>
    <t>Endoplasmic reticulum resident protein 29</t>
  </si>
  <si>
    <t>ESAM</t>
  </si>
  <si>
    <t>Endothelial cell-selective adhesion molecule</t>
  </si>
  <si>
    <t>ESD</t>
  </si>
  <si>
    <t>S-formylglutathione hydrolase</t>
  </si>
  <si>
    <t>ESYT1</t>
  </si>
  <si>
    <t>Isoform of Q9BSJ8, Isoform 2 of Extended synaptotagmin-1</t>
  </si>
  <si>
    <t>ESYT2</t>
  </si>
  <si>
    <t>Isoform of A0FGR8, Isoform 2 of Extended synaptotagmin-2</t>
  </si>
  <si>
    <t>ETF1</t>
  </si>
  <si>
    <t>Eukaryotic peptide chain release factor subunit 1</t>
  </si>
  <si>
    <t>ETFA</t>
  </si>
  <si>
    <t>Electron transfer flavoprotein subunit alpha, mitochondrial</t>
  </si>
  <si>
    <t>ETFB</t>
  </si>
  <si>
    <t>Electron transfer flavoprotein subunit beta</t>
  </si>
  <si>
    <t>ETFDH</t>
  </si>
  <si>
    <t>Electron transfer flavoprotein-ubiquinone oxidoreductase, mitochondrial</t>
  </si>
  <si>
    <t>ETFRF1</t>
  </si>
  <si>
    <t>Electron transfer flavoprotein regulatory factor 1</t>
  </si>
  <si>
    <t>ETHE1</t>
  </si>
  <si>
    <t>Persulfide dioxygenase ETHE1, mitochondrial</t>
  </si>
  <si>
    <t>EWSR1</t>
  </si>
  <si>
    <t>EXD3</t>
  </si>
  <si>
    <t>Exonuclease mut-7 homolog</t>
  </si>
  <si>
    <t>EXOC2</t>
  </si>
  <si>
    <t>Exocyst complex component 2</t>
  </si>
  <si>
    <t>EXOC3</t>
  </si>
  <si>
    <t>Exocyst complex component 3</t>
  </si>
  <si>
    <t>EXOC4</t>
  </si>
  <si>
    <t>Exocyst complex component 4</t>
  </si>
  <si>
    <t>EXOC5</t>
  </si>
  <si>
    <t>Exocyst complex component 5</t>
  </si>
  <si>
    <t>EXOC6B</t>
  </si>
  <si>
    <t>Exocyst complex component 6B</t>
  </si>
  <si>
    <t>EXOC8</t>
  </si>
  <si>
    <t>Exocyst complex component 8</t>
  </si>
  <si>
    <t>EXOSC10</t>
  </si>
  <si>
    <t>Exosome component 10;Isoform of Q01780, Isoform 2 of Exosome component 10</t>
  </si>
  <si>
    <t>EXOSC6</t>
  </si>
  <si>
    <t>Exosome complex component MTR3</t>
  </si>
  <si>
    <t>EXOSC8</t>
  </si>
  <si>
    <t>Exosome complex component RRP43</t>
  </si>
  <si>
    <t>EXOSC9</t>
  </si>
  <si>
    <t>Exosome complex component RRP45;Isoform of Q06265, Isoform 2 of Exosome complex component RRP45</t>
  </si>
  <si>
    <t>EYA3</t>
  </si>
  <si>
    <t>Eyes absent homolog 3;Isoform of Q99504, Isoform 4 of Eyes absent homolog 3;Isoform of Q99504, Isoform 5 of Eyes absent homolog 3</t>
  </si>
  <si>
    <t>EZR</t>
  </si>
  <si>
    <t>Ezrin</t>
  </si>
  <si>
    <t>F11</t>
  </si>
  <si>
    <t>Coagulation factor XI</t>
  </si>
  <si>
    <t>F12</t>
  </si>
  <si>
    <t>Coagulation factor XII</t>
  </si>
  <si>
    <t>F13A1</t>
  </si>
  <si>
    <t>Coagulation factor XIII A chain</t>
  </si>
  <si>
    <t>F2</t>
  </si>
  <si>
    <t>Prothrombin</t>
  </si>
  <si>
    <t>F5</t>
  </si>
  <si>
    <t>Coagulation factor V</t>
  </si>
  <si>
    <t>F8A3</t>
  </si>
  <si>
    <t>40-kDa huntingtin-associated protein</t>
  </si>
  <si>
    <t>F9</t>
  </si>
  <si>
    <t>Coagulation factor IX</t>
  </si>
  <si>
    <t>FAAH</t>
  </si>
  <si>
    <t>Fatty-acid amide hydrolase 1</t>
  </si>
  <si>
    <t>FABP4</t>
  </si>
  <si>
    <t>Fatty acid-binding protein, adipocyte</t>
  </si>
  <si>
    <t>FADS2</t>
  </si>
  <si>
    <t>Acyl-CoA 6-desaturase</t>
  </si>
  <si>
    <t>FAF1</t>
  </si>
  <si>
    <t>FAS-associated factor 1</t>
  </si>
  <si>
    <t>FAF2</t>
  </si>
  <si>
    <t>FAS-associated factor 2</t>
  </si>
  <si>
    <t>FAHD1</t>
  </si>
  <si>
    <t>Acylpyruvase FAHD1, mitochondrial</t>
  </si>
  <si>
    <t>FAHD2A</t>
  </si>
  <si>
    <t>Fumarylacetoacetate hydrolase domain-containing protein 2A</t>
  </si>
  <si>
    <t>FAM114A1</t>
  </si>
  <si>
    <t>Protein NOXP20</t>
  </si>
  <si>
    <t>FAM114A2</t>
  </si>
  <si>
    <t>Protein FAM114A2</t>
  </si>
  <si>
    <t>FAM120A</t>
  </si>
  <si>
    <t>Constitutive coactivator of PPAR-gamma-like protein 1;Isoform of Q9NZB2, Isoform F of Constitutive coactivator of PPAR-gamma-like protein 1</t>
  </si>
  <si>
    <t>FAM120B</t>
  </si>
  <si>
    <t>Constitutive coactivator of peroxisome proliferator-activated receptor gamma</t>
  </si>
  <si>
    <t>FAM136A</t>
  </si>
  <si>
    <t>Protein FAM136A</t>
  </si>
  <si>
    <t>FAM162A</t>
  </si>
  <si>
    <t>Protein FAM162A</t>
  </si>
  <si>
    <t>FAM185A</t>
  </si>
  <si>
    <t>Protein FAM185A</t>
  </si>
  <si>
    <t>FAM210A</t>
  </si>
  <si>
    <t>Protein FAM210A</t>
  </si>
  <si>
    <t>FAM210B</t>
  </si>
  <si>
    <t>Protein FAM210B, mitochondrial</t>
  </si>
  <si>
    <t>FAM234A</t>
  </si>
  <si>
    <t>Protein FAM234A</t>
  </si>
  <si>
    <t>FAM98A</t>
  </si>
  <si>
    <t>Protein FAM98A</t>
  </si>
  <si>
    <t>FAM98B</t>
  </si>
  <si>
    <t>Protein FAM98B</t>
  </si>
  <si>
    <t>FAP</t>
  </si>
  <si>
    <t>Prolyl endopeptidase FAP</t>
  </si>
  <si>
    <t>FARP1</t>
  </si>
  <si>
    <t>FERM, ARHGEF and pleckstrin domain-containing protein 1;Isoform of Q9Y4F1, Isoform 2 of FERM, ARHGEF and pleckstrin domain-containing protein 1</t>
  </si>
  <si>
    <t>FARS2</t>
  </si>
  <si>
    <t>Phenylalanine--tRNA ligase, mitochondrial</t>
  </si>
  <si>
    <t>FARSA</t>
  </si>
  <si>
    <t>Phenylalanine--tRNA ligase alpha subunit</t>
  </si>
  <si>
    <t>FARSB</t>
  </si>
  <si>
    <t>Phenylalanine--tRNA ligase beta subunit</t>
  </si>
  <si>
    <t>FASN</t>
  </si>
  <si>
    <t>Fatty acid synthase</t>
  </si>
  <si>
    <t>FASTKD2</t>
  </si>
  <si>
    <t>FAST kinase domain-containing protein 2, mitochondrial</t>
  </si>
  <si>
    <t>FASTKD5</t>
  </si>
  <si>
    <t>FAST kinase domain-containing protein 5, mitochondrial</t>
  </si>
  <si>
    <t>FAT3</t>
  </si>
  <si>
    <t>Protocadherin Fat 3;Isoform of Q8TDW7, Isoform 3 of Protocadherin Fat 3</t>
  </si>
  <si>
    <t>FAU</t>
  </si>
  <si>
    <t>FAU ubiquitin-like and ribosomal protein S30</t>
  </si>
  <si>
    <t>FBL</t>
  </si>
  <si>
    <t>rRNA 2'-O-methyltransferase fibrillarin</t>
  </si>
  <si>
    <t>FBLN1</t>
  </si>
  <si>
    <t>Fibulin-1</t>
  </si>
  <si>
    <t>FBLN2</t>
  </si>
  <si>
    <t>Isoform of P98095, Isoform 2 of Fibulin-2</t>
  </si>
  <si>
    <t>FBLN5</t>
  </si>
  <si>
    <t>Fibulin-5</t>
  </si>
  <si>
    <t>FBN1</t>
  </si>
  <si>
    <t>Fibrillin-1</t>
  </si>
  <si>
    <t>FBN2</t>
  </si>
  <si>
    <t>Fibrillin-2</t>
  </si>
  <si>
    <t>FBP2</t>
  </si>
  <si>
    <t>Fructose-1,6-bisphosphatase isozyme 2</t>
  </si>
  <si>
    <t>FBXL19</t>
  </si>
  <si>
    <t>F-box/LRR-repeat protein 19;Isoform of Q6PCT2, Isoform 2 of F-box/LRR-repeat protein 19</t>
  </si>
  <si>
    <t>FBXO21</t>
  </si>
  <si>
    <t>F-box only protein 21;Isoform of O94952, Isoform 2 of F-box only protein 21</t>
  </si>
  <si>
    <t>FBXO22</t>
  </si>
  <si>
    <t>F-box only protein 22</t>
  </si>
  <si>
    <t>FBXO3</t>
  </si>
  <si>
    <t>F-box only protein 3</t>
  </si>
  <si>
    <t>FBXO30</t>
  </si>
  <si>
    <t>F-box only protein 30</t>
  </si>
  <si>
    <t>FBXO40</t>
  </si>
  <si>
    <t>F-box only protein 40</t>
  </si>
  <si>
    <t>FBXO42</t>
  </si>
  <si>
    <t>F-box only protein 42</t>
  </si>
  <si>
    <t>FBXO44</t>
  </si>
  <si>
    <t>F-box only protein 44;Isoform of Q9H4M3, Isoform 2 of F-box only protein 44</t>
  </si>
  <si>
    <t>FBXO7</t>
  </si>
  <si>
    <t>F-box only protein 7</t>
  </si>
  <si>
    <t>FCGBP</t>
  </si>
  <si>
    <t>IgGFc-binding protein</t>
  </si>
  <si>
    <t>FCHO2</t>
  </si>
  <si>
    <t>F-BAR domain only protein 2</t>
  </si>
  <si>
    <t>FCSK</t>
  </si>
  <si>
    <t>L-fucose kinase;Isoform of Q8N0W3, Isoform 2 of L-fucose kinase</t>
  </si>
  <si>
    <t>FDFT1</t>
  </si>
  <si>
    <t>Squalene synthase</t>
  </si>
  <si>
    <t>FDPS</t>
  </si>
  <si>
    <t>Farnesyl pyrophosphate synthase;Isoform of P14324, Isoform 2 of Farnesyl pyrophosphate synthase</t>
  </si>
  <si>
    <t>FECH</t>
  </si>
  <si>
    <t>Ferrochelatase, mitochondrial;Isoform of P22830, Isoform 2 of Ferrochelatase, mitochondrial</t>
  </si>
  <si>
    <t>FEM1A</t>
  </si>
  <si>
    <t>Protein fem-1 homolog A</t>
  </si>
  <si>
    <t>FEN1</t>
  </si>
  <si>
    <t>Flap endonuclease 1</t>
  </si>
  <si>
    <t>FERMT2</t>
  </si>
  <si>
    <t>Fermitin family homolog 2;Isoform of Q96AC1, Isoform 3 of Fermitin family homolog 2</t>
  </si>
  <si>
    <t>FERMT3</t>
  </si>
  <si>
    <t>Fermitin family homolog 3;Isoform of Q86UX7, Isoform 2 of Fermitin family homolog 3</t>
  </si>
  <si>
    <t>FGA</t>
  </si>
  <si>
    <t>Fibrinogen alpha chain</t>
  </si>
  <si>
    <t>FGB</t>
  </si>
  <si>
    <t>Fibrinogen beta chain</t>
  </si>
  <si>
    <t>FGD4</t>
  </si>
  <si>
    <t>FYVE, RhoGEF and PH domain-containing protein 4</t>
  </si>
  <si>
    <t>FGG</t>
  </si>
  <si>
    <t>Fibrinogen gamma chain</t>
  </si>
  <si>
    <t>FGGY</t>
  </si>
  <si>
    <t>FGGY carbohydrate kinase domain-containing protein;Isoform of Q96C11, Isoform 4 of FGGY carbohydrate kinase domain-containing protein</t>
  </si>
  <si>
    <t>FH</t>
  </si>
  <si>
    <t>Fumarate hydratase, mitochondrial;Isoform of P07954, Isoform Cytoplasmic of Fumarate hydratase, mitochondrial</t>
  </si>
  <si>
    <t>FHIP1A</t>
  </si>
  <si>
    <t>FHF complex subunit HOOK interacting protein 1A</t>
  </si>
  <si>
    <t>FHL1</t>
  </si>
  <si>
    <t>Isoform of Q13642, Isoform 5 of Four and a half LIM domains protein 1</t>
  </si>
  <si>
    <t>FHL2</t>
  </si>
  <si>
    <t>Four and a half LIM domains protein 2</t>
  </si>
  <si>
    <t>FHL3</t>
  </si>
  <si>
    <t>Four and a half LIM domains protein 3</t>
  </si>
  <si>
    <t>FHOD1</t>
  </si>
  <si>
    <t>FH1/FH2 domain-containing protein 1</t>
  </si>
  <si>
    <t>FILIP1</t>
  </si>
  <si>
    <t>Filamin-A-interacting protein 1</t>
  </si>
  <si>
    <t>FIS1</t>
  </si>
  <si>
    <t>Mitochondrial fission 1 protein</t>
  </si>
  <si>
    <t>FITM1</t>
  </si>
  <si>
    <t>Fat storage-inducing transmembrane protein 1</t>
  </si>
  <si>
    <t>FITM2</t>
  </si>
  <si>
    <t>Acyl-coenzyme A diphosphatase FITM2</t>
  </si>
  <si>
    <t>FKBP15</t>
  </si>
  <si>
    <t>FK506-binding protein 15</t>
  </si>
  <si>
    <t>FKBP2</t>
  </si>
  <si>
    <t>Peptidyl-prolyl cis-trans isomerase FKBP2</t>
  </si>
  <si>
    <t>FKBP3</t>
  </si>
  <si>
    <t>Peptidyl-prolyl cis-trans isomerase FKBP3</t>
  </si>
  <si>
    <t>FKBP4</t>
  </si>
  <si>
    <t>Peptidyl-prolyl cis-trans isomerase FKBP4</t>
  </si>
  <si>
    <t>FKBP5</t>
  </si>
  <si>
    <t>Peptidyl-prolyl cis-trans isomerase FKBP5</t>
  </si>
  <si>
    <t>FKBP8</t>
  </si>
  <si>
    <t>Peptidyl-prolyl cis-trans isomerase FKBP8</t>
  </si>
  <si>
    <t>FKBP9</t>
  </si>
  <si>
    <t>Peptidyl-prolyl cis-trans isomerase FKBP9</t>
  </si>
  <si>
    <t>FLG2</t>
  </si>
  <si>
    <t>Filaggrin-2</t>
  </si>
  <si>
    <t>FLII</t>
  </si>
  <si>
    <t>Isoform of Q13045, Isoform 2 of Protein flightless-1 homolog</t>
  </si>
  <si>
    <t>FLNA</t>
  </si>
  <si>
    <t>Filamin-A;Isoform of P21333, Isoform 2 of Filamin-A</t>
  </si>
  <si>
    <t>FLNB</t>
  </si>
  <si>
    <t>Filamin-B;Isoform of O75369, Isoform 2 of Filamin-B;Isoform of O75369, Isoform 8 of Filamin-B;Isoform of O75369, Isoform 9 of Filamin-B</t>
  </si>
  <si>
    <t>FLNC</t>
  </si>
  <si>
    <t>Filamin-C;Isoform of Q14315, Isoform 2 of Filamin-C</t>
  </si>
  <si>
    <t>FLOT1</t>
  </si>
  <si>
    <t>Flotillin-1</t>
  </si>
  <si>
    <t>FLOT2</t>
  </si>
  <si>
    <t>Flotillin-2</t>
  </si>
  <si>
    <t>FMC1</t>
  </si>
  <si>
    <t>Protein FMC1 homolog</t>
  </si>
  <si>
    <t>FMNL3</t>
  </si>
  <si>
    <t>Isoform of Q8IVF7, Isoform 2 of Formin-like protein 3</t>
  </si>
  <si>
    <t>FMOD</t>
  </si>
  <si>
    <t>Fibromodulin</t>
  </si>
  <si>
    <t>FN1</t>
  </si>
  <si>
    <t>Isoform of P02751, Isoform 1 of Fibronectin;Isoform of P02751, Isoform 14 of Fibronectin;Isoform of P02751, Isoform 3 of Fibronectin;Isoform of P02751, Isoform 8 of Fibronectin</t>
  </si>
  <si>
    <t>FN3K</t>
  </si>
  <si>
    <t>Fructosamine-3-kinase</t>
  </si>
  <si>
    <t>FNBP1</t>
  </si>
  <si>
    <t>Formin-binding protein 1;Isoform of Q96RU3, Isoform 3 of Formin-binding protein 1</t>
  </si>
  <si>
    <t>FNBP1L</t>
  </si>
  <si>
    <t>Isoform of Q5T0N5, Isoform 2 of Formin-binding protein 1-like;Isoform of Q5T0N5, Isoform 5 of Formin-binding protein 1-like</t>
  </si>
  <si>
    <t>FNTA</t>
  </si>
  <si>
    <t>Protein farnesyltransferase/geranylgeranyltransferase type-1 subunit alpha</t>
  </si>
  <si>
    <t>FNTB</t>
  </si>
  <si>
    <t>Protein farnesyltransferase subunit beta</t>
  </si>
  <si>
    <t>FOCAD</t>
  </si>
  <si>
    <t>Focadhesin</t>
  </si>
  <si>
    <t>FOXRED1</t>
  </si>
  <si>
    <t>FAD-dependent oxidoreductase domain-containing protein 1;Isoform of Q96CU9, Isoform 3 of FAD-dependent oxidoreductase domain-containing protein 1</t>
  </si>
  <si>
    <t>FREM2</t>
  </si>
  <si>
    <t>FRAS1-related extracellular matrix protein 2</t>
  </si>
  <si>
    <t>FRG1</t>
  </si>
  <si>
    <t>Protein FRG1</t>
  </si>
  <si>
    <t>FRMD3</t>
  </si>
  <si>
    <t>FERM domain-containing protein 3;Isoform of A2A2Y4, Isoform 2 of FERM domain-containing protein 3</t>
  </si>
  <si>
    <t>FRYL</t>
  </si>
  <si>
    <t>Protein furry homolog-like</t>
  </si>
  <si>
    <t>FSCN1</t>
  </si>
  <si>
    <t>Fascin</t>
  </si>
  <si>
    <t>FSD2</t>
  </si>
  <si>
    <t>Fibronectin type III and SPRY domain-containing protein 2</t>
  </si>
  <si>
    <t>FTH1</t>
  </si>
  <si>
    <t>Ferritin heavy chain</t>
  </si>
  <si>
    <t>FTL</t>
  </si>
  <si>
    <t>Ferritin light chain</t>
  </si>
  <si>
    <t>FTO</t>
  </si>
  <si>
    <t>Alpha-ketoglutarate-dependent dioxygenase FTO</t>
  </si>
  <si>
    <t>FTSJ3</t>
  </si>
  <si>
    <t>pre-rRNA 2'-O-ribose RNA methyltransferase FTSJ3</t>
  </si>
  <si>
    <t>FUBP1</t>
  </si>
  <si>
    <t>Far upstream element-binding protein 1</t>
  </si>
  <si>
    <t>FUNDC1</t>
  </si>
  <si>
    <t>FUN14 domain-containing protein 1</t>
  </si>
  <si>
    <t>FUNDC2</t>
  </si>
  <si>
    <t>FUN14 domain-containing protein 2</t>
  </si>
  <si>
    <t>FUS</t>
  </si>
  <si>
    <t>RNA-binding protein FUS;Isoform of P35637, Isoform Short of RNA-binding protein FUS</t>
  </si>
  <si>
    <t>FXR1</t>
  </si>
  <si>
    <t>RNA-binding protein FXR1</t>
  </si>
  <si>
    <t>FXR2</t>
  </si>
  <si>
    <t>RNA-binding protein FXR2</t>
  </si>
  <si>
    <t>FXYD1</t>
  </si>
  <si>
    <t>Phospholemman</t>
  </si>
  <si>
    <t>FYCO1</t>
  </si>
  <si>
    <t>FYVE and coiled-coil domain-containing protein 1;Isoform of Q9BQS8, Isoform 4 of FYVE and coiled-coil domain-containing protein 1</t>
  </si>
  <si>
    <t>FYTTD1</t>
  </si>
  <si>
    <t>UAP56-interacting factor</t>
  </si>
  <si>
    <t>FZD4</t>
  </si>
  <si>
    <t>Frizzled-4</t>
  </si>
  <si>
    <t>G3BP1</t>
  </si>
  <si>
    <t>Ras GTPase-activating protein-binding protein 1</t>
  </si>
  <si>
    <t>G3BP2</t>
  </si>
  <si>
    <t>Ras GTPase-activating protein-binding protein 2</t>
  </si>
  <si>
    <t>G6PC3</t>
  </si>
  <si>
    <t>Glucose-6-phosphatase 3</t>
  </si>
  <si>
    <t>G6PD</t>
  </si>
  <si>
    <t>Glucose-6-phosphate 1-dehydrogenase;Isoform of P11413, Isoform Long of Glucose-6-phosphate 1-dehydrogenase;Isoform of P11413, Isoform 3 of Glucose-6-phosphate 1-dehydrogenase</t>
  </si>
  <si>
    <t>GAA</t>
  </si>
  <si>
    <t>Lysosomal alpha-glucosidase</t>
  </si>
  <si>
    <t>GAB1</t>
  </si>
  <si>
    <t>GRB2-associated-binding protein 1;Isoform of Q13480, Isoform 2 of GRB2-associated-binding protein 1</t>
  </si>
  <si>
    <t>GABARAPL2</t>
  </si>
  <si>
    <t>Gamma-aminobutyric acid receptor-associated protein-like 2</t>
  </si>
  <si>
    <t>GABPA</t>
  </si>
  <si>
    <t>GA-binding protein alpha chain</t>
  </si>
  <si>
    <t>GADD45GIP1</t>
  </si>
  <si>
    <t>Growth arrest and DNA damage-inducible proteins-interacting protein 1</t>
  </si>
  <si>
    <t>GALC</t>
  </si>
  <si>
    <t>Isoform of P54803, Isoform 4 of Galactocerebrosidase</t>
  </si>
  <si>
    <t>GALK1</t>
  </si>
  <si>
    <t>Galactokinase</t>
  </si>
  <si>
    <t>GALNT2</t>
  </si>
  <si>
    <t>Polypeptide N-acetylgalactosaminyltransferase 2</t>
  </si>
  <si>
    <t>GAMT</t>
  </si>
  <si>
    <t>Guanidinoacetate N-methyltransferase</t>
  </si>
  <si>
    <t>GANAB</t>
  </si>
  <si>
    <t>Neutral alpha-glucosidase AB</t>
  </si>
  <si>
    <t>GANC</t>
  </si>
  <si>
    <t>Neutral alpha-glucosidase C</t>
  </si>
  <si>
    <t>GAPDH</t>
  </si>
  <si>
    <t>Glyceraldehyde-3-phosphate dehydrogenase</t>
  </si>
  <si>
    <t>Isoform of P04406, Isoform 2 of Glyceraldehyde-3-phosphate dehydrogenase</t>
  </si>
  <si>
    <t>GAPDHS</t>
  </si>
  <si>
    <t>Glyceraldehyde-3-phosphate dehydrogenase, testis-specific</t>
  </si>
  <si>
    <t>GAPVD1</t>
  </si>
  <si>
    <t>Isoform of Q14C86, Isoform 2 of GTPase-activating protein and VPS9 domain-containing protein 1;Isoform of Q14C86, Isoform 6 of GTPase-activating protein and VPS9 domain-containing protein 1</t>
  </si>
  <si>
    <t>GAR1</t>
  </si>
  <si>
    <t>H/ACA ribonucleoprotein complex subunit 1;Isoform of Q9NY12, Isoform 2 of H/ACA ribonucleoprotein complex subunit 1</t>
  </si>
  <si>
    <t>GARS1</t>
  </si>
  <si>
    <t>Glycine--tRNA ligase</t>
  </si>
  <si>
    <t>GART</t>
  </si>
  <si>
    <t>Trifunctional purine biosynthetic protein adenosine-3</t>
  </si>
  <si>
    <t>GATB</t>
  </si>
  <si>
    <t>Glutamyl-tRNA(Gln) amidotransferase subunit B, mitochondrial</t>
  </si>
  <si>
    <t>GATD1</t>
  </si>
  <si>
    <t>Glutamine amidotransferase-like class 1 domain-containing protein 1</t>
  </si>
  <si>
    <t>Putative glutamine amidotransferase-like class 1 domain-containing protein 3B, mitochondrial;Glutamine amidotransferase-like class 1 domain-containing protein 3, mitochondrial</t>
  </si>
  <si>
    <t>GBE1</t>
  </si>
  <si>
    <t>1,4-alpha-glucan-branching enzyme</t>
  </si>
  <si>
    <t>GBF1</t>
  </si>
  <si>
    <t>GBP2</t>
  </si>
  <si>
    <t>Guanylate-binding protein 2</t>
  </si>
  <si>
    <t>GC</t>
  </si>
  <si>
    <t>Vitamin D-binding protein;Isoform of P02774, Isoform 3 of Vitamin D-binding protein</t>
  </si>
  <si>
    <t>GCAT</t>
  </si>
  <si>
    <t>2-amino-3-ketobutyrate coenzyme A ligase, mitochondrial;Isoform of O75600, Isoform 2 of 2-amino-3-ketobutyrate coenzyme A ligase, mitochondrial</t>
  </si>
  <si>
    <t>GCC2</t>
  </si>
  <si>
    <t>GRIP and coiled-coil domain-containing protein 2</t>
  </si>
  <si>
    <t>GCDH</t>
  </si>
  <si>
    <t>Glutaryl-CoA dehydrogenase, mitochondrial</t>
  </si>
  <si>
    <t>GCFC2</t>
  </si>
  <si>
    <t>Intron Large complex component GCFC2</t>
  </si>
  <si>
    <t>GCLM</t>
  </si>
  <si>
    <t>Glutamate--cysteine ligase regulatory subunit</t>
  </si>
  <si>
    <t>GCN1</t>
  </si>
  <si>
    <t>eIF-2-alpha kinase activator GCN1</t>
  </si>
  <si>
    <t>GCSH</t>
  </si>
  <si>
    <t>Glycine cleavage system H protein, mitochondrial</t>
  </si>
  <si>
    <t>GDA</t>
  </si>
  <si>
    <t>Guanine deaminase</t>
  </si>
  <si>
    <t>GDE1</t>
  </si>
  <si>
    <t>Glycerophosphodiester phosphodiesterase 1</t>
  </si>
  <si>
    <t>GDI1</t>
  </si>
  <si>
    <t>Rab GDP dissociation inhibitor alpha</t>
  </si>
  <si>
    <t>GDI2</t>
  </si>
  <si>
    <t>Rab GDP dissociation inhibitor beta</t>
  </si>
  <si>
    <t>GDPD1</t>
  </si>
  <si>
    <t>Lysophospholipase D GDPD1</t>
  </si>
  <si>
    <t>GEMIN5</t>
  </si>
  <si>
    <t>Gem-associated protein 5</t>
  </si>
  <si>
    <t>GET1</t>
  </si>
  <si>
    <t>Guided entry of tail-anchored proteins factor 1</t>
  </si>
  <si>
    <t>GET3</t>
  </si>
  <si>
    <t>ATPase GET3</t>
  </si>
  <si>
    <t>GET4</t>
  </si>
  <si>
    <t>Golgi to ER traffic protein 4 homolog</t>
  </si>
  <si>
    <t>GFM1</t>
  </si>
  <si>
    <t>Elongation factor G, mitochondrial</t>
  </si>
  <si>
    <t>GFM2</t>
  </si>
  <si>
    <t>Ribosome-releasing factor 2, mitochondrial;Isoform of Q969S9, Isoform 3 of Ribosome-releasing factor 2, mitochondrial</t>
  </si>
  <si>
    <t>GFOD1</t>
  </si>
  <si>
    <t>Glucose-fructose oxidoreductase domain-containing protein 1</t>
  </si>
  <si>
    <t>GFPT1</t>
  </si>
  <si>
    <t>Glutamine--fructose-6-phosphate aminotransferase [isomerizing] 1;Isoform of Q06210, Isoform 2 of Glutamine--fructose-6-phosphate aminotransferase [isomerizing] 1</t>
  </si>
  <si>
    <t>GFUS</t>
  </si>
  <si>
    <t>GDP-L-fucose synthase</t>
  </si>
  <si>
    <t>GGA1</t>
  </si>
  <si>
    <t>ADP-ribosylation factor-binding protein GGA1;Isoform of Q9UJY5, Isoform 4 of ADP-ribosylation factor-binding protein GGA1</t>
  </si>
  <si>
    <t>GGCX</t>
  </si>
  <si>
    <t>Vitamin K-dependent gamma-carboxylase</t>
  </si>
  <si>
    <t>GGH</t>
  </si>
  <si>
    <t>Gamma-glutamyl hydrolase</t>
  </si>
  <si>
    <t>GGPS1</t>
  </si>
  <si>
    <t>Geranylgeranyl pyrophosphate synthase</t>
  </si>
  <si>
    <t>GHITM</t>
  </si>
  <si>
    <t>Growth hormone-inducible transmembrane protein</t>
  </si>
  <si>
    <t>GID8</t>
  </si>
  <si>
    <t>Glucose-induced degradation protein 8 homolog</t>
  </si>
  <si>
    <t>GIGYF2</t>
  </si>
  <si>
    <t>GRB10-interacting GYF protein 2;Isoform of Q6Y7W6, Isoform 3 of GRB10-interacting GYF protein 2;Isoform of Q6Y7W6, Isoform 4 of GRB10-interacting GYF protein 2</t>
  </si>
  <si>
    <t>GIMAP1</t>
  </si>
  <si>
    <t>GTPase IMAP family member 1</t>
  </si>
  <si>
    <t>GIPC1</t>
  </si>
  <si>
    <t>PDZ domain-containing protein GIPC1</t>
  </si>
  <si>
    <t>GIT1</t>
  </si>
  <si>
    <t>ARF GTPase-activating protein GIT1;Isoform of Q9Y2X7, Isoform 3 of ARF GTPase-activating protein GIT1</t>
  </si>
  <si>
    <t>GIT2</t>
  </si>
  <si>
    <t>ARF GTPase-activating protein GIT2</t>
  </si>
  <si>
    <t>GK</t>
  </si>
  <si>
    <t>Glycerol kinase;Isoform of P32189, Isoform 1 of Glycerol kinase;Isoform of P32189, Isoform 2 of Glycerol kinase;Isoform of P32189, Isoform 4 of Glycerol kinase</t>
  </si>
  <si>
    <t>GKAP1</t>
  </si>
  <si>
    <t>Isoform of Q5VSY0, Isoform 2 of G kinase-anchoring protein 1</t>
  </si>
  <si>
    <t>GLG1</t>
  </si>
  <si>
    <t>Golgi apparatus protein 1;Isoform of Q92896, Isoform 2 of Golgi apparatus protein 1;Isoform of Q92896, Isoform 3 of Golgi apparatus protein 1</t>
  </si>
  <si>
    <t>GLIPR2</t>
  </si>
  <si>
    <t>Golgi-associated plant pathogenesis-related protein 1</t>
  </si>
  <si>
    <t>GLOD4</t>
  </si>
  <si>
    <t>Glyoxalase domain-containing protein 4;Isoform of Q9HC38, Isoform 2 of Glyoxalase domain-containing protein 4</t>
  </si>
  <si>
    <t>GLRX3</t>
  </si>
  <si>
    <t>Glutaredoxin-3</t>
  </si>
  <si>
    <t>GLS</t>
  </si>
  <si>
    <t>Isoform of O94925, Isoform 3 of Glutaminase kidney isoform, mitochondrial</t>
  </si>
  <si>
    <t>GLUD1</t>
  </si>
  <si>
    <t>Glutamate dehydrogenase 1, mitochondrial</t>
  </si>
  <si>
    <t>GLYR1</t>
  </si>
  <si>
    <t>Cytokine-like nuclear factor N-PAC</t>
  </si>
  <si>
    <t>GMPPA</t>
  </si>
  <si>
    <t>Mannose-1-phosphate guanyltransferase alpha</t>
  </si>
  <si>
    <t>GMPPB</t>
  </si>
  <si>
    <t>Isoform of Q9Y5P6, Isoform 2 of Mannose-1-phosphate guanyltransferase beta</t>
  </si>
  <si>
    <t>GMPR</t>
  </si>
  <si>
    <t>GMP reductase 1</t>
  </si>
  <si>
    <t>GMPR2</t>
  </si>
  <si>
    <t>GMP reductase 2;Isoform of Q9P2T1, Isoform 2 of GMP reductase 2;Isoform of Q9P2T1, Isoform 3 of GMP reductase 2</t>
  </si>
  <si>
    <t>GNA11</t>
  </si>
  <si>
    <t>Guanine nucleotide-binding protein subunit alpha-11</t>
  </si>
  <si>
    <t>GNA13</t>
  </si>
  <si>
    <t>Guanine nucleotide-binding protein subunit alpha-13</t>
  </si>
  <si>
    <t>GNAI1</t>
  </si>
  <si>
    <t>Isoform of P63096, Isoform 2 of Guanine nucleotide-binding protein G(i) subunit alpha-1</t>
  </si>
  <si>
    <t>GNAI2</t>
  </si>
  <si>
    <t>Guanine nucleotide-binding protein G(i) subunit alpha-2</t>
  </si>
  <si>
    <t>GNAI3</t>
  </si>
  <si>
    <t>Guanine nucleotide-binding protein G(i) subunit alpha-3</t>
  </si>
  <si>
    <t>GNAO1</t>
  </si>
  <si>
    <t>Guanine nucleotide-binding protein G(o) subunit alpha</t>
  </si>
  <si>
    <t>GNAS</t>
  </si>
  <si>
    <t>Guanine nucleotide-binding protein G(s) subunit alpha isoforms XLas</t>
  </si>
  <si>
    <t>GNB1</t>
  </si>
  <si>
    <t>Isoform of P62873, Isoform 2 of Guanine nucleotide-binding protein G(I)/G(S)/G(T) subunit beta-1</t>
  </si>
  <si>
    <t>GNB2</t>
  </si>
  <si>
    <t>Guanine nucleotide-binding protein G(I)/G(S)/G(T) subunit beta-2</t>
  </si>
  <si>
    <t>GNG12</t>
  </si>
  <si>
    <t>Guanine nucleotide-binding protein G(I)/G(S)/G(O) subunit gamma-12</t>
  </si>
  <si>
    <t>GNG2</t>
  </si>
  <si>
    <t>Guanine nucleotide-binding protein G(I)/G(S)/G(O) subunit gamma-2</t>
  </si>
  <si>
    <t>GNG5</t>
  </si>
  <si>
    <t>Guanine nucleotide-binding protein G(I)/G(S)/G(O) subunit gamma-5</t>
  </si>
  <si>
    <t>GNG7</t>
  </si>
  <si>
    <t>Guanine nucleotide-binding protein G(I)/G(S)/G(O) subunit gamma-7</t>
  </si>
  <si>
    <t>GNL1</t>
  </si>
  <si>
    <t>Guanine nucleotide-binding protein-like 1</t>
  </si>
  <si>
    <t>GNL2</t>
  </si>
  <si>
    <t>Nucleolar GTP-binding protein 2</t>
  </si>
  <si>
    <t>GNL3L</t>
  </si>
  <si>
    <t>Guanine nucleotide-binding protein-like 3-like protein</t>
  </si>
  <si>
    <t>GNPAT</t>
  </si>
  <si>
    <t>Dihydroxyacetone phosphate acyltransferase</t>
  </si>
  <si>
    <t>GOLGA1</t>
  </si>
  <si>
    <t>Golgin subfamily A member 1</t>
  </si>
  <si>
    <t>GOLGA2</t>
  </si>
  <si>
    <t>Golgin subfamily A member 2</t>
  </si>
  <si>
    <t>GOLGA3</t>
  </si>
  <si>
    <t>Golgin subfamily A member 3</t>
  </si>
  <si>
    <t>GOLGB1</t>
  </si>
  <si>
    <t>Golgin subfamily B member 1;Isoform of Q14789, Isoform 3 of Golgin subfamily B member 1;Isoform of Q14789, Isoform 4 of Golgin subfamily B member 1</t>
  </si>
  <si>
    <t>GOLPH3</t>
  </si>
  <si>
    <t>Golgi phosphoprotein 3</t>
  </si>
  <si>
    <t>GOLPH3L</t>
  </si>
  <si>
    <t>Golgi phosphoprotein 3-like</t>
  </si>
  <si>
    <t>GOLT1B</t>
  </si>
  <si>
    <t>Vesicle transport protein GOT1B</t>
  </si>
  <si>
    <t>GOPC</t>
  </si>
  <si>
    <t>Golgi-associated PDZ and coiled-coil motif-containing protein</t>
  </si>
  <si>
    <t>GOSR2</t>
  </si>
  <si>
    <t>Golgi SNAP receptor complex member 2;Isoform of O14653, Isoform B of Golgi SNAP receptor complex member 2</t>
  </si>
  <si>
    <t>GOT1</t>
  </si>
  <si>
    <t>Aspartate aminotransferase, cytoplasmic</t>
  </si>
  <si>
    <t>GOT2</t>
  </si>
  <si>
    <t>Aspartate aminotransferase, mitochondrial</t>
  </si>
  <si>
    <t>GPAA1</t>
  </si>
  <si>
    <t>Glycosylphosphatidylinositol anchor attachment 1 protein</t>
  </si>
  <si>
    <t>GPAM</t>
  </si>
  <si>
    <t>Glycerol-3-phosphate acyltransferase 1, mitochondrial</t>
  </si>
  <si>
    <t>GPAT3</t>
  </si>
  <si>
    <t>Glycerol-3-phosphate acyltransferase 3</t>
  </si>
  <si>
    <t>GPAT4</t>
  </si>
  <si>
    <t>Glycerol-3-phosphate acyltransferase 4</t>
  </si>
  <si>
    <t>GPATCH4</t>
  </si>
  <si>
    <t>G patch domain-containing protein 4;Isoform of Q5T3I0, Isoform 3 of G patch domain-containing protein 4</t>
  </si>
  <si>
    <t>GPATCH8</t>
  </si>
  <si>
    <t>G patch domain-containing protein 8</t>
  </si>
  <si>
    <t>GPC1</t>
  </si>
  <si>
    <t>Glypican-1</t>
  </si>
  <si>
    <t>GPD1</t>
  </si>
  <si>
    <t>Isoform of P21695, Isoform 2 of Glycerol-3-phosphate dehydrogenase [NAD(+)], cytoplasmic</t>
  </si>
  <si>
    <t>GPD1L</t>
  </si>
  <si>
    <t>Glycerol-3-phosphate dehydrogenase 1-like protein</t>
  </si>
  <si>
    <t>GPD2</t>
  </si>
  <si>
    <t>Glycerol-3-phosphate dehydrogenase, mitochondrial</t>
  </si>
  <si>
    <t>GPHN</t>
  </si>
  <si>
    <t>Gephyrin;Isoform of Q9NQX3, Isoform 2 of Gephyrin</t>
  </si>
  <si>
    <t>GPI</t>
  </si>
  <si>
    <t>Glucose-6-phosphate isomerase</t>
  </si>
  <si>
    <t>GPKOW</t>
  </si>
  <si>
    <t>G-patch domain and KOW motifs-containing protein</t>
  </si>
  <si>
    <t>GPLD1</t>
  </si>
  <si>
    <t>Phosphatidylinositol-glycan-specific phospholipase D</t>
  </si>
  <si>
    <t>GPN1</t>
  </si>
  <si>
    <t>GPN-loop GTPase 1;Isoform of Q9HCN4, Isoform 2 of GPN-loop GTPase 1;Isoform of Q9HCN4, Isoform 4 of GPN-loop GTPase 1;Isoform of Q9HCN4, Isoform 5 of GPN-loop GTPase 1</t>
  </si>
  <si>
    <t>GPNMB</t>
  </si>
  <si>
    <t>Transmembrane glycoprotein NMB;Isoform of Q14956, Isoform 2 of Transmembrane glycoprotein NMB</t>
  </si>
  <si>
    <t>Isoform of B7ZAQ6, Isoform 2 of Golgi pH regulator A;Isoform of B7ZAQ6, Isoform 3 of Golgi pH regulator A;Golgi pH regulator B</t>
  </si>
  <si>
    <t>GPRC5B</t>
  </si>
  <si>
    <t>G-protein coupled receptor family C group 5 member B</t>
  </si>
  <si>
    <t>GPRC5C</t>
  </si>
  <si>
    <t>G-protein coupled receptor family C group 5 member C;Isoform of Q9NQ84, Isoform 2 of G-protein coupled receptor family C group 5 member C</t>
  </si>
  <si>
    <t>GPRIN1</t>
  </si>
  <si>
    <t>G protein-regulated inducer of neurite outgrowth 1</t>
  </si>
  <si>
    <t>GPS1</t>
  </si>
  <si>
    <t>COP9 signalosome complex subunit 1;Isoform of Q13098, Isoform 4 of COP9 signalosome complex subunit 1;Isoform of Q13098, Isoform 2 of COP9 signalosome complex subunit 1</t>
  </si>
  <si>
    <t>Isoform of Q13098, COP9 signalosome complex subunit 1;Isoform of Q13098, COP9 signalosome complex subunit 1;Isoform of Q13098, COP9 signalosome complex subunit 1</t>
  </si>
  <si>
    <t>GPT</t>
  </si>
  <si>
    <t>Alanine aminotransferase 1</t>
  </si>
  <si>
    <t>GPT2</t>
  </si>
  <si>
    <t>Alanine aminotransferase 2</t>
  </si>
  <si>
    <t>GPX1</t>
  </si>
  <si>
    <t>Glutathione peroxidase 1</t>
  </si>
  <si>
    <t>GPX3</t>
  </si>
  <si>
    <t>Glutathione peroxidase 3</t>
  </si>
  <si>
    <t>GPX4</t>
  </si>
  <si>
    <t>Phospholipid hydroperoxide glutathione peroxidase;Isoform of P36969, Isoform Cytoplasmic of Phospholipid hydroperoxide glutathione peroxidase</t>
  </si>
  <si>
    <t>GPX7</t>
  </si>
  <si>
    <t>Glutathione peroxidase 7</t>
  </si>
  <si>
    <t>GRHPR</t>
  </si>
  <si>
    <t>Glyoxylate reductase/hydroxypyruvate reductase</t>
  </si>
  <si>
    <t>GRK2</t>
  </si>
  <si>
    <t>Beta-adrenergic receptor kinase 1</t>
  </si>
  <si>
    <t>GRN</t>
  </si>
  <si>
    <t>Progranulin;Isoform of P28799, Isoform 2 of Progranulin</t>
  </si>
  <si>
    <t>GRPEL1</t>
  </si>
  <si>
    <t>GrpE protein homolog 1, mitochondrial</t>
  </si>
  <si>
    <t>GRSF1</t>
  </si>
  <si>
    <t>G-rich sequence factor 1</t>
  </si>
  <si>
    <t>GRWD1</t>
  </si>
  <si>
    <t>Glutamate-rich WD repeat-containing protein 1</t>
  </si>
  <si>
    <t>GSK3A</t>
  </si>
  <si>
    <t>Glycogen synthase kinase-3 alpha</t>
  </si>
  <si>
    <t>GSK3B</t>
  </si>
  <si>
    <t>Glycogen synthase kinase-3 beta;Isoform of P49841, Isoform 2 of Glycogen synthase kinase-3 beta</t>
  </si>
  <si>
    <t>GSN</t>
  </si>
  <si>
    <t>Gelsolin</t>
  </si>
  <si>
    <t>GSPT1</t>
  </si>
  <si>
    <t>GSR</t>
  </si>
  <si>
    <t>Glutathione reductase, mitochondrial;Isoform of P00390, Isoform Cytoplasmic of Glutathione reductase, mitochondrial;Isoform of P00390, Isoform 3 of Glutathione reductase, mitochondrial</t>
  </si>
  <si>
    <t>GSTCD</t>
  </si>
  <si>
    <t>Glutathione S-transferase C-terminal domain-containing protein</t>
  </si>
  <si>
    <t>GSTK1</t>
  </si>
  <si>
    <t>Glutathione S-transferase kappa 1</t>
  </si>
  <si>
    <t>GSTM1</t>
  </si>
  <si>
    <t>Glutathione S-transferase Mu 1</t>
  </si>
  <si>
    <t>GSTM2</t>
  </si>
  <si>
    <t>Glutathione S-transferase Mu 2</t>
  </si>
  <si>
    <t>GSTM3</t>
  </si>
  <si>
    <t>Glutathione S-transferase Mu 3</t>
  </si>
  <si>
    <t>GSTM4</t>
  </si>
  <si>
    <t>Glutathione S-transferase Mu 4</t>
  </si>
  <si>
    <t>GSTO1</t>
  </si>
  <si>
    <t>Glutathione S-transferase omega-1</t>
  </si>
  <si>
    <t>GSTP1</t>
  </si>
  <si>
    <t>Glutathione S-transferase P</t>
  </si>
  <si>
    <t>GSTT1</t>
  </si>
  <si>
    <t>Glutathione S-transferase theta-1</t>
  </si>
  <si>
    <t>GSTT2</t>
  </si>
  <si>
    <t>Glutathione S-transferase theta-2</t>
  </si>
  <si>
    <t>GSTZ1</t>
  </si>
  <si>
    <t>Maleylacetoacetate isomerase</t>
  </si>
  <si>
    <t>GTDC1</t>
  </si>
  <si>
    <t>Glycosyltransferase-like domain-containing protein 1;Isoform of Q4AE62, Isoform 2 of Glycosyltransferase-like domain-containing protein 1</t>
  </si>
  <si>
    <t>GTF2F1</t>
  </si>
  <si>
    <t>General transcription factor IIF subunit 1</t>
  </si>
  <si>
    <t>GTF2F2</t>
  </si>
  <si>
    <t>General transcription factor IIF subunit 2</t>
  </si>
  <si>
    <t>GTF3C6</t>
  </si>
  <si>
    <t>General transcription factor 3C polypeptide 6</t>
  </si>
  <si>
    <t>GTPBP1</t>
  </si>
  <si>
    <t>GTP-binding protein 1</t>
  </si>
  <si>
    <t>GTPBP10</t>
  </si>
  <si>
    <t>GTP-binding protein 10</t>
  </si>
  <si>
    <t>GTPBP4</t>
  </si>
  <si>
    <t>GTP-binding protein 4;Isoform of Q9BZE4, Isoform 2 of GTP-binding protein 4</t>
  </si>
  <si>
    <t>GUCY1A1</t>
  </si>
  <si>
    <t>Guanylate cyclase soluble subunit alpha-1</t>
  </si>
  <si>
    <t>GUCY1B1</t>
  </si>
  <si>
    <t>Guanylate cyclase soluble subunit beta-1</t>
  </si>
  <si>
    <t>GUF1</t>
  </si>
  <si>
    <t>Translation factor GUF1, mitochondrial</t>
  </si>
  <si>
    <t>GYG1</t>
  </si>
  <si>
    <t>Glycogenin-1;Isoform of P46976, Isoform GN-1 of Glycogenin-1</t>
  </si>
  <si>
    <t>GYS1</t>
  </si>
  <si>
    <t>Glycogen [starch] synthase, muscle</t>
  </si>
  <si>
    <t>H1-0</t>
  </si>
  <si>
    <t>Histone H1.0</t>
  </si>
  <si>
    <t>H1-10</t>
  </si>
  <si>
    <t>Histone H1.10</t>
  </si>
  <si>
    <t>H1-2</t>
  </si>
  <si>
    <t>Histone H1.2</t>
  </si>
  <si>
    <t>H1-4</t>
  </si>
  <si>
    <t>Histone H1.4</t>
  </si>
  <si>
    <t>H1-5</t>
  </si>
  <si>
    <t>Histone H1.5</t>
  </si>
  <si>
    <t>Histone H2A type 2-C;Histone H2A type 2-A</t>
  </si>
  <si>
    <t>H2AZ2</t>
  </si>
  <si>
    <t>Isoform of Q71UI9, Isoform 4 of Histone H2A.V</t>
  </si>
  <si>
    <t>Histone H2B type 1-K;Histone H2B type F-S;Histone H2B type 1-C/E/F/G/I</t>
  </si>
  <si>
    <t>H2BC26</t>
  </si>
  <si>
    <t>Histone H2B type 3-B</t>
  </si>
  <si>
    <t>H3-3B</t>
  </si>
  <si>
    <t>Histone H3.3</t>
  </si>
  <si>
    <t>H3-7</t>
  </si>
  <si>
    <t>Histone H3-7</t>
  </si>
  <si>
    <t>H4C16</t>
  </si>
  <si>
    <t>Histone H4</t>
  </si>
  <si>
    <t>H6PD</t>
  </si>
  <si>
    <t>GDH/6PGL endoplasmic bifunctional protein;Isoform of O95479, Isoform 2 of GDH/6PGL endoplasmic bifunctional protein</t>
  </si>
  <si>
    <t>HABP2</t>
  </si>
  <si>
    <t>Hyaluronan-binding protein 2;Isoform of Q14520, Isoform 2 of Hyaluronan-binding protein 2</t>
  </si>
  <si>
    <t>HACD1</t>
  </si>
  <si>
    <t>Very-long-chain (3R)-3-hydroxyacyl-CoA dehydratase 1</t>
  </si>
  <si>
    <t>HACD3</t>
  </si>
  <si>
    <t>Very-long-chain (3R)-3-hydroxyacyl-CoA dehydratase 3</t>
  </si>
  <si>
    <t>HADH</t>
  </si>
  <si>
    <t>Hydroxyacyl-coenzyme A dehydrogenase, mitochondrial</t>
  </si>
  <si>
    <t>HADHA</t>
  </si>
  <si>
    <t>Trifunctional enzyme subunit alpha, mitochondrial</t>
  </si>
  <si>
    <t>HADHB</t>
  </si>
  <si>
    <t>Trifunctional enzyme subunit beta, mitochondrial</t>
  </si>
  <si>
    <t>HAGH</t>
  </si>
  <si>
    <t>Isoform of Q16775, Isoform 2 of Hydroxyacylglutathione hydrolase, mitochondrial</t>
  </si>
  <si>
    <t>HARS1</t>
  </si>
  <si>
    <t>Histidine--tRNA ligase, cytoplasmic;Isoform of P12081, Isoform 4 of Histidine--tRNA ligase, cytoplasmic</t>
  </si>
  <si>
    <t>HARS2</t>
  </si>
  <si>
    <t>Histidine--tRNA ligase, mitochondrial;Isoform of P49590, Isoform 2 of Histidine--tRNA ligase, mitochondrial</t>
  </si>
  <si>
    <t>HAS1</t>
  </si>
  <si>
    <t>Hyaluronan synthase 1</t>
  </si>
  <si>
    <t>HAT1</t>
  </si>
  <si>
    <t>Histone acetyltransferase type B catalytic subunit</t>
  </si>
  <si>
    <t>HAX1</t>
  </si>
  <si>
    <t>HCLS1-associated protein X-1;Isoform of O00165, Isoform 2 of HCLS1-associated protein X-1</t>
  </si>
  <si>
    <t>HBA2</t>
  </si>
  <si>
    <t>Hemoglobin subunit alpha</t>
  </si>
  <si>
    <t>HBB</t>
  </si>
  <si>
    <t>Hemoglobin subunit beta</t>
  </si>
  <si>
    <t>HBD</t>
  </si>
  <si>
    <t>Hemoglobin subunit delta</t>
  </si>
  <si>
    <t>HBG1</t>
  </si>
  <si>
    <t>Hemoglobin subunit gamma-1</t>
  </si>
  <si>
    <t>HBS1L</t>
  </si>
  <si>
    <t>HBS1-like protein</t>
  </si>
  <si>
    <t>HBZ</t>
  </si>
  <si>
    <t>Hemoglobin subunit zeta</t>
  </si>
  <si>
    <t>HCCS</t>
  </si>
  <si>
    <t>Holocytochrome c-type synthase</t>
  </si>
  <si>
    <t>HCFC1</t>
  </si>
  <si>
    <t>Host cell factor 1;Isoform of P51610, Isoform 2 of Host cell factor 1;Isoform of P51610, Isoform 4 of Host cell factor 1</t>
  </si>
  <si>
    <t>HDAC2</t>
  </si>
  <si>
    <t>Histone deacetylase 2</t>
  </si>
  <si>
    <t>HDAC4</t>
  </si>
  <si>
    <t>Histone deacetylase 4</t>
  </si>
  <si>
    <t>HDAC6</t>
  </si>
  <si>
    <t>Histone deacetylase 6</t>
  </si>
  <si>
    <t>HDDC2</t>
  </si>
  <si>
    <t>5'-deoxynucleotidase HDDC2</t>
  </si>
  <si>
    <t>HDGF</t>
  </si>
  <si>
    <t>Hepatoma-derived growth factor</t>
  </si>
  <si>
    <t>HDGFL2</t>
  </si>
  <si>
    <t>Hepatoma-derived growth factor-related protein 2</t>
  </si>
  <si>
    <t>HDGFL3</t>
  </si>
  <si>
    <t>Hepatoma-derived growth factor-related protein 3</t>
  </si>
  <si>
    <t>HDHD2</t>
  </si>
  <si>
    <t>Haloacid dehalogenase-like hydrolase domain-containing protein 2</t>
  </si>
  <si>
    <t>HDHD3</t>
  </si>
  <si>
    <t>Haloacid dehalogenase-like hydrolase domain-containing protein 3</t>
  </si>
  <si>
    <t>HDHD5</t>
  </si>
  <si>
    <t>Haloacid dehalogenase-like hydrolase domain-containing 5;Isoform of Q9BXW7, Isoform 1 of Haloacid dehalogenase-like hydrolase domain-containing 5</t>
  </si>
  <si>
    <t>HDLBP</t>
  </si>
  <si>
    <t>Vigilin</t>
  </si>
  <si>
    <t>HEATR1</t>
  </si>
  <si>
    <t>HEAT repeat-containing protein 1</t>
  </si>
  <si>
    <t>HEATR6</t>
  </si>
  <si>
    <t>HEAT repeat-containing protein 6</t>
  </si>
  <si>
    <t>HEBP2</t>
  </si>
  <si>
    <t>Heme-binding protein 2</t>
  </si>
  <si>
    <t>HECTD1</t>
  </si>
  <si>
    <t>E3 ubiquitin-protein ligase HECTD1</t>
  </si>
  <si>
    <t>HECTD3</t>
  </si>
  <si>
    <t>E3 ubiquitin-protein ligase HECTD3</t>
  </si>
  <si>
    <t>HERC1</t>
  </si>
  <si>
    <t>Probable E3 ubiquitin-protein ligase HERC1</t>
  </si>
  <si>
    <t>HERC2</t>
  </si>
  <si>
    <t>E3 ubiquitin-protein ligase HERC2</t>
  </si>
  <si>
    <t>HERC4</t>
  </si>
  <si>
    <t>Probable E3 ubiquitin-protein ligase HERC4;Isoform of Q5GLZ8, Isoform 2 of Probable E3 ubiquitin-protein ligase HERC4</t>
  </si>
  <si>
    <t>HEXA</t>
  </si>
  <si>
    <t>Beta-hexosaminidase subunit alpha</t>
  </si>
  <si>
    <t>HEXB</t>
  </si>
  <si>
    <t>Beta-hexosaminidase subunit beta</t>
  </si>
  <si>
    <t>HEXD</t>
  </si>
  <si>
    <t>Hexosaminidase D</t>
  </si>
  <si>
    <t>HEXIM1</t>
  </si>
  <si>
    <t>Protein HEXIM1</t>
  </si>
  <si>
    <t>HGH1</t>
  </si>
  <si>
    <t>Protein HGH1 homolog</t>
  </si>
  <si>
    <t>HGS</t>
  </si>
  <si>
    <t>Hepatocyte growth factor-regulated tyrosine kinase substrate</t>
  </si>
  <si>
    <t>HHATL</t>
  </si>
  <si>
    <t>Protein-cysteine N-palmitoyltransferase HHAT-like protein</t>
  </si>
  <si>
    <t>HHLA2</t>
  </si>
  <si>
    <t>HERV-H LTR-associating protein 2</t>
  </si>
  <si>
    <t>HIBADH</t>
  </si>
  <si>
    <t>3-hydroxyisobutyrate dehydrogenase, mitochondrial</t>
  </si>
  <si>
    <t>HIBCH</t>
  </si>
  <si>
    <t>3-hydroxyisobutyryl-CoA hydrolase, mitochondrial</t>
  </si>
  <si>
    <t>HIF1AN</t>
  </si>
  <si>
    <t>Hypoxia-inducible factor 1-alpha inhibitor</t>
  </si>
  <si>
    <t>HIGD1A</t>
  </si>
  <si>
    <t>HIG1 domain family member 1A, mitochondrial</t>
  </si>
  <si>
    <t>HIGD2A</t>
  </si>
  <si>
    <t>HIG1 domain family member 2A, mitochondrial</t>
  </si>
  <si>
    <t>HIKESHI</t>
  </si>
  <si>
    <t>Protein Hikeshi</t>
  </si>
  <si>
    <t>HINT1</t>
  </si>
  <si>
    <t>Adenosine 5'-monophosphoramidase HINT1</t>
  </si>
  <si>
    <t>HINT3</t>
  </si>
  <si>
    <t>Adenosine 5'-monophosphoramidase HINT3</t>
  </si>
  <si>
    <t>HIP1</t>
  </si>
  <si>
    <t>Isoform of O00291, Isoform 3 of Huntingtin-interacting protein 1</t>
  </si>
  <si>
    <t>HK1</t>
  </si>
  <si>
    <t>Isoform of P19367, Isoform 3 of Hexokinase-1</t>
  </si>
  <si>
    <t>HK2</t>
  </si>
  <si>
    <t>Hexokinase-2</t>
  </si>
  <si>
    <t>HLA-A</t>
  </si>
  <si>
    <t>HLA class I histocompatibility antigen, A alpha chain</t>
  </si>
  <si>
    <t>HLA-B</t>
  </si>
  <si>
    <t>HLA class I histocompatibility antigen, B alpha chain</t>
  </si>
  <si>
    <t>HLA-C</t>
  </si>
  <si>
    <t>HLA class I histocompatibility antigen, C alpha chain</t>
  </si>
  <si>
    <t>HLA-DRB1</t>
  </si>
  <si>
    <t>HLA class II histocompatibility antigen, DRB1 beta chain</t>
  </si>
  <si>
    <t>Isoform of P01911, HLA class II histocompatibility antigen DR beta chain</t>
  </si>
  <si>
    <t>HM13</t>
  </si>
  <si>
    <t>Isoform of Q8TCT9, Isoform 2 of Minor histocompatibility antigen H13;Isoform of Q8TCT9, Isoform 4 of Minor histocompatibility antigen H13</t>
  </si>
  <si>
    <t>HMCN2</t>
  </si>
  <si>
    <t>Hemicentin-2</t>
  </si>
  <si>
    <t>HMGA1</t>
  </si>
  <si>
    <t>High mobility group protein HMG-I/HMG-Y;Isoform of P17096, Isoform HMG-R of High mobility group protein HMG-I/HMG-Y</t>
  </si>
  <si>
    <t>HMGB1</t>
  </si>
  <si>
    <t>High mobility group protein B1</t>
  </si>
  <si>
    <t>HMGB2</t>
  </si>
  <si>
    <t>High mobility group protein B2</t>
  </si>
  <si>
    <t>HMGB3</t>
  </si>
  <si>
    <t>High mobility group protein B3</t>
  </si>
  <si>
    <t>HMGCL</t>
  </si>
  <si>
    <t>Hydroxymethylglutaryl-CoA lyase, mitochondrial</t>
  </si>
  <si>
    <t>HMGCS2</t>
  </si>
  <si>
    <t>Hydroxymethylglutaryl-CoA synthase, mitochondrial</t>
  </si>
  <si>
    <t>HMGN1</t>
  </si>
  <si>
    <t>Non-histone chromosomal protein HMG-14</t>
  </si>
  <si>
    <t>HMGN2</t>
  </si>
  <si>
    <t>Non-histone chromosomal protein HMG-17</t>
  </si>
  <si>
    <t>HMGN3</t>
  </si>
  <si>
    <t>Isoform of Q15651, High mobility group nucleosome-binding domain-containing protein 3</t>
  </si>
  <si>
    <t>HMOX1</t>
  </si>
  <si>
    <t>Heme oxygenase 1</t>
  </si>
  <si>
    <t>HMOX2</t>
  </si>
  <si>
    <t>Heme oxygenase 2;Isoform of P30519, Isoform 2 of Heme oxygenase 2</t>
  </si>
  <si>
    <t>HNRNPA0</t>
  </si>
  <si>
    <t>Heterogeneous nuclear ribonucleoprotein A0</t>
  </si>
  <si>
    <t>HNRNPA1</t>
  </si>
  <si>
    <t>HNRNPA2B1</t>
  </si>
  <si>
    <t>Heterogeneous nuclear ribonucleoproteins A2/B1</t>
  </si>
  <si>
    <t>HNRNPA3</t>
  </si>
  <si>
    <t>Heterogeneous nuclear ribonucleoprotein A3;Isoform of P51991, Isoform 2 of Heterogeneous nuclear ribonucleoprotein A3</t>
  </si>
  <si>
    <t>HNRNPAB</t>
  </si>
  <si>
    <t>Isoform of Q99729, Isoform 2 of Heterogeneous nuclear ribonucleoprotein A/B;Isoform of Q99729, Isoform 3 of Heterogeneous nuclear ribonucleoprotein A/B</t>
  </si>
  <si>
    <t>HNRNPC</t>
  </si>
  <si>
    <t>Isoform of P07910, Isoform C1 of Heterogeneous nuclear ribonucleoproteins C1/C2</t>
  </si>
  <si>
    <t>HNRNPD</t>
  </si>
  <si>
    <t>Heterogeneous nuclear ribonucleoprotein D0;Isoform of Q14103, Isoform 3 of Heterogeneous nuclear ribonucleoprotein D0</t>
  </si>
  <si>
    <t>HNRNPDL</t>
  </si>
  <si>
    <t>Heterogeneous nuclear ribonucleoprotein D-like</t>
  </si>
  <si>
    <t>HNRNPF</t>
  </si>
  <si>
    <t>Heterogeneous nuclear ribonucleoprotein F</t>
  </si>
  <si>
    <t>HNRNPH1</t>
  </si>
  <si>
    <t>Heterogeneous nuclear ribonucleoprotein H</t>
  </si>
  <si>
    <t>HNRNPH2</t>
  </si>
  <si>
    <t>Heterogeneous nuclear ribonucleoprotein H2</t>
  </si>
  <si>
    <t>HNRNPH3</t>
  </si>
  <si>
    <t>Heterogeneous nuclear ribonucleoprotein H3;Isoform of P31942, Isoform 2 of Heterogeneous nuclear ribonucleoprotein H3</t>
  </si>
  <si>
    <t>HNRNPK</t>
  </si>
  <si>
    <t>Isoform of P61978, Isoform 3 of Heterogeneous nuclear ribonucleoprotein K</t>
  </si>
  <si>
    <t>HNRNPL</t>
  </si>
  <si>
    <t>Heterogeneous nuclear ribonucleoprotein L</t>
  </si>
  <si>
    <t>HNRNPLL</t>
  </si>
  <si>
    <t>Heterogeneous nuclear ribonucleoprotein L-like;Isoform of Q8WVV9, Isoform 4 of Heterogeneous nuclear ribonucleoprotein L-like</t>
  </si>
  <si>
    <t>HNRNPM</t>
  </si>
  <si>
    <t>Heterogeneous nuclear ribonucleoprotein M;Isoform of P52272, Isoform 2 of Heterogeneous nuclear ribonucleoprotein M</t>
  </si>
  <si>
    <t>HNRNPR</t>
  </si>
  <si>
    <t>Heterogeneous nuclear ribonucleoprotein R</t>
  </si>
  <si>
    <t>Isoform of O43390, Isoform 4 of Heterogeneous nuclear ribonucleoprotein R</t>
  </si>
  <si>
    <t>HNRNPU</t>
  </si>
  <si>
    <t>Heterogeneous nuclear ribonucleoprotein U</t>
  </si>
  <si>
    <t>HNRNPUL1</t>
  </si>
  <si>
    <t>HNRNPUL2</t>
  </si>
  <si>
    <t>Heterogeneous nuclear ribonucleoprotein U-like protein 2</t>
  </si>
  <si>
    <t>HOMER1</t>
  </si>
  <si>
    <t>Homer protein homolog 1</t>
  </si>
  <si>
    <t>HOMER2</t>
  </si>
  <si>
    <t>Homer protein homolog 2;Isoform of Q9NSB8, Isoform 2 of Homer protein homolog 2</t>
  </si>
  <si>
    <t>HOMER3</t>
  </si>
  <si>
    <t>Homer protein homolog 3;Isoform of Q9NSC5, Isoform 2 of Homer protein homolog 3</t>
  </si>
  <si>
    <t>HOOK3</t>
  </si>
  <si>
    <t>Protein Hook homolog 3</t>
  </si>
  <si>
    <t>HP</t>
  </si>
  <si>
    <t>Haptoglobin</t>
  </si>
  <si>
    <t>HP1BP3</t>
  </si>
  <si>
    <t>Heterochromatin protein 1-binding protein 3</t>
  </si>
  <si>
    <t>HPRT1</t>
  </si>
  <si>
    <t>Hypoxanthine-guanine phosphoribosyltransferase</t>
  </si>
  <si>
    <t>HPX</t>
  </si>
  <si>
    <t>Hemopexin</t>
  </si>
  <si>
    <t>HRC</t>
  </si>
  <si>
    <t>Sarcoplasmic reticulum histidine-rich calcium-binding protein</t>
  </si>
  <si>
    <t>HRG</t>
  </si>
  <si>
    <t>Histidine-rich glycoprotein</t>
  </si>
  <si>
    <t>HSD17B10</t>
  </si>
  <si>
    <t>3-hydroxyacyl-CoA dehydrogenase type-2</t>
  </si>
  <si>
    <t>HSD17B11</t>
  </si>
  <si>
    <t>Estradiol 17-beta-dehydrogenase 11</t>
  </si>
  <si>
    <t>HSD17B12</t>
  </si>
  <si>
    <t>Very-long-chain 3-oxoacyl-CoA reductase</t>
  </si>
  <si>
    <t>HSD17B4</t>
  </si>
  <si>
    <t>Peroxisomal multifunctional enzyme type 2</t>
  </si>
  <si>
    <t>HSD17B8</t>
  </si>
  <si>
    <t>(3R)-3-hydroxyacyl-CoA dehydrogenase</t>
  </si>
  <si>
    <t>HSDL1</t>
  </si>
  <si>
    <t>Inactive hydroxysteroid dehydrogenase-like protein 1</t>
  </si>
  <si>
    <t>HSDL2</t>
  </si>
  <si>
    <t>Hydroxysteroid dehydrogenase-like protein 2</t>
  </si>
  <si>
    <t>HSP90AA1</t>
  </si>
  <si>
    <t>Heat shock protein HSP 90-alpha;Isoform of P07900, Isoform 2 of Heat shock protein HSP 90-alpha</t>
  </si>
  <si>
    <t>HSP90AB1</t>
  </si>
  <si>
    <t>Heat shock protein HSP 90-beta</t>
  </si>
  <si>
    <t>HSP90AB2P</t>
  </si>
  <si>
    <t>Putative heat shock protein HSP 90-beta 2</t>
  </si>
  <si>
    <t>HSP90B1</t>
  </si>
  <si>
    <t>Endoplasmin</t>
  </si>
  <si>
    <t>HSPA12A</t>
  </si>
  <si>
    <t>Heat shock 70 kDa protein 12A</t>
  </si>
  <si>
    <t>HSPA12B</t>
  </si>
  <si>
    <t>Heat shock 70 kDa protein 12B</t>
  </si>
  <si>
    <t>HSPA14</t>
  </si>
  <si>
    <t>Heat shock 70 kDa protein 14</t>
  </si>
  <si>
    <t>HSPA1A</t>
  </si>
  <si>
    <t>Heat shock 70 kDa protein 1A</t>
  </si>
  <si>
    <t>HSPA2</t>
  </si>
  <si>
    <t>Heat shock-related 70 kDa protein 2</t>
  </si>
  <si>
    <t>HSPA4</t>
  </si>
  <si>
    <t>Heat shock 70 kDa protein 4</t>
  </si>
  <si>
    <t>HSPA5</t>
  </si>
  <si>
    <t>Endoplasmic reticulum chaperone BiP</t>
  </si>
  <si>
    <t>HSPA6</t>
  </si>
  <si>
    <t>Heat shock 70 kDa protein 6</t>
  </si>
  <si>
    <t>HSPA8</t>
  </si>
  <si>
    <t>Heat shock cognate 71 kDa protein</t>
  </si>
  <si>
    <t>HSPA9</t>
  </si>
  <si>
    <t>Stress-70 protein, mitochondrial</t>
  </si>
  <si>
    <t>HSPB1</t>
  </si>
  <si>
    <t>Heat shock protein beta-1</t>
  </si>
  <si>
    <t>HSPB2</t>
  </si>
  <si>
    <t>Heat shock protein beta-2</t>
  </si>
  <si>
    <t>HSPB3</t>
  </si>
  <si>
    <t>Heat shock protein beta-3</t>
  </si>
  <si>
    <t>HSPB6</t>
  </si>
  <si>
    <t>Heat shock protein beta-6</t>
  </si>
  <si>
    <t>HSPB7</t>
  </si>
  <si>
    <t>Heat shock protein beta-7</t>
  </si>
  <si>
    <t>Isoform of Q9UBY9, Heat shock protein beta-7</t>
  </si>
  <si>
    <t>Isoform of Q9UBY9, Isoform 2 of Heat shock protein beta-7</t>
  </si>
  <si>
    <t>HSPB8</t>
  </si>
  <si>
    <t>Heat shock protein beta-8</t>
  </si>
  <si>
    <t>HSPBP1</t>
  </si>
  <si>
    <t>Hsp70-binding protein 1;Isoform of Q9NZL4, Isoform 3 of Hsp70-binding protein 1</t>
  </si>
  <si>
    <t>HSPD1</t>
  </si>
  <si>
    <t>60 kDa heat shock protein, mitochondrial</t>
  </si>
  <si>
    <t>HSPE1</t>
  </si>
  <si>
    <t>10 kDa heat shock protein, mitochondrial</t>
  </si>
  <si>
    <t>HSPG2</t>
  </si>
  <si>
    <t>Basement membrane-specific heparan sulfate proteoglycan core protein</t>
  </si>
  <si>
    <t>HTATSF1</t>
  </si>
  <si>
    <t>HIV Tat-specific factor 1</t>
  </si>
  <si>
    <t>HTD2</t>
  </si>
  <si>
    <t>Hydroxyacyl-thioester dehydratase type 2, mitochondrial</t>
  </si>
  <si>
    <t>HTRA1</t>
  </si>
  <si>
    <t>Serine protease HTRA1</t>
  </si>
  <si>
    <t>HUWE1</t>
  </si>
  <si>
    <t>E3 ubiquitin-protein ligase HUWE1;Isoform of Q7Z6Z7, Isoform 2 of E3 ubiquitin-protein ligase HUWE1</t>
  </si>
  <si>
    <t>HYCC1</t>
  </si>
  <si>
    <t>Isoform of Q9BYI3, Isoform 3 of Hyccin</t>
  </si>
  <si>
    <t>HYOU1</t>
  </si>
  <si>
    <t>Hypoxia up-regulated protein 1</t>
  </si>
  <si>
    <t>HYPK</t>
  </si>
  <si>
    <t>Huntingtin-interacting protein K</t>
  </si>
  <si>
    <t>IARS1</t>
  </si>
  <si>
    <t>Isoleucine--tRNA ligase, cytoplasmic</t>
  </si>
  <si>
    <t>IARS2</t>
  </si>
  <si>
    <t>Isoleucine--tRNA ligase, mitochondrial</t>
  </si>
  <si>
    <t>IBA57</t>
  </si>
  <si>
    <t>Putative transferase CAF17, mitochondrial</t>
  </si>
  <si>
    <t>ICAM1</t>
  </si>
  <si>
    <t>Intercellular adhesion molecule 1</t>
  </si>
  <si>
    <t>ICMT</t>
  </si>
  <si>
    <t>Protein-S-isoprenylcysteine O-methyltransferase</t>
  </si>
  <si>
    <t>ICOSLG</t>
  </si>
  <si>
    <t>ICOS ligand;Isoform of O75144, Isoform 2 of ICOS ligand</t>
  </si>
  <si>
    <t>IDE</t>
  </si>
  <si>
    <t>Insulin-degrading enzyme</t>
  </si>
  <si>
    <t>IDH1</t>
  </si>
  <si>
    <t>Isocitrate dehydrogenase [NADP] cytoplasmic</t>
  </si>
  <si>
    <t>IDH2</t>
  </si>
  <si>
    <t>Isocitrate dehydrogenase [NADP], mitochondrial</t>
  </si>
  <si>
    <t>IDH3A</t>
  </si>
  <si>
    <t>Isocitrate dehydrogenase [NAD] subunit alpha, mitochondrial</t>
  </si>
  <si>
    <t>IDH3B</t>
  </si>
  <si>
    <t>Isocitrate dehydrogenase [NAD] subunit beta, mitochondrial</t>
  </si>
  <si>
    <t>IDH3G</t>
  </si>
  <si>
    <t>Isoform of P51553, Isoform 2 of Isocitrate dehydrogenase [NAD] subunit gamma, mitochondrial</t>
  </si>
  <si>
    <t>IDI2</t>
  </si>
  <si>
    <t>Isopentenyl-diphosphate delta-isomerase 2</t>
  </si>
  <si>
    <t>IER3IP1</t>
  </si>
  <si>
    <t>Immediate early response 3-interacting protein 1</t>
  </si>
  <si>
    <t>IFI16</t>
  </si>
  <si>
    <t>Gamma-interferon-inducible protein 16;Isoform of Q16666, Isoform 2 of Gamma-interferon-inducible protein 16;Isoform of Q16666, Isoform 3 of Gamma-interferon-inducible protein 16</t>
  </si>
  <si>
    <t>IFIT1</t>
  </si>
  <si>
    <t>Interferon-induced protein with tetratricopeptide repeats 1</t>
  </si>
  <si>
    <t>IFIT3</t>
  </si>
  <si>
    <t>Interferon-induced protein with tetratricopeptide repeats 3</t>
  </si>
  <si>
    <t>IFITM3</t>
  </si>
  <si>
    <t>Interferon-induced transmembrane protein 3</t>
  </si>
  <si>
    <t>IFNGR1</t>
  </si>
  <si>
    <t>Interferon gamma receptor 1</t>
  </si>
  <si>
    <t>IFRD2</t>
  </si>
  <si>
    <t>Interferon-related developmental regulator 2;Isoform of Q12894, Isoform 2 of Interferon-related developmental regulator 2</t>
  </si>
  <si>
    <t>IGBP1</t>
  </si>
  <si>
    <t>Immunoglobulin-binding protein 1</t>
  </si>
  <si>
    <t>IGF2R</t>
  </si>
  <si>
    <t>Cation-independent mannose-6-phosphate receptor</t>
  </si>
  <si>
    <t>IGFBP5</t>
  </si>
  <si>
    <t>Insulin-like growth factor-binding protein 5</t>
  </si>
  <si>
    <t>IGFBP7</t>
  </si>
  <si>
    <t>Insulin-like growth factor-binding protein 7;Isoform of Q16270, Isoform 2 of Insulin-like growth factor-binding protein 7</t>
  </si>
  <si>
    <t>IGFN1</t>
  </si>
  <si>
    <t>Isoform of Q86VF2, Isoform 5 of Immunoglobulin-like and fibronectin type III domain-containing protein 1</t>
  </si>
  <si>
    <t>IGHV1-18</t>
  </si>
  <si>
    <t>Immunoglobulin heavy variable 1-18</t>
  </si>
  <si>
    <t>IGHV1-69</t>
  </si>
  <si>
    <t>Immunoglobulin heavy variable 1-69</t>
  </si>
  <si>
    <t>IGHV3-30</t>
  </si>
  <si>
    <t>Immunoglobulin heavy variable 3-30</t>
  </si>
  <si>
    <t>IGHV3-7</t>
  </si>
  <si>
    <t>Immunoglobulin heavy variable 3-7</t>
  </si>
  <si>
    <t>IGKV1-5</t>
  </si>
  <si>
    <t>Immunoglobulin kappa variable 1-5</t>
  </si>
  <si>
    <t>IGKV1-6</t>
  </si>
  <si>
    <t>Immunoglobulin kappa variable 1-6</t>
  </si>
  <si>
    <t>IGKV3-15</t>
  </si>
  <si>
    <t>Immunoglobulin kappa variable 3-15</t>
  </si>
  <si>
    <t>IGKV3-20</t>
  </si>
  <si>
    <t>Immunoglobulin kappa variable 3-20</t>
  </si>
  <si>
    <t>IGKV4-1</t>
  </si>
  <si>
    <t>Immunoglobulin kappa variable 4-1</t>
  </si>
  <si>
    <t>IGLL5</t>
  </si>
  <si>
    <t>Immunoglobulin lambda-like polypeptide 5</t>
  </si>
  <si>
    <t>IGSF8</t>
  </si>
  <si>
    <t>Immunoglobulin superfamily member 8;Isoform of Q969P0, Isoform 3 of Immunoglobulin superfamily member 8</t>
  </si>
  <si>
    <t>IK</t>
  </si>
  <si>
    <t>Protein Red</t>
  </si>
  <si>
    <t>IKBIP</t>
  </si>
  <si>
    <t>Inhibitor of nuclear factor kappa-B kinase-interacting protein</t>
  </si>
  <si>
    <t>IKBKB</t>
  </si>
  <si>
    <t>Inhibitor of nuclear factor kappa-B kinase subunit beta</t>
  </si>
  <si>
    <t>ILF2</t>
  </si>
  <si>
    <t>Interleukin enhancer-binding factor 2</t>
  </si>
  <si>
    <t>ILF3</t>
  </si>
  <si>
    <t>ILK</t>
  </si>
  <si>
    <t>Integrin-linked protein kinase</t>
  </si>
  <si>
    <t>ILVBL</t>
  </si>
  <si>
    <t>2-hydroxyacyl-CoA lyase 2</t>
  </si>
  <si>
    <t>IMMT</t>
  </si>
  <si>
    <t>Isoform of Q16891, Isoform 2 of MICOS complex subunit MIC60</t>
  </si>
  <si>
    <t>Isoform of Q16891, Isoform 3 of MICOS complex subunit MIC60</t>
  </si>
  <si>
    <t>Isoform of Q16891, Isoform 4 of MICOS complex subunit MIC60</t>
  </si>
  <si>
    <t>Isoform of Q16891, MICOS complex subunit MIC60</t>
  </si>
  <si>
    <t>IMPA1</t>
  </si>
  <si>
    <t>Isoform of P29218, Isoform 3 of Inositol monophosphatase 1</t>
  </si>
  <si>
    <t>IMPA2</t>
  </si>
  <si>
    <t>Inositol monophosphatase 2</t>
  </si>
  <si>
    <t>IMPACT</t>
  </si>
  <si>
    <t>Protein IMPACT</t>
  </si>
  <si>
    <t>IMPDH2</t>
  </si>
  <si>
    <t>Inosine-5'-monophosphate dehydrogenase 2</t>
  </si>
  <si>
    <t>INF2</t>
  </si>
  <si>
    <t>Inverted formin-2;Isoform of Q27J81, Isoform 2 of Inverted formin-2</t>
  </si>
  <si>
    <t>INPP1</t>
  </si>
  <si>
    <t>Inositol polyphosphate 1-phosphatase</t>
  </si>
  <si>
    <t>INPP4A</t>
  </si>
  <si>
    <t>INPP4B</t>
  </si>
  <si>
    <t>Inositol polyphosphate 4-phosphatase type II</t>
  </si>
  <si>
    <t>INPP5A</t>
  </si>
  <si>
    <t>Inositol polyphosphate-5-phosphatase A</t>
  </si>
  <si>
    <t>INPPL1</t>
  </si>
  <si>
    <t>Phosphatidylinositol 3,4,5-trisphosphate 5-phosphatase 2</t>
  </si>
  <si>
    <t>IPO11</t>
  </si>
  <si>
    <t>Importin-11;Isoform of Q9UI26, Isoform 2 of Importin-11</t>
  </si>
  <si>
    <t>IPO13</t>
  </si>
  <si>
    <t>Importin-13</t>
  </si>
  <si>
    <t>IPO4</t>
  </si>
  <si>
    <t>Importin-4;Isoform of Q8TEX9, Isoform 2 of Importin-4</t>
  </si>
  <si>
    <t>IPO5</t>
  </si>
  <si>
    <t>Importin-5;Isoform of O00410, Isoform 3 of Importin-5</t>
  </si>
  <si>
    <t>IPO7</t>
  </si>
  <si>
    <t>Importin-7</t>
  </si>
  <si>
    <t>IPO9</t>
  </si>
  <si>
    <t>Importin-9</t>
  </si>
  <si>
    <t>IQGAP1</t>
  </si>
  <si>
    <t>Ras GTPase-activating-like protein IQGAP1</t>
  </si>
  <si>
    <t>IQGAP2</t>
  </si>
  <si>
    <t>Ras GTPase-activating-like protein IQGAP2</t>
  </si>
  <si>
    <t>IQSEC1</t>
  </si>
  <si>
    <t>Isoform of Q6DN90, Isoform 3 of IQ motif and SEC7 domain-containing protein 1</t>
  </si>
  <si>
    <t>IRF2BP1</t>
  </si>
  <si>
    <t>Interferon regulatory factor 2-binding protein 1</t>
  </si>
  <si>
    <t>IRGQ</t>
  </si>
  <si>
    <t>Immunity-related GTPase family Q protein</t>
  </si>
  <si>
    <t>IRS1</t>
  </si>
  <si>
    <t>Insulin receptor substrate 1</t>
  </si>
  <si>
    <t>ISCU</t>
  </si>
  <si>
    <t>Iron-sulfur cluster assembly enzyme ISCU, mitochondrial</t>
  </si>
  <si>
    <t>ISOC2</t>
  </si>
  <si>
    <t>Isochorismatase domain-containing protein 2</t>
  </si>
  <si>
    <t>IST1</t>
  </si>
  <si>
    <t>Isoform of P53990, Isoform 2 of IST1 homolog</t>
  </si>
  <si>
    <t>ISYNA1</t>
  </si>
  <si>
    <t>Inositol-3-phosphate synthase 1</t>
  </si>
  <si>
    <t>ITCH</t>
  </si>
  <si>
    <t>E3 ubiquitin-protein ligase Itchy homolog;Isoform of Q96J02, Isoform 2 of E3 ubiquitin-protein ligase Itchy homolog</t>
  </si>
  <si>
    <t>ITGA1</t>
  </si>
  <si>
    <t>Integrin alpha-1</t>
  </si>
  <si>
    <t>ITGA2B</t>
  </si>
  <si>
    <t>Integrin alpha-IIb;Isoform of P08514, Isoform 2 of Integrin alpha-IIb</t>
  </si>
  <si>
    <t>ITGA5</t>
  </si>
  <si>
    <t>Integrin alpha-5</t>
  </si>
  <si>
    <t>ITGA7</t>
  </si>
  <si>
    <t>Isoform of Q13683, Isoform Alpha-7X1B of Integrin alpha-7</t>
  </si>
  <si>
    <t>Isoform of Q13683, Isoform Alpha-7X2B of Integrin alpha-7</t>
  </si>
  <si>
    <t>ITGAM</t>
  </si>
  <si>
    <t>Integrin alpha-M;Isoform of P11215, Isoform 2 of Integrin alpha-M</t>
  </si>
  <si>
    <t>ITGAV</t>
  </si>
  <si>
    <t>Integrin alpha-V;Isoform of P06756, Isoform 3 of Integrin alpha-V</t>
  </si>
  <si>
    <t>ITGB1</t>
  </si>
  <si>
    <t>Integrin beta-1</t>
  </si>
  <si>
    <t>Isoform of P05556, Isoform 5 of Integrin beta-1</t>
  </si>
  <si>
    <t>ITGB1BP2</t>
  </si>
  <si>
    <t>Integrin beta-1-binding protein 2</t>
  </si>
  <si>
    <t>ITGB2</t>
  </si>
  <si>
    <t>Integrin beta-2</t>
  </si>
  <si>
    <t>ITGB3</t>
  </si>
  <si>
    <t>Integrin beta-3</t>
  </si>
  <si>
    <t>ITGB6</t>
  </si>
  <si>
    <t>Integrin beta-6</t>
  </si>
  <si>
    <t>ITIH1</t>
  </si>
  <si>
    <t>Inter-alpha-trypsin inhibitor heavy chain H1</t>
  </si>
  <si>
    <t>ITIH2</t>
  </si>
  <si>
    <t>Inter-alpha-trypsin inhibitor heavy chain H2</t>
  </si>
  <si>
    <t>ITIH3</t>
  </si>
  <si>
    <t>Inter-alpha-trypsin inhibitor heavy chain H3;Isoform of Q06033, Isoform 2 of Inter-alpha-trypsin inhibitor heavy chain H3</t>
  </si>
  <si>
    <t>ITIH4</t>
  </si>
  <si>
    <t>Inter-alpha-trypsin inhibitor heavy chain H4</t>
  </si>
  <si>
    <t>ITIH5</t>
  </si>
  <si>
    <t>Inter-alpha-trypsin inhibitor heavy chain H5</t>
  </si>
  <si>
    <t>ITPKC</t>
  </si>
  <si>
    <t>Inositol-trisphosphate 3-kinase C</t>
  </si>
  <si>
    <t>ITSN1</t>
  </si>
  <si>
    <t>Intersectin-1;Isoform of Q15811, Isoform 8 of Intersectin-1;Isoform of Q15811, Isoform 9 of Intersectin-1</t>
  </si>
  <si>
    <t>IVD</t>
  </si>
  <si>
    <t>Isovaleryl-CoA dehydrogenase, mitochondrial</t>
  </si>
  <si>
    <t>JAG2</t>
  </si>
  <si>
    <t>Protein jagged-2;Isoform of Q9Y219, Isoform Short of Protein jagged-2</t>
  </si>
  <si>
    <t>JAGN1</t>
  </si>
  <si>
    <t>Protein jagunal homolog 1</t>
  </si>
  <si>
    <t>JAK1</t>
  </si>
  <si>
    <t>Tyrosine-protein kinase JAK1</t>
  </si>
  <si>
    <t>JCHAIN</t>
  </si>
  <si>
    <t>Immunoglobulin J chain</t>
  </si>
  <si>
    <t>JMJD7</t>
  </si>
  <si>
    <t>Bifunctional peptidase and (3S)-lysyl hydroxylase JMJD7</t>
  </si>
  <si>
    <t>JPH1</t>
  </si>
  <si>
    <t>Junctophilin-1</t>
  </si>
  <si>
    <t>JPH2</t>
  </si>
  <si>
    <t>Junctophilin-2</t>
  </si>
  <si>
    <t>JPT1</t>
  </si>
  <si>
    <t>Jupiter microtubule associated homolog 1</t>
  </si>
  <si>
    <t>JSRP1</t>
  </si>
  <si>
    <t>Junctional sarcoplasmic reticulum protein 1</t>
  </si>
  <si>
    <t>JUP</t>
  </si>
  <si>
    <t>Junction plakoglobin</t>
  </si>
  <si>
    <t>KALRN</t>
  </si>
  <si>
    <t>Kalirin</t>
  </si>
  <si>
    <t>KANK1</t>
  </si>
  <si>
    <t>KN motif and ankyrin repeat domain-containing protein 1</t>
  </si>
  <si>
    <t>KANK2</t>
  </si>
  <si>
    <t>KN motif and ankyrin repeat domain-containing protein 2;Isoform of Q63ZY3, Isoform 3 of KN motif and ankyrin repeat domain-containing protein 2</t>
  </si>
  <si>
    <t>KANK3</t>
  </si>
  <si>
    <t>Isoform of Q6NY19, Isoform 1 of KN motif and ankyrin repeat domain-containing protein 3</t>
  </si>
  <si>
    <t>KARS1</t>
  </si>
  <si>
    <t>Lysine--tRNA ligase</t>
  </si>
  <si>
    <t>KBTBD11</t>
  </si>
  <si>
    <t>Kelch repeat and BTB domain-containing protein 11</t>
  </si>
  <si>
    <t>KBTBD12</t>
  </si>
  <si>
    <t>Kelch repeat and BTB domain-containing protein 12</t>
  </si>
  <si>
    <t>KBTBD13</t>
  </si>
  <si>
    <t>Kelch repeat and BTB domain-containing protein 13</t>
  </si>
  <si>
    <t>KBTBD2</t>
  </si>
  <si>
    <t>Kelch repeat and BTB domain-containing protein 2</t>
  </si>
  <si>
    <t>KCMF1</t>
  </si>
  <si>
    <t>E3 ubiquitin-protein ligase KCMF1</t>
  </si>
  <si>
    <t>KCNA7</t>
  </si>
  <si>
    <t>Potassium voltage-gated channel subfamily A member 7</t>
  </si>
  <si>
    <t>KCNJ11</t>
  </si>
  <si>
    <t>ATP-sensitive inward rectifier potassium channel 11</t>
  </si>
  <si>
    <t>KCTD12</t>
  </si>
  <si>
    <t>BTB/POZ domain-containing protein KCTD12</t>
  </si>
  <si>
    <t>KDELR1</t>
  </si>
  <si>
    <t>ER lumen protein-retaining receptor 1</t>
  </si>
  <si>
    <t>KDM1A</t>
  </si>
  <si>
    <t>Lysine-specific histone demethylase 1A</t>
  </si>
  <si>
    <t>KHDRBS1</t>
  </si>
  <si>
    <t>KH domain-containing, RNA-binding, signal transduction-associated protein 1;Isoform of Q07666, Isoform 2 of KH domain-containing, RNA-binding, signal transduction-associated protein 1</t>
  </si>
  <si>
    <t>KHDRBS3</t>
  </si>
  <si>
    <t>KH domain-containing, RNA-binding, signal transduction-associated protein 3;Isoform of O75525, Isoform 2 of KH domain-containing, RNA-binding, signal transduction-associated protein 3</t>
  </si>
  <si>
    <t>KHSRP</t>
  </si>
  <si>
    <t>Far upstream element-binding protein 2</t>
  </si>
  <si>
    <t>KIAA1217</t>
  </si>
  <si>
    <t>Sickle tail protein homolog</t>
  </si>
  <si>
    <t>KIAA1328</t>
  </si>
  <si>
    <t>Isoform of Q86T90, Isoform 3 of Protein hinderin</t>
  </si>
  <si>
    <t>KIAA1671</t>
  </si>
  <si>
    <t>Uncharacterized protein KIAA1671</t>
  </si>
  <si>
    <t>KIF13A</t>
  </si>
  <si>
    <t>Isoform of Q9H1H9, Kinesin-like protein KIF13A</t>
  </si>
  <si>
    <t>KIF1B</t>
  </si>
  <si>
    <t>Isoform of O60333, Isoform 3 of Kinesin-like protein KIF1B</t>
  </si>
  <si>
    <t>Kinesin-like protein KIF1B;Isoform of O60333, Isoform 2 of Kinesin-like protein KIF1B;Isoform of O60333, Isoform 4 of Kinesin-like protein KIF1B</t>
  </si>
  <si>
    <t>KIF1C</t>
  </si>
  <si>
    <t>Kinesin-like protein KIF1C</t>
  </si>
  <si>
    <t>KIF21A</t>
  </si>
  <si>
    <t>Kinesin-like protein KIF21A;Isoform of Q7Z4S6, Isoform 3 of Kinesin-like protein KIF21A;Isoform of Q7Z4S6, Isoform 4 of Kinesin-like protein KIF21A</t>
  </si>
  <si>
    <t>KIF5B</t>
  </si>
  <si>
    <t>Kinesin-1 heavy chain</t>
  </si>
  <si>
    <t>KIFBP</t>
  </si>
  <si>
    <t>KIF-binding protein</t>
  </si>
  <si>
    <t>KLC1</t>
  </si>
  <si>
    <t>Isoform of Q07866, Isoform N of Kinesin light chain 1</t>
  </si>
  <si>
    <t>KLC2</t>
  </si>
  <si>
    <t>Kinesin light chain 2</t>
  </si>
  <si>
    <t>KLC4</t>
  </si>
  <si>
    <t>Kinesin light chain 4;Isoform of Q9NSK0, Isoform 3 of Kinesin light chain 4</t>
  </si>
  <si>
    <t>KLHDC3</t>
  </si>
  <si>
    <t>Kelch domain-containing protein 3</t>
  </si>
  <si>
    <t>KLHDC4</t>
  </si>
  <si>
    <t>Kelch domain-containing protein 4</t>
  </si>
  <si>
    <t>KLHL21</t>
  </si>
  <si>
    <t>Kelch-like protein 21</t>
  </si>
  <si>
    <t>KLHL22</t>
  </si>
  <si>
    <t>Kelch-like protein 22</t>
  </si>
  <si>
    <t>KLHL30</t>
  </si>
  <si>
    <t>Kelch-like protein 30</t>
  </si>
  <si>
    <t>KLHL31</t>
  </si>
  <si>
    <t>Kelch-like protein 31</t>
  </si>
  <si>
    <t>KLHL33</t>
  </si>
  <si>
    <t>Kelch-like protein 33</t>
  </si>
  <si>
    <t>Isoform of A6NCF5, Kelch-like protein 33;Isoform of A6NCF5, Kelch-like protein 33</t>
  </si>
  <si>
    <t>KLHL40</t>
  </si>
  <si>
    <t>Kelch-like protein 40</t>
  </si>
  <si>
    <t>KLHL41</t>
  </si>
  <si>
    <t>Kelch-like protein 41</t>
  </si>
  <si>
    <t>KLKB1</t>
  </si>
  <si>
    <t>Plasma kallikrein</t>
  </si>
  <si>
    <t>KMT2A</t>
  </si>
  <si>
    <t>Histone-lysine N-methyltransferase 2A;Isoform of Q03164, Isoform 2 of Histone-lysine N-methyltransferase 2A;Isoform of Q03164, Isoform 3 of Histone-lysine N-methyltransferase 2A</t>
  </si>
  <si>
    <t>KNG1</t>
  </si>
  <si>
    <t>Isoform of P01042, Isoform LMW of Kininogen-1</t>
  </si>
  <si>
    <t>Kininogen-1</t>
  </si>
  <si>
    <t>KPNA1</t>
  </si>
  <si>
    <t>Importin subunit alpha-5</t>
  </si>
  <si>
    <t>KPNA3</t>
  </si>
  <si>
    <t>Importin subunit alpha-4</t>
  </si>
  <si>
    <t>KPNA4</t>
  </si>
  <si>
    <t>Importin subunit alpha-3</t>
  </si>
  <si>
    <t>KPNA6</t>
  </si>
  <si>
    <t>Importin subunit alpha-7</t>
  </si>
  <si>
    <t>KPNB1</t>
  </si>
  <si>
    <t>Importin subunit beta-1</t>
  </si>
  <si>
    <t>KRAS</t>
  </si>
  <si>
    <t>Isoform of P01116, Isoform 2B of GTPase KRas</t>
  </si>
  <si>
    <t>KRI1</t>
  </si>
  <si>
    <t>Protein KRI1 homolog</t>
  </si>
  <si>
    <t>KRR1</t>
  </si>
  <si>
    <t>KRR1 small subunit processome component homolog;Isoform of Q13601, Isoform 2 of KRR1 small subunit processome component homolog</t>
  </si>
  <si>
    <t>KRT1</t>
  </si>
  <si>
    <t>Keratin, type II cytoskeletal 1</t>
  </si>
  <si>
    <t>KRT17</t>
  </si>
  <si>
    <t>Keratin, type I cytoskeletal 17</t>
  </si>
  <si>
    <t>KRT18</t>
  </si>
  <si>
    <t>Keratin, type I cytoskeletal 18</t>
  </si>
  <si>
    <t>KRT2</t>
  </si>
  <si>
    <t>Keratin, type II cytoskeletal 2 epidermal</t>
  </si>
  <si>
    <t>KRT5</t>
  </si>
  <si>
    <t>Keratin, type II cytoskeletal 5</t>
  </si>
  <si>
    <t>KRT6A</t>
  </si>
  <si>
    <t>Keratin, type II cytoskeletal 6A</t>
  </si>
  <si>
    <t>KRT78</t>
  </si>
  <si>
    <t>Keratin, type II cytoskeletal 78</t>
  </si>
  <si>
    <t>KRT9</t>
  </si>
  <si>
    <t>Keratin, type I cytoskeletal 9</t>
  </si>
  <si>
    <t>KRTCAP2</t>
  </si>
  <si>
    <t>Keratinocyte-associated protein 2;Isoform of Q8N6L1, Isoform 2 of Keratinocyte-associated protein 2</t>
  </si>
  <si>
    <t>KSR1</t>
  </si>
  <si>
    <t>Isoform of Q8IVT5, Isoform 2 of Kinase suppressor of Ras 1</t>
  </si>
  <si>
    <t>KTN1</t>
  </si>
  <si>
    <t>Kinectin;Isoform of Q86UP2, Isoform 4 of Kinectin</t>
  </si>
  <si>
    <t>KYAT1</t>
  </si>
  <si>
    <t>Kynurenine--oxoglutarate transaminase 1</t>
  </si>
  <si>
    <t>KYAT3</t>
  </si>
  <si>
    <t>Kynurenine--oxoglutarate transaminase 3;Isoform of Q6YP21, Isoform 3 of Kynurenine--oxoglutarate transaminase 3</t>
  </si>
  <si>
    <t>L2HGDH</t>
  </si>
  <si>
    <t>L-2-hydroxyglutarate dehydrogenase, mitochondrial</t>
  </si>
  <si>
    <t>L3HYPDH</t>
  </si>
  <si>
    <t>Trans-3-hydroxy-L-proline dehydratase</t>
  </si>
  <si>
    <t>LACTB</t>
  </si>
  <si>
    <t>Serine beta-lactamase-like protein LACTB, mitochondrial</t>
  </si>
  <si>
    <t>LAGE3</t>
  </si>
  <si>
    <t>EKC/KEOPS complex subunit LAGE3</t>
  </si>
  <si>
    <t>LAMA2</t>
  </si>
  <si>
    <t>Laminin subunit alpha-2</t>
  </si>
  <si>
    <t>LAMA3</t>
  </si>
  <si>
    <t>Laminin subunit alpha-3</t>
  </si>
  <si>
    <t>LAMA4</t>
  </si>
  <si>
    <t>Laminin subunit alpha-4;Isoform of Q16363, Isoform 2 of Laminin subunit alpha-4</t>
  </si>
  <si>
    <t>LAMA5</t>
  </si>
  <si>
    <t>Laminin subunit alpha-5</t>
  </si>
  <si>
    <t>LAMB1</t>
  </si>
  <si>
    <t>Laminin subunit beta-1</t>
  </si>
  <si>
    <t>LAMB2</t>
  </si>
  <si>
    <t>Laminin subunit beta-2</t>
  </si>
  <si>
    <t>LAMC1</t>
  </si>
  <si>
    <t>Laminin subunit gamma-1</t>
  </si>
  <si>
    <t>LAMP1</t>
  </si>
  <si>
    <t>Lysosome-associated membrane glycoprotein 1</t>
  </si>
  <si>
    <t>LAMP2</t>
  </si>
  <si>
    <t>Isoform of P13473, Isoform LAMP-2B of Lysosome-associated membrane glycoprotein 2</t>
  </si>
  <si>
    <t>LAMTOR1</t>
  </si>
  <si>
    <t>Ragulator complex protein LAMTOR1</t>
  </si>
  <si>
    <t>LAMTOR2</t>
  </si>
  <si>
    <t>Ragulator complex protein LAMTOR2</t>
  </si>
  <si>
    <t>LAMTOR3</t>
  </si>
  <si>
    <t>Ragulator complex protein LAMTOR3</t>
  </si>
  <si>
    <t>LAMTOR4</t>
  </si>
  <si>
    <t>Ragulator complex protein LAMTOR4</t>
  </si>
  <si>
    <t>LANCL1</t>
  </si>
  <si>
    <t>Glutathione S-transferase LANCL1</t>
  </si>
  <si>
    <t>LANCL2</t>
  </si>
  <si>
    <t>LanC-like protein 2</t>
  </si>
  <si>
    <t>LAP3</t>
  </si>
  <si>
    <t>Cytosol aminopeptidase;Isoform of P28838, Isoform 2 of Cytosol aminopeptidase</t>
  </si>
  <si>
    <t>LARP1</t>
  </si>
  <si>
    <t>La-related protein 1</t>
  </si>
  <si>
    <t>LARP7</t>
  </si>
  <si>
    <t>La-related protein 7;Isoform of Q4G0J3, Isoform 3 of La-related protein 7</t>
  </si>
  <si>
    <t>LARS1</t>
  </si>
  <si>
    <t>Leucine--tRNA ligase, cytoplasmic</t>
  </si>
  <si>
    <t>LARS2</t>
  </si>
  <si>
    <t>Leucine--tRNA ligase, mitochondrial</t>
  </si>
  <si>
    <t>LASP1</t>
  </si>
  <si>
    <t>LIM and SH3 domain protein 1;Isoform of Q14847, Isoform 2 of LIM and SH3 domain protein 1</t>
  </si>
  <si>
    <t>LBP</t>
  </si>
  <si>
    <t>Lipopolysaccharide-binding protein</t>
  </si>
  <si>
    <t>LBR</t>
  </si>
  <si>
    <t>Delta(14)-sterol reductase LBR</t>
  </si>
  <si>
    <t>LCLAT1</t>
  </si>
  <si>
    <t>Lysocardiolipin acyltransferase 1;Isoform of Q6UWP7, Isoform 3 of Lysocardiolipin acyltransferase 1</t>
  </si>
  <si>
    <t>LCMT1</t>
  </si>
  <si>
    <t>Leucine carboxyl methyltransferase 1;Isoform of Q9UIC8, Isoform 2 of Leucine carboxyl methyltransferase 1</t>
  </si>
  <si>
    <t>LCP1</t>
  </si>
  <si>
    <t>Plastin-2</t>
  </si>
  <si>
    <t>LDAF1</t>
  </si>
  <si>
    <t>Isoform of Q96B96, Isoform 2 of Lipid droplet assembly factor 1</t>
  </si>
  <si>
    <t>LDB3</t>
  </si>
  <si>
    <t>Isoform of O75112, Isoform 2 of LIM domain-binding protein 3</t>
  </si>
  <si>
    <t>Isoform of O75112, Isoform 6 of LIM domain-binding protein 3</t>
  </si>
  <si>
    <t>LDHA</t>
  </si>
  <si>
    <t>L-lactate dehydrogenase A chain;Isoform of P00338, Isoform 3 of L-lactate dehydrogenase A chain</t>
  </si>
  <si>
    <t>LDHAL6A</t>
  </si>
  <si>
    <t>L-lactate dehydrogenase A-like 6A</t>
  </si>
  <si>
    <t>LDHAL6B</t>
  </si>
  <si>
    <t>L-lactate dehydrogenase A-like 6B</t>
  </si>
  <si>
    <t>LDHB</t>
  </si>
  <si>
    <t>L-lactate dehydrogenase B chain</t>
  </si>
  <si>
    <t>LDHD</t>
  </si>
  <si>
    <t>Probable D-lactate dehydrogenase, mitochondrial;Isoform of Q86WU2, Isoform 2 of Probable D-lactate dehydrogenase, mitochondrial</t>
  </si>
  <si>
    <t>LEMD2</t>
  </si>
  <si>
    <t>LEM domain-containing protein 2</t>
  </si>
  <si>
    <t>LETM1</t>
  </si>
  <si>
    <t>Mitochondrial proton/calcium exchanger protein</t>
  </si>
  <si>
    <t>LETMD1</t>
  </si>
  <si>
    <t>LETM1 domain-containing protein 1;Isoform of Q6P1Q0, Isoform 7 of LETM1 domain-containing protein 1</t>
  </si>
  <si>
    <t>LGALS1</t>
  </si>
  <si>
    <t>Galectin-1</t>
  </si>
  <si>
    <t>LGALS3</t>
  </si>
  <si>
    <t>Galectin-3</t>
  </si>
  <si>
    <t>LGALS3BP</t>
  </si>
  <si>
    <t>Galectin-3-binding protein</t>
  </si>
  <si>
    <t>LGMN</t>
  </si>
  <si>
    <t>Legumain;Isoform of Q99538, Isoform 2 of Legumain</t>
  </si>
  <si>
    <t>LIG3</t>
  </si>
  <si>
    <t>DNA ligase 3;Isoform of P49916, Isoform 2 of DNA ligase 3;Isoform of P49916, Isoform 3 of DNA ligase 3;Isoform of P49916, Isoform 4 of DNA ligase 3</t>
  </si>
  <si>
    <t>LIMA1</t>
  </si>
  <si>
    <t>LIM domain and actin-binding protein 1</t>
  </si>
  <si>
    <t>LIMCH1</t>
  </si>
  <si>
    <t>Isoform of Q9UPQ0, Isoform 2 of LIM and calponin homology domains-containing protein 1</t>
  </si>
  <si>
    <t>Isoform of Q9UPQ0, Isoform 3 of LIM and calponin homology domains-containing protein 1</t>
  </si>
  <si>
    <t>LIMD1</t>
  </si>
  <si>
    <t>LIM domain-containing protein 1</t>
  </si>
  <si>
    <t>LIMK1</t>
  </si>
  <si>
    <t>LIM domain kinase 1;Isoform of P53667, Isoform 2 of LIM domain kinase 1;Isoform of P53667, Isoform 4 of LIM domain kinase 1</t>
  </si>
  <si>
    <t>LIMS1</t>
  </si>
  <si>
    <t>Isoform of P48059, Isoform 3 of LIM and senescent cell antigen-like-containing domain protein 1</t>
  </si>
  <si>
    <t>LIMS2</t>
  </si>
  <si>
    <t>LIM and senescent cell antigen-like-containing domain protein 2</t>
  </si>
  <si>
    <t>LIN7C</t>
  </si>
  <si>
    <t>Protein lin-7 homolog C</t>
  </si>
  <si>
    <t>LIPE</t>
  </si>
  <si>
    <t>Hormone-sensitive lipase</t>
  </si>
  <si>
    <t>LIPT2</t>
  </si>
  <si>
    <t>Putative lipoyltransferase 2, mitochondrial</t>
  </si>
  <si>
    <t>LLGL1</t>
  </si>
  <si>
    <t>Lethal(2) giant larvae protein homolog 1</t>
  </si>
  <si>
    <t>LMAN1</t>
  </si>
  <si>
    <t>Protein ERGIC-53</t>
  </si>
  <si>
    <t>LMAN2</t>
  </si>
  <si>
    <t>Vesicular integral-membrane protein VIP36</t>
  </si>
  <si>
    <t>LMAN2L</t>
  </si>
  <si>
    <t>VIP36-like protein;Isoform of Q9H0V9, Isoform 2 of VIP36-like protein</t>
  </si>
  <si>
    <t>LMCD1</t>
  </si>
  <si>
    <t>LIM and cysteine-rich domains protein 1</t>
  </si>
  <si>
    <t>LMF2</t>
  </si>
  <si>
    <t>Lipase maturation factor 2;Isoform of Q9BU23, Isoform 2 of Lipase maturation factor 2</t>
  </si>
  <si>
    <t>LMNA</t>
  </si>
  <si>
    <t>Isoform of P02545, Isoform C of Prelamin-A/C</t>
  </si>
  <si>
    <t>Prelamin-A/C</t>
  </si>
  <si>
    <t>LMNB1</t>
  </si>
  <si>
    <t>Lamin-B1</t>
  </si>
  <si>
    <t>LMNB2</t>
  </si>
  <si>
    <t>Lamin-B2</t>
  </si>
  <si>
    <t>LMO7</t>
  </si>
  <si>
    <t>Isoform of Q8WWI1, LIM domain only protein 7</t>
  </si>
  <si>
    <t>LIM domain only protein 7</t>
  </si>
  <si>
    <t>LMOD1</t>
  </si>
  <si>
    <t>Leiomodin-1;Isoform of P29536, Isoform 2 of Leiomodin-1</t>
  </si>
  <si>
    <t>LMOD2</t>
  </si>
  <si>
    <t>Leiomodin-2</t>
  </si>
  <si>
    <t>LMOD3</t>
  </si>
  <si>
    <t>Leiomodin-3</t>
  </si>
  <si>
    <t>LNPEP</t>
  </si>
  <si>
    <t>Leucyl-cystinyl aminopeptidase</t>
  </si>
  <si>
    <t>LNPK</t>
  </si>
  <si>
    <t>Endoplasmic reticulum junction formation protein lunapark;Isoform of Q9C0E8, Isoform 2 of Endoplasmic reticulum junction formation protein lunapark</t>
  </si>
  <si>
    <t>LONP1</t>
  </si>
  <si>
    <t>Isoform of P36776, Isoform 2 of Lon protease homolog, mitochondrial</t>
  </si>
  <si>
    <t>Isoform of P36776, Lon protease homolog, mitochondrial;Isoform of P36776, Lon protease homolog, mitochondrial</t>
  </si>
  <si>
    <t>LPA</t>
  </si>
  <si>
    <t>Apolipoprotein(a)</t>
  </si>
  <si>
    <t>LPCAT3</t>
  </si>
  <si>
    <t>Lysophospholipid acyltransferase 5</t>
  </si>
  <si>
    <t>LPIN1</t>
  </si>
  <si>
    <t>LPP</t>
  </si>
  <si>
    <t>Lipoma-preferred partner</t>
  </si>
  <si>
    <t>LRBA</t>
  </si>
  <si>
    <t>Isoform of P50851, Isoform 2 of Lipopolysaccharide-responsive and beige-like anchor protein</t>
  </si>
  <si>
    <t>LRIG1</t>
  </si>
  <si>
    <t>Leucine-rich repeats and immunoglobulin-like domains protein 1</t>
  </si>
  <si>
    <t>LRIG3</t>
  </si>
  <si>
    <t>Leucine-rich repeats and immunoglobulin-like domains protein 3</t>
  </si>
  <si>
    <t>LRP1</t>
  </si>
  <si>
    <t>Prolow-density lipoprotein receptor-related protein 1</t>
  </si>
  <si>
    <t>LRPAP1</t>
  </si>
  <si>
    <t>Alpha-2-macroglobulin receptor-associated protein</t>
  </si>
  <si>
    <t>LRPPRC</t>
  </si>
  <si>
    <t>Leucine-rich PPR motif-containing protein, mitochondrial</t>
  </si>
  <si>
    <t>LRRC14B</t>
  </si>
  <si>
    <t>Leucine-rich repeat-containing protein 14B</t>
  </si>
  <si>
    <t>LRRC2</t>
  </si>
  <si>
    <t>Leucine-rich repeat-containing protein 2</t>
  </si>
  <si>
    <t>LRRC20</t>
  </si>
  <si>
    <t>Leucine-rich repeat-containing protein 20</t>
  </si>
  <si>
    <t>LRRC38</t>
  </si>
  <si>
    <t>Leucine-rich repeat-containing protein 38</t>
  </si>
  <si>
    <t>LRRC39</t>
  </si>
  <si>
    <t>Leucine-rich repeat-containing protein 39;Isoform of Q96DD0, Isoform 2 of Leucine-rich repeat-containing protein 39</t>
  </si>
  <si>
    <t>LRRC40</t>
  </si>
  <si>
    <t>Leucine-rich repeat-containing protein 40</t>
  </si>
  <si>
    <t>LRRC47</t>
  </si>
  <si>
    <t>Leucine-rich repeat-containing protein 47</t>
  </si>
  <si>
    <t>LRRC57</t>
  </si>
  <si>
    <t>Leucine-rich repeat-containing protein 57</t>
  </si>
  <si>
    <t>LRRC59</t>
  </si>
  <si>
    <t>Leucine-rich repeat-containing protein 59</t>
  </si>
  <si>
    <t>LRRFIP1</t>
  </si>
  <si>
    <t>Isoform of Q32MZ4, Isoform 4 of Leucine-rich repeat flightless-interacting protein 1</t>
  </si>
  <si>
    <t>LRRFIP2</t>
  </si>
  <si>
    <t>Leucine-rich repeat flightless-interacting protein 2</t>
  </si>
  <si>
    <t>LRSAM1</t>
  </si>
  <si>
    <t>E3 ubiquitin-protein ligase LRSAM1</t>
  </si>
  <si>
    <t>LSM1</t>
  </si>
  <si>
    <t>U6 snRNA-associated Sm-like protein LSm1</t>
  </si>
  <si>
    <t>LSM14B</t>
  </si>
  <si>
    <t>Isoform of Q9BX40, Isoform 3 of Protein LSM14 homolog B</t>
  </si>
  <si>
    <t>LSM2</t>
  </si>
  <si>
    <t>U6 snRNA-associated Sm-like protein LSm2</t>
  </si>
  <si>
    <t>LSM3</t>
  </si>
  <si>
    <t>U6 snRNA-associated Sm-like protein LSm3</t>
  </si>
  <si>
    <t>LSM4</t>
  </si>
  <si>
    <t>U6 snRNA-associated Sm-like protein LSm4</t>
  </si>
  <si>
    <t>LSM6</t>
  </si>
  <si>
    <t>U6 snRNA-associated Sm-like protein LSm6</t>
  </si>
  <si>
    <t>LSM8</t>
  </si>
  <si>
    <t>U6 snRNA-associated Sm-like protein LSm8</t>
  </si>
  <si>
    <t>LSMEM1</t>
  </si>
  <si>
    <t>Leucine-rich single-pass membrane protein 1</t>
  </si>
  <si>
    <t>LSS</t>
  </si>
  <si>
    <t>Lanosterol synthase</t>
  </si>
  <si>
    <t>LTA4H</t>
  </si>
  <si>
    <t>Leukotriene A-4 hydrolase</t>
  </si>
  <si>
    <t>LTBP4</t>
  </si>
  <si>
    <t>Isoform of Q8N2S1, Isoform 2 of Latent-transforming growth factor beta-binding protein 4</t>
  </si>
  <si>
    <t>LTF</t>
  </si>
  <si>
    <t>Lactotransferrin</t>
  </si>
  <si>
    <t>LTN1</t>
  </si>
  <si>
    <t>E3 ubiquitin-protein ligase listerin;Isoform of O94822, Isoform 3 of E3 ubiquitin-protein ligase listerin</t>
  </si>
  <si>
    <t>LUC7L2</t>
  </si>
  <si>
    <t>Putative RNA-binding protein Luc7-like 2</t>
  </si>
  <si>
    <t>LUC7L3</t>
  </si>
  <si>
    <t>Luc7-like protein 3</t>
  </si>
  <si>
    <t>LUM</t>
  </si>
  <si>
    <t>Lumican</t>
  </si>
  <si>
    <t>LXN</t>
  </si>
  <si>
    <t>Latexin</t>
  </si>
  <si>
    <t>Isoform of O60449, Isoform 2 of Lymphocyte antigen 75;Isoform of O60449, Isoform 3 of Lymphocyte antigen 75</t>
  </si>
  <si>
    <t>LYAR</t>
  </si>
  <si>
    <t>Cell growth-regulating nucleolar protein</t>
  </si>
  <si>
    <t>LYN</t>
  </si>
  <si>
    <t>Isoform of P07948, Isoform 2 of Tyrosine-protein kinase Lyn</t>
  </si>
  <si>
    <t>LYPLA1</t>
  </si>
  <si>
    <t>Acyl-protein thioesterase 1;Isoform of O75608, Isoform 2 of Acyl-protein thioesterase 1</t>
  </si>
  <si>
    <t>LYPLA2</t>
  </si>
  <si>
    <t>Acyl-protein thioesterase 2</t>
  </si>
  <si>
    <t>LYPLAL1</t>
  </si>
  <si>
    <t>Lysophospholipase-like protein 1</t>
  </si>
  <si>
    <t>LYST</t>
  </si>
  <si>
    <t>Lysosomal-trafficking regulator</t>
  </si>
  <si>
    <t>LYZ</t>
  </si>
  <si>
    <t>Lysozyme C</t>
  </si>
  <si>
    <t>LZTR1</t>
  </si>
  <si>
    <t>Leucine-zipper-like transcriptional regulator 1</t>
  </si>
  <si>
    <t>M6PR</t>
  </si>
  <si>
    <t>Cation-dependent mannose-6-phosphate receptor</t>
  </si>
  <si>
    <t>MACF1</t>
  </si>
  <si>
    <t>Microtubule-actin cross-linking factor 1, isoforms 1/2/3/4/5</t>
  </si>
  <si>
    <t>MACROD1</t>
  </si>
  <si>
    <t>ADP-ribose glycohydrolase MACROD1</t>
  </si>
  <si>
    <t>MACROH2A1</t>
  </si>
  <si>
    <t>Core histone macro-H2A.1;Isoform of O75367, Isoform 2 of Core histone macro-H2A.1;Isoform of O75367, Isoform 3 of Core histone macro-H2A.1</t>
  </si>
  <si>
    <t>MAF1</t>
  </si>
  <si>
    <t>Repressor of RNA polymerase III transcription MAF1 homolog</t>
  </si>
  <si>
    <t>MAGED2</t>
  </si>
  <si>
    <t>Melanoma-associated antigen D2</t>
  </si>
  <si>
    <t>Protein mago nashi homolog;Protein mago nashi homolog 2</t>
  </si>
  <si>
    <t>MAGT1</t>
  </si>
  <si>
    <t>Magnesium transporter protein 1</t>
  </si>
  <si>
    <t>MAIP1</t>
  </si>
  <si>
    <t>m-AAA protease-interacting protein 1, mitochondrial</t>
  </si>
  <si>
    <t>MAK</t>
  </si>
  <si>
    <t>Serine/threonine-protein kinase MAK;Isoform of P20794, Isoform 2 of Serine/threonine-protein kinase MAK;Isoform of P20794, Isoform 3 of Serine/threonine-protein kinase MAK</t>
  </si>
  <si>
    <t>MAN2A2</t>
  </si>
  <si>
    <t>Alpha-mannosidase 2x</t>
  </si>
  <si>
    <t>MAN2C1</t>
  </si>
  <si>
    <t>Alpha-mannosidase 2C1;Isoform of Q9NTJ4, Isoform 2 of Alpha-mannosidase 2C1;Isoform of Q9NTJ4, Isoform 4 of Alpha-mannosidase 2C1</t>
  </si>
  <si>
    <t>MANF</t>
  </si>
  <si>
    <t>Mesencephalic astrocyte-derived neurotrophic factor</t>
  </si>
  <si>
    <t>MAOA</t>
  </si>
  <si>
    <t>Amine oxidase [flavin-containing] A</t>
  </si>
  <si>
    <t>MAOB</t>
  </si>
  <si>
    <t>Amine oxidase [flavin-containing] B</t>
  </si>
  <si>
    <t>MAP1A</t>
  </si>
  <si>
    <t>Microtubule-associated protein 1A;Isoform of P78559, Isoform 2 of Microtubule-associated protein 1A</t>
  </si>
  <si>
    <t>MAP1B</t>
  </si>
  <si>
    <t>Microtubule-associated protein 1B</t>
  </si>
  <si>
    <t>MAP1LC3A</t>
  </si>
  <si>
    <t>Microtubule-associated proteins 1A/1B light chain 3A;Isoform of Q9H492, Isoform 2 of Microtubule-associated proteins 1A/1B light chain 3A</t>
  </si>
  <si>
    <t>MAP1S</t>
  </si>
  <si>
    <t>Isoform of Q66K74, Isoform 2 of Microtubule-associated protein 1S</t>
  </si>
  <si>
    <t>MAP2K1</t>
  </si>
  <si>
    <t>Dual specificity mitogen-activated protein kinase kinase 1</t>
  </si>
  <si>
    <t>MAP2K2</t>
  </si>
  <si>
    <t>Dual specificity mitogen-activated protein kinase kinase 2</t>
  </si>
  <si>
    <t>MAP2K3</t>
  </si>
  <si>
    <t>Dual specificity mitogen-activated protein kinase kinase 3;Isoform of P46734, Isoform 2 of Dual specificity mitogen-activated protein kinase kinase 3</t>
  </si>
  <si>
    <t>MAP2K4</t>
  </si>
  <si>
    <t>Dual specificity mitogen-activated protein kinase kinase 4;Isoform of P45985, Isoform 2 of Dual specificity mitogen-activated protein kinase kinase 4</t>
  </si>
  <si>
    <t>MAP2K6</t>
  </si>
  <si>
    <t>Dual specificity mitogen-activated protein kinase kinase 6</t>
  </si>
  <si>
    <t>MAP3K20</t>
  </si>
  <si>
    <t>Isoform of Q9NYL2, Isoform 2 of Mitogen-activated protein kinase kinase kinase 20</t>
  </si>
  <si>
    <t>MAP3K4</t>
  </si>
  <si>
    <t>Mitogen-activated protein kinase kinase kinase 4;Isoform of Q9Y6R4, Isoform 2 of Mitogen-activated protein kinase kinase kinase 4</t>
  </si>
  <si>
    <t>MAP3K7</t>
  </si>
  <si>
    <t>Mitogen-activated protein kinase kinase kinase 7;Isoform of O43318, Isoform 1A of Mitogen-activated protein kinase kinase kinase 7</t>
  </si>
  <si>
    <t>MAP3K9</t>
  </si>
  <si>
    <t>Mitogen-activated protein kinase kinase kinase 9;Isoform of P80192, Isoform 2 of Mitogen-activated protein kinase kinase kinase 9</t>
  </si>
  <si>
    <t>MAP4</t>
  </si>
  <si>
    <t>Isoform of P27816, Isoform 4 of Microtubule-associated protein 4</t>
  </si>
  <si>
    <t>Microtubule-associated protein 4;Isoform of P27816, Isoform 6 of Microtubule-associated protein 4</t>
  </si>
  <si>
    <t>Isoform of P27816, Microtubule-associated protein;Isoform of P27816, Microtubule-associated protein</t>
  </si>
  <si>
    <t>MAP4K4</t>
  </si>
  <si>
    <t>MAP7D1</t>
  </si>
  <si>
    <t>Isoform of Q3KQU3, Isoform 4 of MAP7 domain-containing protein 1</t>
  </si>
  <si>
    <t>MAPK1</t>
  </si>
  <si>
    <t>Mitogen-activated protein kinase 1</t>
  </si>
  <si>
    <t>MAPK12</t>
  </si>
  <si>
    <t>Mitogen-activated protein kinase 12</t>
  </si>
  <si>
    <t>MAPK14</t>
  </si>
  <si>
    <t>Mitogen-activated protein kinase 14</t>
  </si>
  <si>
    <t>MAPK3</t>
  </si>
  <si>
    <t>Mitogen-activated protein kinase 3</t>
  </si>
  <si>
    <t>MAPK8</t>
  </si>
  <si>
    <t>Isoform of P45983, Isoform 3 of Mitogen-activated protein kinase 8;Isoform of P45983, Isoform 4 of Mitogen-activated protein kinase 8</t>
  </si>
  <si>
    <t>MAPK9</t>
  </si>
  <si>
    <t>Mitogen-activated protein kinase 9;Isoform of P45984, Isoform Alpha-1 of Mitogen-activated protein kinase 9</t>
  </si>
  <si>
    <t>MAPKAPK2</t>
  </si>
  <si>
    <t>MAP kinase-activated protein kinase 2</t>
  </si>
  <si>
    <t>MAPKAPK3</t>
  </si>
  <si>
    <t>MAP kinase-activated protein kinase 3</t>
  </si>
  <si>
    <t>MAPKAPK5</t>
  </si>
  <si>
    <t>MAP kinase-activated protein kinase 5</t>
  </si>
  <si>
    <t>MAPRE1</t>
  </si>
  <si>
    <t>Microtubule-associated protein RP/EB family member 1</t>
  </si>
  <si>
    <t>MAPRE2</t>
  </si>
  <si>
    <t>MAPRE3</t>
  </si>
  <si>
    <t>Microtubule-associated protein RP/EB family member 3</t>
  </si>
  <si>
    <t>MAPT</t>
  </si>
  <si>
    <t>Isoform of P10636, Isoform Tau-A of Microtubule-associated protein tau</t>
  </si>
  <si>
    <t>Isoform of P10636, Microtubule-associated protein;Isoform of P10636, Microtubule-associated protein</t>
  </si>
  <si>
    <t>Microtubule-associated protein tau</t>
  </si>
  <si>
    <t>MARCHF5</t>
  </si>
  <si>
    <t>E3 ubiquitin-protein ligase MARCHF5</t>
  </si>
  <si>
    <t>MARCKS</t>
  </si>
  <si>
    <t>Myristoylated alanine-rich C-kinase substrate</t>
  </si>
  <si>
    <t>MARK2</t>
  </si>
  <si>
    <t>Serine/threonine-protein kinase MARK2;Isoform of Q7KZI7, Isoform 11 of Serine/threonine-protein kinase MARK2;Isoform of Q7KZI7, Isoform 8 of Serine/threonine-protein kinase MARK2</t>
  </si>
  <si>
    <t>MARK3</t>
  </si>
  <si>
    <t>MAP/microtubule affinity-regulating kinase 3;Isoform of P27448, Isoform 4 of MAP/microtubule affinity-regulating kinase 3</t>
  </si>
  <si>
    <t>MARS1</t>
  </si>
  <si>
    <t>Methionine--tRNA ligase, cytoplasmic</t>
  </si>
  <si>
    <t>MARS2</t>
  </si>
  <si>
    <t>Methionine--tRNA ligase, mitochondrial</t>
  </si>
  <si>
    <t>MASP1</t>
  </si>
  <si>
    <t>Isoform of P48740, Isoform 2 of Mannan-binding lectin serine protease 1</t>
  </si>
  <si>
    <t>MAST1</t>
  </si>
  <si>
    <t>Microtubule-associated serine/threonine-protein kinase 1</t>
  </si>
  <si>
    <t>MAST2</t>
  </si>
  <si>
    <t>Microtubule-associated serine/threonine-protein kinase 2</t>
  </si>
  <si>
    <t>MAT2A</t>
  </si>
  <si>
    <t>S-adenosylmethionine synthase isoform type-2</t>
  </si>
  <si>
    <t>MAT2B</t>
  </si>
  <si>
    <t>Methionine adenosyltransferase 2 subunit beta</t>
  </si>
  <si>
    <t>MATR3</t>
  </si>
  <si>
    <t>Matrin-3</t>
  </si>
  <si>
    <t>MAVS</t>
  </si>
  <si>
    <t>Mitochondrial antiviral-signaling protein</t>
  </si>
  <si>
    <t>MB</t>
  </si>
  <si>
    <t>Myoglobin</t>
  </si>
  <si>
    <t>MBNL1</t>
  </si>
  <si>
    <t>Muscleblind-like protein 1</t>
  </si>
  <si>
    <t>MBOAT7</t>
  </si>
  <si>
    <t>Lysophospholipid acyltransferase 7</t>
  </si>
  <si>
    <t>MBP</t>
  </si>
  <si>
    <t>Myelin basic protein</t>
  </si>
  <si>
    <t>MCAM</t>
  </si>
  <si>
    <t>Cell surface glycoprotein MUC18</t>
  </si>
  <si>
    <t>MCAT</t>
  </si>
  <si>
    <t>Malonyl-CoA-acyl carrier protein transacylase, mitochondrial</t>
  </si>
  <si>
    <t>MCCC1</t>
  </si>
  <si>
    <t>Methylcrotonoyl-CoA carboxylase subunit alpha, mitochondrial</t>
  </si>
  <si>
    <t>MCCC2</t>
  </si>
  <si>
    <t>Methylcrotonoyl-CoA carboxylase beta chain, mitochondrial</t>
  </si>
  <si>
    <t>MCEE</t>
  </si>
  <si>
    <t>Methylmalonyl-CoA epimerase, mitochondrial</t>
  </si>
  <si>
    <t>MCM2</t>
  </si>
  <si>
    <t>DNA replication licensing factor MCM2</t>
  </si>
  <si>
    <t>MCM3</t>
  </si>
  <si>
    <t>DNA replication licensing factor MCM3</t>
  </si>
  <si>
    <t>MCM4</t>
  </si>
  <si>
    <t>DNA replication licensing factor MCM4</t>
  </si>
  <si>
    <t>MCM5</t>
  </si>
  <si>
    <t>DNA replication licensing factor MCM5</t>
  </si>
  <si>
    <t>MCM6</t>
  </si>
  <si>
    <t>DNA replication licensing factor MCM6</t>
  </si>
  <si>
    <t>MCM7</t>
  </si>
  <si>
    <t>DNA replication licensing factor MCM7</t>
  </si>
  <si>
    <t>MCMBP</t>
  </si>
  <si>
    <t>Mini-chromosome maintenance complex-binding protein;Isoform of Q9BTE3, Isoform 2 of Mini-chromosome maintenance complex-binding protein</t>
  </si>
  <si>
    <t>MCTS1</t>
  </si>
  <si>
    <t>Malignant T-cell-amplified sequence 1;Isoform of Q9ULC4, Isoform 3 of Malignant T-cell-amplified sequence 1</t>
  </si>
  <si>
    <t>MCU</t>
  </si>
  <si>
    <t>Calcium uniporter protein, mitochondrial;Isoform of Q8NE86, Isoform 3 of Calcium uniporter protein, mitochondrial</t>
  </si>
  <si>
    <t>MDH1</t>
  </si>
  <si>
    <t>Malate dehydrogenase, cytoplasmic;Isoform of P40925, Isoform 3 of Malate dehydrogenase, cytoplasmic</t>
  </si>
  <si>
    <t>MDH2</t>
  </si>
  <si>
    <t>Malate dehydrogenase, mitochondrial</t>
  </si>
  <si>
    <t>ME2</t>
  </si>
  <si>
    <t>NAD-dependent malic enzyme, mitochondrial</t>
  </si>
  <si>
    <t>MECP2</t>
  </si>
  <si>
    <t>Methyl-CpG-binding protein 2;Isoform of P51608, Isoform B of Methyl-CpG-binding protein 2</t>
  </si>
  <si>
    <t>MECR</t>
  </si>
  <si>
    <t>Enoyl-[acyl-carrier-protein] reductase, mitochondrial</t>
  </si>
  <si>
    <t>MED12L</t>
  </si>
  <si>
    <t>Mediator of RNA polymerase II transcription subunit 12-like protein;Isoform of Q86YW9, Isoform 4 of Mediator of RNA polymerase II transcription subunit 12-like protein</t>
  </si>
  <si>
    <t>MED19</t>
  </si>
  <si>
    <t>Mediator of RNA polymerase II transcription subunit 19;Isoform of A0JLT2, Isoform 2 of Mediator of RNA polymerase II transcription subunit 19</t>
  </si>
  <si>
    <t>MED20</t>
  </si>
  <si>
    <t>Mediator of RNA polymerase II transcription subunit 20</t>
  </si>
  <si>
    <t>MEF2D</t>
  </si>
  <si>
    <t>Isoform of Q14814, Isoform MEF2DA'B of Myocyte-specific enhancer factor 2D;Isoform of Q14814, Isoform MEF2DA'0 of Myocyte-specific enhancer factor 2D</t>
  </si>
  <si>
    <t>MEMO1</t>
  </si>
  <si>
    <t>Protein MEMO1;Isoform of Q9Y316, Isoform 3 of Protein MEMO1</t>
  </si>
  <si>
    <t>MESD</t>
  </si>
  <si>
    <t>LRP chaperone MESD</t>
  </si>
  <si>
    <t>METAP1</t>
  </si>
  <si>
    <t>Methionine aminopeptidase 1</t>
  </si>
  <si>
    <t>METAP2</t>
  </si>
  <si>
    <t>Isoform of P50579, Isoform 2 of Methionine aminopeptidase 2</t>
  </si>
  <si>
    <t>Methionine aminopeptidase 2</t>
  </si>
  <si>
    <t>METTL13</t>
  </si>
  <si>
    <t>eEF1A lysine and N-terminal methyltransferase</t>
  </si>
  <si>
    <t>METTL26</t>
  </si>
  <si>
    <t>Methyltransferase-like 26</t>
  </si>
  <si>
    <t>METTL2B</t>
  </si>
  <si>
    <t>tRNA N(3)-methylcytidine methyltransferase METTL2B</t>
  </si>
  <si>
    <t>METTL7A</t>
  </si>
  <si>
    <t>Putative methyltransferase-like protein 7A</t>
  </si>
  <si>
    <t>METTL7B</t>
  </si>
  <si>
    <t>Thiol S-methyltransferase METTL7B</t>
  </si>
  <si>
    <t>MFAP1</t>
  </si>
  <si>
    <t>Microfibrillar-associated protein 1</t>
  </si>
  <si>
    <t>MFAP2</t>
  </si>
  <si>
    <t>Microfibrillar-associated protein 2;Isoform of P55001, Isoform A' of Microfibrillar-associated protein 2;Isoform of P55001, Isoform B of Microfibrillar-associated protein 2</t>
  </si>
  <si>
    <t>MFAP4</t>
  </si>
  <si>
    <t>Microfibril-associated glycoprotein 4;Isoform of P55083, Isoform 2 of Microfibril-associated glycoprotein 4</t>
  </si>
  <si>
    <t>MFAP5</t>
  </si>
  <si>
    <t>Microfibrillar-associated protein 5;Isoform of Q13361, Isoform 2 of Microfibrillar-associated protein 5</t>
  </si>
  <si>
    <t>MFF</t>
  </si>
  <si>
    <t>Mitochondrial fission factor</t>
  </si>
  <si>
    <t>MFGE8</t>
  </si>
  <si>
    <t>Lactadherin</t>
  </si>
  <si>
    <t>MFN1</t>
  </si>
  <si>
    <t>Mitofusin-1</t>
  </si>
  <si>
    <t>MFN2</t>
  </si>
  <si>
    <t>Mitofusin-2</t>
  </si>
  <si>
    <t>MFSD10</t>
  </si>
  <si>
    <t>Major facilitator superfamily domain-containing protein 10</t>
  </si>
  <si>
    <t>MGP</t>
  </si>
  <si>
    <t>Matrix Gla protein;Isoform of P08493, Isoform 2 of Matrix Gla protein</t>
  </si>
  <si>
    <t>MGST1</t>
  </si>
  <si>
    <t>Microsomal glutathione S-transferase 1</t>
  </si>
  <si>
    <t>MGST2</t>
  </si>
  <si>
    <t>Microsomal glutathione S-transferase 2</t>
  </si>
  <si>
    <t>MGST3</t>
  </si>
  <si>
    <t>Microsomal glutathione S-transferase 3</t>
  </si>
  <si>
    <t>MIA2</t>
  </si>
  <si>
    <t>Melanoma inhibitory activity protein 2</t>
  </si>
  <si>
    <t>MIA3</t>
  </si>
  <si>
    <t>Transport and Golgi organization protein 1 homolog</t>
  </si>
  <si>
    <t>MIB2</t>
  </si>
  <si>
    <t>E3 ubiquitin-protein ligase MIB2;Isoform of Q96AX9, Isoform 3 of E3 ubiquitin-protein ligase MIB2</t>
  </si>
  <si>
    <t>MICAL3</t>
  </si>
  <si>
    <t>[F-actin]-monooxygenase MICAL3</t>
  </si>
  <si>
    <t>MICALL1</t>
  </si>
  <si>
    <t>MICAL-like protein 1</t>
  </si>
  <si>
    <t>MICOS10</t>
  </si>
  <si>
    <t>MICOS complex subunit MIC10</t>
  </si>
  <si>
    <t>MICOS13</t>
  </si>
  <si>
    <t>MICOS complex subunit MIC13</t>
  </si>
  <si>
    <t>MICU1</t>
  </si>
  <si>
    <t>Calcium uptake protein 1, mitochondrial;Isoform of Q9BPX6, Isoform 3 of Calcium uptake protein 1, mitochondrial</t>
  </si>
  <si>
    <t>MICU2</t>
  </si>
  <si>
    <t>Calcium uptake protein 2, mitochondrial</t>
  </si>
  <si>
    <t>MID1IP1</t>
  </si>
  <si>
    <t>Mid1-interacting protein 1</t>
  </si>
  <si>
    <t>MIEF2</t>
  </si>
  <si>
    <t>Mitochondrial dynamics protein MID49;Isoform of Q96C03, Isoform 3 of Mitochondrial dynamics protein MID49</t>
  </si>
  <si>
    <t>MIF</t>
  </si>
  <si>
    <t>Macrophage migration inhibitory factor</t>
  </si>
  <si>
    <t>MINDY3</t>
  </si>
  <si>
    <t>Ubiquitin carboxyl-terminal hydrolase MINDY-3</t>
  </si>
  <si>
    <t>MIOS</t>
  </si>
  <si>
    <t>GATOR complex protein MIOS</t>
  </si>
  <si>
    <t>MIPEP</t>
  </si>
  <si>
    <t>Mitochondrial intermediate peptidase</t>
  </si>
  <si>
    <t>MKKS</t>
  </si>
  <si>
    <t>Alternative protein MKKS</t>
  </si>
  <si>
    <t>MKNK1</t>
  </si>
  <si>
    <t>MAP kinase-interacting serine/threonine-protein kinase 1;Isoform of Q9BUB5, Isoform 2 of MAP kinase-interacting serine/threonine-protein kinase 1</t>
  </si>
  <si>
    <t>MKNK2</t>
  </si>
  <si>
    <t>MAP kinase-interacting serine/threonine-protein kinase 2</t>
  </si>
  <si>
    <t>MKRN1</t>
  </si>
  <si>
    <t>E3 ubiquitin-protein ligase makorin-1;Isoform of Q9UHC7, Isoform 2 of E3 ubiquitin-protein ligase makorin-1;Isoform of Q9UHC7, Isoform 3 of E3 ubiquitin-protein ligase makorin-1</t>
  </si>
  <si>
    <t>MKRN2</t>
  </si>
  <si>
    <t>E3 ubiquitin-protein ligase makorin-2;Isoform of Q9H000, Isoform 2 of E3 ubiquitin-protein ligase makorin-2</t>
  </si>
  <si>
    <t>MLEC</t>
  </si>
  <si>
    <t>Malectin</t>
  </si>
  <si>
    <t>MLF2</t>
  </si>
  <si>
    <t>Myeloid leukemia factor 2</t>
  </si>
  <si>
    <t>MLH3</t>
  </si>
  <si>
    <t>Isoform of Q9UHC1, DNA mismatch repair protein Mlh3</t>
  </si>
  <si>
    <t>MLIP</t>
  </si>
  <si>
    <t>Isoform of Q5VWP3, Isoform 3 of Muscular LMNA-interacting protein</t>
  </si>
  <si>
    <t>MLYCD</t>
  </si>
  <si>
    <t>Malonyl-CoA decarboxylase, mitochondrial;Isoform of O95822, Isoform Cytoplasmic+peroxisomal of Malonyl-CoA decarboxylase, mitochondrial</t>
  </si>
  <si>
    <t>MMAA</t>
  </si>
  <si>
    <t>Methylmalonic aciduria type A protein, mitochondrial</t>
  </si>
  <si>
    <t>MMAB</t>
  </si>
  <si>
    <t>Corrinoid adenosyltransferase MMAB</t>
  </si>
  <si>
    <t>MME</t>
  </si>
  <si>
    <t>Neprilysin</t>
  </si>
  <si>
    <t>MMGT1</t>
  </si>
  <si>
    <t>ER membrane protein complex subunit 5;Isoform of Q8N4V1, Isoform 2 of ER membrane protein complex subunit 5</t>
  </si>
  <si>
    <t>MMP2</t>
  </si>
  <si>
    <t>72 kDa type IV collagenase</t>
  </si>
  <si>
    <t>MMP24OS</t>
  </si>
  <si>
    <t>Protein MMP24OS</t>
  </si>
  <si>
    <t>MMRN2</t>
  </si>
  <si>
    <t>Multimerin-2</t>
  </si>
  <si>
    <t>MMS19</t>
  </si>
  <si>
    <t>MMS19 nucleotide excision repair protein homolog;Isoform of Q96T76, Isoform 5 of MMS19 nucleotide excision repair protein homolog</t>
  </si>
  <si>
    <t>MMUT</t>
  </si>
  <si>
    <t>Methylmalonyl-CoA mutase, mitochondrial</t>
  </si>
  <si>
    <t>MNS1</t>
  </si>
  <si>
    <t>Meiosis-specific nuclear structural protein 1</t>
  </si>
  <si>
    <t>MOB2</t>
  </si>
  <si>
    <t>MOB kinase activator 2;Isoform of Q70IA6, Isoform 3 of MOB kinase activator 2</t>
  </si>
  <si>
    <t>MOB3A</t>
  </si>
  <si>
    <t>MOB kinase activator 3A</t>
  </si>
  <si>
    <t>MOB4</t>
  </si>
  <si>
    <t>MOB-like protein phocein;Isoform of Q9Y3A3, Isoform 2 of MOB-like protein phocein;Isoform of Q9Y3A3, Isoform 3 of MOB-like protein phocein</t>
  </si>
  <si>
    <t>MOCS2</t>
  </si>
  <si>
    <t>Molybdopterin synthase catalytic subunit</t>
  </si>
  <si>
    <t>MOCS3</t>
  </si>
  <si>
    <t>Adenylyltransferase and sulfurtransferase MOCS3</t>
  </si>
  <si>
    <t>MOGS</t>
  </si>
  <si>
    <t>Mannosyl-oligosaccharide glucosidase;Isoform of Q13724, Isoform 2 of Mannosyl-oligosaccharide glucosidase</t>
  </si>
  <si>
    <t>MORF4L2</t>
  </si>
  <si>
    <t>Mortality factor 4-like protein 2</t>
  </si>
  <si>
    <t>MOSPD1</t>
  </si>
  <si>
    <t>Motile sperm domain-containing protein 1</t>
  </si>
  <si>
    <t>MPC1</t>
  </si>
  <si>
    <t>Mitochondrial pyruvate carrier 1</t>
  </si>
  <si>
    <t>MPC2</t>
  </si>
  <si>
    <t>Mitochondrial pyruvate carrier 2</t>
  </si>
  <si>
    <t>MPDU1</t>
  </si>
  <si>
    <t>Mannose-P-dolichol utilization defect 1 protein;Isoform of O75352, Isoform 2 of Mannose-P-dolichol utilization defect 1 protein</t>
  </si>
  <si>
    <t>MPHOSPH8</t>
  </si>
  <si>
    <t>M-phase phosphoprotein 8;Isoform of Q99549, Isoform 2 of M-phase phosphoprotein 8</t>
  </si>
  <si>
    <t>MPI</t>
  </si>
  <si>
    <t>Mannose-6-phosphate isomerase</t>
  </si>
  <si>
    <t>MPO</t>
  </si>
  <si>
    <t>Myeloperoxidase;Isoform of P05164, Isoform H14 of Myeloperoxidase;Isoform of P05164, Isoform H7 of Myeloperoxidase</t>
  </si>
  <si>
    <t>MPP1</t>
  </si>
  <si>
    <t>55 kDa erythrocyte membrane protein</t>
  </si>
  <si>
    <t>MPP7</t>
  </si>
  <si>
    <t>MAGUK p55 subfamily member 7</t>
  </si>
  <si>
    <t>MPST</t>
  </si>
  <si>
    <t>Isoform of P25325, Isoform 2 of 3-mercaptopyruvate sulfurtransferase</t>
  </si>
  <si>
    <t>MPV17</t>
  </si>
  <si>
    <t>Protein Mpv17</t>
  </si>
  <si>
    <t>MPZ</t>
  </si>
  <si>
    <t>Myelin protein P0;Isoform of P25189, Isoform L-MPZ of Myelin protein P0</t>
  </si>
  <si>
    <t>MRAS</t>
  </si>
  <si>
    <t>Ras-related protein M-Ras</t>
  </si>
  <si>
    <t>MRC2</t>
  </si>
  <si>
    <t>C-type mannose receptor 2</t>
  </si>
  <si>
    <t>MRE11</t>
  </si>
  <si>
    <t>Double-strand break repair protein MRE11;Isoform of P49959, Isoform 2 of Double-strand break repair protein MRE11;Isoform of P49959, Isoform 3 of Double-strand break repair protein MRE11</t>
  </si>
  <si>
    <t>MRI1</t>
  </si>
  <si>
    <t>Methylthioribose-1-phosphate isomerase</t>
  </si>
  <si>
    <t>MRM3</t>
  </si>
  <si>
    <t>rRNA methyltransferase 3, mitochondrial</t>
  </si>
  <si>
    <t>MRPL1</t>
  </si>
  <si>
    <t>39S ribosomal protein L1, mitochondrial</t>
  </si>
  <si>
    <t>MRPL10</t>
  </si>
  <si>
    <t>39S ribosomal protein L10, mitochondrial;Isoform of Q7Z7H8, Isoform 2 of 39S ribosomal protein L10, mitochondrial</t>
  </si>
  <si>
    <t>MRPL11</t>
  </si>
  <si>
    <t>39S ribosomal protein L11, mitochondrial</t>
  </si>
  <si>
    <t>MRPL12</t>
  </si>
  <si>
    <t>39S ribosomal protein L12, mitochondrial</t>
  </si>
  <si>
    <t>MRPL13</t>
  </si>
  <si>
    <t>39S ribosomal protein L13, mitochondrial</t>
  </si>
  <si>
    <t>MRPL14</t>
  </si>
  <si>
    <t>39S ribosomal protein L14, mitochondrial</t>
  </si>
  <si>
    <t>MRPL15</t>
  </si>
  <si>
    <t>39S ribosomal protein L15, mitochondrial</t>
  </si>
  <si>
    <t>MRPL16</t>
  </si>
  <si>
    <t>39S ribosomal protein L16, mitochondrial</t>
  </si>
  <si>
    <t>MRPL17</t>
  </si>
  <si>
    <t>39S ribosomal protein L17, mitochondrial</t>
  </si>
  <si>
    <t>MRPL18</t>
  </si>
  <si>
    <t>39S ribosomal protein L18, mitochondrial</t>
  </si>
  <si>
    <t>MRPL19</t>
  </si>
  <si>
    <t>39S ribosomal protein L19, mitochondrial</t>
  </si>
  <si>
    <t>MRPL2</t>
  </si>
  <si>
    <t>39S ribosomal protein L2, mitochondrial</t>
  </si>
  <si>
    <t>MRPL20</t>
  </si>
  <si>
    <t>39S ribosomal protein L20, mitochondrial</t>
  </si>
  <si>
    <t>MRPL21</t>
  </si>
  <si>
    <t>39S ribosomal protein L21, mitochondrial</t>
  </si>
  <si>
    <t>MRPL22</t>
  </si>
  <si>
    <t>39S ribosomal protein L22, mitochondrial</t>
  </si>
  <si>
    <t>MRPL23</t>
  </si>
  <si>
    <t>39S ribosomal protein L23, mitochondrial</t>
  </si>
  <si>
    <t>MRPL24</t>
  </si>
  <si>
    <t>39S ribosomal protein L24, mitochondrial</t>
  </si>
  <si>
    <t>MRPL28</t>
  </si>
  <si>
    <t>39S ribosomal protein L28, mitochondrial</t>
  </si>
  <si>
    <t>MRPL3</t>
  </si>
  <si>
    <t>39S ribosomal protein L3, mitochondrial</t>
  </si>
  <si>
    <t>MRPL30</t>
  </si>
  <si>
    <t>39S ribosomal protein L30, mitochondrial;Isoform of Q8TCC3, Isoform 2 of 39S ribosomal protein L30, mitochondrial</t>
  </si>
  <si>
    <t>MRPL32</t>
  </si>
  <si>
    <t>39S ribosomal protein L32, mitochondrial</t>
  </si>
  <si>
    <t>MRPL33</t>
  </si>
  <si>
    <t>39S ribosomal protein L33, mitochondrial</t>
  </si>
  <si>
    <t>MRPL35</t>
  </si>
  <si>
    <t>39S ribosomal protein L35, mitochondrial</t>
  </si>
  <si>
    <t>MRPL37</t>
  </si>
  <si>
    <t>39S ribosomal protein L37, mitochondrial</t>
  </si>
  <si>
    <t>MRPL38</t>
  </si>
  <si>
    <t>39S ribosomal protein L38, mitochondrial</t>
  </si>
  <si>
    <t>MRPL39</t>
  </si>
  <si>
    <t>39S ribosomal protein L39, mitochondrial</t>
  </si>
  <si>
    <t>MRPL4</t>
  </si>
  <si>
    <t>39S ribosomal protein L4, mitochondrial</t>
  </si>
  <si>
    <t>MRPL40</t>
  </si>
  <si>
    <t>39S ribosomal protein L40, mitochondrial</t>
  </si>
  <si>
    <t>MRPL41</t>
  </si>
  <si>
    <t>39S ribosomal protein L41, mitochondrial</t>
  </si>
  <si>
    <t>MRPL42</t>
  </si>
  <si>
    <t>39S ribosomal protein L42, mitochondrial</t>
  </si>
  <si>
    <t>MRPL43</t>
  </si>
  <si>
    <t>39S ribosomal protein L43, mitochondrial;Isoform of Q8N983, Isoform 2 of 39S ribosomal protein L43, mitochondrial</t>
  </si>
  <si>
    <t>MRPL44</t>
  </si>
  <si>
    <t>39S ribosomal protein L44, mitochondrial</t>
  </si>
  <si>
    <t>MRPL45</t>
  </si>
  <si>
    <t>39S ribosomal protein L45, mitochondrial</t>
  </si>
  <si>
    <t>MRPL46</t>
  </si>
  <si>
    <t>39S ribosomal protein L46, mitochondrial</t>
  </si>
  <si>
    <t>MRPL47</t>
  </si>
  <si>
    <t>39S ribosomal protein L47, mitochondrial;Isoform of Q9HD33, Isoform 2 of 39S ribosomal protein L47, mitochondrial</t>
  </si>
  <si>
    <t>MRPL48</t>
  </si>
  <si>
    <t>39S ribosomal protein L48, mitochondrial;Isoform of Q96GC5, Isoform 2 of 39S ribosomal protein L48, mitochondrial</t>
  </si>
  <si>
    <t>MRPL49</t>
  </si>
  <si>
    <t>39S ribosomal protein L49, mitochondrial</t>
  </si>
  <si>
    <t>MRPL50</t>
  </si>
  <si>
    <t>39S ribosomal protein L50, mitochondrial</t>
  </si>
  <si>
    <t>MRPL51</t>
  </si>
  <si>
    <t>39S ribosomal protein L51, mitochondrial</t>
  </si>
  <si>
    <t>MRPL53</t>
  </si>
  <si>
    <t>39S ribosomal protein L53, mitochondrial</t>
  </si>
  <si>
    <t>MRPL54</t>
  </si>
  <si>
    <t>39S ribosomal protein L54, mitochondrial</t>
  </si>
  <si>
    <t>MRPL55</t>
  </si>
  <si>
    <t>39S ribosomal protein L55, mitochondrial;Isoform of Q7Z7F7, Isoform 2 of 39S ribosomal protein L55, mitochondrial</t>
  </si>
  <si>
    <t>MRPL57</t>
  </si>
  <si>
    <t>Ribosomal protein 63, mitochondrial</t>
  </si>
  <si>
    <t>MRPL58</t>
  </si>
  <si>
    <t>Peptidyl-tRNA hydrolase ICT1, mitochondrial</t>
  </si>
  <si>
    <t>MRPL9</t>
  </si>
  <si>
    <t>39S ribosomal protein L9, mitochondrial</t>
  </si>
  <si>
    <t>MRPS10</t>
  </si>
  <si>
    <t>28S ribosomal protein S10, mitochondrial</t>
  </si>
  <si>
    <t>MRPS11</t>
  </si>
  <si>
    <t>28S ribosomal protein S11, mitochondrial;Isoform of P82912, Isoform 2 of 28S ribosomal protein S11, mitochondrial</t>
  </si>
  <si>
    <t>MRPS12</t>
  </si>
  <si>
    <t>28S ribosomal protein S12, mitochondrial</t>
  </si>
  <si>
    <t>MRPS14</t>
  </si>
  <si>
    <t>28S ribosomal protein S14, mitochondrial</t>
  </si>
  <si>
    <t>MRPS15</t>
  </si>
  <si>
    <t>28S ribosomal protein S15, mitochondrial</t>
  </si>
  <si>
    <t>MRPS16</t>
  </si>
  <si>
    <t>28S ribosomal protein S16, mitochondrial</t>
  </si>
  <si>
    <t>MRPS17</t>
  </si>
  <si>
    <t>28S ribosomal protein S17, mitochondrial</t>
  </si>
  <si>
    <t>MRPS18A</t>
  </si>
  <si>
    <t>39S ribosomal protein S18a, mitochondrial;Isoform of Q9NVS2, Isoform 2 of 39S ribosomal protein S18a, mitochondrial</t>
  </si>
  <si>
    <t>MRPS18B</t>
  </si>
  <si>
    <t>28S ribosomal protein S18b, mitochondrial</t>
  </si>
  <si>
    <t>MRPS18C</t>
  </si>
  <si>
    <t>28S ribosomal protein S18c, mitochondrial</t>
  </si>
  <si>
    <t>MRPS2</t>
  </si>
  <si>
    <t>28S ribosomal protein S2, mitochondrial</t>
  </si>
  <si>
    <t>MRPS21</t>
  </si>
  <si>
    <t>28S ribosomal protein S21, mitochondrial</t>
  </si>
  <si>
    <t>MRPS22</t>
  </si>
  <si>
    <t>28S ribosomal protein S22, mitochondrial</t>
  </si>
  <si>
    <t>MRPS23</t>
  </si>
  <si>
    <t>28S ribosomal protein S23, mitochondrial</t>
  </si>
  <si>
    <t>MRPS24</t>
  </si>
  <si>
    <t>28S ribosomal protein S24, mitochondrial</t>
  </si>
  <si>
    <t>MRPS25</t>
  </si>
  <si>
    <t>28S ribosomal protein S25, mitochondrial</t>
  </si>
  <si>
    <t>MRPS26</t>
  </si>
  <si>
    <t>28S ribosomal protein S26, mitochondrial</t>
  </si>
  <si>
    <t>MRPS27</t>
  </si>
  <si>
    <t>28S ribosomal protein S27, mitochondrial;Isoform of Q92552, Isoform 2 of 28S ribosomal protein S27, mitochondrial</t>
  </si>
  <si>
    <t>MRPS28</t>
  </si>
  <si>
    <t>28S ribosomal protein S28, mitochondrial</t>
  </si>
  <si>
    <t>MRPS30</t>
  </si>
  <si>
    <t>39S ribosomal protein S30, mitochondrial</t>
  </si>
  <si>
    <t>MRPS31</t>
  </si>
  <si>
    <t>28S ribosomal protein S31, mitochondrial</t>
  </si>
  <si>
    <t>MRPS33</t>
  </si>
  <si>
    <t>28S ribosomal protein S33, mitochondrial</t>
  </si>
  <si>
    <t>MRPS34</t>
  </si>
  <si>
    <t>28S ribosomal protein S34, mitochondrial</t>
  </si>
  <si>
    <t>MRPS35</t>
  </si>
  <si>
    <t>28S ribosomal protein S35, mitochondrial</t>
  </si>
  <si>
    <t>MRPS36</t>
  </si>
  <si>
    <t>Alpha-ketoglutarate dehydrogenase component 4</t>
  </si>
  <si>
    <t>MRPS5</t>
  </si>
  <si>
    <t>28S ribosomal protein S5, mitochondrial</t>
  </si>
  <si>
    <t>MRPS6</t>
  </si>
  <si>
    <t>28S ribosomal protein S6, mitochondrial</t>
  </si>
  <si>
    <t>MRPS7</t>
  </si>
  <si>
    <t>28S ribosomal protein S7, mitochondrial</t>
  </si>
  <si>
    <t>MRPS9</t>
  </si>
  <si>
    <t>28S ribosomal protein S9, mitochondrial</t>
  </si>
  <si>
    <t>MRRF</t>
  </si>
  <si>
    <t>Ribosome-recycling factor, mitochondrial;Isoform of Q96E11, Isoform 3 of Ribosome-recycling factor, mitochondrial</t>
  </si>
  <si>
    <t>MRTO4</t>
  </si>
  <si>
    <t>mRNA turnover protein 4 homolog</t>
  </si>
  <si>
    <t>MSH6</t>
  </si>
  <si>
    <t>DNA mismatch repair protein Msh6</t>
  </si>
  <si>
    <t>MSI2</t>
  </si>
  <si>
    <t>RNA-binding protein Musashi homolog 2;Isoform of Q96DH6, Isoform 2 of RNA-binding protein Musashi homolog 2</t>
  </si>
  <si>
    <t>MSMO1</t>
  </si>
  <si>
    <t>Methylsterol monooxygenase 1</t>
  </si>
  <si>
    <t>MSN</t>
  </si>
  <si>
    <t>Moesin</t>
  </si>
  <si>
    <t>MSR1</t>
  </si>
  <si>
    <t>MSS51</t>
  </si>
  <si>
    <t>Putative protein MSS51 homolog, mitochondrial</t>
  </si>
  <si>
    <t>MST1R</t>
  </si>
  <si>
    <t>Isoform of Q04912, Isoform RON-5 of Macrophage-stimulating protein receptor</t>
  </si>
  <si>
    <t>MSTO1</t>
  </si>
  <si>
    <t>Protein misato homolog 1</t>
  </si>
  <si>
    <t>MTARC2</t>
  </si>
  <si>
    <t>Mitochondrial amidoxime reducing component 2</t>
  </si>
  <si>
    <t>MT-ATP6</t>
  </si>
  <si>
    <t>ATP synthase subunit a</t>
  </si>
  <si>
    <t>MT-ATP8</t>
  </si>
  <si>
    <t>ATP synthase protein 8</t>
  </si>
  <si>
    <t>MTCH1</t>
  </si>
  <si>
    <t>Mitochondrial carrier homolog 1;Isoform of Q9NZJ7, Isoform 2 of Mitochondrial carrier homolog 1</t>
  </si>
  <si>
    <t>MTCH2</t>
  </si>
  <si>
    <t>Mitochondrial carrier homolog 2</t>
  </si>
  <si>
    <t>MT-CO1</t>
  </si>
  <si>
    <t>Cytochrome c oxidase subunit 1</t>
  </si>
  <si>
    <t>MT-CO2</t>
  </si>
  <si>
    <t>Cytochrome c oxidase subunit 2</t>
  </si>
  <si>
    <t>MT-CO3</t>
  </si>
  <si>
    <t>Cytochrome c oxidase subunit 3</t>
  </si>
  <si>
    <t>MT-CYB</t>
  </si>
  <si>
    <t>Cytochrome b</t>
  </si>
  <si>
    <t>MTDH</t>
  </si>
  <si>
    <t>Protein LYRIC</t>
  </si>
  <si>
    <t>MTERF4</t>
  </si>
  <si>
    <t>Transcription termination factor 4, mitochondrial</t>
  </si>
  <si>
    <t>MTFP1</t>
  </si>
  <si>
    <t>Mitochondrial fission process protein 1</t>
  </si>
  <si>
    <t>MTFR1L</t>
  </si>
  <si>
    <t>Mitochondrial fission regulator 1-like;Isoform of Q9H019, Isoform 3 of Mitochondrial fission regulator 1-like</t>
  </si>
  <si>
    <t>MTHFD1</t>
  </si>
  <si>
    <t>C-1-tetrahydrofolate synthase, cytoplasmic</t>
  </si>
  <si>
    <t>MTHFD1L</t>
  </si>
  <si>
    <t>Monofunctional C1-tetrahydrofolate synthase, mitochondrial</t>
  </si>
  <si>
    <t>MTIF2</t>
  </si>
  <si>
    <t>Translation initiation factor IF-2, mitochondrial</t>
  </si>
  <si>
    <t>MTIF3</t>
  </si>
  <si>
    <t>Translation initiation factor IF-3, mitochondrial</t>
  </si>
  <si>
    <t>MTLN</t>
  </si>
  <si>
    <t>Mitoregulin</t>
  </si>
  <si>
    <t>MTM1</t>
  </si>
  <si>
    <t>Myotubularin</t>
  </si>
  <si>
    <t>MTMR1</t>
  </si>
  <si>
    <t>Myotubularin-related protein 1;Isoform of Q13613, Isoform 1A of Myotubularin-related protein 1</t>
  </si>
  <si>
    <t>MTMR14</t>
  </si>
  <si>
    <t>Myotubularin-related protein 14;Isoform of Q8NCE2, Isoform 2 of Myotubularin-related protein 14</t>
  </si>
  <si>
    <t>MTMR6</t>
  </si>
  <si>
    <t>Myotubularin-related protein 6</t>
  </si>
  <si>
    <t>MTMR9</t>
  </si>
  <si>
    <t>Myotubularin-related protein 9</t>
  </si>
  <si>
    <t>MT-ND1</t>
  </si>
  <si>
    <t>NADH-ubiquinone oxidoreductase chain 1</t>
  </si>
  <si>
    <t>MT-ND2</t>
  </si>
  <si>
    <t>NADH-ubiquinone oxidoreductase chain 2</t>
  </si>
  <si>
    <t>MT-ND3</t>
  </si>
  <si>
    <t>NADH-ubiquinone oxidoreductase chain 3</t>
  </si>
  <si>
    <t>MT-ND4</t>
  </si>
  <si>
    <t>NADH-ubiquinone oxidoreductase chain 4</t>
  </si>
  <si>
    <t>MT-ND5</t>
  </si>
  <si>
    <t>NADH-ubiquinone oxidoreductase chain 5</t>
  </si>
  <si>
    <t>MT-ND6</t>
  </si>
  <si>
    <t>NADH-ubiquinone oxidoreductase chain 6</t>
  </si>
  <si>
    <t>MTOR</t>
  </si>
  <si>
    <t>Serine/threonine-protein kinase mTOR</t>
  </si>
  <si>
    <t>MTPAP</t>
  </si>
  <si>
    <t>Isoform of Q9NVV4, Isoform 2 of Poly(A) RNA polymerase, mitochondrial</t>
  </si>
  <si>
    <t>MTPN</t>
  </si>
  <si>
    <t>Myotrophin</t>
  </si>
  <si>
    <t>MTR</t>
  </si>
  <si>
    <t>Methionine synthase</t>
  </si>
  <si>
    <t>MTRES1</t>
  </si>
  <si>
    <t>Mitochondrial transcription rescue factor 1</t>
  </si>
  <si>
    <t>MTREX</t>
  </si>
  <si>
    <t>Exosome RNA helicase MTR4</t>
  </si>
  <si>
    <t>MTRF1</t>
  </si>
  <si>
    <t>Peptide chain release factor 1, mitochondrial</t>
  </si>
  <si>
    <t>MTSS1</t>
  </si>
  <si>
    <t>Protein MTSS 1;Isoform of O43312, Isoform 3 of Protein MTSS 1;Isoform of O43312, Isoform 4 of Protein MTSS 1</t>
  </si>
  <si>
    <t>MTSS2</t>
  </si>
  <si>
    <t>Protein MTSS 2</t>
  </si>
  <si>
    <t>MTX1</t>
  </si>
  <si>
    <t>Metaxin-1;Isoform of Q13505, Isoform 3 of Metaxin-1</t>
  </si>
  <si>
    <t>MTX2</t>
  </si>
  <si>
    <t>Metaxin-2;Isoform of O75431, Isoform 2 of Metaxin-2</t>
  </si>
  <si>
    <t>MUL1</t>
  </si>
  <si>
    <t>Mitochondrial ubiquitin ligase activator of NFKB 1</t>
  </si>
  <si>
    <t>MUSTN1</t>
  </si>
  <si>
    <t>Musculoskeletal embryonic nuclear protein 1</t>
  </si>
  <si>
    <t>MVB12B</t>
  </si>
  <si>
    <t>Multivesicular body subunit 12B</t>
  </si>
  <si>
    <t>MVP</t>
  </si>
  <si>
    <t>Major vault protein</t>
  </si>
  <si>
    <t>MXD3</t>
  </si>
  <si>
    <t>Isoform of Q9BW11, Isoform 4 of Max dimerization protein 3</t>
  </si>
  <si>
    <t>MXRA7</t>
  </si>
  <si>
    <t>Matrix-remodeling-associated protein 7</t>
  </si>
  <si>
    <t>MYADM</t>
  </si>
  <si>
    <t>Myeloid-associated differentiation marker</t>
  </si>
  <si>
    <t>MYBPC1</t>
  </si>
  <si>
    <t>Isoform of Q00872, Isoform 4 of Myosin-binding protein C, slow-type</t>
  </si>
  <si>
    <t>Isoform of Q00872, Isoform 7 of Myosin-binding protein C, slow-type</t>
  </si>
  <si>
    <t>Myosin-binding protein C, slow-type;Isoform of Q00872, Isoform 6 of Myosin-binding protein C, slow-type</t>
  </si>
  <si>
    <t>MYBPC2</t>
  </si>
  <si>
    <t>Myosin-binding protein C, fast-type</t>
  </si>
  <si>
    <t>MYBPH</t>
  </si>
  <si>
    <t>Myosin-binding protein H</t>
  </si>
  <si>
    <t>MYCBP</t>
  </si>
  <si>
    <t>c-Myc-binding protein</t>
  </si>
  <si>
    <t>MYH1</t>
  </si>
  <si>
    <t>Myosin-1</t>
  </si>
  <si>
    <t>MYH10</t>
  </si>
  <si>
    <t>Myosin-10;Isoform of P35580, Isoform 3 of Myosin-10</t>
  </si>
  <si>
    <t>MYH11</t>
  </si>
  <si>
    <t>Isoform of P35749, Isoform 3 of Myosin-11;Isoform of P35749, Isoform 4 of Myosin-11</t>
  </si>
  <si>
    <t>MYH13</t>
  </si>
  <si>
    <t>Myosin-13</t>
  </si>
  <si>
    <t>MYH14</t>
  </si>
  <si>
    <t>Isoform of Q7Z406, Isoform 6 of Myosin-14</t>
  </si>
  <si>
    <t>MYH15</t>
  </si>
  <si>
    <t>Myosin-15</t>
  </si>
  <si>
    <t>MYH2</t>
  </si>
  <si>
    <t>Myosin-2</t>
  </si>
  <si>
    <t>MYH3</t>
  </si>
  <si>
    <t>Myosin-3</t>
  </si>
  <si>
    <t>MYH4</t>
  </si>
  <si>
    <t>Myosin-4</t>
  </si>
  <si>
    <t>MYH6</t>
  </si>
  <si>
    <t>Myosin-6</t>
  </si>
  <si>
    <t>MYH7</t>
  </si>
  <si>
    <t>Myosin-7</t>
  </si>
  <si>
    <t>MYH8</t>
  </si>
  <si>
    <t>Myosin-8</t>
  </si>
  <si>
    <t>MYH9</t>
  </si>
  <si>
    <t>Myosin-9</t>
  </si>
  <si>
    <t>MYL1</t>
  </si>
  <si>
    <t>Myosin light chain 1/3, skeletal muscle isoform</t>
  </si>
  <si>
    <t>MYL11</t>
  </si>
  <si>
    <t>Myosin regulatory light chain 11</t>
  </si>
  <si>
    <t>Myosin regulatory light chain 12B;Myosin regulatory light chain 12A</t>
  </si>
  <si>
    <t>MYL2</t>
  </si>
  <si>
    <t>Isoform of P10916, Myosin regulatory light chain 2, ventricular/cardiac muscle isoform</t>
  </si>
  <si>
    <t>Myosin regulatory light chain 2, ventricular/cardiac muscle isoform</t>
  </si>
  <si>
    <t>MYL3</t>
  </si>
  <si>
    <t>Myosin light chain 3</t>
  </si>
  <si>
    <t>MYL4</t>
  </si>
  <si>
    <t>Myosin light chain 4</t>
  </si>
  <si>
    <t>MYL5</t>
  </si>
  <si>
    <t>Myosin light chain 5</t>
  </si>
  <si>
    <t>MYL6</t>
  </si>
  <si>
    <t>Myosin light polypeptide 6</t>
  </si>
  <si>
    <t>MYL6B</t>
  </si>
  <si>
    <t>Myosin light chain 6B</t>
  </si>
  <si>
    <t>MYL9</t>
  </si>
  <si>
    <t>Myosin regulatory light polypeptide 9</t>
  </si>
  <si>
    <t>MYLK</t>
  </si>
  <si>
    <t>Myosin light chain kinase, smooth muscle;Isoform of Q15746, Isoform 2 of Myosin light chain kinase, smooth muscle</t>
  </si>
  <si>
    <t>MYLK2</t>
  </si>
  <si>
    <t>Myosin light chain kinase 2, skeletal/cardiac muscle</t>
  </si>
  <si>
    <t>MYLK3</t>
  </si>
  <si>
    <t>Myosin light chain kinase 3</t>
  </si>
  <si>
    <t>MYO15B</t>
  </si>
  <si>
    <t>Isoform of Q96JP2, Unconventional myosin-XVB</t>
  </si>
  <si>
    <t>MYO18A</t>
  </si>
  <si>
    <t>Unconventional myosin-XVIIIa</t>
  </si>
  <si>
    <t>MYO18B</t>
  </si>
  <si>
    <t>Unconventional myosin-XVIIIb;Isoform of Q8IUG5, Isoform 3 of Unconventional myosin-XVIIIb</t>
  </si>
  <si>
    <t>MYO1B</t>
  </si>
  <si>
    <t>Unconventional myosin-Ib</t>
  </si>
  <si>
    <t>MYO1C</t>
  </si>
  <si>
    <t>Unconventional myosin-Ic</t>
  </si>
  <si>
    <t>MYO1D</t>
  </si>
  <si>
    <t>Unconventional myosin-Id</t>
  </si>
  <si>
    <t>MYO1E</t>
  </si>
  <si>
    <t>Unconventional myosin-Ie</t>
  </si>
  <si>
    <t>MYO6</t>
  </si>
  <si>
    <t>Isoform of Q9UM54, Isoform 6 of Unconventional myosin-VI</t>
  </si>
  <si>
    <t>MYO7A</t>
  </si>
  <si>
    <t>Isoform of Q13402, Isoform 6 of Unconventional myosin-VIIa</t>
  </si>
  <si>
    <t>MYO9B</t>
  </si>
  <si>
    <t>Unconventional myosin-IXb;Isoform of Q13459, Isoform Short of Unconventional myosin-IXb</t>
  </si>
  <si>
    <t>MYOC</t>
  </si>
  <si>
    <t>Myocilin</t>
  </si>
  <si>
    <t>MYOF</t>
  </si>
  <si>
    <t>Myoferlin;Isoform of Q9NZM1, Isoform 6 of Myoferlin</t>
  </si>
  <si>
    <t>MYOM1</t>
  </si>
  <si>
    <t>Isoform of P52179, Isoform 2 of Myomesin-1</t>
  </si>
  <si>
    <t>MYOM2</t>
  </si>
  <si>
    <t>Myomesin-2</t>
  </si>
  <si>
    <t>MYOM3</t>
  </si>
  <si>
    <t>Myomesin-3</t>
  </si>
  <si>
    <t>MYORG</t>
  </si>
  <si>
    <t>Myogenesis-regulating glycosidase</t>
  </si>
  <si>
    <t>MYOT</t>
  </si>
  <si>
    <t>Myotilin</t>
  </si>
  <si>
    <t>MYOZ1</t>
  </si>
  <si>
    <t>Myozenin-1</t>
  </si>
  <si>
    <t>MYOZ2</t>
  </si>
  <si>
    <t>Myozenin-2</t>
  </si>
  <si>
    <t>MYOZ3</t>
  </si>
  <si>
    <t>Myozenin-3</t>
  </si>
  <si>
    <t>MYPN</t>
  </si>
  <si>
    <t>Myopalladin</t>
  </si>
  <si>
    <t>NAA10</t>
  </si>
  <si>
    <t>N-alpha-acetyltransferase 10</t>
  </si>
  <si>
    <t>NAA15</t>
  </si>
  <si>
    <t>N-alpha-acetyltransferase 15, NatA auxiliary subunit</t>
  </si>
  <si>
    <t>NAA20</t>
  </si>
  <si>
    <t>N-alpha-acetyltransferase 20</t>
  </si>
  <si>
    <t>NAA25</t>
  </si>
  <si>
    <t>N-alpha-acetyltransferase 25, NatB auxiliary subunit</t>
  </si>
  <si>
    <t>NAA30</t>
  </si>
  <si>
    <t>N-alpha-acetyltransferase 30</t>
  </si>
  <si>
    <t>NAA35</t>
  </si>
  <si>
    <t>N-alpha-acetyltransferase 35, NatC auxiliary subunit</t>
  </si>
  <si>
    <t>NAA50</t>
  </si>
  <si>
    <t>N-alpha-acetyltransferase 50</t>
  </si>
  <si>
    <t>NACA</t>
  </si>
  <si>
    <t>Nascent polypeptide-associated complex subunit alpha, muscle-specific form</t>
  </si>
  <si>
    <t>NACAD</t>
  </si>
  <si>
    <t>NAC-alpha domain-containing protein 1</t>
  </si>
  <si>
    <t>NADK2</t>
  </si>
  <si>
    <t>NAD kinase 2, mitochondrial</t>
  </si>
  <si>
    <t>NAE1</t>
  </si>
  <si>
    <t>Isoform of Q13564, Isoform 2 of NEDD8-activating enzyme E1 regulatory subunit</t>
  </si>
  <si>
    <t>NAGK</t>
  </si>
  <si>
    <t>N-acetyl-D-glucosamine kinase;Isoform of Q9UJ70, Isoform 2 of N-acetyl-D-glucosamine kinase</t>
  </si>
  <si>
    <t>NAMPT</t>
  </si>
  <si>
    <t>Nicotinamide phosphoribosyltransferase</t>
  </si>
  <si>
    <t>NANS</t>
  </si>
  <si>
    <t>Sialic acid synthase</t>
  </si>
  <si>
    <t>NAP1L1</t>
  </si>
  <si>
    <t>Isoform of P55209, Isoform 3 of Nucleosome assembly protein 1-like 1</t>
  </si>
  <si>
    <t>NAP1L4</t>
  </si>
  <si>
    <t>Nucleosome assembly protein 1-like 4;Isoform of Q99733, Isoform 2 of Nucleosome assembly protein 1-like 4</t>
  </si>
  <si>
    <t>NAPA</t>
  </si>
  <si>
    <t>Alpha-soluble NSF attachment protein</t>
  </si>
  <si>
    <t>NAPG</t>
  </si>
  <si>
    <t>Gamma-soluble NSF attachment protein</t>
  </si>
  <si>
    <t>NAPRT</t>
  </si>
  <si>
    <t>Nicotinate phosphoribosyltransferase</t>
  </si>
  <si>
    <t>NARS1</t>
  </si>
  <si>
    <t>Asparagine--tRNA ligase, cytoplasmic</t>
  </si>
  <si>
    <t>NARS2</t>
  </si>
  <si>
    <t>Probable asparagine--tRNA ligase, mitochondrial</t>
  </si>
  <si>
    <t>NAT10</t>
  </si>
  <si>
    <t>RNA cytidine acetyltransferase</t>
  </si>
  <si>
    <t>NATD1</t>
  </si>
  <si>
    <t>Protein NATD1</t>
  </si>
  <si>
    <t>NAXD</t>
  </si>
  <si>
    <t>ATP-dependent (S)-NAD(P)H-hydrate dehydratase</t>
  </si>
  <si>
    <t>NAXE</t>
  </si>
  <si>
    <t>NAD(P)H-hydrate epimerase</t>
  </si>
  <si>
    <t>NBAS</t>
  </si>
  <si>
    <t>NBAS subunit of NRZ tethering complex</t>
  </si>
  <si>
    <t>NBEA</t>
  </si>
  <si>
    <t>Neurobeachin</t>
  </si>
  <si>
    <t>NCALD</t>
  </si>
  <si>
    <t>Neurocalcin-delta</t>
  </si>
  <si>
    <t>NCBP1</t>
  </si>
  <si>
    <t>Nuclear cap-binding protein subunit 1</t>
  </si>
  <si>
    <t>NCBP2AS2</t>
  </si>
  <si>
    <t>Protein NCBP2AS2</t>
  </si>
  <si>
    <t>NCBP3</t>
  </si>
  <si>
    <t>Nuclear cap-binding protein subunit 3</t>
  </si>
  <si>
    <t>NCEH1</t>
  </si>
  <si>
    <t>Neutral cholesterol ester hydrolase 1</t>
  </si>
  <si>
    <t>NCF4</t>
  </si>
  <si>
    <t>Neutrophil cytosol factor 4;Isoform of Q15080, Isoform 3 of Neutrophil cytosol factor 4</t>
  </si>
  <si>
    <t>NCK1</t>
  </si>
  <si>
    <t>Cytoplasmic protein NCK1</t>
  </si>
  <si>
    <t>NCKAP1</t>
  </si>
  <si>
    <t>Nck-associated protein 1;Isoform of Q9Y2A7, Isoform 2 of Nck-associated protein 1</t>
  </si>
  <si>
    <t>NCL</t>
  </si>
  <si>
    <t>Nucleolin</t>
  </si>
  <si>
    <t>NCLN</t>
  </si>
  <si>
    <t>Nicalin;Isoform of Q969V3, Isoform 2 of Nicalin</t>
  </si>
  <si>
    <t>NDRG2</t>
  </si>
  <si>
    <t>Protein NDRG2</t>
  </si>
  <si>
    <t>NDUFA1</t>
  </si>
  <si>
    <t>NADH dehydrogenase [ubiquinone] 1 alpha subcomplex subunit 1</t>
  </si>
  <si>
    <t>NDUFA10</t>
  </si>
  <si>
    <t>NADH dehydrogenase [ubiquinone] 1 alpha subcomplex subunit 10, mitochondrial</t>
  </si>
  <si>
    <t>NDUFA11</t>
  </si>
  <si>
    <t>NADH dehydrogenase [ubiquinone] 1 alpha subcomplex subunit 11</t>
  </si>
  <si>
    <t>NDUFA12</t>
  </si>
  <si>
    <t>NADH dehydrogenase [ubiquinone] 1 alpha subcomplex subunit 12</t>
  </si>
  <si>
    <t>NDUFA13</t>
  </si>
  <si>
    <t>NADH dehydrogenase [ubiquinone] 1 alpha subcomplex subunit 13</t>
  </si>
  <si>
    <t>NDUFA2</t>
  </si>
  <si>
    <t>NADH dehydrogenase [ubiquinone] 1 alpha subcomplex subunit 2</t>
  </si>
  <si>
    <t>NDUFA3</t>
  </si>
  <si>
    <t>NADH dehydrogenase [ubiquinone] 1 alpha subcomplex subunit 3</t>
  </si>
  <si>
    <t>NDUFA4</t>
  </si>
  <si>
    <t>Cytochrome c oxidase subunit NDUFA4</t>
  </si>
  <si>
    <t>NDUFA5</t>
  </si>
  <si>
    <t>NADH dehydrogenase [ubiquinone] 1 alpha subcomplex subunit 5</t>
  </si>
  <si>
    <t>NDUFA6</t>
  </si>
  <si>
    <t>NADH dehydrogenase [ubiquinone] 1 alpha subcomplex subunit 6</t>
  </si>
  <si>
    <t>NDUFA7</t>
  </si>
  <si>
    <t>NADH dehydrogenase [ubiquinone] 1 alpha subcomplex subunit 7</t>
  </si>
  <si>
    <t>NDUFA8</t>
  </si>
  <si>
    <t>NADH dehydrogenase [ubiquinone] 1 alpha subcomplex subunit 8</t>
  </si>
  <si>
    <t>NDUFA9</t>
  </si>
  <si>
    <t>NADH dehydrogenase [ubiquinone] 1 alpha subcomplex subunit 9, mitochondrial</t>
  </si>
  <si>
    <t>NDUFAB1</t>
  </si>
  <si>
    <t>Acyl carrier protein, mitochondrial</t>
  </si>
  <si>
    <t>NDUFAF1</t>
  </si>
  <si>
    <t>Complex I intermediate-associated protein 30, mitochondrial</t>
  </si>
  <si>
    <t>NDUFAF2</t>
  </si>
  <si>
    <t>NADH dehydrogenase [ubiquinone] 1 alpha subcomplex assembly factor 2</t>
  </si>
  <si>
    <t>NDUFAF3</t>
  </si>
  <si>
    <t>NADH dehydrogenase [ubiquinone] 1 alpha subcomplex assembly factor 3</t>
  </si>
  <si>
    <t>NDUFAF4</t>
  </si>
  <si>
    <t>NADH dehydrogenase [ubiquinone] 1 alpha subcomplex assembly factor 4</t>
  </si>
  <si>
    <t>NDUFAF5</t>
  </si>
  <si>
    <t>Arginine-hydroxylase NDUFAF5, mitochondrial</t>
  </si>
  <si>
    <t>NDUFAF6</t>
  </si>
  <si>
    <t>NADH dehydrogenase (ubiquinone) complex I, assembly factor 6</t>
  </si>
  <si>
    <t>NDUFAF7</t>
  </si>
  <si>
    <t>Protein arginine methyltransferase NDUFAF7, mitochondrial</t>
  </si>
  <si>
    <t>NDUFB1</t>
  </si>
  <si>
    <t>NADH dehydrogenase [ubiquinone] 1 beta subcomplex subunit 1</t>
  </si>
  <si>
    <t>NDUFB10</t>
  </si>
  <si>
    <t>NADH dehydrogenase [ubiquinone] 1 beta subcomplex subunit 10</t>
  </si>
  <si>
    <t>NDUFB11</t>
  </si>
  <si>
    <t>NADH dehydrogenase [ubiquinone] 1 beta subcomplex subunit 11, mitochondrial;Isoform of Q9NX14, Isoform 2 of NADH dehydrogenase [ubiquinone] 1 beta subcomplex subunit 11, mitochondrial</t>
  </si>
  <si>
    <t>NDUFB3</t>
  </si>
  <si>
    <t>NADH dehydrogenase [ubiquinone] 1 beta subcomplex subunit 3</t>
  </si>
  <si>
    <t>NDUFB4</t>
  </si>
  <si>
    <t>NADH dehydrogenase [ubiquinone] 1 beta subcomplex subunit 4</t>
  </si>
  <si>
    <t>NDUFB5</t>
  </si>
  <si>
    <t>NADH dehydrogenase [ubiquinone] 1 beta subcomplex subunit 5, mitochondrial;Isoform of O43674, Isoform 2 of NADH dehydrogenase [ubiquinone] 1 beta subcomplex subunit 5, mitochondrial</t>
  </si>
  <si>
    <t>NDUFB6</t>
  </si>
  <si>
    <t>NADH dehydrogenase [ubiquinone] 1 beta subcomplex subunit 6</t>
  </si>
  <si>
    <t>NDUFB7</t>
  </si>
  <si>
    <t>NADH dehydrogenase [ubiquinone] 1 beta subcomplex subunit 7</t>
  </si>
  <si>
    <t>NDUFB8</t>
  </si>
  <si>
    <t>Isoform of O95169, Isoform 3 of NADH dehydrogenase [ubiquinone] 1 beta subcomplex subunit 8, mitochondrial</t>
  </si>
  <si>
    <t>NDUFB9</t>
  </si>
  <si>
    <t>NADH dehydrogenase [ubiquinone] 1 beta subcomplex subunit 9</t>
  </si>
  <si>
    <t>NDUFC1</t>
  </si>
  <si>
    <t>NADH dehydrogenase [ubiquinone] 1 subunit C1, mitochondrial</t>
  </si>
  <si>
    <t>NDUFC2</t>
  </si>
  <si>
    <t>NADH dehydrogenase [ubiquinone] 1 subunit C2</t>
  </si>
  <si>
    <t>NDUFS1</t>
  </si>
  <si>
    <t>NADH-ubiquinone oxidoreductase 75 kDa subunit, mitochondrial;Isoform of P28331, Isoform 2 of NADH-ubiquinone oxidoreductase 75 kDa subunit, mitochondrial</t>
  </si>
  <si>
    <t>NDUFS2</t>
  </si>
  <si>
    <t>NADH dehydrogenase [ubiquinone] iron-sulfur protein 2, mitochondrial</t>
  </si>
  <si>
    <t>NDUFS3</t>
  </si>
  <si>
    <t>NADH dehydrogenase [ubiquinone] iron-sulfur protein 3, mitochondrial</t>
  </si>
  <si>
    <t>NDUFS4</t>
  </si>
  <si>
    <t>NADH dehydrogenase [ubiquinone] iron-sulfur protein 4, mitochondrial</t>
  </si>
  <si>
    <t>NDUFS5</t>
  </si>
  <si>
    <t>NADH dehydrogenase [ubiquinone] iron-sulfur protein 5</t>
  </si>
  <si>
    <t>NDUFS6</t>
  </si>
  <si>
    <t>NADH dehydrogenase [ubiquinone] iron-sulfur protein 6, mitochondrial</t>
  </si>
  <si>
    <t>NDUFS7</t>
  </si>
  <si>
    <t>NADH dehydrogenase [ubiquinone] iron-sulfur protein 7, mitochondrial</t>
  </si>
  <si>
    <t>NDUFS8</t>
  </si>
  <si>
    <t>NADH dehydrogenase [ubiquinone] iron-sulfur protein 8, mitochondrial</t>
  </si>
  <si>
    <t>NDUFV1</t>
  </si>
  <si>
    <t>NADH dehydrogenase [ubiquinone] flavoprotein 1, mitochondrial</t>
  </si>
  <si>
    <t>NDUFV2</t>
  </si>
  <si>
    <t>NADH dehydrogenase [ubiquinone] flavoprotein 2, mitochondrial</t>
  </si>
  <si>
    <t>NDUFV3</t>
  </si>
  <si>
    <t>Isoform of P56181, Isoform 2 of NADH dehydrogenase [ubiquinone] flavoprotein 3, mitochondrial</t>
  </si>
  <si>
    <t>NADH dehydrogenase [ubiquinone] flavoprotein 3, mitochondrial</t>
  </si>
  <si>
    <t>NEB</t>
  </si>
  <si>
    <t>Isoform of P20929, Isoform 2 of Nebulin</t>
  </si>
  <si>
    <t>NEDD4</t>
  </si>
  <si>
    <t>Isoform of P46934, Isoform 4 of E3 ubiquitin-protein ligase NEDD4</t>
  </si>
  <si>
    <t>NEDD8</t>
  </si>
  <si>
    <t>NEK7</t>
  </si>
  <si>
    <t>Serine/threonine-protein kinase Nek7</t>
  </si>
  <si>
    <t>NEK9</t>
  </si>
  <si>
    <t>Serine/threonine-protein kinase Nek9</t>
  </si>
  <si>
    <t>NELFB</t>
  </si>
  <si>
    <t>Negative elongation factor B;Isoform of Q8WX92, Isoform 2 of Negative elongation factor B</t>
  </si>
  <si>
    <t>NELFCD</t>
  </si>
  <si>
    <t>Negative elongation factor C/D;Isoform of Q8IXH7, Isoform NELF-D of Negative elongation factor C/D</t>
  </si>
  <si>
    <t>NELFE</t>
  </si>
  <si>
    <t>Negative elongation factor E</t>
  </si>
  <si>
    <t>NEMF</t>
  </si>
  <si>
    <t>Ribosome quality control complex subunit NEMF;Isoform of O60524, Isoform 4 of Ribosome quality control complex subunit NEMF</t>
  </si>
  <si>
    <t>NEO1</t>
  </si>
  <si>
    <t>Neogenin;Isoform of Q92859, Isoform 4 of Neogenin</t>
  </si>
  <si>
    <t>NES</t>
  </si>
  <si>
    <t>Nestin</t>
  </si>
  <si>
    <t>NEU3</t>
  </si>
  <si>
    <t>Sialidase-3;Isoform of Q9UQ49, Isoform 2 of Sialidase-3</t>
  </si>
  <si>
    <t>NEXN</t>
  </si>
  <si>
    <t>Isoform of Q0ZGT2, Isoform 2 of Nexilin</t>
  </si>
  <si>
    <t>Isoform of Q0ZGT2, Isoform 4 of Nexilin</t>
  </si>
  <si>
    <t>NFATC1</t>
  </si>
  <si>
    <t>Nuclear factor of activated T-cells, cytoplasmic 1;Isoform of O95644, Isoform C-beta of Nuclear factor of activated T-cells, cytoplasmic 1</t>
  </si>
  <si>
    <t>NFIB</t>
  </si>
  <si>
    <t>Nuclear factor 1 B-type;Isoform of O00712, Isoform 4 of Nuclear factor 1 B-type;Isoform of O00712, Isoform 5 of Nuclear factor 1 B-type</t>
  </si>
  <si>
    <t>NFIC</t>
  </si>
  <si>
    <t>Nuclear factor 1 C-type;Isoform of P08651, Isoform 1 of Nuclear factor 1 C-type</t>
  </si>
  <si>
    <t>NFIX</t>
  </si>
  <si>
    <t>Isoform of Q14938, Isoform 3 of Nuclear factor 1 X-type;Isoform of Q14938, Isoform 5 of Nuclear factor 1 X-type;Isoform of Q14938, Isoform 6 of Nuclear factor 1 X-type</t>
  </si>
  <si>
    <t>NFKB2</t>
  </si>
  <si>
    <t>Nuclear factor NF-kappa-B p100 subunit;Isoform of Q00653, Isoform 4 of Nuclear factor NF-kappa-B p100 subunit</t>
  </si>
  <si>
    <t>NFKBIA</t>
  </si>
  <si>
    <t>NF-kappa-B inhibitor alpha</t>
  </si>
  <si>
    <t>NFS1</t>
  </si>
  <si>
    <t>Cysteine desulfurase, mitochondrial;Isoform of Q9Y697, Isoform Cytoplasmic of Cysteine desulfurase, mitochondrial</t>
  </si>
  <si>
    <t>NFU1</t>
  </si>
  <si>
    <t>NFU1 iron-sulfur cluster scaffold homolog, mitochondrial;Isoform of Q9UMS0, Isoform 3 of NFU1 iron-sulfur cluster scaffold homolog, mitochondrial</t>
  </si>
  <si>
    <t>NGLY1</t>
  </si>
  <si>
    <t>Peptide-N(4)-(N-acetyl-beta-glucosaminyl)asparagine amidase</t>
  </si>
  <si>
    <t>NHEJ1</t>
  </si>
  <si>
    <t>Non-homologous end-joining factor 1</t>
  </si>
  <si>
    <t>NHLRC1</t>
  </si>
  <si>
    <t>E3 ubiquitin-protein ligase NHLRC1</t>
  </si>
  <si>
    <t>NHLRC2</t>
  </si>
  <si>
    <t>NHL repeat-containing protein 2</t>
  </si>
  <si>
    <t>NHP2</t>
  </si>
  <si>
    <t>H/ACA ribonucleoprotein complex subunit 2</t>
  </si>
  <si>
    <t>NIBAN1</t>
  </si>
  <si>
    <t>Protein Niban 1</t>
  </si>
  <si>
    <t>NIBAN2</t>
  </si>
  <si>
    <t>Protein Niban 2;Isoform of Q96TA1, Isoform 2 of Protein Niban 2</t>
  </si>
  <si>
    <t>NID1</t>
  </si>
  <si>
    <t>Nidogen-1</t>
  </si>
  <si>
    <t>NID2</t>
  </si>
  <si>
    <t>Nidogen-2;Isoform of Q14112, Isoform 2 of Nidogen-2</t>
  </si>
  <si>
    <t>NIF3L1</t>
  </si>
  <si>
    <t>NIF3-like protein 1;Isoform of Q9GZT8, Isoform 2 of NIF3-like protein 1</t>
  </si>
  <si>
    <t>NIFK</t>
  </si>
  <si>
    <t>MKI67 FHA domain-interacting nucleolar phosphoprotein</t>
  </si>
  <si>
    <t>NIPSNAP2</t>
  </si>
  <si>
    <t>Protein NipSnap homolog 2</t>
  </si>
  <si>
    <t>NIPSNAP3A</t>
  </si>
  <si>
    <t>Protein NipSnap homolog 3A</t>
  </si>
  <si>
    <t>NIT1</t>
  </si>
  <si>
    <t>Deaminated glutathione amidase;Isoform of Q86X76, Isoform 1 of Deaminated glutathione amidase;Isoform of Q86X76, Isoform 5 of Deaminated glutathione amidase</t>
  </si>
  <si>
    <t>NIT2</t>
  </si>
  <si>
    <t>Omega-amidase NIT2</t>
  </si>
  <si>
    <t>NKAP</t>
  </si>
  <si>
    <t>NF-kappa-B-activating protein</t>
  </si>
  <si>
    <t>NKTR</t>
  </si>
  <si>
    <t>NK-tumor recognition protein</t>
  </si>
  <si>
    <t>NLN</t>
  </si>
  <si>
    <t>Neurolysin, mitochondrial</t>
  </si>
  <si>
    <t>NLRX1</t>
  </si>
  <si>
    <t>NLR family member X1</t>
  </si>
  <si>
    <t>NMD3</t>
  </si>
  <si>
    <t>60S ribosomal export protein NMD3</t>
  </si>
  <si>
    <t>NME1</t>
  </si>
  <si>
    <t>Nucleoside diphosphate kinase A;Isoform of P15531, Isoform 2 of Nucleoside diphosphate kinase A</t>
  </si>
  <si>
    <t>Isoform of P22392, Isoform 3 of Nucleoside diphosphate kinase B</t>
  </si>
  <si>
    <t>NME3</t>
  </si>
  <si>
    <t>Nucleoside diphosphate kinase 3</t>
  </si>
  <si>
    <t>NMNAT1</t>
  </si>
  <si>
    <t>Nicotinamide/nicotinic acid mononucleotide adenylyltransferase 1</t>
  </si>
  <si>
    <t>NMNAT3</t>
  </si>
  <si>
    <t>Nicotinamide/nicotinic acid mononucleotide adenylyltransferase 3</t>
  </si>
  <si>
    <t>NMRK2</t>
  </si>
  <si>
    <t>Nicotinamide riboside kinase 2</t>
  </si>
  <si>
    <t>NMT1</t>
  </si>
  <si>
    <t>Glycylpeptide N-tetradecanoyltransferase 1</t>
  </si>
  <si>
    <t>NMT2</t>
  </si>
  <si>
    <t>Glycylpeptide N-tetradecanoyltransferase 2</t>
  </si>
  <si>
    <t>NNMT</t>
  </si>
  <si>
    <t>Nicotinamide N-methyltransferase</t>
  </si>
  <si>
    <t>NNT</t>
  </si>
  <si>
    <t>Isoform of Q13423, Proton-translocating NAD(P)(+) transhydrogenase</t>
  </si>
  <si>
    <t>NAD(P) transhydrogenase, mitochondrial</t>
  </si>
  <si>
    <t>NOCT</t>
  </si>
  <si>
    <t>Nocturnin</t>
  </si>
  <si>
    <t>NOL3</t>
  </si>
  <si>
    <t>Nucleolar protein 3;Isoform of O60936, Isoform 3 of Nucleolar protein 3</t>
  </si>
  <si>
    <t>NOMO1</t>
  </si>
  <si>
    <t>Nodal modulator 1</t>
  </si>
  <si>
    <t>NONO</t>
  </si>
  <si>
    <t>Non-POU domain-containing octamer-binding protein;Isoform of Q15233, Isoform 2 of Non-POU domain-containing octamer-binding protein</t>
  </si>
  <si>
    <t>NOP2</t>
  </si>
  <si>
    <t>Isoform of P46087, Isoform 2 of Probable 28S rRNA (cytosine(4447)-C(5))-methyltransferase</t>
  </si>
  <si>
    <t>NOP56</t>
  </si>
  <si>
    <t>Nucleolar protein 56</t>
  </si>
  <si>
    <t>NOP58</t>
  </si>
  <si>
    <t>Nucleolar protein 58</t>
  </si>
  <si>
    <t>NOP9</t>
  </si>
  <si>
    <t>Nucleolar protein 9</t>
  </si>
  <si>
    <t>NOS1</t>
  </si>
  <si>
    <t>Nitric oxide synthase, brain;Isoform of P29475, Isoform 5 of Nitric oxide synthase, brain</t>
  </si>
  <si>
    <t>NOSIP</t>
  </si>
  <si>
    <t>Nitric oxide synthase-interacting protein</t>
  </si>
  <si>
    <t>NPEPL1</t>
  </si>
  <si>
    <t>Probable aminopeptidase NPEPL1</t>
  </si>
  <si>
    <t>NPEPPS</t>
  </si>
  <si>
    <t>Puromycin-sensitive aminopeptidase</t>
  </si>
  <si>
    <t>NPLOC4</t>
  </si>
  <si>
    <t>Nuclear protein localization protein 4 homolog;Isoform of Q8TAT6, Isoform 2 of Nuclear protein localization protein 4 homolog</t>
  </si>
  <si>
    <t>NPM1</t>
  </si>
  <si>
    <t>Nucleophosmin;Isoform of P06748, Isoform 2 of Nucleophosmin</t>
  </si>
  <si>
    <t>NR3C1</t>
  </si>
  <si>
    <t>Glucocorticoid receptor;Isoform of P04150, Isoform 10 of Glucocorticoid receptor</t>
  </si>
  <si>
    <t>NRAP</t>
  </si>
  <si>
    <t>Nebulin-related-anchoring protein</t>
  </si>
  <si>
    <t>NRBP1</t>
  </si>
  <si>
    <t>Nuclear receptor-binding protein</t>
  </si>
  <si>
    <t>NRBP2</t>
  </si>
  <si>
    <t>Nuclear receptor-binding protein 2</t>
  </si>
  <si>
    <t>NRDC</t>
  </si>
  <si>
    <t>Nardilysin;Isoform of O43847, Isoform 2 of Nardilysin</t>
  </si>
  <si>
    <t>NRM</t>
  </si>
  <si>
    <t>Nurim</t>
  </si>
  <si>
    <t>NRP1</t>
  </si>
  <si>
    <t>Neuropilin-1</t>
  </si>
  <si>
    <t>NSDHL</t>
  </si>
  <si>
    <t>Sterol-4-alpha-carboxylate 3-dehydrogenase, decarboxylating</t>
  </si>
  <si>
    <t>NSF</t>
  </si>
  <si>
    <t>Vesicle-fusing ATPase</t>
  </si>
  <si>
    <t>NSFL1C</t>
  </si>
  <si>
    <t>NSFL1 cofactor p47</t>
  </si>
  <si>
    <t>NSMAF</t>
  </si>
  <si>
    <t>Protein FAN;Isoform of Q92636, Isoform 2 of Protein FAN</t>
  </si>
  <si>
    <t>NSUN2</t>
  </si>
  <si>
    <t>RNA cytosine C(5)-methyltransferase NSUN2</t>
  </si>
  <si>
    <t>NSUN4</t>
  </si>
  <si>
    <t>5-methylcytosine rRNA methyltransferase NSUN4;Isoform of Q96CB9, Isoform 4 of 5-methylcytosine rRNA methyltransferase NSUN4</t>
  </si>
  <si>
    <t>NT5C1A</t>
  </si>
  <si>
    <t>Cytosolic 5'-nucleotidase 1A</t>
  </si>
  <si>
    <t>NT5C2</t>
  </si>
  <si>
    <t>Cytosolic purine 5'-nucleotidase</t>
  </si>
  <si>
    <t>NT5C3A</t>
  </si>
  <si>
    <t>Isoform of Q9H0P0, Isoform 1 of Cytosolic 5'-nucleotidase 3A;Isoform of Q9H0P0, Isoform 3 of Cytosolic 5'-nucleotidase 3A</t>
  </si>
  <si>
    <t>NTMT1</t>
  </si>
  <si>
    <t>N-terminal Xaa-Pro-Lys N-methyltransferase 1</t>
  </si>
  <si>
    <t>NTPCR</t>
  </si>
  <si>
    <t>Cancer-related nucleoside-triphosphatase</t>
  </si>
  <si>
    <t>NUB1</t>
  </si>
  <si>
    <t>NEDD8 ultimate buster 1;Isoform of Q9Y5A7, Isoform 2 of NEDD8 ultimate buster 1</t>
  </si>
  <si>
    <t>NUBP1</t>
  </si>
  <si>
    <t>Cytosolic Fe-S cluster assembly factor NUBP1;Isoform of P53384, Isoform 2 of Cytosolic Fe-S cluster assembly factor NUBP1</t>
  </si>
  <si>
    <t>NUBP2</t>
  </si>
  <si>
    <t>Cytosolic Fe-S cluster assembly factor NUBP2</t>
  </si>
  <si>
    <t>NUBPL</t>
  </si>
  <si>
    <t>Iron-sulfur protein NUBPL</t>
  </si>
  <si>
    <t>NUCB1</t>
  </si>
  <si>
    <t>Nucleobindin-1</t>
  </si>
  <si>
    <t>NUCB2</t>
  </si>
  <si>
    <t>Nucleobindin-2;Isoform of P80303, Isoform 2 of Nucleobindin-2</t>
  </si>
  <si>
    <t>NUCKS1</t>
  </si>
  <si>
    <t>Nuclear ubiquitous casein and cyclin-dependent kinase substrate 1</t>
  </si>
  <si>
    <t>NUDC</t>
  </si>
  <si>
    <t>Nuclear migration protein nudC</t>
  </si>
  <si>
    <t>NUDCD1</t>
  </si>
  <si>
    <t>NudC domain-containing protein 1</t>
  </si>
  <si>
    <t>NUDCD2</t>
  </si>
  <si>
    <t>NudC domain-containing protein 2</t>
  </si>
  <si>
    <t>NUDCD3</t>
  </si>
  <si>
    <t>NudC domain-containing protein 3</t>
  </si>
  <si>
    <t>NUDT16</t>
  </si>
  <si>
    <t>U8 snoRNA-decapping enzyme</t>
  </si>
  <si>
    <t>NUDT19</t>
  </si>
  <si>
    <t>Acyl-coenzyme A diphosphatase NUDT19</t>
  </si>
  <si>
    <t>NUDT2</t>
  </si>
  <si>
    <t>Bis(5'-nucleosyl)-tetraphosphatase [asymmetrical]</t>
  </si>
  <si>
    <t>NUDT21</t>
  </si>
  <si>
    <t>Cleavage and polyadenylation specificity factor subunit 5</t>
  </si>
  <si>
    <t>NUDT8</t>
  </si>
  <si>
    <t>Mitochondrial coenzyme A diphosphatase NUDT8</t>
  </si>
  <si>
    <t>NUFIP2</t>
  </si>
  <si>
    <t>FMR1-interacting protein NUFIP2</t>
  </si>
  <si>
    <t>NUMA1</t>
  </si>
  <si>
    <t>Nuclear mitotic apparatus protein 1;Isoform of Q14980, Isoform 2 of Nuclear mitotic apparatus protein 1</t>
  </si>
  <si>
    <t>NUP107</t>
  </si>
  <si>
    <t>Nuclear pore complex protein Nup107</t>
  </si>
  <si>
    <t>NUP133</t>
  </si>
  <si>
    <t>Nuclear pore complex protein Nup133</t>
  </si>
  <si>
    <t>NUP155</t>
  </si>
  <si>
    <t>Nuclear pore complex protein Nup155</t>
  </si>
  <si>
    <t>NUP160</t>
  </si>
  <si>
    <t>Nuclear pore complex protein Nup160</t>
  </si>
  <si>
    <t>NUP205</t>
  </si>
  <si>
    <t>Nuclear pore complex protein Nup205</t>
  </si>
  <si>
    <t>NUP210</t>
  </si>
  <si>
    <t>Nuclear pore membrane glycoprotein 210</t>
  </si>
  <si>
    <t>NUP35</t>
  </si>
  <si>
    <t>Nucleoporin NUP35;Isoform of Q8NFH5, Isoform 2 of Nucleoporin NUP35</t>
  </si>
  <si>
    <t>NUP37</t>
  </si>
  <si>
    <t>Nucleoporin Nup37</t>
  </si>
  <si>
    <t>NUP43</t>
  </si>
  <si>
    <t>Nucleoporin Nup43</t>
  </si>
  <si>
    <t>NUP62</t>
  </si>
  <si>
    <t>Nuclear pore glycoprotein p62</t>
  </si>
  <si>
    <t>NUP85</t>
  </si>
  <si>
    <t>Nuclear pore complex protein Nup85</t>
  </si>
  <si>
    <t>NUP88</t>
  </si>
  <si>
    <t>Nuclear pore complex protein Nup88</t>
  </si>
  <si>
    <t>NUP93</t>
  </si>
  <si>
    <t>Nuclear pore complex protein Nup93</t>
  </si>
  <si>
    <t>NUP98</t>
  </si>
  <si>
    <t>Nuclear pore complex protein Nup98-Nup96;Isoform of P52948, Isoform 5 of Nuclear pore complex protein Nup98-Nup96</t>
  </si>
  <si>
    <t>NUTF2</t>
  </si>
  <si>
    <t>Nuclear transport factor 2</t>
  </si>
  <si>
    <t>NVL</t>
  </si>
  <si>
    <t>Nuclear valosin-containing protein-like;Isoform of O15381, Isoform 5 of Nuclear valosin-containing protein-like</t>
  </si>
  <si>
    <t>NXN</t>
  </si>
  <si>
    <t>Nucleoredoxin</t>
  </si>
  <si>
    <t>OBSCN</t>
  </si>
  <si>
    <t>Isoform of Q5VST9, Isoform 3 of Obscurin</t>
  </si>
  <si>
    <t>Isoform of Q5VST9, Isoform 5 of Obscurin</t>
  </si>
  <si>
    <t>Isoform of Q5VST9, Non-specific serine/threonine protein kinase;Isoform of Q5VST9, Non-specific serine/threonine protein kinase</t>
  </si>
  <si>
    <t>OBSL1</t>
  </si>
  <si>
    <t>Obscurin-like protein 1</t>
  </si>
  <si>
    <t>OCIAD1</t>
  </si>
  <si>
    <t>OCIA domain-containing protein 1</t>
  </si>
  <si>
    <t>ODR4</t>
  </si>
  <si>
    <t>Protein odr-4 homolog</t>
  </si>
  <si>
    <t>OGA</t>
  </si>
  <si>
    <t>Protein O-GlcNAcase</t>
  </si>
  <si>
    <t>OGDH</t>
  </si>
  <si>
    <t>2-oxoglutarate dehydrogenase complex component E1</t>
  </si>
  <si>
    <t>Isoform of Q02218, Oxoglutarate dehydrogenase (succinyl-transferring)</t>
  </si>
  <si>
    <t>OGDHL</t>
  </si>
  <si>
    <t>Isoform of Q9ULD0, Isoform 2 of 2-oxoglutarate dehydrogenase-like, mitochondrial</t>
  </si>
  <si>
    <t>OGN</t>
  </si>
  <si>
    <t>Mimecan</t>
  </si>
  <si>
    <t>OGT</t>
  </si>
  <si>
    <t>UDP-N-acetylglucosamine--peptide N-acetylglucosaminyltransferase 110 kDa subunit</t>
  </si>
  <si>
    <t>OLA1</t>
  </si>
  <si>
    <t>Obg-like ATPase 1</t>
  </si>
  <si>
    <t>OLFML3</t>
  </si>
  <si>
    <t>Olfactomedin-like protein 3;Isoform of Q9NRN5, Isoform 2 of Olfactomedin-like protein 3</t>
  </si>
  <si>
    <t>OMA1</t>
  </si>
  <si>
    <t>Metalloendopeptidase OMA1, mitochondrial</t>
  </si>
  <si>
    <t>OPA1</t>
  </si>
  <si>
    <t>Isoform of O60313, Isoform 2 of Dynamin-like 120 kDa protein, mitochondrial</t>
  </si>
  <si>
    <t>OPA3</t>
  </si>
  <si>
    <t>Optic atrophy 3 protein</t>
  </si>
  <si>
    <t>OPLAH</t>
  </si>
  <si>
    <t>5-oxoprolinase</t>
  </si>
  <si>
    <t>OPTN</t>
  </si>
  <si>
    <t>Optineurin</t>
  </si>
  <si>
    <t>ORAI1</t>
  </si>
  <si>
    <t>Calcium release-activated calcium channel protein 1;Isoform of Q96D31, Isoform beta of Calcium release-activated calcium channel protein 1</t>
  </si>
  <si>
    <t>ORM1</t>
  </si>
  <si>
    <t>Alpha-1-acid glycoprotein 1</t>
  </si>
  <si>
    <t>ORM2</t>
  </si>
  <si>
    <t>Alpha-1-acid glycoprotein 2</t>
  </si>
  <si>
    <t>ORMDL1</t>
  </si>
  <si>
    <t>ORM1-like protein 1</t>
  </si>
  <si>
    <t>OSBP</t>
  </si>
  <si>
    <t>Oxysterol-binding protein 1</t>
  </si>
  <si>
    <t>OSBPL11</t>
  </si>
  <si>
    <t>Oxysterol-binding protein-related protein 11</t>
  </si>
  <si>
    <t>OSBPL1A</t>
  </si>
  <si>
    <t>Oxysterol-binding protein-related protein 1</t>
  </si>
  <si>
    <t>OSBPL2</t>
  </si>
  <si>
    <t>Oxysterol-binding protein-related protein 2;Isoform of Q9H1P3, Isoform 2 of Oxysterol-binding protein-related protein 2</t>
  </si>
  <si>
    <t>OSBPL6</t>
  </si>
  <si>
    <t>Isoform of Q9BZF3, Isoform 2 of Oxysterol-binding protein-related protein 6</t>
  </si>
  <si>
    <t>OSBPL9</t>
  </si>
  <si>
    <t>Isoform of Q96SU4, Isoform 6 of Oxysterol-binding protein-related protein 9</t>
  </si>
  <si>
    <t>OSGEP</t>
  </si>
  <si>
    <t>tRNA N6-adenosine threonylcarbamoyltransferase</t>
  </si>
  <si>
    <t>OSM</t>
  </si>
  <si>
    <t>Oncostatin-M</t>
  </si>
  <si>
    <t>OSTC</t>
  </si>
  <si>
    <t>Oligosaccharyltransferase complex subunit OSTC;Isoform of Q9NRP0, Isoform 2 of Oligosaccharyltransferase complex subunit OSTC</t>
  </si>
  <si>
    <t>OTUB1</t>
  </si>
  <si>
    <t>Ubiquitin thioesterase OTUB1</t>
  </si>
  <si>
    <t>OTUD4</t>
  </si>
  <si>
    <t>OTU domain-containing protein 4</t>
  </si>
  <si>
    <t>OTUD6B</t>
  </si>
  <si>
    <t>Deubiquitinase OTUD6B</t>
  </si>
  <si>
    <t>OTULIN</t>
  </si>
  <si>
    <t>Ubiquitin thioesterase otulin</t>
  </si>
  <si>
    <t>OVCA2</t>
  </si>
  <si>
    <t>Esterase OVCA2</t>
  </si>
  <si>
    <t>OXA1L</t>
  </si>
  <si>
    <t>Mitochondrial inner membrane protein OXA1L;Isoform of Q15070, Isoform 2 of Mitochondrial inner membrane protein OXA1L</t>
  </si>
  <si>
    <t>OXCT1</t>
  </si>
  <si>
    <t>Succinyl-CoA:3-ketoacid coenzyme A transferase 1, mitochondrial</t>
  </si>
  <si>
    <t>OXLD1</t>
  </si>
  <si>
    <t>Oxidoreductase-like domain-containing protein 1</t>
  </si>
  <si>
    <t>OXR1</t>
  </si>
  <si>
    <t>Oxidation resistance protein 1;Isoform of Q8N573, Isoform 8 of Oxidation resistance protein 1</t>
  </si>
  <si>
    <t>OXSM</t>
  </si>
  <si>
    <t>3-oxoacyl-[acyl-carrier-protein] synthase, mitochondrial</t>
  </si>
  <si>
    <t>OXSR1</t>
  </si>
  <si>
    <t>Serine/threonine-protein kinase OSR1</t>
  </si>
  <si>
    <t>P4HA1</t>
  </si>
  <si>
    <t>Prolyl 4-hydroxylase subunit alpha-1</t>
  </si>
  <si>
    <t>P4HA2</t>
  </si>
  <si>
    <t>Prolyl 4-hydroxylase subunit alpha-2;Isoform of O15460, Isoform IIa of Prolyl 4-hydroxylase subunit alpha-2</t>
  </si>
  <si>
    <t>P4HB</t>
  </si>
  <si>
    <t>Protein disulfide-isomerase</t>
  </si>
  <si>
    <t>PA2G4</t>
  </si>
  <si>
    <t>Proliferation-associated protein 2G4</t>
  </si>
  <si>
    <t>PABIR1</t>
  </si>
  <si>
    <t>PPP2R1A-PPP2R2A-interacting phosphatase regulator 1</t>
  </si>
  <si>
    <t>PABPC1</t>
  </si>
  <si>
    <t>Polyadenylate-binding protein 1;Isoform of P11940, Isoform 2 of Polyadenylate-binding protein 1</t>
  </si>
  <si>
    <t>PABPC3</t>
  </si>
  <si>
    <t>Polyadenylate-binding protein 3</t>
  </si>
  <si>
    <t>PABPC4</t>
  </si>
  <si>
    <t>Isoform of Q13310, Isoform 3 of Polyadenylate-binding protein 4</t>
  </si>
  <si>
    <t>PABPN1</t>
  </si>
  <si>
    <t>Polyadenylate-binding protein 2;Isoform of Q86U42, Isoform 2 of Polyadenylate-binding protein 2;Isoform of Q92843, Isoform 3 of Bcl-2-like protein 2</t>
  </si>
  <si>
    <t>PACS1</t>
  </si>
  <si>
    <t>Phosphofurin acidic cluster sorting protein 1</t>
  </si>
  <si>
    <t>PACS2</t>
  </si>
  <si>
    <t>Phosphofurin acidic cluster sorting protein 2;Isoform of Q86VP3, Isoform 2 of Phosphofurin acidic cluster sorting protein 2</t>
  </si>
  <si>
    <t>PACSIN2</t>
  </si>
  <si>
    <t>Isoform of Q9UNF0, Isoform 2 of Protein kinase C and casein kinase substrate in neurons protein 2</t>
  </si>
  <si>
    <t>PACSIN3</t>
  </si>
  <si>
    <t>Protein kinase C and casein kinase substrate in neurons protein 3</t>
  </si>
  <si>
    <t>PADI2</t>
  </si>
  <si>
    <t>Protein-arginine deiminase type-2</t>
  </si>
  <si>
    <t>PAFAH1B1</t>
  </si>
  <si>
    <t>Platelet-activating factor acetylhydrolase IB subunit beta</t>
  </si>
  <si>
    <t>PAFAH1B2</t>
  </si>
  <si>
    <t>Platelet-activating factor acetylhydrolase IB subunit alpha2</t>
  </si>
  <si>
    <t>PAFAH1B3</t>
  </si>
  <si>
    <t>Platelet-activating factor acetylhydrolase IB subunit alpha1</t>
  </si>
  <si>
    <t>PAICS</t>
  </si>
  <si>
    <t>Bifunctional phosphoribosylaminoimidazole carboxylase/phosphoribosylaminoimidazole succinocarboxamide synthetase</t>
  </si>
  <si>
    <t>PAK1</t>
  </si>
  <si>
    <t>Serine/threonine-protein kinase PAK 1</t>
  </si>
  <si>
    <t>PAK1IP1</t>
  </si>
  <si>
    <t>p21-activated protein kinase-interacting protein 1</t>
  </si>
  <si>
    <t>PAK2</t>
  </si>
  <si>
    <t>Serine/threonine-protein kinase PAK 2</t>
  </si>
  <si>
    <t>PALLD</t>
  </si>
  <si>
    <t>Palladin</t>
  </si>
  <si>
    <t>PALM</t>
  </si>
  <si>
    <t>Paralemmin-1</t>
  </si>
  <si>
    <t>PALM2AKAP2</t>
  </si>
  <si>
    <t>Isoform of Q9Y2D5, Isoform 3 of A-kinase anchor protein 2;Isoform of Q9Y2D5, Isoform 4 of A-kinase anchor protein 2</t>
  </si>
  <si>
    <t>PALMD</t>
  </si>
  <si>
    <t>Palmdelphin</t>
  </si>
  <si>
    <t>PALS2</t>
  </si>
  <si>
    <t>Protein PALS2</t>
  </si>
  <si>
    <t>PANK1</t>
  </si>
  <si>
    <t>Pantothenate kinase 1</t>
  </si>
  <si>
    <t>PANK4</t>
  </si>
  <si>
    <t>4'-phosphopantetheine phosphatase</t>
  </si>
  <si>
    <t>PANX1</t>
  </si>
  <si>
    <t>Pannexin-1;Isoform of Q96RD7, Isoform 2 of Pannexin-1</t>
  </si>
  <si>
    <t>PAPSS1</t>
  </si>
  <si>
    <t>Bifunctional 3'-phosphoadenosine 5'-phosphosulfate synthase 1</t>
  </si>
  <si>
    <t>PARD3</t>
  </si>
  <si>
    <t>Partitioning defective 3 homolog;Isoform of Q8TEW0, Isoform 11 of Partitioning defective 3 homolog;Isoform of Q8TEW0, Isoform 2 of Partitioning defective 3 homolog</t>
  </si>
  <si>
    <t>PARK7</t>
  </si>
  <si>
    <t>Parkinson disease protein 7</t>
  </si>
  <si>
    <t>PARL</t>
  </si>
  <si>
    <t>Presenilins-associated rhomboid-like protein, mitochondrial</t>
  </si>
  <si>
    <t>PARP1</t>
  </si>
  <si>
    <t>Poly [ADP-ribose] polymerase 1</t>
  </si>
  <si>
    <t>PARP10</t>
  </si>
  <si>
    <t>Protein mono-ADP-ribosyltransferase PARP10</t>
  </si>
  <si>
    <t>PARS2</t>
  </si>
  <si>
    <t>Probable proline--tRNA ligase, mitochondrial</t>
  </si>
  <si>
    <t>PARVA</t>
  </si>
  <si>
    <t>Alpha-parvin</t>
  </si>
  <si>
    <t>PARVB</t>
  </si>
  <si>
    <t>Beta-parvin</t>
  </si>
  <si>
    <t>PATJ</t>
  </si>
  <si>
    <t>InaD-like protein</t>
  </si>
  <si>
    <t>PATL1</t>
  </si>
  <si>
    <t>Protein PAT1 homolog 1;Isoform of Q86TB9, Isoform 4 of Protein PAT1 homolog 1</t>
  </si>
  <si>
    <t>PBXIP1</t>
  </si>
  <si>
    <t>Pre-B-cell leukemia transcription factor-interacting protein 1;Isoform of Q96AQ6, Isoform 2 of Pre-B-cell leukemia transcription factor-interacting protein 1</t>
  </si>
  <si>
    <t>PC</t>
  </si>
  <si>
    <t>Pyruvate carboxylase, mitochondrial</t>
  </si>
  <si>
    <t>PCBD1</t>
  </si>
  <si>
    <t>Pterin-4-alpha-carbinolamine dehydratase</t>
  </si>
  <si>
    <t>PCBD2</t>
  </si>
  <si>
    <t>Pterin-4-alpha-carbinolamine dehydratase 2</t>
  </si>
  <si>
    <t>PCBP1</t>
  </si>
  <si>
    <t>Poly(rC)-binding protein 1</t>
  </si>
  <si>
    <t>PCBP2</t>
  </si>
  <si>
    <t>Isoform of Q15366, Isoform 3 of Poly(rC)-binding protein 2;Isoform of Q15366, Isoform 6 of Poly(rC)-binding protein 2</t>
  </si>
  <si>
    <t>PCBP4</t>
  </si>
  <si>
    <t>Poly(rC)-binding protein 4</t>
  </si>
  <si>
    <t>PCCA</t>
  </si>
  <si>
    <t>Propionyl-CoA carboxylase alpha chain, mitochondrial;Isoform of P05165, Isoform 2 of Propionyl-CoA carboxylase alpha chain, mitochondrial</t>
  </si>
  <si>
    <t>PCCB</t>
  </si>
  <si>
    <t>Propionyl-CoA carboxylase beta chain, mitochondrial</t>
  </si>
  <si>
    <t>PCDH1</t>
  </si>
  <si>
    <t>Isoform of Q08174, Isoform 2 of Protocadherin-1</t>
  </si>
  <si>
    <t>PCDHGA11</t>
  </si>
  <si>
    <t>Protocadherin gamma-A11;Isoform of Q9Y5H2, Isoform 3 of Protocadherin gamma-A11</t>
  </si>
  <si>
    <t>PCID2</t>
  </si>
  <si>
    <t>PCI domain-containing protein 2;Isoform of Q5JVF3, Isoform 2 of PCI domain-containing protein 2</t>
  </si>
  <si>
    <t>PCIF1</t>
  </si>
  <si>
    <t>mRNA (2'-O-methyladenosine-N(6)-)-methyltransferase</t>
  </si>
  <si>
    <t>PCM1</t>
  </si>
  <si>
    <t>Pericentriolar material 1 protein;Isoform of Q15154, Isoform 2 of Pericentriolar material 1 protein;Isoform of Q15154, Isoform 5 of Pericentriolar material 1 protein</t>
  </si>
  <si>
    <t>PCMT1</t>
  </si>
  <si>
    <t>Protein-L-isoaspartate(D-aspartate) O-methyltransferase;Isoform of P22061, Isoform 2 of Protein-L-isoaspartate(D-aspartate) O-methyltransferase</t>
  </si>
  <si>
    <t>PCMTD1</t>
  </si>
  <si>
    <t>Protein-L-isoaspartate O-methyltransferase domain-containing protein 1</t>
  </si>
  <si>
    <t>PCNA</t>
  </si>
  <si>
    <t>Proliferating cell nuclear antigen</t>
  </si>
  <si>
    <t>PCNP</t>
  </si>
  <si>
    <t>PEST proteolytic signal-containing nuclear protein</t>
  </si>
  <si>
    <t>PCNT</t>
  </si>
  <si>
    <t>Pericentrin</t>
  </si>
  <si>
    <t>PCOLCE</t>
  </si>
  <si>
    <t>Procollagen C-endopeptidase enhancer 1</t>
  </si>
  <si>
    <t>PCTP</t>
  </si>
  <si>
    <t>Phosphatidylcholine transfer protein</t>
  </si>
  <si>
    <t>PCYOX1</t>
  </si>
  <si>
    <t>Prenylcysteine oxidase 1</t>
  </si>
  <si>
    <t>PCYT1A</t>
  </si>
  <si>
    <t>Choline-phosphate cytidylyltransferase A</t>
  </si>
  <si>
    <t>PCYT2</t>
  </si>
  <si>
    <t>Ethanolamine-phosphate cytidylyltransferase;Isoform of Q99447, Isoform 3 of Ethanolamine-phosphate cytidylyltransferase</t>
  </si>
  <si>
    <t>PDAP1</t>
  </si>
  <si>
    <t>28 kDa heat- and acid-stable phosphoprotein</t>
  </si>
  <si>
    <t>PDCD10</t>
  </si>
  <si>
    <t>Programmed cell death protein 10</t>
  </si>
  <si>
    <t>PDCD4</t>
  </si>
  <si>
    <t>Programmed cell death protein 4;Isoform of Q53EL6, Isoform 2 of Programmed cell death protein 4</t>
  </si>
  <si>
    <t>PDCD5</t>
  </si>
  <si>
    <t>Programmed cell death protein 5</t>
  </si>
  <si>
    <t>PDCD6</t>
  </si>
  <si>
    <t>Programmed cell death protein 6</t>
  </si>
  <si>
    <t>PDCD6IP</t>
  </si>
  <si>
    <t>Isoform of Q8WUM4, Isoform 2 of Programmed cell death 6-interacting protein</t>
  </si>
  <si>
    <t>Programmed cell death 6-interacting protein</t>
  </si>
  <si>
    <t>PDCL3</t>
  </si>
  <si>
    <t>Phosducin-like protein 3</t>
  </si>
  <si>
    <t>PDE12</t>
  </si>
  <si>
    <t>2',5'-phosphodiesterase 12</t>
  </si>
  <si>
    <t>PDE4A</t>
  </si>
  <si>
    <t>cAMP-specific 3',5'-cyclic phosphodiesterase 4A</t>
  </si>
  <si>
    <t>PDE4D</t>
  </si>
  <si>
    <t>Isoform of Q08499, Isoform 8 of cAMP-specific 3',5'-cyclic phosphodiesterase 4D</t>
  </si>
  <si>
    <t>PDE4DIP</t>
  </si>
  <si>
    <t>Isoform of Q5VU43, Isoform 3 of Myomegalin</t>
  </si>
  <si>
    <t>PDF</t>
  </si>
  <si>
    <t>Peptide deformylase, mitochondrial</t>
  </si>
  <si>
    <t>PDHA1</t>
  </si>
  <si>
    <t>PDHB</t>
  </si>
  <si>
    <t>Pyruvate dehydrogenase E1 component subunit beta, mitochondrial</t>
  </si>
  <si>
    <t>PDHX</t>
  </si>
  <si>
    <t>Pyruvate dehydrogenase protein X component, mitochondrial;Isoform of O00330, Isoform 3 of Pyruvate dehydrogenase protein X component, mitochondrial</t>
  </si>
  <si>
    <t>PDIA3</t>
  </si>
  <si>
    <t>Protein disulfide-isomerase A3</t>
  </si>
  <si>
    <t>PDIA4</t>
  </si>
  <si>
    <t>Protein disulfide-isomerase A4</t>
  </si>
  <si>
    <t>PDIA5</t>
  </si>
  <si>
    <t>Protein disulfide-isomerase A5</t>
  </si>
  <si>
    <t>PDIA6</t>
  </si>
  <si>
    <t>PDK1</t>
  </si>
  <si>
    <t>[Pyruvate dehydrogenase (acetyl-transferring)] kinase isozyme 1, mitochondrial</t>
  </si>
  <si>
    <t>PDK2</t>
  </si>
  <si>
    <t>[Pyruvate dehydrogenase (acetyl-transferring)] kinase isozyme 2, mitochondrial</t>
  </si>
  <si>
    <t>PDK4</t>
  </si>
  <si>
    <t>[Pyruvate dehydrogenase (acetyl-transferring)] kinase isozyme 4, mitochondrial</t>
  </si>
  <si>
    <t>PDLIM1</t>
  </si>
  <si>
    <t>PDZ and LIM domain protein 1</t>
  </si>
  <si>
    <t>PDLIM2</t>
  </si>
  <si>
    <t>Isoform of Q96JY6, Isoform 5 of PDZ and LIM domain protein 2</t>
  </si>
  <si>
    <t>PDLIM3</t>
  </si>
  <si>
    <t>Isoform of Q53GG5, PDZ and LIM domain protein 3;Isoform of Q53GG5, PDZ and LIM domain protein 3</t>
  </si>
  <si>
    <t>PDZ and LIM domain protein 3</t>
  </si>
  <si>
    <t>PDLIM5</t>
  </si>
  <si>
    <t>Isoform of Q96HC4, Isoform 3 of PDZ and LIM domain protein 5</t>
  </si>
  <si>
    <t>Isoform of Q96HC4, Isoform 4 of PDZ and LIM domain protein 5;Isoform of Q96HC4, Isoform 7 of PDZ and LIM domain protein 5</t>
  </si>
  <si>
    <t>PDZ and LIM domain protein 5</t>
  </si>
  <si>
    <t>PDLIM7</t>
  </si>
  <si>
    <t>Isoform of Q9NR12, Isoform 2 of PDZ and LIM domain protein 7</t>
  </si>
  <si>
    <t>Isoform of Q9NR12, Isoform 6 of PDZ and LIM domain protein 7</t>
  </si>
  <si>
    <t>PDP1</t>
  </si>
  <si>
    <t>[Pyruvate dehydrogenase [acetyl-transferring]]-phosphatase 1, mitochondrial;Isoform of Q9P0J1, Isoform 2 of [Pyruvate dehydrogenase [acetyl-transferring]]-phosphatase 1, mitochondrial</t>
  </si>
  <si>
    <t>PDPK1</t>
  </si>
  <si>
    <t>3-phosphoinositide-dependent protein kinase 1;Isoform of O15530, Isoform 3 of 3-phosphoinositide-dependent protein kinase 1</t>
  </si>
  <si>
    <t>PDPR</t>
  </si>
  <si>
    <t>Pyruvate dehydrogenase phosphatase regulatory subunit, mitochondrial</t>
  </si>
  <si>
    <t>PDXK</t>
  </si>
  <si>
    <t>Pyridoxal kinase</t>
  </si>
  <si>
    <t>PDXP</t>
  </si>
  <si>
    <t>Chronophin</t>
  </si>
  <si>
    <t>PEA15</t>
  </si>
  <si>
    <t>Astrocytic phosphoprotein PEA-15</t>
  </si>
  <si>
    <t>PEBP1</t>
  </si>
  <si>
    <t>Phosphatidylethanolamine-binding protein 1</t>
  </si>
  <si>
    <t>PEBP4</t>
  </si>
  <si>
    <t>Phosphatidylethanolamine-binding protein 4</t>
  </si>
  <si>
    <t>PECAM1</t>
  </si>
  <si>
    <t>Platelet endothelial cell adhesion molecule;Isoform of P16284, Isoform Delta15 of Platelet endothelial cell adhesion molecule</t>
  </si>
  <si>
    <t>PECR</t>
  </si>
  <si>
    <t>Peroxisomal trans-2-enoyl-CoA reductase</t>
  </si>
  <si>
    <t>PELO</t>
  </si>
  <si>
    <t>Protein pelota homolog</t>
  </si>
  <si>
    <t>PERM1</t>
  </si>
  <si>
    <t>PGC-1 and ERR-induced regulator in muscle protein 1</t>
  </si>
  <si>
    <t>PES1</t>
  </si>
  <si>
    <t>Pescadillo homolog;Isoform of O00541, Isoform 2 of Pescadillo homolog</t>
  </si>
  <si>
    <t>PET117</t>
  </si>
  <si>
    <t>Protein PET117 homolog, mitochondrial</t>
  </si>
  <si>
    <t>PEX10</t>
  </si>
  <si>
    <t>Peroxisome biogenesis factor 10;Isoform of O60683, Isoform 2 of Peroxisome biogenesis factor 10</t>
  </si>
  <si>
    <t>PEX11B</t>
  </si>
  <si>
    <t>Peroxisomal membrane protein 11B</t>
  </si>
  <si>
    <t>PEX14</t>
  </si>
  <si>
    <t>Peroxisomal membrane protein PEX14;Isoform of O75381, Isoform 2 of Peroxisomal membrane protein PEX14</t>
  </si>
  <si>
    <t>PEX19</t>
  </si>
  <si>
    <t>Peroxisomal biogenesis factor 19</t>
  </si>
  <si>
    <t>PEX5</t>
  </si>
  <si>
    <t>Peroxisomal targeting signal 1 receptor;Isoform of P50542, Isoform 4 of Peroxisomal targeting signal 1 receptor</t>
  </si>
  <si>
    <t>PEX6</t>
  </si>
  <si>
    <t>Isoform of Q13608, Isoform 3 of Peroxisome assembly factor 2</t>
  </si>
  <si>
    <t>PF4</t>
  </si>
  <si>
    <t>Platelet factor 4</t>
  </si>
  <si>
    <t>PFDN1</t>
  </si>
  <si>
    <t>Prefoldin subunit 1</t>
  </si>
  <si>
    <t>PFDN2</t>
  </si>
  <si>
    <t>Prefoldin subunit 2</t>
  </si>
  <si>
    <t>PFDN4</t>
  </si>
  <si>
    <t>Prefoldin subunit 4</t>
  </si>
  <si>
    <t>PFDN5</t>
  </si>
  <si>
    <t>Prefoldin subunit 5</t>
  </si>
  <si>
    <t>PFDN6</t>
  </si>
  <si>
    <t>Prefoldin subunit 6</t>
  </si>
  <si>
    <t>PFKFB1</t>
  </si>
  <si>
    <t>6-phosphofructo-2-kinase/fructose-2,6-bisphosphatase 1</t>
  </si>
  <si>
    <t>PFKFB2</t>
  </si>
  <si>
    <t>Isoform of O60825, Isoform 2 of 6-phosphofructo-2-kinase/fructose-2,6-bisphosphatase 2</t>
  </si>
  <si>
    <t>PFKFB4</t>
  </si>
  <si>
    <t>Isoform of Q16877, Isoform 2 of 6-phosphofructo-2-kinase/fructose-2,6-bisphosphatase 4</t>
  </si>
  <si>
    <t>PFKL</t>
  </si>
  <si>
    <t>ATP-dependent 6-phosphofructokinase, liver type</t>
  </si>
  <si>
    <t>PFKM</t>
  </si>
  <si>
    <t>ATP-dependent 6-phosphofructokinase, muscle type;Isoform of P08237, Isoform 3 of ATP-dependent 6-phosphofructokinase, muscle type</t>
  </si>
  <si>
    <t>PFKP</t>
  </si>
  <si>
    <t>Isoform of Q01813, Isoform 2 of ATP-dependent 6-phosphofructokinase, platelet type</t>
  </si>
  <si>
    <t>PFN1</t>
  </si>
  <si>
    <t>Profilin-1</t>
  </si>
  <si>
    <t>PFN2</t>
  </si>
  <si>
    <t>Profilin-2</t>
  </si>
  <si>
    <t>PGAM1</t>
  </si>
  <si>
    <t>Phosphoglycerate mutase 1</t>
  </si>
  <si>
    <t>PGAM2</t>
  </si>
  <si>
    <t>Phosphoglycerate mutase 2</t>
  </si>
  <si>
    <t>PGAM5</t>
  </si>
  <si>
    <t>Serine/threonine-protein phosphatase PGAM5, mitochondrial</t>
  </si>
  <si>
    <t>PGD</t>
  </si>
  <si>
    <t>6-phosphogluconate dehydrogenase, decarboxylating;Isoform of P52209, Isoform 2 of 6-phosphogluconate dehydrogenase, decarboxylating</t>
  </si>
  <si>
    <t>PGK1</t>
  </si>
  <si>
    <t>Phosphoglycerate kinase 1</t>
  </si>
  <si>
    <t>PGK2</t>
  </si>
  <si>
    <t>Phosphoglycerate kinase 2</t>
  </si>
  <si>
    <t>PGLYRP2</t>
  </si>
  <si>
    <t>N-acetylmuramoyl-L-alanine amidase</t>
  </si>
  <si>
    <t>PGM1</t>
  </si>
  <si>
    <t>Isoform of P36871, Isoform 2 of Phosphoglucomutase-1</t>
  </si>
  <si>
    <t>Phosphoglucomutase-1</t>
  </si>
  <si>
    <t>PGM2L1</t>
  </si>
  <si>
    <t>Glucose 1,6-bisphosphate synthase</t>
  </si>
  <si>
    <t>PGM3</t>
  </si>
  <si>
    <t>Phosphoacetylglucosamine mutase;Isoform of O95394, Isoform 2 of Phosphoacetylglucosamine mutase;Isoform of O95394, Isoform 3 of Phosphoacetylglucosamine mutase</t>
  </si>
  <si>
    <t>PGM5</t>
  </si>
  <si>
    <t>Phosphoglucomutase-like protein 5</t>
  </si>
  <si>
    <t>PGP</t>
  </si>
  <si>
    <t>Glycerol-3-phosphate phosphatase</t>
  </si>
  <si>
    <t>PGRMC1</t>
  </si>
  <si>
    <t>Membrane-associated progesterone receptor component 1</t>
  </si>
  <si>
    <t>PGRMC2</t>
  </si>
  <si>
    <t>Membrane-associated progesterone receptor component 2;Isoform of O15173, Isoform 2 of Membrane-associated progesterone receptor component 2</t>
  </si>
  <si>
    <t>PHAX</t>
  </si>
  <si>
    <t>Phosphorylated adapter RNA export protein</t>
  </si>
  <si>
    <t>PHB1</t>
  </si>
  <si>
    <t>Prohibitin 1</t>
  </si>
  <si>
    <t>PHB2</t>
  </si>
  <si>
    <t>Prohibitin-2</t>
  </si>
  <si>
    <t>PHC1</t>
  </si>
  <si>
    <t>Polyhomeotic-like protein 1</t>
  </si>
  <si>
    <t>PHGDH</t>
  </si>
  <si>
    <t>D-3-phosphoglycerate dehydrogenase</t>
  </si>
  <si>
    <t>PHKA1</t>
  </si>
  <si>
    <t>Isoform of P46020, Isoform 2 of Phosphorylase b kinase regulatory subunit alpha, skeletal muscle isoform</t>
  </si>
  <si>
    <t>PHKA2</t>
  </si>
  <si>
    <t>Phosphorylase b kinase regulatory subunit alpha, liver isoform</t>
  </si>
  <si>
    <t>PHKB</t>
  </si>
  <si>
    <t>Phosphorylase b kinase regulatory subunit beta;Isoform of Q93100, Isoform 2 of Phosphorylase b kinase regulatory subunit beta</t>
  </si>
  <si>
    <t>PHKG1</t>
  </si>
  <si>
    <t>Phosphorylase b kinase gamma catalytic chain, skeletal muscle/heart isoform;Isoform of Q16816, Isoform 2 of Phosphorylase b kinase gamma catalytic chain, skeletal muscle/heart isoform</t>
  </si>
  <si>
    <t>PHKG2</t>
  </si>
  <si>
    <t>Phosphorylase b kinase gamma catalytic chain, liver/testis isoform</t>
  </si>
  <si>
    <t>PHLDB1</t>
  </si>
  <si>
    <t>Isoform of Q86UU1, Isoform 2 of Pleckstrin homology-like domain family B member 1</t>
  </si>
  <si>
    <t>PHPT1</t>
  </si>
  <si>
    <t>14 kDa phosphohistidine phosphatase</t>
  </si>
  <si>
    <t>PHYH</t>
  </si>
  <si>
    <t>Phytanoyl-CoA dioxygenase, peroxisomal</t>
  </si>
  <si>
    <t>PI4K2A</t>
  </si>
  <si>
    <t>Phosphatidylinositol 4-kinase type 2-alpha</t>
  </si>
  <si>
    <t>PI4KA</t>
  </si>
  <si>
    <t>Phosphatidylinositol 4-kinase alpha</t>
  </si>
  <si>
    <t>PICALM</t>
  </si>
  <si>
    <t>PIGBOS1</t>
  </si>
  <si>
    <t>Protein PIGBOS1</t>
  </si>
  <si>
    <t>PIGK</t>
  </si>
  <si>
    <t>GPI-anchor transamidase</t>
  </si>
  <si>
    <t>PIGS</t>
  </si>
  <si>
    <t>GPI transamidase component PIG-S</t>
  </si>
  <si>
    <t>PIGT</t>
  </si>
  <si>
    <t>GPI transamidase component PIG-T;Isoform of Q969N2, Isoform 5 of GPI transamidase component PIG-T</t>
  </si>
  <si>
    <t>PIGU</t>
  </si>
  <si>
    <t>Phosphatidylinositol glycan anchor biosynthesis class U protein;Isoform of Q9H490, Isoform 2 of Phosphatidylinositol glycan anchor biosynthesis class U protein</t>
  </si>
  <si>
    <t>PIH1D1</t>
  </si>
  <si>
    <t>PIH1 domain-containing protein 1</t>
  </si>
  <si>
    <t>PIK3C3</t>
  </si>
  <si>
    <t>Phosphatidylinositol 3-kinase catalytic subunit type 3</t>
  </si>
  <si>
    <t>PIK3CA</t>
  </si>
  <si>
    <t>Phosphatidylinositol 4,5-bisphosphate 3-kinase catalytic subunit alpha isoform</t>
  </si>
  <si>
    <t>PIK3CB</t>
  </si>
  <si>
    <t>Phosphatidylinositol 4,5-bisphosphate 3-kinase catalytic subunit beta isoform</t>
  </si>
  <si>
    <t>PIK3R1</t>
  </si>
  <si>
    <t>Phosphatidylinositol 3-kinase regulatory subunit alpha;Isoform of P27986, Isoform 4 of Phosphatidylinositol 3-kinase regulatory subunit alpha</t>
  </si>
  <si>
    <t>PIK3R4</t>
  </si>
  <si>
    <t>Phosphoinositide 3-kinase regulatory subunit 4</t>
  </si>
  <si>
    <t>PIN4</t>
  </si>
  <si>
    <t>Isoform of Q9Y237, Isoform 2 of Peptidyl-prolyl cis-trans isomerase NIMA-interacting 4</t>
  </si>
  <si>
    <t>PIP4K2B</t>
  </si>
  <si>
    <t>Phosphatidylinositol 5-phosphate 4-kinase type-2 beta</t>
  </si>
  <si>
    <t>PIP4K2C</t>
  </si>
  <si>
    <t>Phosphatidylinositol 5-phosphate 4-kinase type-2 gamma;Isoform of Q8TBX8, Isoform 3 of Phosphatidylinositol 5-phosphate 4-kinase type-2 gamma</t>
  </si>
  <si>
    <t>PIP4P2</t>
  </si>
  <si>
    <t>Type 2 phosphatidylinositol 4,5-bisphosphate 4-phosphatase</t>
  </si>
  <si>
    <t>PIP5K1A</t>
  </si>
  <si>
    <t>Phosphatidylinositol 4-phosphate 5-kinase type-1 alpha;Isoform of Q99755, Isoform 3 of Phosphatidylinositol 4-phosphate 5-kinase type-1 alpha</t>
  </si>
  <si>
    <t>PISD</t>
  </si>
  <si>
    <t>Phosphatidylserine decarboxylase proenzyme, mitochondrial</t>
  </si>
  <si>
    <t>PITHD1</t>
  </si>
  <si>
    <t>PITH domain-containing protein 1</t>
  </si>
  <si>
    <t>PITRM1</t>
  </si>
  <si>
    <t>Presequence protease, mitochondrial;Isoform of Q5JRX3, Isoform 2 of Presequence protease, mitochondrial</t>
  </si>
  <si>
    <t>PJA1</t>
  </si>
  <si>
    <t>E3 ubiquitin-protein ligase Praja-1;Isoform of Q8NG27, Isoform 3 of E3 ubiquitin-protein ligase Praja-1</t>
  </si>
  <si>
    <t>PKLR</t>
  </si>
  <si>
    <t>Pyruvate kinase PKLR</t>
  </si>
  <si>
    <t>PKM</t>
  </si>
  <si>
    <t>Isoform of P14618, Isoform 3 of Pyruvate kinase PKM</t>
  </si>
  <si>
    <t>Isoform of P14618, Isoform M1 of Pyruvate kinase PKM</t>
  </si>
  <si>
    <t>PKN1</t>
  </si>
  <si>
    <t>Serine/threonine-protein kinase N1;Isoform of Q16512, Isoform 2 of Serine/threonine-protein kinase N1</t>
  </si>
  <si>
    <t>PKN2</t>
  </si>
  <si>
    <t>Serine/threonine-protein kinase N2;Isoform of Q16513, Isoform 2 of Serine/threonine-protein kinase N2;Isoform of Q16513, Isoform 3 of Serine/threonine-protein kinase N2</t>
  </si>
  <si>
    <t>PLA2G12A</t>
  </si>
  <si>
    <t>Group XIIA secretory phospholipase A2</t>
  </si>
  <si>
    <t>PLA2G4C</t>
  </si>
  <si>
    <t>Cytosolic phospholipase A2 gamma</t>
  </si>
  <si>
    <t>PLA2G4F</t>
  </si>
  <si>
    <t>Cytosolic phospholipase A2 zeta;Isoform of Q68DD2, Isoform 3 of Cytosolic phospholipase A2 zeta</t>
  </si>
  <si>
    <t>PLAA</t>
  </si>
  <si>
    <t>Phospholipase A-2-activating protein</t>
  </si>
  <si>
    <t>PLAAT3</t>
  </si>
  <si>
    <t>Phospholipase A and acyltransferase 3</t>
  </si>
  <si>
    <t>PLAT</t>
  </si>
  <si>
    <t>Tissue-type plasminogen activator;Isoform of P00750, Isoform 3 of Tissue-type plasminogen activator</t>
  </si>
  <si>
    <t>PLCB1</t>
  </si>
  <si>
    <t>1-phosphatidylinositol 4,5-bisphosphate phosphodiesterase beta-1</t>
  </si>
  <si>
    <t>PLCD1</t>
  </si>
  <si>
    <t>1-phosphatidylinositol 4,5-bisphosphate phosphodiesterase delta-1;Isoform of P51178, Isoform 2 of 1-phosphatidylinositol 4,5-bisphosphate phosphodiesterase delta-1</t>
  </si>
  <si>
    <t>PLCD3</t>
  </si>
  <si>
    <t>1-phosphatidylinositol 4,5-bisphosphate phosphodiesterase delta-3</t>
  </si>
  <si>
    <t>PLCD4</t>
  </si>
  <si>
    <t>1-phosphatidylinositol 4,5-bisphosphate phosphodiesterase delta-4</t>
  </si>
  <si>
    <t>PLCG2</t>
  </si>
  <si>
    <t>1-phosphatidylinositol 4,5-bisphosphate phosphodiesterase gamma-2</t>
  </si>
  <si>
    <t>PLCL1</t>
  </si>
  <si>
    <t>Inactive phospholipase C-like protein 1</t>
  </si>
  <si>
    <t>PLCL2</t>
  </si>
  <si>
    <t>Inactive phospholipase C-like protein 2</t>
  </si>
  <si>
    <t>PLD3</t>
  </si>
  <si>
    <t>5'-3' exonuclease PLD3</t>
  </si>
  <si>
    <t>PLEC</t>
  </si>
  <si>
    <t>Isoform of Q15149, Isoform 7 of Plectin</t>
  </si>
  <si>
    <t>Plectin</t>
  </si>
  <si>
    <t>PLEKHA2</t>
  </si>
  <si>
    <t>Pleckstrin homology domain-containing family A member 2</t>
  </si>
  <si>
    <t>PLEKHA8</t>
  </si>
  <si>
    <t>Pleckstrin homology domain-containing family A member 8</t>
  </si>
  <si>
    <t>PLEKHF1</t>
  </si>
  <si>
    <t>Pleckstrin homology domain-containing family F member 1</t>
  </si>
  <si>
    <t>PLEKHF2</t>
  </si>
  <si>
    <t>Pleckstrin homology domain-containing family F member 2</t>
  </si>
  <si>
    <t>PLEKHM2</t>
  </si>
  <si>
    <t>Pleckstrin homology domain-containing family M member 2;Isoform of Q8IWE5, Isoform 2 of Pleckstrin homology domain-containing family M member 2</t>
  </si>
  <si>
    <t>PLEKHO2</t>
  </si>
  <si>
    <t>Pleckstrin homology domain-containing family O member 2</t>
  </si>
  <si>
    <t>PLG</t>
  </si>
  <si>
    <t>Plasminogen</t>
  </si>
  <si>
    <t>PLGRKT</t>
  </si>
  <si>
    <t>Plasminogen receptor (KT)</t>
  </si>
  <si>
    <t>PLIN1</t>
  </si>
  <si>
    <t>Perilipin-1</t>
  </si>
  <si>
    <t>PLIN2</t>
  </si>
  <si>
    <t>Perilipin-2</t>
  </si>
  <si>
    <t>PLIN3</t>
  </si>
  <si>
    <t>Perilipin-3;Isoform of O60664, Isoform 4 of Perilipin-3</t>
  </si>
  <si>
    <t>PLIN4</t>
  </si>
  <si>
    <t>Isoform of Q96Q06, Isoform 2 of Perilipin-4</t>
  </si>
  <si>
    <t>Isoform of Q96Q06, Perilipin-4</t>
  </si>
  <si>
    <t>PLIN5</t>
  </si>
  <si>
    <t>Perilipin-5</t>
  </si>
  <si>
    <t>PLN</t>
  </si>
  <si>
    <t>Cardiac phospholamban</t>
  </si>
  <si>
    <t>PLOD1</t>
  </si>
  <si>
    <t>Isoform of Q02809, Isoform 2 of Procollagen-lysine,2-oxoglutarate 5-dioxygenase 1</t>
  </si>
  <si>
    <t>PLOD3</t>
  </si>
  <si>
    <t>Multifunctional procollagen lysine hydroxylase and glycosyltransferase LH3</t>
  </si>
  <si>
    <t>PLP2</t>
  </si>
  <si>
    <t>Proteolipid protein 2</t>
  </si>
  <si>
    <t>PLPP7</t>
  </si>
  <si>
    <t>Inactive phospholipid phosphatase 7</t>
  </si>
  <si>
    <t>PLS3</t>
  </si>
  <si>
    <t>Plastin-3</t>
  </si>
  <si>
    <t>PLVAP</t>
  </si>
  <si>
    <t>Plasmalemma vesicle-associated protein</t>
  </si>
  <si>
    <t>PLXNA1</t>
  </si>
  <si>
    <t>Plexin-A1</t>
  </si>
  <si>
    <t>PLXNB2</t>
  </si>
  <si>
    <t>Plexin-B2</t>
  </si>
  <si>
    <t>PLXND1</t>
  </si>
  <si>
    <t>Plexin-D1</t>
  </si>
  <si>
    <t>PM20D2</t>
  </si>
  <si>
    <t>Xaa-Arg dipeptidase</t>
  </si>
  <si>
    <t>PML</t>
  </si>
  <si>
    <t>Protein PML</t>
  </si>
  <si>
    <t>PMM2</t>
  </si>
  <si>
    <t>Phosphomannomutase 2</t>
  </si>
  <si>
    <t>PMPCA</t>
  </si>
  <si>
    <t>Mitochondrial-processing peptidase subunit alpha</t>
  </si>
  <si>
    <t>PMPCB</t>
  </si>
  <si>
    <t>Mitochondrial-processing peptidase subunit beta</t>
  </si>
  <si>
    <t>PNISR</t>
  </si>
  <si>
    <t>Arginine/serine-rich protein PNISR</t>
  </si>
  <si>
    <t>PNKD</t>
  </si>
  <si>
    <t>Isoform of Q8N490, Isoform 2 of Probable hydrolase PNKD</t>
  </si>
  <si>
    <t>PNN</t>
  </si>
  <si>
    <t>Pinin</t>
  </si>
  <si>
    <t>PNPLA2</t>
  </si>
  <si>
    <t>Patatin-like phospholipase domain-containing protein 2</t>
  </si>
  <si>
    <t>PNPLA4</t>
  </si>
  <si>
    <t>Patatin-like phospholipase domain-containing protein 4</t>
  </si>
  <si>
    <t>PNPLA6</t>
  </si>
  <si>
    <t>PNPO</t>
  </si>
  <si>
    <t>Pyridoxine-5'-phosphate oxidase</t>
  </si>
  <si>
    <t>PNPT1</t>
  </si>
  <si>
    <t>Polyribonucleotide nucleotidyltransferase 1, mitochondrial</t>
  </si>
  <si>
    <t>PODXL</t>
  </si>
  <si>
    <t>Podocalyxin;Isoform of O00592, Isoform 2 of Podocalyxin</t>
  </si>
  <si>
    <t>POFUT1</t>
  </si>
  <si>
    <t>GDP-fucose protein O-fucosyltransferase 1</t>
  </si>
  <si>
    <t>POLDIP2</t>
  </si>
  <si>
    <t>Polymerase delta-interacting protein 2</t>
  </si>
  <si>
    <t>POLG</t>
  </si>
  <si>
    <t>DNA polymerase subunit gamma-1</t>
  </si>
  <si>
    <t>POLR1G</t>
  </si>
  <si>
    <t>DNA-directed RNA polymerase I subunit RPA34;Isoform of O15446, Isoform 2 of DNA-directed RNA polymerase I subunit RPA34</t>
  </si>
  <si>
    <t>POLR2B</t>
  </si>
  <si>
    <t>DNA-directed RNA polymerase II subunit RPB2</t>
  </si>
  <si>
    <t>POLR2C</t>
  </si>
  <si>
    <t>DNA-directed RNA polymerase II subunit RPB3</t>
  </si>
  <si>
    <t>POLR2E</t>
  </si>
  <si>
    <t>DNA-directed RNA polymerases I, II, and III subunit RPABC1</t>
  </si>
  <si>
    <t>POLR2G</t>
  </si>
  <si>
    <t>DNA-directed RNA polymerase II subunit RPB7</t>
  </si>
  <si>
    <t>POLR2L</t>
  </si>
  <si>
    <t>DNA-directed RNA polymerases I, II, and III subunit RPABC5</t>
  </si>
  <si>
    <t>PON1</t>
  </si>
  <si>
    <t>Serum paraoxonase/arylesterase 1</t>
  </si>
  <si>
    <t>POPDC2</t>
  </si>
  <si>
    <t>Popeye domain-containing protein 2;Isoform of Q9HBU9, Isoform 2 of Popeye domain-containing protein 2</t>
  </si>
  <si>
    <t>POR</t>
  </si>
  <si>
    <t>NADPH--cytochrome P450 reductase</t>
  </si>
  <si>
    <t>POSTN</t>
  </si>
  <si>
    <t>Isoform of Q15063, Isoform 3 of Periostin;Isoform of Q15063, Isoform 5 of Periostin</t>
  </si>
  <si>
    <t>POTEI</t>
  </si>
  <si>
    <t>POTE ankyrin domain family member I</t>
  </si>
  <si>
    <t>PPA1</t>
  </si>
  <si>
    <t>Inorganic pyrophosphatase</t>
  </si>
  <si>
    <t>PPA2</t>
  </si>
  <si>
    <t>Inorganic pyrophosphatase 2, mitochondrial;Isoform of Q9H2U2, Isoform 2 of Inorganic pyrophosphatase 2, mitochondrial</t>
  </si>
  <si>
    <t>PPAN</t>
  </si>
  <si>
    <t>Suppressor of SWI4 1 homolog;Isoform of Q9NQ55, Isoform 2 of Suppressor of SWI4 1 homolog;Isoform of Q9NQ55, Isoform 3 of Suppressor of SWI4 1 homolog</t>
  </si>
  <si>
    <t>PPBP</t>
  </si>
  <si>
    <t>Platelet basic protein</t>
  </si>
  <si>
    <t>PPCDC</t>
  </si>
  <si>
    <t>Phosphopantothenoylcysteine decarboxylase</t>
  </si>
  <si>
    <t>PPFIA1</t>
  </si>
  <si>
    <t>Liprin-alpha-1;Isoform of Q13136, Isoform 2 of Liprin-alpha-1</t>
  </si>
  <si>
    <t>PPFIA4</t>
  </si>
  <si>
    <t>Isoform of O75335, Isoform 1 of Liprin-alpha-4;Isoform of O75335, Isoform 2 of Liprin-alpha-4</t>
  </si>
  <si>
    <t>PPFIBP1</t>
  </si>
  <si>
    <t>Liprin-beta-1;Isoform of Q86W92, Isoform 4 of Liprin-beta-1</t>
  </si>
  <si>
    <t>PPIA</t>
  </si>
  <si>
    <t>Peptidyl-prolyl cis-trans isomerase A</t>
  </si>
  <si>
    <t>PPIB</t>
  </si>
  <si>
    <t>Peptidyl-prolyl cis-trans isomerase B</t>
  </si>
  <si>
    <t>PPID</t>
  </si>
  <si>
    <t>Peptidyl-prolyl cis-trans isomerase D</t>
  </si>
  <si>
    <t>PPIF</t>
  </si>
  <si>
    <t>Peptidyl-prolyl cis-trans isomerase F, mitochondrial</t>
  </si>
  <si>
    <t>PPIG</t>
  </si>
  <si>
    <t>Peptidyl-prolyl cis-trans isomerase G</t>
  </si>
  <si>
    <t>PPIL1</t>
  </si>
  <si>
    <t>Peptidyl-prolyl cis-trans isomerase-like 1</t>
  </si>
  <si>
    <t>PPIL4</t>
  </si>
  <si>
    <t>Peptidyl-prolyl cis-trans isomerase-like 4</t>
  </si>
  <si>
    <t>PPM1A</t>
  </si>
  <si>
    <t>Protein phosphatase 1A;Isoform of P35813, Isoform 3 of Protein phosphatase 1A</t>
  </si>
  <si>
    <t>PPM1B</t>
  </si>
  <si>
    <t>Protein phosphatase 1B</t>
  </si>
  <si>
    <t>PPM1F</t>
  </si>
  <si>
    <t>Protein phosphatase 1F</t>
  </si>
  <si>
    <t>PPM1G</t>
  </si>
  <si>
    <t>Protein phosphatase 1G</t>
  </si>
  <si>
    <t>PPME1</t>
  </si>
  <si>
    <t>Protein phosphatase methylesterase 1;Isoform of Q9Y570, Isoform 4 of Protein phosphatase methylesterase 1</t>
  </si>
  <si>
    <t>PPP1CA</t>
  </si>
  <si>
    <t>Serine/threonine-protein phosphatase PP1-alpha catalytic subunit</t>
  </si>
  <si>
    <t>PPP1CB</t>
  </si>
  <si>
    <t>Serine/threonine-protein phosphatase PP1-beta catalytic subunit</t>
  </si>
  <si>
    <t>PPP1CC</t>
  </si>
  <si>
    <t>Serine/threonine-protein phosphatase PP1-gamma catalytic subunit;Isoform of P36873, Isoform 2 of Serine/threonine-protein phosphatase PP1-gamma catalytic subunit</t>
  </si>
  <si>
    <t>PPP1R12A</t>
  </si>
  <si>
    <t>Protein phosphatase 1 regulatory subunit 12A</t>
  </si>
  <si>
    <t>PPP1R12B</t>
  </si>
  <si>
    <t>Isoform of O60237, Isoform 3 of Protein phosphatase 1 regulatory subunit 12B</t>
  </si>
  <si>
    <t>Isoform of O60237, Isoform 6 of Protein phosphatase 1 regulatory subunit 12B</t>
  </si>
  <si>
    <t>PPP1R12C</t>
  </si>
  <si>
    <t>PPP1R14B</t>
  </si>
  <si>
    <t>Protein phosphatase 1 regulatory subunit 14B</t>
  </si>
  <si>
    <t>PPP1R1A</t>
  </si>
  <si>
    <t>Protein phosphatase 1 regulatory subunit 1A</t>
  </si>
  <si>
    <t>PPP1R2</t>
  </si>
  <si>
    <t>Protein phosphatase inhibitor 2</t>
  </si>
  <si>
    <t>PPP1R27</t>
  </si>
  <si>
    <t>Protein phosphatase 1 regulatory subunit 27</t>
  </si>
  <si>
    <t>PPP1R3A</t>
  </si>
  <si>
    <t>Protein phosphatase 1 regulatory subunit 3A</t>
  </si>
  <si>
    <t>PPP1R3B</t>
  </si>
  <si>
    <t>Protein phosphatase 1 regulatory subunit 3B</t>
  </si>
  <si>
    <t>PPP1R3C</t>
  </si>
  <si>
    <t>Protein phosphatase 1 regulatory subunit 3C</t>
  </si>
  <si>
    <t>PPP1R3D</t>
  </si>
  <si>
    <t>Protein phosphatase 1 regulatory subunit 3D</t>
  </si>
  <si>
    <t>PPP1R3F</t>
  </si>
  <si>
    <t>Protein phosphatase 1 regulatory subunit 3F</t>
  </si>
  <si>
    <t>PPP1R7</t>
  </si>
  <si>
    <t>Protein phosphatase 1 regulatory subunit 7</t>
  </si>
  <si>
    <t>PPP1R8</t>
  </si>
  <si>
    <t>Nuclear inhibitor of protein phosphatase 1</t>
  </si>
  <si>
    <t>PPP2CA</t>
  </si>
  <si>
    <t>Serine/threonine-protein phosphatase 2A catalytic subunit alpha isoform</t>
  </si>
  <si>
    <t>PPP2CB</t>
  </si>
  <si>
    <t>Serine/threonine-protein phosphatase 2A catalytic subunit beta isoform</t>
  </si>
  <si>
    <t>PPP2R1A</t>
  </si>
  <si>
    <t>Serine/threonine-protein phosphatase 2A 65 kDa regulatory subunit A alpha isoform</t>
  </si>
  <si>
    <t>PPP2R2A</t>
  </si>
  <si>
    <t>PPP2R3A</t>
  </si>
  <si>
    <t>Isoform of Q06190, Isoform PR72 of Serine/threonine-protein phosphatase 2A regulatory subunit B'' subunit alpha</t>
  </si>
  <si>
    <t>PPP2R5A</t>
  </si>
  <si>
    <t>Serine/threonine-protein phosphatase 2A 56 kDa regulatory subunit alpha isoform</t>
  </si>
  <si>
    <t>PPP2R5D</t>
  </si>
  <si>
    <t>Serine/threonine-protein phosphatase 2A 56 kDa regulatory subunit delta isoform</t>
  </si>
  <si>
    <t>PPP2R5E</t>
  </si>
  <si>
    <t>PPP3CA</t>
  </si>
  <si>
    <t>Protein phosphatase 3 catalytic subunit alpha</t>
  </si>
  <si>
    <t>PPP3CB</t>
  </si>
  <si>
    <t>Serine/threonine-protein phosphatase 2B catalytic subunit beta isoform;Isoform of P16298, Isoform 4 of Serine/threonine-protein phosphatase 2B catalytic subunit beta isoform</t>
  </si>
  <si>
    <t>PPP3CC</t>
  </si>
  <si>
    <t>Serine/threonine-protein phosphatase 2B catalytic subunit gamma isoform;Isoform of P48454, Isoform 3 of Serine/threonine-protein phosphatase 2B catalytic subunit gamma isoform</t>
  </si>
  <si>
    <t>PPP3R1</t>
  </si>
  <si>
    <t>Calcineurin subunit B type 1</t>
  </si>
  <si>
    <t>PPP5C</t>
  </si>
  <si>
    <t>Serine/threonine-protein phosphatase 5</t>
  </si>
  <si>
    <t>PPP6C</t>
  </si>
  <si>
    <t>Serine/threonine-protein phosphatase 6 catalytic subunit</t>
  </si>
  <si>
    <t>PPP6R1</t>
  </si>
  <si>
    <t>Serine/threonine-protein phosphatase 6 regulatory subunit 1</t>
  </si>
  <si>
    <t>PPTC7</t>
  </si>
  <si>
    <t>Protein phosphatase PTC7 homolog</t>
  </si>
  <si>
    <t>PRAF2</t>
  </si>
  <si>
    <t>PRA1 family protein 2</t>
  </si>
  <si>
    <t>PRDX1</t>
  </si>
  <si>
    <t>Peroxiredoxin-1</t>
  </si>
  <si>
    <t>PRDX2</t>
  </si>
  <si>
    <t>Peroxiredoxin-2</t>
  </si>
  <si>
    <t>PRDX3</t>
  </si>
  <si>
    <t>Thioredoxin-dependent peroxide reductase, mitochondrial;Isoform of P30048, Isoform 2 of Thioredoxin-dependent peroxide reductase, mitochondrial</t>
  </si>
  <si>
    <t>PRDX4</t>
  </si>
  <si>
    <t>Peroxiredoxin-4</t>
  </si>
  <si>
    <t>PRDX5</t>
  </si>
  <si>
    <t>Peroxiredoxin-5, mitochondrial</t>
  </si>
  <si>
    <t>PRDX6</t>
  </si>
  <si>
    <t>Peroxiredoxin-6</t>
  </si>
  <si>
    <t>PREB</t>
  </si>
  <si>
    <t>Prolactin regulatory element-binding protein</t>
  </si>
  <si>
    <t>PRELP</t>
  </si>
  <si>
    <t>Prolargin</t>
  </si>
  <si>
    <t>PREP</t>
  </si>
  <si>
    <t>Prolyl endopeptidase</t>
  </si>
  <si>
    <t>PREPL</t>
  </si>
  <si>
    <t>Prolyl endopeptidase-like;Isoform of Q4J6C6, Isoform 4 of Prolyl endopeptidase-like</t>
  </si>
  <si>
    <t>PRG4</t>
  </si>
  <si>
    <t>Isoform of Q92954, Isoform C of Proteoglycan 4</t>
  </si>
  <si>
    <t>PRKAA1</t>
  </si>
  <si>
    <t>5'-AMP-activated protein kinase catalytic subunit alpha-1;Isoform of Q13131, Isoform 2 of 5'-AMP-activated protein kinase catalytic subunit alpha-1</t>
  </si>
  <si>
    <t>PRKAA2</t>
  </si>
  <si>
    <t>5'-AMP-activated protein kinase catalytic subunit alpha-2</t>
  </si>
  <si>
    <t>PRKAB2</t>
  </si>
  <si>
    <t>5'-AMP-activated protein kinase subunit beta-2</t>
  </si>
  <si>
    <t>PRKACA</t>
  </si>
  <si>
    <t>cAMP-dependent protein kinase catalytic subunit alpha</t>
  </si>
  <si>
    <t>PRKACB</t>
  </si>
  <si>
    <t>cAMP-dependent protein kinase catalytic subunit beta</t>
  </si>
  <si>
    <t>PRKAG1</t>
  </si>
  <si>
    <t>5'-AMP-activated protein kinase subunit gamma-1;Isoform of P54619, Isoform 2 of 5'-AMP-activated protein kinase subunit gamma-1</t>
  </si>
  <si>
    <t>PRKAG2</t>
  </si>
  <si>
    <t>Isoform of Q9UGJ0, Isoform C of 5'-AMP-activated protein kinase subunit gamma-2</t>
  </si>
  <si>
    <t>PRKAG3</t>
  </si>
  <si>
    <t>5'-AMP-activated protein kinase subunit gamma-3;Isoform of Q9UGI9, Isoform 2 of 5'-AMP-activated protein kinase subunit gamma-3</t>
  </si>
  <si>
    <t>PRKAR1A</t>
  </si>
  <si>
    <t>cAMP-dependent protein kinase type I-alpha regulatory subunit</t>
  </si>
  <si>
    <t>PRKAR2A</t>
  </si>
  <si>
    <t>cAMP-dependent protein kinase type II-alpha regulatory subunit</t>
  </si>
  <si>
    <t>PRKCA</t>
  </si>
  <si>
    <t>Protein kinase C alpha type</t>
  </si>
  <si>
    <t>PRKCE</t>
  </si>
  <si>
    <t>Protein kinase C epsilon type</t>
  </si>
  <si>
    <t>PRKCQ</t>
  </si>
  <si>
    <t>Protein kinase C theta type</t>
  </si>
  <si>
    <t>PRKCSH</t>
  </si>
  <si>
    <t>Isoform of P14314, Isoform 2 of Glucosidase 2 subunit beta</t>
  </si>
  <si>
    <t>PRKDC</t>
  </si>
  <si>
    <t>DNA-dependent protein kinase catalytic subunit</t>
  </si>
  <si>
    <t>PRKG1</t>
  </si>
  <si>
    <t>cGMP-dependent protein kinase 1</t>
  </si>
  <si>
    <t>PRKN</t>
  </si>
  <si>
    <t>E3 ubiquitin-protein ligase parkin</t>
  </si>
  <si>
    <t>PRKRA</t>
  </si>
  <si>
    <t>PRMT1</t>
  </si>
  <si>
    <t>Protein arginine N-methyltransferase 1;Isoform of Q99873, Isoform 2 of Protein arginine N-methyltransferase 1;Isoform of Q99873, Isoform 3 of Protein arginine N-methyltransferase 1</t>
  </si>
  <si>
    <t>PRMT5</t>
  </si>
  <si>
    <t>Protein arginine N-methyltransferase 5;Isoform of O14744, Isoform 2 of Protein arginine N-methyltransferase 5</t>
  </si>
  <si>
    <t>PRMT7</t>
  </si>
  <si>
    <t>Protein arginine N-methyltransferase 7;Isoform of Q9NVM4, Isoform 3 of Protein arginine N-methyltransferase 7</t>
  </si>
  <si>
    <t>PROB1</t>
  </si>
  <si>
    <t>Proline-rich basic protein 1</t>
  </si>
  <si>
    <t>PRORP</t>
  </si>
  <si>
    <t>Mitochondrial ribonuclease P catalytic subunit;Isoform of O15091, Isoform 2 of Mitochondrial ribonuclease P catalytic subunit</t>
  </si>
  <si>
    <t>PROS1</t>
  </si>
  <si>
    <t>Vitamin K-dependent protein S</t>
  </si>
  <si>
    <t>PRPF19</t>
  </si>
  <si>
    <t>Pre-mRNA-processing factor 19</t>
  </si>
  <si>
    <t>PRPF31</t>
  </si>
  <si>
    <t>U4/U6 small nuclear ribonucleoprotein Prp31</t>
  </si>
  <si>
    <t>PRPF38A</t>
  </si>
  <si>
    <t>Pre-mRNA-splicing factor 38A</t>
  </si>
  <si>
    <t>PRPF38B</t>
  </si>
  <si>
    <t>Pre-mRNA-splicing factor 38B</t>
  </si>
  <si>
    <t>PRPF4</t>
  </si>
  <si>
    <t>U4/U6 small nuclear ribonucleoprotein Prp4;Isoform of O43172, Isoform 2 of U4/U6 small nuclear ribonucleoprotein Prp4</t>
  </si>
  <si>
    <t>PRPF40A</t>
  </si>
  <si>
    <t>Pre-mRNA-processing factor 40 homolog A;Isoform of O75400, Isoform 2 of Pre-mRNA-processing factor 40 homolog A</t>
  </si>
  <si>
    <t>PRPF40B</t>
  </si>
  <si>
    <t>Pre-mRNA-processing factor 40 homolog B;Isoform of Q6NWY9, Isoform 2 of Pre-mRNA-processing factor 40 homolog B</t>
  </si>
  <si>
    <t>PRPF4B</t>
  </si>
  <si>
    <t>Serine/threonine-protein kinase PRP4 homolog</t>
  </si>
  <si>
    <t>PRPF6</t>
  </si>
  <si>
    <t>Pre-mRNA-processing factor 6;Isoform of O94906, Isoform 2 of Pre-mRNA-processing factor 6</t>
  </si>
  <si>
    <t>PRPF8</t>
  </si>
  <si>
    <t>Pre-mRNA-processing-splicing factor 8</t>
  </si>
  <si>
    <t>PRPS1</t>
  </si>
  <si>
    <t>Ribose-phosphate pyrophosphokinase 1</t>
  </si>
  <si>
    <t>PRPSAP1</t>
  </si>
  <si>
    <t>Isoform of Q14558, Isoform 2 of Phosphoribosyl pyrophosphate synthase-associated protein 1</t>
  </si>
  <si>
    <t>PRPSAP2</t>
  </si>
  <si>
    <t>Phosphoribosyl pyrophosphate synthase-associated protein 2</t>
  </si>
  <si>
    <t>PRR33</t>
  </si>
  <si>
    <t>Isoform of A8MZF0, Proline-rich protein 33</t>
  </si>
  <si>
    <t>Proline-rich protein 33</t>
  </si>
  <si>
    <t>PRRC2A</t>
  </si>
  <si>
    <t>Isoform of P48634, Isoform 2 of Protein PRRC2A;Isoform of P48634, Isoform 3 of Protein PRRC2A</t>
  </si>
  <si>
    <t>PRRC2C</t>
  </si>
  <si>
    <t>PRSS23</t>
  </si>
  <si>
    <t>Serine protease 23</t>
  </si>
  <si>
    <t>PRUNE1</t>
  </si>
  <si>
    <t>Exopolyphosphatase PRUNE1</t>
  </si>
  <si>
    <t>PRX</t>
  </si>
  <si>
    <t>Periaxin</t>
  </si>
  <si>
    <t>PRXL2A</t>
  </si>
  <si>
    <t>Peroxiredoxin-like 2A;Isoform of Q9BRX8, Isoform 2 of Peroxiredoxin-like 2A</t>
  </si>
  <si>
    <t>PSAP</t>
  </si>
  <si>
    <t>Prosaposin;Isoform of P07602, Isoform Sap-mu-6 of Prosaposin;Isoform of P07602, Isoform Sap-mu-9 of Prosaposin</t>
  </si>
  <si>
    <t>PSIP1</t>
  </si>
  <si>
    <t>PC4 and SFRS1-interacting protein</t>
  </si>
  <si>
    <t>PSMA1</t>
  </si>
  <si>
    <t>Proteasome subunit alpha type-1;Isoform of P25786, Isoform Long of Proteasome subunit alpha type-1</t>
  </si>
  <si>
    <t>PSMA2</t>
  </si>
  <si>
    <t>Proteasome subunit alpha type-2</t>
  </si>
  <si>
    <t>PSMA3</t>
  </si>
  <si>
    <t>Proteasome subunit alpha type-3;Isoform of P25788, Isoform 2 of Proteasome subunit alpha type-3</t>
  </si>
  <si>
    <t>PSMA4</t>
  </si>
  <si>
    <t>Proteasome subunit alpha type-4</t>
  </si>
  <si>
    <t>PSMA5</t>
  </si>
  <si>
    <t>Proteasome subunit alpha type-5</t>
  </si>
  <si>
    <t>PSMA6</t>
  </si>
  <si>
    <t>Proteasome subunit alpha type-6</t>
  </si>
  <si>
    <t>PSMA7</t>
  </si>
  <si>
    <t>Proteasome subunit alpha type-7</t>
  </si>
  <si>
    <t>PSMB1</t>
  </si>
  <si>
    <t>Proteasome subunit beta type-1</t>
  </si>
  <si>
    <t>PSMB2</t>
  </si>
  <si>
    <t>Proteasome subunit beta type-2</t>
  </si>
  <si>
    <t>PSMB3</t>
  </si>
  <si>
    <t>Proteasome subunit beta type-3</t>
  </si>
  <si>
    <t>PSMB4</t>
  </si>
  <si>
    <t>Proteasome subunit beta type-4</t>
  </si>
  <si>
    <t>PSMB5</t>
  </si>
  <si>
    <t>Proteasome subunit beta type-5</t>
  </si>
  <si>
    <t>PSMB6</t>
  </si>
  <si>
    <t>Proteasome subunit beta type-6</t>
  </si>
  <si>
    <t>PSMB7</t>
  </si>
  <si>
    <t>Proteasome subunit beta type-7</t>
  </si>
  <si>
    <t>PSMB8</t>
  </si>
  <si>
    <t>Proteasome subunit beta type-8</t>
  </si>
  <si>
    <t>PSMC1</t>
  </si>
  <si>
    <t>26S proteasome regulatory subunit 4</t>
  </si>
  <si>
    <t>PSMC2</t>
  </si>
  <si>
    <t>26S proteasome regulatory subunit 7</t>
  </si>
  <si>
    <t>PSMC3</t>
  </si>
  <si>
    <t>26S proteasome regulatory subunit 6A</t>
  </si>
  <si>
    <t>PSMC4</t>
  </si>
  <si>
    <t>26S proteasome regulatory subunit 6B</t>
  </si>
  <si>
    <t>PSMC5</t>
  </si>
  <si>
    <t>26S proteasome regulatory subunit 8;Isoform of P62195, Isoform 2 of 26S proteasome regulatory subunit 8</t>
  </si>
  <si>
    <t>PSMC6</t>
  </si>
  <si>
    <t>26S proteasome regulatory subunit 10B</t>
  </si>
  <si>
    <t>PSMD1</t>
  </si>
  <si>
    <t>26S proteasome non-ATPase regulatory subunit 1</t>
  </si>
  <si>
    <t>PSMD10</t>
  </si>
  <si>
    <t>26S proteasome non-ATPase regulatory subunit 10</t>
  </si>
  <si>
    <t>PSMD11</t>
  </si>
  <si>
    <t>26S proteasome non-ATPase regulatory subunit 11</t>
  </si>
  <si>
    <t>PSMD12</t>
  </si>
  <si>
    <t>26S proteasome non-ATPase regulatory subunit 12</t>
  </si>
  <si>
    <t>PSMD13</t>
  </si>
  <si>
    <t>26S proteasome non-ATPase regulatory subunit 13</t>
  </si>
  <si>
    <t>PSMD14</t>
  </si>
  <si>
    <t>26S proteasome non-ATPase regulatory subunit 14</t>
  </si>
  <si>
    <t>PSMD2</t>
  </si>
  <si>
    <t>26S proteasome non-ATPase regulatory subunit 2</t>
  </si>
  <si>
    <t>PSMD3</t>
  </si>
  <si>
    <t>26S proteasome non-ATPase regulatory subunit 3</t>
  </si>
  <si>
    <t>PSMD4</t>
  </si>
  <si>
    <t>26S proteasome non-ATPase regulatory subunit 4</t>
  </si>
  <si>
    <t>PSMD6</t>
  </si>
  <si>
    <t>26S proteasome non-ATPase regulatory subunit 6</t>
  </si>
  <si>
    <t>PSMD7</t>
  </si>
  <si>
    <t>26S proteasome non-ATPase regulatory subunit 7</t>
  </si>
  <si>
    <t>PSMD8</t>
  </si>
  <si>
    <t>26S proteasome non-ATPase regulatory subunit 8</t>
  </si>
  <si>
    <t>PSMD9</t>
  </si>
  <si>
    <t>26S proteasome non-ATPase regulatory subunit 9</t>
  </si>
  <si>
    <t>PSME1</t>
  </si>
  <si>
    <t>Proteasome activator complex subunit 1</t>
  </si>
  <si>
    <t>PSME2</t>
  </si>
  <si>
    <t>Proteasome activator complex subunit 2</t>
  </si>
  <si>
    <t>PSME4</t>
  </si>
  <si>
    <t>Proteasome activator complex subunit 4</t>
  </si>
  <si>
    <t>PSMF1</t>
  </si>
  <si>
    <t>Proteasome inhibitor PI31 subunit</t>
  </si>
  <si>
    <t>PSPC1</t>
  </si>
  <si>
    <t>Paraspeckle component 1;Isoform of Q8WXF1, Isoform 2 of Paraspeckle component 1</t>
  </si>
  <si>
    <t>PTBP1</t>
  </si>
  <si>
    <t>Polypyrimidine tract-binding protein 1;Isoform of P26599, Isoform 2 of Polypyrimidine tract-binding protein 1;Isoform of P26599, Isoform 3 of Polypyrimidine tract-binding protein 1</t>
  </si>
  <si>
    <t>PTCD3</t>
  </si>
  <si>
    <t>Pentatricopeptide repeat domain-containing protein 3, mitochondrial</t>
  </si>
  <si>
    <t>PTDSS2</t>
  </si>
  <si>
    <t>Phosphatidylserine synthase 2</t>
  </si>
  <si>
    <t>PTGES2</t>
  </si>
  <si>
    <t>Prostaglandin E synthase 2</t>
  </si>
  <si>
    <t>PTGES3</t>
  </si>
  <si>
    <t>Prostaglandin E synthase 3;Isoform of Q15185, Isoform 4 of Prostaglandin E synthase 3</t>
  </si>
  <si>
    <t>Isoform of Q9BTE6, Isoform 3 of Alanyl-tRNA editing protein Aarsd1</t>
  </si>
  <si>
    <t>PTGIS</t>
  </si>
  <si>
    <t>Prostacyclin synthase</t>
  </si>
  <si>
    <t>PTGR1</t>
  </si>
  <si>
    <t>Prostaglandin reductase 1</t>
  </si>
  <si>
    <t>PTGR2</t>
  </si>
  <si>
    <t>Prostaglandin reductase 2</t>
  </si>
  <si>
    <t>PTGR3</t>
  </si>
  <si>
    <t>Prostaglandin reductase 3</t>
  </si>
  <si>
    <t>PTK2</t>
  </si>
  <si>
    <t>Isoform of Q05397, Isoform 5 of Focal adhesion kinase 1</t>
  </si>
  <si>
    <t>PTMS</t>
  </si>
  <si>
    <t>Parathymosin</t>
  </si>
  <si>
    <t>PTP4A3</t>
  </si>
  <si>
    <t>Protein tyrosine phosphatase type IVA 3</t>
  </si>
  <si>
    <t>PTPA</t>
  </si>
  <si>
    <t>Isoform of Q15257, Isoform 1 of Serine/threonine-protein phosphatase 2A activator</t>
  </si>
  <si>
    <t>PTPMT1</t>
  </si>
  <si>
    <t>Phosphatidylglycerophosphatase and protein-tyrosine phosphatase 1</t>
  </si>
  <si>
    <t>PTPN1</t>
  </si>
  <si>
    <t>Tyrosine-protein phosphatase non-receptor type 1</t>
  </si>
  <si>
    <t>PTPN11</t>
  </si>
  <si>
    <t>Isoform of Q06124, Isoform 2 of Tyrosine-protein phosphatase non-receptor type 11</t>
  </si>
  <si>
    <t>PTPN12</t>
  </si>
  <si>
    <t>Tyrosine-protein phosphatase non-receptor type 12</t>
  </si>
  <si>
    <t>PTPN23</t>
  </si>
  <si>
    <t>Tyrosine-protein phosphatase non-receptor type 23</t>
  </si>
  <si>
    <t>PTPN3</t>
  </si>
  <si>
    <t>Tyrosine-protein phosphatase non-receptor type 3</t>
  </si>
  <si>
    <t>PTPRA</t>
  </si>
  <si>
    <t>Receptor-type tyrosine-protein phosphatase alpha;Isoform of P18433, Isoform 2 of Receptor-type tyrosine-protein phosphatase alpha</t>
  </si>
  <si>
    <t>PTPRG</t>
  </si>
  <si>
    <t>Receptor-type tyrosine-protein phosphatase gamma;Isoform of P23470, Isoform 2 of Receptor-type tyrosine-protein phosphatase gamma</t>
  </si>
  <si>
    <t>PTPRM</t>
  </si>
  <si>
    <t>Receptor-type tyrosine-protein phosphatase mu;Isoform of P28827, Isoform 2 of Receptor-type tyrosine-protein phosphatase mu</t>
  </si>
  <si>
    <t>PTRH2</t>
  </si>
  <si>
    <t>Peptidyl-tRNA hydrolase 2, mitochondrial</t>
  </si>
  <si>
    <t>PUDP</t>
  </si>
  <si>
    <t>Pseudouridine-5'-phosphatase;Isoform of Q08623, Isoform 3 of Pseudouridine-5'-phosphatase;Isoform of Q08623, Isoform 4 of Pseudouridine-5'-phosphatase</t>
  </si>
  <si>
    <t>PUF60</t>
  </si>
  <si>
    <t>PUM3</t>
  </si>
  <si>
    <t>Pumilio homolog 3</t>
  </si>
  <si>
    <t>PURA</t>
  </si>
  <si>
    <t>Transcriptional activator protein Pur-alpha</t>
  </si>
  <si>
    <t>PURB</t>
  </si>
  <si>
    <t>Transcriptional activator protein Pur-beta</t>
  </si>
  <si>
    <t>PXDN</t>
  </si>
  <si>
    <t>Peroxidasin homolog</t>
  </si>
  <si>
    <t>PXN</t>
  </si>
  <si>
    <t>Isoform of P49023, Paxillin</t>
  </si>
  <si>
    <t>Paxillin</t>
  </si>
  <si>
    <t>PYGB</t>
  </si>
  <si>
    <t>Glycogen phosphorylase, brain form</t>
  </si>
  <si>
    <t>PYGL</t>
  </si>
  <si>
    <t>Glycogen phosphorylase, liver form</t>
  </si>
  <si>
    <t>PYGM</t>
  </si>
  <si>
    <t>Glycogen phosphorylase, muscle form</t>
  </si>
  <si>
    <t>PYM1</t>
  </si>
  <si>
    <t>Isoform of Q9BRP8, Isoform 2 of Partner of Y14 and mago</t>
  </si>
  <si>
    <t>PZP</t>
  </si>
  <si>
    <t>Pregnancy zone protein</t>
  </si>
  <si>
    <t>QARS1</t>
  </si>
  <si>
    <t>Glutamine--tRNA ligase</t>
  </si>
  <si>
    <t>QDPR</t>
  </si>
  <si>
    <t>Dihydropteridine reductase</t>
  </si>
  <si>
    <t>QKI</t>
  </si>
  <si>
    <t>Protein quaking;Isoform of Q96PU8, Isoform 4 of Protein quaking;Isoform of Q96PU8, Isoform 5 of Protein quaking;Isoform of Q96PU8, Isoform 6 of Protein quaking</t>
  </si>
  <si>
    <t>QRICH1</t>
  </si>
  <si>
    <t>Transcriptional regulator QRICH1</t>
  </si>
  <si>
    <t>QRSL1</t>
  </si>
  <si>
    <t>Glutamyl-tRNA(Gln) amidotransferase subunit A, mitochondrial</t>
  </si>
  <si>
    <t>RAB10</t>
  </si>
  <si>
    <t>Ras-related protein Rab-10</t>
  </si>
  <si>
    <t>RAB11B</t>
  </si>
  <si>
    <t>Ras-related protein Rab-11B</t>
  </si>
  <si>
    <t>RAB11FIP1</t>
  </si>
  <si>
    <t>Rab11 family-interacting protein 1</t>
  </si>
  <si>
    <t>RAB11FIP5</t>
  </si>
  <si>
    <t>Rab11 family-interacting protein 5</t>
  </si>
  <si>
    <t>RAB12</t>
  </si>
  <si>
    <t>Ras-related protein Rab-12</t>
  </si>
  <si>
    <t>RAB13</t>
  </si>
  <si>
    <t>Ras-related protein Rab-13</t>
  </si>
  <si>
    <t>RAB14</t>
  </si>
  <si>
    <t>Ras-related protein Rab-14</t>
  </si>
  <si>
    <t>RAB15</t>
  </si>
  <si>
    <t>Ras-related protein Rab-15;Isoform of P59190, Isoform 2 of Ras-related protein Rab-15</t>
  </si>
  <si>
    <t>RAB18</t>
  </si>
  <si>
    <t>Ras-related protein Rab-18</t>
  </si>
  <si>
    <t>RAB1B</t>
  </si>
  <si>
    <t>Ras-related protein Rab-1B</t>
  </si>
  <si>
    <t>RAB21</t>
  </si>
  <si>
    <t>Ras-related protein Rab-21</t>
  </si>
  <si>
    <t>RAB23</t>
  </si>
  <si>
    <t>Ras-related protein Rab-23</t>
  </si>
  <si>
    <t>RAB24</t>
  </si>
  <si>
    <t>Ras-related protein Rab-24</t>
  </si>
  <si>
    <t>RAB2A</t>
  </si>
  <si>
    <t>Ras-related protein Rab-2A</t>
  </si>
  <si>
    <t>RAB35</t>
  </si>
  <si>
    <t>Ras-related protein Rab-35</t>
  </si>
  <si>
    <t>RAB3GAP1</t>
  </si>
  <si>
    <t>Rab3 GTPase-activating protein catalytic subunit</t>
  </si>
  <si>
    <t>RAB3GAP2</t>
  </si>
  <si>
    <t>Rab3 GTPase-activating protein non-catalytic subunit</t>
  </si>
  <si>
    <t>RAB5A</t>
  </si>
  <si>
    <t>Ras-related protein Rab-5A;Isoform of P20339, Isoform 2 of Ras-related protein Rab-5A</t>
  </si>
  <si>
    <t>RAB5B</t>
  </si>
  <si>
    <t>Ras-related protein Rab-5B</t>
  </si>
  <si>
    <t>RAB5C</t>
  </si>
  <si>
    <t>Ras-related protein Rab-5C;Isoform of P51148, Isoform 2 of Ras-related protein Rab-5C</t>
  </si>
  <si>
    <t>RAB6A</t>
  </si>
  <si>
    <t>Isoform of P20340, Isoform 2 of Ras-related protein Rab-6A</t>
  </si>
  <si>
    <t>RAB7A</t>
  </si>
  <si>
    <t>Ras-related protein Rab-7a</t>
  </si>
  <si>
    <t>RAB8B</t>
  </si>
  <si>
    <t>Ras-related protein Rab-8B</t>
  </si>
  <si>
    <t>RAB9A</t>
  </si>
  <si>
    <t>Ras-related protein Rab-9A</t>
  </si>
  <si>
    <t>RAB9B</t>
  </si>
  <si>
    <t>Ras-related protein Rab-9B</t>
  </si>
  <si>
    <t>RABEP1</t>
  </si>
  <si>
    <t>Rab GTPase-binding effector protein 1</t>
  </si>
  <si>
    <t>RABGEF1</t>
  </si>
  <si>
    <t>Rab5 GDP/GTP exchange factor;Isoform of Q9UJ41, Isoform 2 of Rab5 GDP/GTP exchange factor;Isoform of Q9UJ41, Isoform 3 of Rab5 GDP/GTP exchange factor</t>
  </si>
  <si>
    <t>RABGGTA</t>
  </si>
  <si>
    <t>Geranylgeranyl transferase type-2 subunit alpha</t>
  </si>
  <si>
    <t>RABGGTB</t>
  </si>
  <si>
    <t>Geranylgeranyl transferase type-2 subunit beta</t>
  </si>
  <si>
    <t>RABL3</t>
  </si>
  <si>
    <t>Rab-like protein 3</t>
  </si>
  <si>
    <t>RABL6</t>
  </si>
  <si>
    <t>Rab-like protein 6</t>
  </si>
  <si>
    <t>RAC1</t>
  </si>
  <si>
    <t>Isoform of P63000, Isoform B of Ras-related C3 botulinum toxin substrate 1</t>
  </si>
  <si>
    <t>RAC2</t>
  </si>
  <si>
    <t>Ras-related C3 botulinum toxin substrate 2</t>
  </si>
  <si>
    <t>RACK1</t>
  </si>
  <si>
    <t>Receptor of activated protein C kinase 1</t>
  </si>
  <si>
    <t>RAD23A</t>
  </si>
  <si>
    <t>UV excision repair protein RAD23 homolog A;Isoform of P54725, Isoform 3 of UV excision repair protein RAD23 homolog A</t>
  </si>
  <si>
    <t>RAD50</t>
  </si>
  <si>
    <t>DNA repair protein RAD50;Isoform of Q92878, Isoform 2 of DNA repair protein RAD50</t>
  </si>
  <si>
    <t>RAE1</t>
  </si>
  <si>
    <t>mRNA export factor RAE1</t>
  </si>
  <si>
    <t>RAF1</t>
  </si>
  <si>
    <t>RAF proto-oncogene serine/threonine-protein kinase</t>
  </si>
  <si>
    <t>RALA</t>
  </si>
  <si>
    <t>Ras-related protein Ral-A</t>
  </si>
  <si>
    <t>RALB</t>
  </si>
  <si>
    <t>Isoform of P11234, Isoform 3 of Ras-related protein Ral-B</t>
  </si>
  <si>
    <t>RALBP1</t>
  </si>
  <si>
    <t>RalA-binding protein 1</t>
  </si>
  <si>
    <t>RALY</t>
  </si>
  <si>
    <t>RNA-binding protein Raly;Isoform of Q9UKM9, Isoform 1 of RNA-binding protein Raly</t>
  </si>
  <si>
    <t>RALYL</t>
  </si>
  <si>
    <t>RNA-binding Raly-like protein;Isoform of Q86SE5, Isoform 3 of RNA-binding Raly-like protein</t>
  </si>
  <si>
    <t>RAN</t>
  </si>
  <si>
    <t>GTP-binding nuclear protein Ran</t>
  </si>
  <si>
    <t>RANBP1</t>
  </si>
  <si>
    <t>Ran-specific GTPase-activating protein;Isoform of P43487, Isoform 2 of Ran-specific GTPase-activating protein</t>
  </si>
  <si>
    <t>RANBP10</t>
  </si>
  <si>
    <t>Ran-binding protein 10;Isoform of Q6VN20, Isoform 3 of Ran-binding protein 10</t>
  </si>
  <si>
    <t>RANBP2</t>
  </si>
  <si>
    <t>E3 SUMO-protein ligase RanBP2</t>
  </si>
  <si>
    <t>RANBP6</t>
  </si>
  <si>
    <t>Ran-binding protein 6</t>
  </si>
  <si>
    <t>RANGAP1</t>
  </si>
  <si>
    <t>Ran GTPase-activating protein 1</t>
  </si>
  <si>
    <t>RAP1A</t>
  </si>
  <si>
    <t>Ras-related protein Rap-1A</t>
  </si>
  <si>
    <t>RAP1B</t>
  </si>
  <si>
    <t>Ras-related protein Rap-1b</t>
  </si>
  <si>
    <t>RAP2B</t>
  </si>
  <si>
    <t>Ras-related protein Rap-2b</t>
  </si>
  <si>
    <t>RARRES2</t>
  </si>
  <si>
    <t>Retinoic acid receptor responder protein 2</t>
  </si>
  <si>
    <t>RARS1</t>
  </si>
  <si>
    <t>Arginine--tRNA ligase, cytoplasmic</t>
  </si>
  <si>
    <t>RARS2</t>
  </si>
  <si>
    <t>Probable arginine--tRNA ligase, mitochondrial</t>
  </si>
  <si>
    <t>RASA1</t>
  </si>
  <si>
    <t>Ras GTPase-activating protein 1;Isoform of P20936, Isoform 2 of Ras GTPase-activating protein 1;Isoform of P20936, Isoform 4 of Ras GTPase-activating protein 1</t>
  </si>
  <si>
    <t>RASA4</t>
  </si>
  <si>
    <t>Ras GTPase-activating protein 4</t>
  </si>
  <si>
    <t>RASIP1</t>
  </si>
  <si>
    <t>Ras-interacting protein 1</t>
  </si>
  <si>
    <t>RBBP6</t>
  </si>
  <si>
    <t>E3 ubiquitin-protein ligase RBBP6</t>
  </si>
  <si>
    <t>RBBP7</t>
  </si>
  <si>
    <t>Histone-binding protein RBBP7</t>
  </si>
  <si>
    <t>RBFA</t>
  </si>
  <si>
    <t>Putative ribosome-binding factor A, mitochondrial</t>
  </si>
  <si>
    <t>RBFOX1</t>
  </si>
  <si>
    <t>Isoform of Q9NWB1, Isoform 2 of RNA binding protein fox-1 homolog 1;Isoform of Q9NWB1, Isoform 4 of RNA binding protein fox-1 homolog 1</t>
  </si>
  <si>
    <t>RBKS</t>
  </si>
  <si>
    <t>Ribokinase;Isoform of Q9H477, Isoform 2 of Ribokinase</t>
  </si>
  <si>
    <t>RBM12B</t>
  </si>
  <si>
    <t>RNA-binding protein 12B</t>
  </si>
  <si>
    <t>RBM14</t>
  </si>
  <si>
    <t>RNA-binding protein 14</t>
  </si>
  <si>
    <t>RBM15</t>
  </si>
  <si>
    <t>RBM17</t>
  </si>
  <si>
    <t>Splicing factor 45</t>
  </si>
  <si>
    <t>RBM25</t>
  </si>
  <si>
    <t>RNA-binding protein 25</t>
  </si>
  <si>
    <t>RBM26</t>
  </si>
  <si>
    <t>RNA-binding protein 26;Isoform of Q5T8P6, Isoform 2 of RNA-binding protein 26;Isoform of Q5T8P6, Isoform 3 of RNA-binding protein 26</t>
  </si>
  <si>
    <t>RBM27</t>
  </si>
  <si>
    <t>RNA-binding protein 27</t>
  </si>
  <si>
    <t>RBM3</t>
  </si>
  <si>
    <t>RNA-binding protein 3</t>
  </si>
  <si>
    <t>RBM38</t>
  </si>
  <si>
    <t>RNA-binding protein 38</t>
  </si>
  <si>
    <t>RBM39</t>
  </si>
  <si>
    <t>RNA-binding protein 39;Isoform of Q14498, Isoform 2 of RNA-binding protein 39</t>
  </si>
  <si>
    <t>RBM4</t>
  </si>
  <si>
    <t>RNA-binding protein 4</t>
  </si>
  <si>
    <t>RBM5</t>
  </si>
  <si>
    <t>RNA-binding protein 5</t>
  </si>
  <si>
    <t>RBM8A</t>
  </si>
  <si>
    <t>RNA-binding protein 8A;Isoform of Q9Y5S9, Isoform 2 of RNA-binding protein 8A</t>
  </si>
  <si>
    <t>RBMX</t>
  </si>
  <si>
    <t>RNA-binding motif protein, X chromosome</t>
  </si>
  <si>
    <t>RBX1</t>
  </si>
  <si>
    <t>E3 ubiquitin-protein ligase RBX1</t>
  </si>
  <si>
    <t>RCC1</t>
  </si>
  <si>
    <t>Regulator of chromosome condensation;Isoform of P18754, Isoform 2 of Regulator of chromosome condensation</t>
  </si>
  <si>
    <t>RCC1L</t>
  </si>
  <si>
    <t>RCC1-like G exchanging factor-like protein</t>
  </si>
  <si>
    <t>RCN1</t>
  </si>
  <si>
    <t>Reticulocalbin-1</t>
  </si>
  <si>
    <t>RCN2</t>
  </si>
  <si>
    <t>Reticulocalbin-2;Isoform of Q14257, Isoform 2 of Reticulocalbin-2</t>
  </si>
  <si>
    <t>RCSD1</t>
  </si>
  <si>
    <t>CapZ-interacting protein</t>
  </si>
  <si>
    <t>RDH11</t>
  </si>
  <si>
    <t>Retinol dehydrogenase 11</t>
  </si>
  <si>
    <t>RDH13</t>
  </si>
  <si>
    <t>Retinol dehydrogenase 13</t>
  </si>
  <si>
    <t>RDH14</t>
  </si>
  <si>
    <t>Retinol dehydrogenase 14</t>
  </si>
  <si>
    <t>RDX</t>
  </si>
  <si>
    <t>Radixin</t>
  </si>
  <si>
    <t>RECQL</t>
  </si>
  <si>
    <t>ATP-dependent DNA helicase Q1</t>
  </si>
  <si>
    <t>REEP1</t>
  </si>
  <si>
    <t>Isoform of Q9H902, Isoform 3 of Receptor expression-enhancing protein 1</t>
  </si>
  <si>
    <t>Isoform of Q9H902, Receptor expression-enhancing protein</t>
  </si>
  <si>
    <t>REEP3</t>
  </si>
  <si>
    <t>Receptor expression-enhancing protein 3</t>
  </si>
  <si>
    <t>REEP5</t>
  </si>
  <si>
    <t>Receptor expression-enhancing protein 5</t>
  </si>
  <si>
    <t>RELA</t>
  </si>
  <si>
    <t>Transcription factor p65;Isoform of Q04206, Isoform 2 of Transcription factor p65</t>
  </si>
  <si>
    <t>REPS1</t>
  </si>
  <si>
    <t>RER1</t>
  </si>
  <si>
    <t>Protein RER1</t>
  </si>
  <si>
    <t>RETSAT</t>
  </si>
  <si>
    <t>All-trans-retinol 13,14-reductase</t>
  </si>
  <si>
    <t>RFTN1</t>
  </si>
  <si>
    <t>Raftlin</t>
  </si>
  <si>
    <t>RFX3</t>
  </si>
  <si>
    <t>Transcription factor RFX3</t>
  </si>
  <si>
    <t>RGL2</t>
  </si>
  <si>
    <t>Ral guanine nucleotide dissociation stimulator-like 2</t>
  </si>
  <si>
    <t>RGS3</t>
  </si>
  <si>
    <t>Regulator of G-protein signaling 3;Isoform of P49796, Isoform 6 of Regulator of G-protein signaling 3</t>
  </si>
  <si>
    <t>RHAG</t>
  </si>
  <si>
    <t>Ammonium transporter Rh type A</t>
  </si>
  <si>
    <t>RHD</t>
  </si>
  <si>
    <t>Blood group Rh(D) polypeptide</t>
  </si>
  <si>
    <t>RHEB</t>
  </si>
  <si>
    <t>GTP-binding protein Rheb</t>
  </si>
  <si>
    <t>RHOA</t>
  </si>
  <si>
    <t>Transforming protein RhoA</t>
  </si>
  <si>
    <t>RHOC</t>
  </si>
  <si>
    <t>Rho-related GTP-binding protein RhoC</t>
  </si>
  <si>
    <t>RHOG</t>
  </si>
  <si>
    <t>Rho-related GTP-binding protein RhoG</t>
  </si>
  <si>
    <t>RHOQ</t>
  </si>
  <si>
    <t>Rho-related GTP-binding protein RhoQ</t>
  </si>
  <si>
    <t>RHOT1</t>
  </si>
  <si>
    <t>Mitochondrial Rho GTPase 1</t>
  </si>
  <si>
    <t>RHOT2</t>
  </si>
  <si>
    <t>Mitochondrial Rho GTPase 2</t>
  </si>
  <si>
    <t>RIC8A</t>
  </si>
  <si>
    <t>Synembryn-A;Isoform of Q9NPQ8, Isoform 4 of Synembryn-A</t>
  </si>
  <si>
    <t>RIDA</t>
  </si>
  <si>
    <t>2-iminobutanoate/2-iminopropanoate deaminase</t>
  </si>
  <si>
    <t>RILP</t>
  </si>
  <si>
    <t>Rab-interacting lysosomal protein</t>
  </si>
  <si>
    <t>RILPL1</t>
  </si>
  <si>
    <t>RILP-like protein 1</t>
  </si>
  <si>
    <t>RINT1</t>
  </si>
  <si>
    <t>RAD50-interacting protein 1</t>
  </si>
  <si>
    <t>RMDN1</t>
  </si>
  <si>
    <t>Regulator of microtubule dynamics protein 1</t>
  </si>
  <si>
    <t>RMND5A</t>
  </si>
  <si>
    <t>E3 ubiquitin-protein transferase RMND5A</t>
  </si>
  <si>
    <t>RNASE4</t>
  </si>
  <si>
    <t>Ribonuclease 4</t>
  </si>
  <si>
    <t>RNF114</t>
  </si>
  <si>
    <t>E3 ubiquitin-protein ligase RNF114</t>
  </si>
  <si>
    <t>RNF123</t>
  </si>
  <si>
    <t>E3 ubiquitin-protein ligase RNF123</t>
  </si>
  <si>
    <t>RNF126</t>
  </si>
  <si>
    <t>E3 ubiquitin-protein ligase RNF126</t>
  </si>
  <si>
    <t>RNF14</t>
  </si>
  <si>
    <t>E3 ubiquitin-protein ligase RNF14</t>
  </si>
  <si>
    <t>RNF17</t>
  </si>
  <si>
    <t>RING finger protein 17;Isoform of Q9BXT8, Isoform 4 of RING finger protein 17;Isoform of Q9BXT8, Isoform 5 of RING finger protein 17</t>
  </si>
  <si>
    <t>RNF170</t>
  </si>
  <si>
    <t>E3 ubiquitin-protein ligase RNF170</t>
  </si>
  <si>
    <t>RNF181</t>
  </si>
  <si>
    <t>E3 ubiquitin-protein ligase RNF181</t>
  </si>
  <si>
    <t>RNF20</t>
  </si>
  <si>
    <t>E3 ubiquitin-protein ligase BRE1A</t>
  </si>
  <si>
    <t>RNF216</t>
  </si>
  <si>
    <t>E3 ubiquitin-protein ligase RNF216;Isoform of Q9NWF9, Isoform 2 of E3 ubiquitin-protein ligase RNF216</t>
  </si>
  <si>
    <t>RNF31</t>
  </si>
  <si>
    <t>E3 ubiquitin-protein ligase RNF31</t>
  </si>
  <si>
    <t>RNF7</t>
  </si>
  <si>
    <t>RING-box protein 2</t>
  </si>
  <si>
    <t>RNH1</t>
  </si>
  <si>
    <t>Ribonuclease inhibitor</t>
  </si>
  <si>
    <t>RNMT</t>
  </si>
  <si>
    <t>mRNA cap guanine-N7 methyltransferase;Isoform of O43148, Isoform 2 of mRNA cap guanine-N7 methyltransferase</t>
  </si>
  <si>
    <t>RNPEP</t>
  </si>
  <si>
    <t>Aminopeptidase B</t>
  </si>
  <si>
    <t>RNPS1</t>
  </si>
  <si>
    <t>RO60</t>
  </si>
  <si>
    <t>RNA-binding protein RO60</t>
  </si>
  <si>
    <t>ROCK1</t>
  </si>
  <si>
    <t>Rho-associated protein kinase 1</t>
  </si>
  <si>
    <t>ROCK2</t>
  </si>
  <si>
    <t>Rho-associated protein kinase 2</t>
  </si>
  <si>
    <t>ROMO1</t>
  </si>
  <si>
    <t>Reactive oxygen species modulator 1</t>
  </si>
  <si>
    <t>RPA1</t>
  </si>
  <si>
    <t>Replication protein A 70 kDa DNA-binding subunit</t>
  </si>
  <si>
    <t>RPA2</t>
  </si>
  <si>
    <t>Replication protein A 32 kDa subunit;Isoform of P15927, Isoform 2 of Replication protein A 32 kDa subunit;Isoform of P15927, Isoform 3 of Replication protein A 32 kDa subunit</t>
  </si>
  <si>
    <t>RPA3</t>
  </si>
  <si>
    <t>Replication protein A 14 kDa subunit</t>
  </si>
  <si>
    <t>RPAP3</t>
  </si>
  <si>
    <t>RNA polymerase II-associated protein 3</t>
  </si>
  <si>
    <t>RPE</t>
  </si>
  <si>
    <t>Ribulose-phosphate 3-epimerase</t>
  </si>
  <si>
    <t>RPL10</t>
  </si>
  <si>
    <t>60S ribosomal protein L10</t>
  </si>
  <si>
    <t>RPL10A</t>
  </si>
  <si>
    <t>60S ribosomal protein L10a</t>
  </si>
  <si>
    <t>RPL11</t>
  </si>
  <si>
    <t>60S ribosomal protein L11;Isoform of P62913, Isoform 2 of 60S ribosomal protein L11</t>
  </si>
  <si>
    <t>RPL12</t>
  </si>
  <si>
    <t>60S ribosomal protein L12</t>
  </si>
  <si>
    <t>RPL13</t>
  </si>
  <si>
    <t>60S ribosomal protein L13</t>
  </si>
  <si>
    <t>RPL13A</t>
  </si>
  <si>
    <t>60S ribosomal protein L13a</t>
  </si>
  <si>
    <t>RPL14</t>
  </si>
  <si>
    <t>60S ribosomal protein L14</t>
  </si>
  <si>
    <t>RPL15</t>
  </si>
  <si>
    <t>60S ribosomal protein L15</t>
  </si>
  <si>
    <t>RPL17</t>
  </si>
  <si>
    <t>60S ribosomal protein L17;Isoform of P18621, Isoform 3 of 60S ribosomal protein L17</t>
  </si>
  <si>
    <t>RPL18</t>
  </si>
  <si>
    <t>60S ribosomal protein L18</t>
  </si>
  <si>
    <t>RPL18A</t>
  </si>
  <si>
    <t>60S ribosomal protein L18a</t>
  </si>
  <si>
    <t>RPL19</t>
  </si>
  <si>
    <t>60S ribosomal protein L19</t>
  </si>
  <si>
    <t>RPL21</t>
  </si>
  <si>
    <t>60S ribosomal protein L21</t>
  </si>
  <si>
    <t>RPL22</t>
  </si>
  <si>
    <t>60S ribosomal protein L22</t>
  </si>
  <si>
    <t>RPL23</t>
  </si>
  <si>
    <t>60S ribosomal protein L23</t>
  </si>
  <si>
    <t>RPL23A</t>
  </si>
  <si>
    <t>60S ribosomal protein L23a</t>
  </si>
  <si>
    <t>RPL24</t>
  </si>
  <si>
    <t>60S ribosomal protein L24</t>
  </si>
  <si>
    <t>60S ribosomal protein L26;60S ribosomal protein L26-like 1</t>
  </si>
  <si>
    <t>RPL27</t>
  </si>
  <si>
    <t>60S ribosomal protein L27</t>
  </si>
  <si>
    <t>RPL27A</t>
  </si>
  <si>
    <t>60S ribosomal protein L27a</t>
  </si>
  <si>
    <t>RPL28</t>
  </si>
  <si>
    <t>RPL29</t>
  </si>
  <si>
    <t>60S ribosomal protein L29</t>
  </si>
  <si>
    <t>RPL3</t>
  </si>
  <si>
    <t>60S ribosomal protein L3</t>
  </si>
  <si>
    <t>RPL30</t>
  </si>
  <si>
    <t>60S ribosomal protein L30</t>
  </si>
  <si>
    <t>RPL31</t>
  </si>
  <si>
    <t>60S ribosomal protein L31;Isoform of P62899, Isoform 2 of 60S ribosomal protein L31;Isoform of P62899, Isoform 3 of 60S ribosomal protein L31</t>
  </si>
  <si>
    <t>RPL32</t>
  </si>
  <si>
    <t>60S ribosomal protein L32</t>
  </si>
  <si>
    <t>RPL34</t>
  </si>
  <si>
    <t>60S ribosomal protein L34</t>
  </si>
  <si>
    <t>RPL35</t>
  </si>
  <si>
    <t>60S ribosomal protein L35</t>
  </si>
  <si>
    <t>RPL35A</t>
  </si>
  <si>
    <t>60S ribosomal protein L35a</t>
  </si>
  <si>
    <t>RPL36</t>
  </si>
  <si>
    <t>60S ribosomal protein L36</t>
  </si>
  <si>
    <t>RPL36AL</t>
  </si>
  <si>
    <t>60S ribosomal protein L36a-like</t>
  </si>
  <si>
    <t>RPL37A</t>
  </si>
  <si>
    <t>60S ribosomal protein L37a</t>
  </si>
  <si>
    <t>RPL38</t>
  </si>
  <si>
    <t>60S ribosomal protein L38</t>
  </si>
  <si>
    <t>RPL3L</t>
  </si>
  <si>
    <t>60S ribosomal protein L3-like</t>
  </si>
  <si>
    <t>RPL4</t>
  </si>
  <si>
    <t>60S ribosomal protein L4</t>
  </si>
  <si>
    <t>RPL5</t>
  </si>
  <si>
    <t>60S ribosomal protein L5</t>
  </si>
  <si>
    <t>RPL6</t>
  </si>
  <si>
    <t>60S ribosomal protein L6</t>
  </si>
  <si>
    <t>RPL7</t>
  </si>
  <si>
    <t>60S ribosomal protein L7</t>
  </si>
  <si>
    <t>RPL7A</t>
  </si>
  <si>
    <t>60S ribosomal protein L7a</t>
  </si>
  <si>
    <t>RPL8</t>
  </si>
  <si>
    <t>60S ribosomal protein L8</t>
  </si>
  <si>
    <t>RPL9P9</t>
  </si>
  <si>
    <t>60S ribosomal protein L9</t>
  </si>
  <si>
    <t>RPLP0</t>
  </si>
  <si>
    <t>60S acidic ribosomal protein P0</t>
  </si>
  <si>
    <t>RPLP1</t>
  </si>
  <si>
    <t>60S acidic ribosomal protein P1</t>
  </si>
  <si>
    <t>RPLP2</t>
  </si>
  <si>
    <t>60S acidic ribosomal protein P2</t>
  </si>
  <si>
    <t>RPN1</t>
  </si>
  <si>
    <t>Dolichyl-diphosphooligosaccharide--protein glycosyltransferase subunit 1</t>
  </si>
  <si>
    <t>RPN2</t>
  </si>
  <si>
    <t>Isoform of P04844, Isoform 2 of Dolichyl-diphosphooligosaccharide--protein glycosyltransferase subunit 2</t>
  </si>
  <si>
    <t>RPRD1B</t>
  </si>
  <si>
    <t>Regulation of nuclear pre-mRNA domain-containing protein 1B</t>
  </si>
  <si>
    <t>RPS10</t>
  </si>
  <si>
    <t>40S ribosomal protein S10</t>
  </si>
  <si>
    <t>RPS11</t>
  </si>
  <si>
    <t>40S ribosomal protein S11</t>
  </si>
  <si>
    <t>RPS12</t>
  </si>
  <si>
    <t>40S ribosomal protein S12</t>
  </si>
  <si>
    <t>RPS13</t>
  </si>
  <si>
    <t>40S ribosomal protein S13</t>
  </si>
  <si>
    <t>RPS14</t>
  </si>
  <si>
    <t>40S ribosomal protein S14</t>
  </si>
  <si>
    <t>RPS15</t>
  </si>
  <si>
    <t>40S ribosomal protein S15</t>
  </si>
  <si>
    <t>RPS15A</t>
  </si>
  <si>
    <t>40S ribosomal protein S15a</t>
  </si>
  <si>
    <t>RPS16</t>
  </si>
  <si>
    <t>40S ribosomal protein S16</t>
  </si>
  <si>
    <t>RPS17</t>
  </si>
  <si>
    <t>40S ribosomal protein S17</t>
  </si>
  <si>
    <t>RPS18</t>
  </si>
  <si>
    <t>40S ribosomal protein S18</t>
  </si>
  <si>
    <t>RPS19</t>
  </si>
  <si>
    <t>40S ribosomal protein S19</t>
  </si>
  <si>
    <t>RPS2</t>
  </si>
  <si>
    <t>40S ribosomal protein S2</t>
  </si>
  <si>
    <t>RPS20</t>
  </si>
  <si>
    <t>40S ribosomal protein S20;Isoform of P60866, Isoform 2 of 40S ribosomal protein S20</t>
  </si>
  <si>
    <t>RPS21</t>
  </si>
  <si>
    <t>40S ribosomal protein S21</t>
  </si>
  <si>
    <t>RPS23</t>
  </si>
  <si>
    <t>40S ribosomal protein S23</t>
  </si>
  <si>
    <t>RPS24</t>
  </si>
  <si>
    <t>RPS25</t>
  </si>
  <si>
    <t>40S ribosomal protein S25</t>
  </si>
  <si>
    <t>RPS26</t>
  </si>
  <si>
    <t>40S ribosomal protein S26</t>
  </si>
  <si>
    <t>RPS27</t>
  </si>
  <si>
    <t>40S ribosomal protein S27</t>
  </si>
  <si>
    <t>RPS27A</t>
  </si>
  <si>
    <t>Ubiquitin-40S ribosomal protein S27a</t>
  </si>
  <si>
    <t>RPS27L</t>
  </si>
  <si>
    <t>40S ribosomal protein S27-like</t>
  </si>
  <si>
    <t>RPS28</t>
  </si>
  <si>
    <t>40S ribosomal protein S28</t>
  </si>
  <si>
    <t>RPS29</t>
  </si>
  <si>
    <t>40S ribosomal protein S29</t>
  </si>
  <si>
    <t>RPS3</t>
  </si>
  <si>
    <t>40S ribosomal protein S3</t>
  </si>
  <si>
    <t>RPS3A</t>
  </si>
  <si>
    <t>40S ribosomal protein S3a</t>
  </si>
  <si>
    <t>RPS4X</t>
  </si>
  <si>
    <t>40S ribosomal protein S4, X isoform</t>
  </si>
  <si>
    <t>RPS4Y1</t>
  </si>
  <si>
    <t>40S ribosomal protein S4, Y isoform 1</t>
  </si>
  <si>
    <t>RPS5</t>
  </si>
  <si>
    <t>40S ribosomal protein S5</t>
  </si>
  <si>
    <t>RPS6</t>
  </si>
  <si>
    <t>40S ribosomal protein S6</t>
  </si>
  <si>
    <t>RPS6KA1</t>
  </si>
  <si>
    <t>Isoform of Q15418, Isoform 3 of Ribosomal protein S6 kinase alpha-1</t>
  </si>
  <si>
    <t>RPS6KA3</t>
  </si>
  <si>
    <t>Ribosomal protein S6 kinase alpha-3</t>
  </si>
  <si>
    <t>RPS6KA5</t>
  </si>
  <si>
    <t>Ribosomal protein S6 kinase alpha-5</t>
  </si>
  <si>
    <t>RPS6KB2</t>
  </si>
  <si>
    <t>Ribosomal protein S6 kinase beta-2</t>
  </si>
  <si>
    <t>RPS7</t>
  </si>
  <si>
    <t>40S ribosomal protein S7</t>
  </si>
  <si>
    <t>RPS8</t>
  </si>
  <si>
    <t>40S ribosomal protein S8</t>
  </si>
  <si>
    <t>RPS9</t>
  </si>
  <si>
    <t>40S ribosomal protein S9</t>
  </si>
  <si>
    <t>RPSA</t>
  </si>
  <si>
    <t>40S ribosomal protein SA</t>
  </si>
  <si>
    <t>RPTOR</t>
  </si>
  <si>
    <t>Regulatory-associated protein of mTOR</t>
  </si>
  <si>
    <t>RPUSD4</t>
  </si>
  <si>
    <t>Pseudouridylate synthase RPUSD4, mitochondrial</t>
  </si>
  <si>
    <t>RRAD</t>
  </si>
  <si>
    <t>GTP-binding protein RAD</t>
  </si>
  <si>
    <t>RRAGA</t>
  </si>
  <si>
    <t>Ras-related GTP-binding protein A</t>
  </si>
  <si>
    <t>RRAGC</t>
  </si>
  <si>
    <t>Ras-related GTP-binding protein C</t>
  </si>
  <si>
    <t>RRAGD</t>
  </si>
  <si>
    <t>Ras-related GTP-binding protein D</t>
  </si>
  <si>
    <t>RRAS</t>
  </si>
  <si>
    <t>Ras-related protein R-Ras</t>
  </si>
  <si>
    <t>RRAS2</t>
  </si>
  <si>
    <t>Ras-related protein R-Ras2;Isoform of P62070, Isoform 4 of Ras-related protein R-Ras2</t>
  </si>
  <si>
    <t>RRBP1</t>
  </si>
  <si>
    <t>Ribosome-binding protein 1</t>
  </si>
  <si>
    <t>RRM2B</t>
  </si>
  <si>
    <t>Ribonucleoside-diphosphate reductase subunit M2 B;Isoform of Q7LG56, Isoform 6 of Ribonucleoside-diphosphate reductase subunit M2 B</t>
  </si>
  <si>
    <t>RRN3</t>
  </si>
  <si>
    <t>RNA polymerase I-specific transcription initiation factor RRN3;Isoform of Q9NYV6, Isoform 3 of RNA polymerase I-specific transcription initiation factor RRN3</t>
  </si>
  <si>
    <t>RRP15</t>
  </si>
  <si>
    <t>RRP15-like protein</t>
  </si>
  <si>
    <t>RRP9</t>
  </si>
  <si>
    <t>U3 small nucleolar RNA-interacting protein 2</t>
  </si>
  <si>
    <t>RRS1</t>
  </si>
  <si>
    <t>Ribosome biogenesis regulatory protein homolog</t>
  </si>
  <si>
    <t>RSC1A1</t>
  </si>
  <si>
    <t>Regulatory solute carrier protein family 1 member 1</t>
  </si>
  <si>
    <t>RSL1D1</t>
  </si>
  <si>
    <t>Ribosomal L1 domain-containing protein 1</t>
  </si>
  <si>
    <t>RSPO3</t>
  </si>
  <si>
    <t>Isoform of Q9BXY4, Isoform 2 of R-spondin-3</t>
  </si>
  <si>
    <t>RSRC2</t>
  </si>
  <si>
    <t>Arginine/serine-rich coiled-coil protein 2;Isoform of Q7L4I2, Isoform 2 of Arginine/serine-rich coiled-coil protein 2</t>
  </si>
  <si>
    <t>RSU1</t>
  </si>
  <si>
    <t>Ras suppressor protein 1</t>
  </si>
  <si>
    <t>RTCA</t>
  </si>
  <si>
    <t>RNA 3'-terminal phosphate cyclase</t>
  </si>
  <si>
    <t>RTCB</t>
  </si>
  <si>
    <t>RNA-splicing ligase RtcB homolog</t>
  </si>
  <si>
    <t>RTF1</t>
  </si>
  <si>
    <t>RNA polymerase-associated protein RTF1 homolog</t>
  </si>
  <si>
    <t>RTL8C</t>
  </si>
  <si>
    <t>Isoform of O15255, Retrotransposon Gag-like protein 8C</t>
  </si>
  <si>
    <t>RTN1</t>
  </si>
  <si>
    <t>Reticulon-1</t>
  </si>
  <si>
    <t>RTN2</t>
  </si>
  <si>
    <t>Reticulon-2;Isoform of O75298, Isoform RTN2-C of Reticulon-2</t>
  </si>
  <si>
    <t>RTN3</t>
  </si>
  <si>
    <t>Isoform of O95197, Isoform 3 of Reticulon-3</t>
  </si>
  <si>
    <t>RTN4</t>
  </si>
  <si>
    <t>Isoform of Q9NQC3, Isoform C of Reticulon-4</t>
  </si>
  <si>
    <t>Reticulon-4</t>
  </si>
  <si>
    <t>RTN4IP1</t>
  </si>
  <si>
    <t>Reticulon-4-interacting protein 1, mitochondrial</t>
  </si>
  <si>
    <t>RTRAF</t>
  </si>
  <si>
    <t>RNA transcription, translation and transport factor protein</t>
  </si>
  <si>
    <t>RUFY1</t>
  </si>
  <si>
    <t>RUN and FYVE domain-containing protein 1</t>
  </si>
  <si>
    <t>RUFY2</t>
  </si>
  <si>
    <t>Isoform of Q8WXA3, Isoform 2 of RUN and FYVE domain-containing protein 2</t>
  </si>
  <si>
    <t>RUVBL1</t>
  </si>
  <si>
    <t>RuvB-like 1</t>
  </si>
  <si>
    <t>RUVBL2</t>
  </si>
  <si>
    <t>RuvB-like 2</t>
  </si>
  <si>
    <t>RWDD4</t>
  </si>
  <si>
    <t>RWD domain-containing protein 4</t>
  </si>
  <si>
    <t>RYR1</t>
  </si>
  <si>
    <t>Ryanodine receptor 1</t>
  </si>
  <si>
    <t>RYR2</t>
  </si>
  <si>
    <t>Ryanodine receptor 2;Isoform of Q92736, Isoform 2 of Ryanodine receptor 2</t>
  </si>
  <si>
    <t>RYR3</t>
  </si>
  <si>
    <t>Ryanodine receptor 3;Isoform of Q15413, Isoform 2 of Ryanodine receptor 3</t>
  </si>
  <si>
    <t>S100A1</t>
  </si>
  <si>
    <t>Protein S100-A1</t>
  </si>
  <si>
    <t>S100A10</t>
  </si>
  <si>
    <t>Protein S100-A10</t>
  </si>
  <si>
    <t>S100A11</t>
  </si>
  <si>
    <t>Protein S100-A11</t>
  </si>
  <si>
    <t>S100A13</t>
  </si>
  <si>
    <t>Protein S100-A13</t>
  </si>
  <si>
    <t>S100A16</t>
  </si>
  <si>
    <t>Protein S100-A16</t>
  </si>
  <si>
    <t>S100A4</t>
  </si>
  <si>
    <t>Protein S100-A4</t>
  </si>
  <si>
    <t>S100A6</t>
  </si>
  <si>
    <t>Protein S100-A6</t>
  </si>
  <si>
    <t>S100A8</t>
  </si>
  <si>
    <t>Protein S100-A8</t>
  </si>
  <si>
    <t>S100A9</t>
  </si>
  <si>
    <t>Protein S100-A9</t>
  </si>
  <si>
    <t>S100B</t>
  </si>
  <si>
    <t>Protein S100-B</t>
  </si>
  <si>
    <t>SAA1</t>
  </si>
  <si>
    <t>Serum amyloid A-1 protein</t>
  </si>
  <si>
    <t>SACM1L</t>
  </si>
  <si>
    <t>Phosphatidylinositol-3-phosphatase SAC1</t>
  </si>
  <si>
    <t>SACS</t>
  </si>
  <si>
    <t>Sacsin</t>
  </si>
  <si>
    <t>SAFB</t>
  </si>
  <si>
    <t>Scaffold attachment factor B1;Isoform of Q15424, Isoform 3 of Scaffold attachment factor B1;Isoform of Q15424, Isoform 4 of Scaffold attachment factor B1</t>
  </si>
  <si>
    <t>SAFB2</t>
  </si>
  <si>
    <t>Scaffold attachment factor B2</t>
  </si>
  <si>
    <t>SAMD4A</t>
  </si>
  <si>
    <t>Protein Smaug homolog 1</t>
  </si>
  <si>
    <t>SAMHD1</t>
  </si>
  <si>
    <t>Deoxynucleoside triphosphate triphosphohydrolase SAMHD1</t>
  </si>
  <si>
    <t>SAMM50</t>
  </si>
  <si>
    <t>Sorting and assembly machinery component 50 homolog</t>
  </si>
  <si>
    <t>SAP18</t>
  </si>
  <si>
    <t>Histone deacetylase complex subunit SAP18;Isoform of O00422, Isoform 2 of Histone deacetylase complex subunit SAP18</t>
  </si>
  <si>
    <t>SAR1A</t>
  </si>
  <si>
    <t>GTP-binding protein SAR1a</t>
  </si>
  <si>
    <t>SAR1B</t>
  </si>
  <si>
    <t>GTP-binding protein SAR1b</t>
  </si>
  <si>
    <t>SARNP</t>
  </si>
  <si>
    <t>SAP domain-containing ribonucleoprotein</t>
  </si>
  <si>
    <t>SARS1</t>
  </si>
  <si>
    <t>Serine--tRNA ligase, cytoplasmic</t>
  </si>
  <si>
    <t>SARS2</t>
  </si>
  <si>
    <t>Serine--tRNA ligase, mitochondrial</t>
  </si>
  <si>
    <t>SART1</t>
  </si>
  <si>
    <t>U4/U6.U5 tri-snRNP-associated protein 1</t>
  </si>
  <si>
    <t>SART3</t>
  </si>
  <si>
    <t>Squamous cell carcinoma antigen recognized by T-cells 3</t>
  </si>
  <si>
    <t>SBDS</t>
  </si>
  <si>
    <t>Ribosome maturation protein SBDS</t>
  </si>
  <si>
    <t>SBF1</t>
  </si>
  <si>
    <t>Myotubularin-related protein 5;Isoform of O95248, Isoform 4 of Myotubularin-related protein 5;Isoform of O95248, Isoform 5 of Myotubularin-related protein 5</t>
  </si>
  <si>
    <t>SBF2</t>
  </si>
  <si>
    <t>Myotubularin-related protein 13</t>
  </si>
  <si>
    <t>SBNO2</t>
  </si>
  <si>
    <t>Protein strawberry notch homolog 2;Isoform of Q9Y2G9, Isoform 2 of Protein strawberry notch homolog 2</t>
  </si>
  <si>
    <t>SCAF1</t>
  </si>
  <si>
    <t>Splicing factor, arginine/serine-rich 19</t>
  </si>
  <si>
    <t>SCAF4</t>
  </si>
  <si>
    <t>SR-related and CTD-associated factor 4;Isoform of O95104, Isoform 2 of SR-related and CTD-associated factor 4;Isoform of O95104, Isoform 3 of SR-related and CTD-associated factor 4</t>
  </si>
  <si>
    <t>SCAMP1</t>
  </si>
  <si>
    <t>Secretory carrier-associated membrane protein 1</t>
  </si>
  <si>
    <t>SCAMP3</t>
  </si>
  <si>
    <t>Secretory carrier-associated membrane protein 3</t>
  </si>
  <si>
    <t>SCAMP4</t>
  </si>
  <si>
    <t>Secretory carrier-associated membrane protein 4;Isoform of Q969E2, Isoform 2 of Secretory carrier-associated membrane protein 4</t>
  </si>
  <si>
    <t>SCARB2</t>
  </si>
  <si>
    <t>Lysosome membrane protein 2</t>
  </si>
  <si>
    <t>SCCPDH</t>
  </si>
  <si>
    <t>Saccharopine dehydrogenase-like oxidoreductase</t>
  </si>
  <si>
    <t>SCFD1</t>
  </si>
  <si>
    <t>Sec1 family domain-containing protein 1</t>
  </si>
  <si>
    <t>SCFD2</t>
  </si>
  <si>
    <t>Sec1 family domain-containing protein 2</t>
  </si>
  <si>
    <t>SCN1B</t>
  </si>
  <si>
    <t>Isoform of Q07699, Isoform 2 of Sodium channel subunit beta-1</t>
  </si>
  <si>
    <t>SCN4A</t>
  </si>
  <si>
    <t>Sodium channel protein type 4 subunit alpha</t>
  </si>
  <si>
    <t>SCN7A</t>
  </si>
  <si>
    <t>Sodium channel protein type 7 subunit alpha</t>
  </si>
  <si>
    <t>SCO1</t>
  </si>
  <si>
    <t>Protein SCO1 homolog, mitochondrial</t>
  </si>
  <si>
    <t>SCO2</t>
  </si>
  <si>
    <t>Protein SCO2 homolog, mitochondrial</t>
  </si>
  <si>
    <t>SCOC</t>
  </si>
  <si>
    <t>Short coiled-coil protein;Isoform of Q9UIL1, Isoform 2 of Short coiled-coil protein;Isoform of Q9UIL1, Isoform 3 of Short coiled-coil protein</t>
  </si>
  <si>
    <t>SCP2</t>
  </si>
  <si>
    <t>Sterol carrier protein 2</t>
  </si>
  <si>
    <t>SCPEP1</t>
  </si>
  <si>
    <t>Retinoid-inducible serine carboxypeptidase</t>
  </si>
  <si>
    <t>SCRIB</t>
  </si>
  <si>
    <t>Isoform of Q14160, Isoform 3 of Protein scribble homolog</t>
  </si>
  <si>
    <t>SCRN2</t>
  </si>
  <si>
    <t>Secernin-2</t>
  </si>
  <si>
    <t>SCRN3</t>
  </si>
  <si>
    <t>Secernin-3</t>
  </si>
  <si>
    <t>SCYL1</t>
  </si>
  <si>
    <t>N-terminal kinase-like protein;Isoform of Q96KG9, Isoform 2 of N-terminal kinase-like protein;Isoform of Q96KG9, Isoform 3 of N-terminal kinase-like protein</t>
  </si>
  <si>
    <t>SCYL2</t>
  </si>
  <si>
    <t>SCY1-like protein 2</t>
  </si>
  <si>
    <t>SDCCAG8</t>
  </si>
  <si>
    <t>SDHA</t>
  </si>
  <si>
    <t>Succinate dehydrogenase [ubiquinone] flavoprotein subunit, mitochondrial</t>
  </si>
  <si>
    <t>SDHB</t>
  </si>
  <si>
    <t>Succinate dehydrogenase [ubiquinone] iron-sulfur subunit, mitochondrial</t>
  </si>
  <si>
    <t>SDHC</t>
  </si>
  <si>
    <t>Succinate dehydrogenase cytochrome b560 subunit, mitochondrial</t>
  </si>
  <si>
    <t>SDHD</t>
  </si>
  <si>
    <t>Succinate dehydrogenase [ubiquinone] cytochrome b small subunit, mitochondrial;Isoform of O14521, Isoform 2 of Succinate dehydrogenase [ubiquinone] cytochrome b small subunit, mitochondrial</t>
  </si>
  <si>
    <t>SDR39U1</t>
  </si>
  <si>
    <t>Epimerase family protein SDR39U1</t>
  </si>
  <si>
    <t>SEC11A</t>
  </si>
  <si>
    <t>SEC13</t>
  </si>
  <si>
    <t>SEC16A</t>
  </si>
  <si>
    <t>Protein transport protein Sec16A;Isoform of O15027, Isoform 5 of Protein transport protein Sec16A</t>
  </si>
  <si>
    <t>SEC16B</t>
  </si>
  <si>
    <t>Protein transport protein Sec16B</t>
  </si>
  <si>
    <t>SEC22B</t>
  </si>
  <si>
    <t>Vesicle-trafficking protein SEC22b</t>
  </si>
  <si>
    <t>SEC23A</t>
  </si>
  <si>
    <t>Protein transport protein Sec23A</t>
  </si>
  <si>
    <t>SEC23IP</t>
  </si>
  <si>
    <t>SEC23-interacting protein</t>
  </si>
  <si>
    <t>SEC24B</t>
  </si>
  <si>
    <t>Protein transport protein Sec24B;Isoform of O95487, Isoform 2 of Protein transport protein Sec24B;Isoform of O95487, Isoform 3 of Protein transport protein Sec24B</t>
  </si>
  <si>
    <t>SEC24C</t>
  </si>
  <si>
    <t>Protein transport protein Sec24C</t>
  </si>
  <si>
    <t>SEC31A</t>
  </si>
  <si>
    <t>SEC61A1</t>
  </si>
  <si>
    <t>Protein transport protein Sec61 subunit alpha isoform 1</t>
  </si>
  <si>
    <t>SEC61B</t>
  </si>
  <si>
    <t>Protein transport protein Sec61 subunit beta</t>
  </si>
  <si>
    <t>SEC61G</t>
  </si>
  <si>
    <t>Protein transport protein Sec61 subunit gamma</t>
  </si>
  <si>
    <t>SEC62</t>
  </si>
  <si>
    <t>Translocation protein SEC62</t>
  </si>
  <si>
    <t>SEC63</t>
  </si>
  <si>
    <t>Translocation protein SEC63 homolog</t>
  </si>
  <si>
    <t>SEH1L</t>
  </si>
  <si>
    <t>Isoform of Q96EE3, Isoform B of Nucleoporin SEH1</t>
  </si>
  <si>
    <t>SEL1L</t>
  </si>
  <si>
    <t>Protein sel-1 homolog 1</t>
  </si>
  <si>
    <t>SELENBP1</t>
  </si>
  <si>
    <t>Methanethiol oxidase;Isoform of Q13228, Isoform 4 of Methanethiol oxidase</t>
  </si>
  <si>
    <t>SELENOH</t>
  </si>
  <si>
    <t>Selenoprotein H</t>
  </si>
  <si>
    <t>SELENOI</t>
  </si>
  <si>
    <t>Ethanolaminephosphotransferase 1</t>
  </si>
  <si>
    <t>SELENOO</t>
  </si>
  <si>
    <t>Protein adenylyltransferase SelO, mitochondrial</t>
  </si>
  <si>
    <t>SELENOS</t>
  </si>
  <si>
    <t>Selenoprotein S</t>
  </si>
  <si>
    <t>SELENOT</t>
  </si>
  <si>
    <t>Thioredoxin reductase-like selenoprotein T</t>
  </si>
  <si>
    <t>SELENOW</t>
  </si>
  <si>
    <t>Selenoprotein W</t>
  </si>
  <si>
    <t>SELP</t>
  </si>
  <si>
    <t>P-selectin</t>
  </si>
  <si>
    <t>SEMA3C</t>
  </si>
  <si>
    <t>Semaphorin-3C</t>
  </si>
  <si>
    <t>SENP8</t>
  </si>
  <si>
    <t>Sentrin-specific protease 8</t>
  </si>
  <si>
    <t>SEPHS1</t>
  </si>
  <si>
    <t>Selenide, water dikinase 1</t>
  </si>
  <si>
    <t>SEPHS2</t>
  </si>
  <si>
    <t>Selenide, water dikinase 2</t>
  </si>
  <si>
    <t>SEPTIN10</t>
  </si>
  <si>
    <t>Septin-10;Isoform of Q9P0V9, Isoform 2 of Septin-10</t>
  </si>
  <si>
    <t>SEPTIN11</t>
  </si>
  <si>
    <t>Septin-11;Isoform of Q9NVA2, Isoform 2 of Septin-11</t>
  </si>
  <si>
    <t>SEPTIN2</t>
  </si>
  <si>
    <t>Isoform of Q15019, Septin-2</t>
  </si>
  <si>
    <t>Septin-2;Isoform of Q15019, Isoform 2 of Septin-2</t>
  </si>
  <si>
    <t>SEPTIN7</t>
  </si>
  <si>
    <t>Septin-7;Isoform of Q16181, Isoform 2 of Septin-7</t>
  </si>
  <si>
    <t>SEPTIN9</t>
  </si>
  <si>
    <t>Septin-9;Isoform of Q9UHD8, Isoform 2 of Septin-9;Isoform of Q9UHD8, Isoform 5 of Septin-9;Isoform of Q9UHD8, Isoform 7 of Septin-9</t>
  </si>
  <si>
    <t>SERAC1</t>
  </si>
  <si>
    <t>Protein SERAC1</t>
  </si>
  <si>
    <t>SERBP1</t>
  </si>
  <si>
    <t>Isoform of Q8NC51, Isoform 3 of Plasminogen activator inhibitor 1 RNA-binding protein</t>
  </si>
  <si>
    <t>SERINC1</t>
  </si>
  <si>
    <t>Serine incorporator 1</t>
  </si>
  <si>
    <t>SERPINA1</t>
  </si>
  <si>
    <t>Alpha-1-antitrypsin</t>
  </si>
  <si>
    <t>Isoform of P01009, Alpha-1-antitrypsin;Isoform of P01009, Alpha-1-antitrypsin</t>
  </si>
  <si>
    <t>SERPINA10</t>
  </si>
  <si>
    <t>Protein Z-dependent protease inhibitor</t>
  </si>
  <si>
    <t>SERPINA3</t>
  </si>
  <si>
    <t>Alpha-1-antichymotrypsin</t>
  </si>
  <si>
    <t>SERPINA5</t>
  </si>
  <si>
    <t>Plasma serine protease inhibitor</t>
  </si>
  <si>
    <t>SERPINA6</t>
  </si>
  <si>
    <t>Corticosteroid-binding globulin</t>
  </si>
  <si>
    <t>SERPINA7</t>
  </si>
  <si>
    <t>Thyroxine-binding globulin</t>
  </si>
  <si>
    <t>SERPINB1</t>
  </si>
  <si>
    <t>Leukocyte elastase inhibitor</t>
  </si>
  <si>
    <t>SERPINB6</t>
  </si>
  <si>
    <t>Serpin B6</t>
  </si>
  <si>
    <t>SERPINC1</t>
  </si>
  <si>
    <t>Antithrombin-III</t>
  </si>
  <si>
    <t>SERPIND1</t>
  </si>
  <si>
    <t>Heparin cofactor 2</t>
  </si>
  <si>
    <t>SERPINF1</t>
  </si>
  <si>
    <t>Pigment epithelium-derived factor</t>
  </si>
  <si>
    <t>SERPINF2</t>
  </si>
  <si>
    <t>Alpha-2-antiplasmin</t>
  </si>
  <si>
    <t>SERPING1</t>
  </si>
  <si>
    <t>Plasma protease C1 inhibitor;Isoform of P05155, Isoform 2 of Plasma protease C1 inhibitor;Isoform of P05155, Isoform 3 of Plasma protease C1 inhibitor</t>
  </si>
  <si>
    <t>SERPINH1</t>
  </si>
  <si>
    <t>Serpin H1</t>
  </si>
  <si>
    <t>SESN1</t>
  </si>
  <si>
    <t>Isoform of Q9Y6P5, Isoform T1 of Sestrin-1</t>
  </si>
  <si>
    <t>SESN2</t>
  </si>
  <si>
    <t>Sestrin-2</t>
  </si>
  <si>
    <t>SET</t>
  </si>
  <si>
    <t>Isoform of Q01105, Isoform 2 of Protein SET</t>
  </si>
  <si>
    <t>SETD3</t>
  </si>
  <si>
    <t>Actin-histidine N-methyltransferase</t>
  </si>
  <si>
    <t>SETD7</t>
  </si>
  <si>
    <t>Histone-lysine N-methyltransferase SETD7</t>
  </si>
  <si>
    <t>SF3A1</t>
  </si>
  <si>
    <t>Splicing factor 3A subunit 1</t>
  </si>
  <si>
    <t>SF3A2</t>
  </si>
  <si>
    <t>Splicing factor 3A subunit 2</t>
  </si>
  <si>
    <t>SF3A3</t>
  </si>
  <si>
    <t>Splicing factor 3A subunit 3</t>
  </si>
  <si>
    <t>SF3B1</t>
  </si>
  <si>
    <t>Splicing factor 3B subunit 1</t>
  </si>
  <si>
    <t>SF3B2</t>
  </si>
  <si>
    <t>Splicing factor 3B subunit 2</t>
  </si>
  <si>
    <t>SF3B3</t>
  </si>
  <si>
    <t>Splicing factor 3B subunit 3</t>
  </si>
  <si>
    <t>SF3B5</t>
  </si>
  <si>
    <t>Splicing factor 3B subunit 5</t>
  </si>
  <si>
    <t>SF3B6</t>
  </si>
  <si>
    <t>Splicing factor 3B subunit 6</t>
  </si>
  <si>
    <t>SFN</t>
  </si>
  <si>
    <t>14-3-3 protein sigma</t>
  </si>
  <si>
    <t>SFPQ</t>
  </si>
  <si>
    <t>Splicing factor, proline- and glutamine-rich</t>
  </si>
  <si>
    <t>SFT2D2</t>
  </si>
  <si>
    <t>Vesicle transport protein SFT2B</t>
  </si>
  <si>
    <t>SFXN1</t>
  </si>
  <si>
    <t>Sideroflexin-1</t>
  </si>
  <si>
    <t>SFXN3</t>
  </si>
  <si>
    <t>Sideroflexin-3</t>
  </si>
  <si>
    <t>SFXN4</t>
  </si>
  <si>
    <t>Sideroflexin-4</t>
  </si>
  <si>
    <t>SGCA</t>
  </si>
  <si>
    <t>Alpha-sarcoglycan</t>
  </si>
  <si>
    <t>SGCB</t>
  </si>
  <si>
    <t>Beta-sarcoglycan</t>
  </si>
  <si>
    <t>SGCD</t>
  </si>
  <si>
    <t>Delta-sarcoglycan;Isoform of Q92629, Isoform 2 of Delta-sarcoglycan</t>
  </si>
  <si>
    <t>SGCG</t>
  </si>
  <si>
    <t>Gamma-sarcoglycan</t>
  </si>
  <si>
    <t>SGPL1</t>
  </si>
  <si>
    <t>Sphingosine-1-phosphate lyase 1</t>
  </si>
  <si>
    <t>SGTA</t>
  </si>
  <si>
    <t>Small glutamine-rich tetratricopeptide repeat-containing protein alpha</t>
  </si>
  <si>
    <t>SH3BGR</t>
  </si>
  <si>
    <t>SH3 domain-binding glutamic acid-rich protein</t>
  </si>
  <si>
    <t>SH3BP5</t>
  </si>
  <si>
    <t>SH3 domain-binding protein 5</t>
  </si>
  <si>
    <t>SH3D19</t>
  </si>
  <si>
    <t>SH3 domain-containing protein 19</t>
  </si>
  <si>
    <t>SH3GL1</t>
  </si>
  <si>
    <t>Endophilin-A2</t>
  </si>
  <si>
    <t>SH3GLB1</t>
  </si>
  <si>
    <t>Endophilin-B1</t>
  </si>
  <si>
    <t>SH3GLB2</t>
  </si>
  <si>
    <t>Endophilin-B2</t>
  </si>
  <si>
    <t>SHC1</t>
  </si>
  <si>
    <t>Isoform of P29353, Isoform 6 of SHC-transforming protein 1;Isoform of P29353, Isoform 7 of SHC-transforming protein 1</t>
  </si>
  <si>
    <t>SHMT1</t>
  </si>
  <si>
    <t>Isoform of P34896, Isoform 2 of Serine hydroxymethyltransferase, cytosolic</t>
  </si>
  <si>
    <t>SHMT2</t>
  </si>
  <si>
    <t>Serine hydroxymethyltransferase, mitochondrial;Isoform of P34897, Isoform 3 of Serine hydroxymethyltransferase, mitochondrial</t>
  </si>
  <si>
    <t>SHOC2</t>
  </si>
  <si>
    <t>Leucine-rich repeat protein SHOC-2;Isoform of Q9UQ13, Isoform 2 of Leucine-rich repeat protein SHOC-2</t>
  </si>
  <si>
    <t>SIAE</t>
  </si>
  <si>
    <t>Sialate O-acetylesterase</t>
  </si>
  <si>
    <t>SIPA1</t>
  </si>
  <si>
    <t>Signal-induced proliferation-associated protein 1</t>
  </si>
  <si>
    <t>SIRT2</t>
  </si>
  <si>
    <t>NAD-dependent protein deacetylase sirtuin-2</t>
  </si>
  <si>
    <t>SIRT3</t>
  </si>
  <si>
    <t>NAD-dependent protein deacetylase sirtuin-3, mitochondrial</t>
  </si>
  <si>
    <t>SIRT5</t>
  </si>
  <si>
    <t>NAD-dependent protein deacylase sirtuin-5, mitochondrial</t>
  </si>
  <si>
    <t>SKIV2L</t>
  </si>
  <si>
    <t>Helicase SKI2W</t>
  </si>
  <si>
    <t>SKP1</t>
  </si>
  <si>
    <t>S-phase kinase-associated protein 1</t>
  </si>
  <si>
    <t>SLAIN2</t>
  </si>
  <si>
    <t>SLAIN motif-containing protein 2</t>
  </si>
  <si>
    <t>SLC12A2</t>
  </si>
  <si>
    <t>Solute carrier family 12 member 2</t>
  </si>
  <si>
    <t>SLC16A1</t>
  </si>
  <si>
    <t>Monocarboxylate transporter 1</t>
  </si>
  <si>
    <t>SLC16A3</t>
  </si>
  <si>
    <t>Monocarboxylate transporter 4</t>
  </si>
  <si>
    <t>SLC16A7</t>
  </si>
  <si>
    <t>Monocarboxylate transporter 2</t>
  </si>
  <si>
    <t>SLC1A4</t>
  </si>
  <si>
    <t>Neutral amino acid transporter A</t>
  </si>
  <si>
    <t>SLC20A2</t>
  </si>
  <si>
    <t>Sodium-dependent phosphate transporter 2</t>
  </si>
  <si>
    <t>SLC25A1</t>
  </si>
  <si>
    <t>Tricarboxylate transport protein, mitochondrial</t>
  </si>
  <si>
    <t>SLC25A10</t>
  </si>
  <si>
    <t>Mitochondrial dicarboxylate carrier;Isoform of Q9UBX3, Isoform 2 of Mitochondrial dicarboxylate carrier</t>
  </si>
  <si>
    <t>SLC25A11</t>
  </si>
  <si>
    <t>Mitochondrial 2-oxoglutarate/malate carrier protein</t>
  </si>
  <si>
    <t>SLC25A12</t>
  </si>
  <si>
    <t>Electrogenic aspartate/glutamate antiporter SLC25A12, mitochondrial</t>
  </si>
  <si>
    <t>SLC25A13</t>
  </si>
  <si>
    <t>Electrogenic aspartate/glutamate antiporter SLC25A13, mitochondrial;Isoform of Q9UJS0, Isoform 2 of Electrogenic aspartate/glutamate antiporter SLC25A13, mitochondrial</t>
  </si>
  <si>
    <t>SLC25A15</t>
  </si>
  <si>
    <t>Mitochondrial ornithine transporter 1</t>
  </si>
  <si>
    <t>SLC25A19</t>
  </si>
  <si>
    <t>Mitochondrial thiamine pyrophosphate carrier</t>
  </si>
  <si>
    <t>SLC25A20</t>
  </si>
  <si>
    <t>Mitochondrial carnitine/acylcarnitine carrier protein</t>
  </si>
  <si>
    <t>SLC25A21</t>
  </si>
  <si>
    <t>Mitochondrial 2-oxodicarboxylate carrier;Isoform of Q9BQT8, Isoform 2 of Mitochondrial 2-oxodicarboxylate carrier</t>
  </si>
  <si>
    <t>SLC25A23</t>
  </si>
  <si>
    <t>Calcium-binding mitochondrial carrier protein SCaMC-3</t>
  </si>
  <si>
    <t>SLC25A24</t>
  </si>
  <si>
    <t>Calcium-binding mitochondrial carrier protein SCaMC-1</t>
  </si>
  <si>
    <t>SLC25A3</t>
  </si>
  <si>
    <t>Isoform of Q00325, Isoform B of Phosphate carrier protein, mitochondrial</t>
  </si>
  <si>
    <t>Phosphate carrier protein, mitochondrial</t>
  </si>
  <si>
    <t>SLC25A30</t>
  </si>
  <si>
    <t>Kidney mitochondrial carrier protein 1</t>
  </si>
  <si>
    <t>SLC25A4</t>
  </si>
  <si>
    <t>ADP/ATP translocase 1</t>
  </si>
  <si>
    <t>SLC25A42</t>
  </si>
  <si>
    <t>Mitochondrial coenzyme A transporter SLC25A42</t>
  </si>
  <si>
    <t>SLC25A46</t>
  </si>
  <si>
    <t>Mitochondrial outer membrane protein SLC25A46</t>
  </si>
  <si>
    <t>SLC25A5</t>
  </si>
  <si>
    <t>ADP/ATP translocase 2</t>
  </si>
  <si>
    <t>SLC25A51</t>
  </si>
  <si>
    <t>Mitochondrial nicotinamide adenine dinucleotide transporter SLC25A51</t>
  </si>
  <si>
    <t>SLC25A6</t>
  </si>
  <si>
    <t>ADP/ATP translocase 3</t>
  </si>
  <si>
    <t>SLC27A1</t>
  </si>
  <si>
    <t>Long-chain fatty acid transport protein 1</t>
  </si>
  <si>
    <t>SLC27A3</t>
  </si>
  <si>
    <t>Long-chain fatty acid transport protein 3;Isoform of Q5K4L6, Isoform 2 of Long-chain fatty acid transport protein 3</t>
  </si>
  <si>
    <t>SLC27A4</t>
  </si>
  <si>
    <t>Long-chain fatty acid transport protein 4</t>
  </si>
  <si>
    <t>SLC29A1</t>
  </si>
  <si>
    <t>Equilibrative nucleoside transporter 1;Isoform of Q99808, Isoform 2 of Equilibrative nucleoside transporter 1</t>
  </si>
  <si>
    <t>SLC2A3</t>
  </si>
  <si>
    <t>Solute carrier family 2, facilitated glucose transporter member 3</t>
  </si>
  <si>
    <t>SLC2A4</t>
  </si>
  <si>
    <t>Solute carrier family 2, facilitated glucose transporter member 4</t>
  </si>
  <si>
    <t>SLC2A5</t>
  </si>
  <si>
    <t>Solute carrier family 2, facilitated glucose transporter member 5</t>
  </si>
  <si>
    <t>SLC30A9</t>
  </si>
  <si>
    <t>Zinc transporter 9</t>
  </si>
  <si>
    <t>SLC33A1</t>
  </si>
  <si>
    <t>Acetyl-coenzyme A transporter 1</t>
  </si>
  <si>
    <t>SLC35A4</t>
  </si>
  <si>
    <t>Isoform of Q96G79, SLC35A4 upstream open reading frame protein</t>
  </si>
  <si>
    <t>SLC35B1</t>
  </si>
  <si>
    <t>Solute carrier family 35 member B1;Isoform of P78383, Isoform 2 of Solute carrier family 35 member B1</t>
  </si>
  <si>
    <t>SLC36A2</t>
  </si>
  <si>
    <t>Proton-coupled amino acid transporter 2</t>
  </si>
  <si>
    <t>SLC37A4</t>
  </si>
  <si>
    <t>Glucose-6-phosphate exchanger SLC37A4;Isoform of O43826, Isoform 2 of Glucose-6-phosphate exchanger SLC37A4</t>
  </si>
  <si>
    <t>SLC39A7</t>
  </si>
  <si>
    <t>Zinc transporter SLC39A7</t>
  </si>
  <si>
    <t>SLC39A8</t>
  </si>
  <si>
    <t>Metal cation symporter ZIP8;Isoform of Q9C0K1, Isoform 2 of Metal cation symporter ZIP8;Isoform of Q9C0K1, Isoform 3 of Metal cation symporter ZIP8</t>
  </si>
  <si>
    <t>SLC44A2</t>
  </si>
  <si>
    <t>Choline transporter-like protein 2;Isoform of Q8IWA5, Isoform 2 of Choline transporter-like protein 2;Isoform of Q8IWA5, Isoform 3 of Choline transporter-like protein 2</t>
  </si>
  <si>
    <t>SLC4A1</t>
  </si>
  <si>
    <t>Band 3 anion transport protein</t>
  </si>
  <si>
    <t>SLC4A5</t>
  </si>
  <si>
    <t>Isoform of Q9BY07, Isoform 4 of Electrogenic sodium bicarbonate cotransporter 4</t>
  </si>
  <si>
    <t>SLC4A7</t>
  </si>
  <si>
    <t>Sodium bicarbonate cotransporter 3</t>
  </si>
  <si>
    <t>SLC66A2</t>
  </si>
  <si>
    <t>Solute carrier family 66 member 2</t>
  </si>
  <si>
    <t>SLC7A6</t>
  </si>
  <si>
    <t>Y+L amino acid transporter 2</t>
  </si>
  <si>
    <t>SLC9A3R1</t>
  </si>
  <si>
    <t>Na(+)/H(+) exchange regulatory cofactor NHE-RF1</t>
  </si>
  <si>
    <t>SLC9A3R2</t>
  </si>
  <si>
    <t>Na(+)/H(+) exchange regulatory cofactor NHE-RF2</t>
  </si>
  <si>
    <t>SLIRP</t>
  </si>
  <si>
    <t>SRA stem-loop-interacting RNA-binding protein, mitochondrial;Isoform of Q9GZT3, Isoform 2 of SRA stem-loop-interacting RNA-binding protein, mitochondrial</t>
  </si>
  <si>
    <t>SLITRK4</t>
  </si>
  <si>
    <t>SLIT and NTRK-like protein 4</t>
  </si>
  <si>
    <t>SLK</t>
  </si>
  <si>
    <t>Isoform of Q9H2G2, Isoform 2 of STE20-like serine/threonine-protein kinase</t>
  </si>
  <si>
    <t>SLMAP</t>
  </si>
  <si>
    <t>Isoform of Q14BN4, Isoform 8 of Sarcolemmal membrane-associated protein</t>
  </si>
  <si>
    <t>Sarcolemmal membrane-associated protein</t>
  </si>
  <si>
    <t>SLTM</t>
  </si>
  <si>
    <t>SAFB-like transcription modulator</t>
  </si>
  <si>
    <t>SMAD1</t>
  </si>
  <si>
    <t>Mothers against decapentaplegic homolog 1</t>
  </si>
  <si>
    <t>SMAD2</t>
  </si>
  <si>
    <t>Isoform of Q15796, Isoform Short of Mothers against decapentaplegic homolog 2</t>
  </si>
  <si>
    <t>SMAD3</t>
  </si>
  <si>
    <t>Mothers against decapentaplegic homolog 3</t>
  </si>
  <si>
    <t>SMAP</t>
  </si>
  <si>
    <t>Small acidic protein</t>
  </si>
  <si>
    <t>SMARCA2</t>
  </si>
  <si>
    <t>Probable global transcription activator SNF2L2</t>
  </si>
  <si>
    <t>SMARCA5</t>
  </si>
  <si>
    <t>SWI/SNF-related matrix-associated actin-dependent regulator of chromatin subfamily A member 5</t>
  </si>
  <si>
    <t>SMARCC1</t>
  </si>
  <si>
    <t>SWI/SNF complex subunit SMARCC1</t>
  </si>
  <si>
    <t>SMARCC2</t>
  </si>
  <si>
    <t>SWI/SNF complex subunit SMARCC2;Isoform of Q8TAQ2, Isoform 2 of SWI/SNF complex subunit SMARCC2;Isoform of Q8TAQ2, Isoform 3 of SWI/SNF complex subunit SMARCC2</t>
  </si>
  <si>
    <t>SMC1A</t>
  </si>
  <si>
    <t>Structural maintenance of chromosomes protein 1A</t>
  </si>
  <si>
    <t>SMCHD1</t>
  </si>
  <si>
    <t>Structural maintenance of chromosomes flexible hinge domain-containing protein 1</t>
  </si>
  <si>
    <t>SMDT1</t>
  </si>
  <si>
    <t>Essential MCU regulator, mitochondrial</t>
  </si>
  <si>
    <t>SMG1</t>
  </si>
  <si>
    <t>Serine/threonine-protein kinase SMG1;Isoform of Q96Q15, Isoform 2 of Serine/threonine-protein kinase SMG1</t>
  </si>
  <si>
    <t>SMIM11</t>
  </si>
  <si>
    <t>Small integral membrane protein 11</t>
  </si>
  <si>
    <t>SMIM13</t>
  </si>
  <si>
    <t>Small integral membrane protein 13</t>
  </si>
  <si>
    <t>SMIM20</t>
  </si>
  <si>
    <t>Isoform of Q8N5G0, Isoform 2 of Small integral membrane protein 20</t>
  </si>
  <si>
    <t>SMIM26</t>
  </si>
  <si>
    <t>Small integral membrane protein 26</t>
  </si>
  <si>
    <t>SMIM4</t>
  </si>
  <si>
    <t>Small integral membrane protein 4</t>
  </si>
  <si>
    <t>SMNDC1</t>
  </si>
  <si>
    <t>Survival of motor neuron-related-splicing factor 30</t>
  </si>
  <si>
    <t>SMOC1</t>
  </si>
  <si>
    <t>SPARC-related modular calcium-binding protein 1;Isoform of Q9H4F8, Isoform 2 of SPARC-related modular calcium-binding protein 1</t>
  </si>
  <si>
    <t>SMOC2</t>
  </si>
  <si>
    <t>SPARC-related modular calcium-binding protein 2;Isoform of Q9H3U7, Isoform 2 of SPARC-related modular calcium-binding protein 2</t>
  </si>
  <si>
    <t>SMS</t>
  </si>
  <si>
    <t>Spermine synthase</t>
  </si>
  <si>
    <t>SMTN</t>
  </si>
  <si>
    <t>Isoform of P53814, Isoform B2 of Smoothelin</t>
  </si>
  <si>
    <t>Isoform of P53814, Smoothelin</t>
  </si>
  <si>
    <t>SMTNL1</t>
  </si>
  <si>
    <t>Smoothelin-like protein 1</t>
  </si>
  <si>
    <t>SMTNL2</t>
  </si>
  <si>
    <t>Smoothelin-like protein 2</t>
  </si>
  <si>
    <t>SMU1</t>
  </si>
  <si>
    <t>WD40 repeat-containing protein SMU1</t>
  </si>
  <si>
    <t>SMYD1</t>
  </si>
  <si>
    <t>Histone-lysine N-methyltransferase SMYD1</t>
  </si>
  <si>
    <t>SMYD2</t>
  </si>
  <si>
    <t>N-lysine methyltransferase SMYD2</t>
  </si>
  <si>
    <t>SMYD3</t>
  </si>
  <si>
    <t>Histone-lysine N-methyltransferase SMYD3</t>
  </si>
  <si>
    <t>SMYD5</t>
  </si>
  <si>
    <t>Histone-lysine N-trimethyltransferase SMYD5</t>
  </si>
  <si>
    <t>SNAP23</t>
  </si>
  <si>
    <t>Synaptosomal-associated protein 23</t>
  </si>
  <si>
    <t>SNAP29</t>
  </si>
  <si>
    <t>Synaptosomal-associated protein 29</t>
  </si>
  <si>
    <t>SNCA</t>
  </si>
  <si>
    <t>Alpha-synuclein;Isoform of P37840, Isoform 2-4 of Alpha-synuclein</t>
  </si>
  <si>
    <t>SND1</t>
  </si>
  <si>
    <t>Staphylococcal nuclease domain-containing protein 1</t>
  </si>
  <si>
    <t>SNF8</t>
  </si>
  <si>
    <t>Vacuolar-sorting protein SNF8</t>
  </si>
  <si>
    <t>SNRNP200</t>
  </si>
  <si>
    <t>U5 small nuclear ribonucleoprotein 200 kDa helicase</t>
  </si>
  <si>
    <t>SNRNP27</t>
  </si>
  <si>
    <t>U4/U6.U5 small nuclear ribonucleoprotein 27 kDa protein</t>
  </si>
  <si>
    <t>SNRNP40</t>
  </si>
  <si>
    <t>U5 small nuclear ribonucleoprotein 40 kDa protein</t>
  </si>
  <si>
    <t>SNRNP70</t>
  </si>
  <si>
    <t>U1 small nuclear ribonucleoprotein 70 kDa</t>
  </si>
  <si>
    <t>SNRPA</t>
  </si>
  <si>
    <t>U1 small nuclear ribonucleoprotein A</t>
  </si>
  <si>
    <t>SNRPA1</t>
  </si>
  <si>
    <t>U2 small nuclear ribonucleoprotein A'</t>
  </si>
  <si>
    <t>SNRPB</t>
  </si>
  <si>
    <t>SNRPC</t>
  </si>
  <si>
    <t>U1 small nuclear ribonucleoprotein C</t>
  </si>
  <si>
    <t>SNRPD1</t>
  </si>
  <si>
    <t>Small nuclear ribonucleoprotein Sm D1</t>
  </si>
  <si>
    <t>SNRPD2</t>
  </si>
  <si>
    <t>Small nuclear ribonucleoprotein Sm D2</t>
  </si>
  <si>
    <t>SNRPD3</t>
  </si>
  <si>
    <t>Small nuclear ribonucleoprotein Sm D3;Isoform of P62318, Isoform 2 of Small nuclear ribonucleoprotein Sm D3</t>
  </si>
  <si>
    <t>SNRPE</t>
  </si>
  <si>
    <t>Small nuclear ribonucleoprotein E</t>
  </si>
  <si>
    <t>SNRPF</t>
  </si>
  <si>
    <t>Small nuclear ribonucleoprotein F</t>
  </si>
  <si>
    <t>SNRPGP15</t>
  </si>
  <si>
    <t>Putative small nuclear ribonucleoprotein G-like protein 15</t>
  </si>
  <si>
    <t>SNTA1</t>
  </si>
  <si>
    <t>Alpha-1-syntrophin</t>
  </si>
  <si>
    <t>SNTB1</t>
  </si>
  <si>
    <t>Beta-1-syntrophin</t>
  </si>
  <si>
    <t>SNTB2</t>
  </si>
  <si>
    <t>Beta-2-syntrophin</t>
  </si>
  <si>
    <t>SNU13</t>
  </si>
  <si>
    <t>NHP2-like protein 1</t>
  </si>
  <si>
    <t>SNW1</t>
  </si>
  <si>
    <t>SNW domain-containing protein 1</t>
  </si>
  <si>
    <t>SNX1</t>
  </si>
  <si>
    <t>Sorting nexin-1</t>
  </si>
  <si>
    <t>SNX17</t>
  </si>
  <si>
    <t>Sorting nexin-17</t>
  </si>
  <si>
    <t>SNX18</t>
  </si>
  <si>
    <t>Isoform of Q96RF0, Isoform 2 of Sorting nexin-18</t>
  </si>
  <si>
    <t>SNX2</t>
  </si>
  <si>
    <t>Sorting nexin-2</t>
  </si>
  <si>
    <t>SNX21</t>
  </si>
  <si>
    <t>Sorting nexin-21</t>
  </si>
  <si>
    <t>SNX27</t>
  </si>
  <si>
    <t>Sorting nexin-27;Isoform of Q96L92, Isoform 2 of Sorting nexin-27</t>
  </si>
  <si>
    <t>SNX3</t>
  </si>
  <si>
    <t>Sorting nexin-3</t>
  </si>
  <si>
    <t>SNX5</t>
  </si>
  <si>
    <t>Sorting nexin-5</t>
  </si>
  <si>
    <t>SNX6</t>
  </si>
  <si>
    <t>Sorting nexin-6</t>
  </si>
  <si>
    <t>SNX7</t>
  </si>
  <si>
    <t>Sorting nexin-7;Isoform of Q9UNH6, Isoform 2 of Sorting nexin-7;Isoform of Q9UNH6, Isoform 3 of Sorting nexin-7</t>
  </si>
  <si>
    <t>SNX9</t>
  </si>
  <si>
    <t>Sorting nexin-9</t>
  </si>
  <si>
    <t>SOD1</t>
  </si>
  <si>
    <t>Superoxide dismutase [Cu-Zn]</t>
  </si>
  <si>
    <t>SOD2</t>
  </si>
  <si>
    <t>Superoxide dismutase [Mn], mitochondrial</t>
  </si>
  <si>
    <t>SOD3</t>
  </si>
  <si>
    <t>Extracellular superoxide dismutase [Cu-Zn]</t>
  </si>
  <si>
    <t>SON</t>
  </si>
  <si>
    <t>Isoform of P18583, Isoform D of Protein SON</t>
  </si>
  <si>
    <t>SORBS1</t>
  </si>
  <si>
    <t>Isoform of Q9BX66, Isoform 11 of Sorbin and SH3 domain-containing protein 1</t>
  </si>
  <si>
    <t>SORBS2</t>
  </si>
  <si>
    <t>Isoform of O94875, Isoform 9 of Sorbin and SH3 domain-containing protein 2</t>
  </si>
  <si>
    <t>SORBS3</t>
  </si>
  <si>
    <t>Vinexin</t>
  </si>
  <si>
    <t>SORD</t>
  </si>
  <si>
    <t>Sorbitol dehydrogenase</t>
  </si>
  <si>
    <t>SPAG9</t>
  </si>
  <si>
    <t>Isoform of O60271, Isoform 2 of C-Jun-amino-terminal kinase-interacting protein 4</t>
  </si>
  <si>
    <t>SPARC</t>
  </si>
  <si>
    <t>SPART</t>
  </si>
  <si>
    <t>Spartin</t>
  </si>
  <si>
    <t>SPATA20</t>
  </si>
  <si>
    <t>Spermatogenesis-associated protein 20;Isoform of Q8TB22, Isoform 2 of Spermatogenesis-associated protein 20</t>
  </si>
  <si>
    <t>SPATA5</t>
  </si>
  <si>
    <t>Ribosome biogenesis protein SPATA5</t>
  </si>
  <si>
    <t>SPATA5L1</t>
  </si>
  <si>
    <t>Ribosome biogenesis protein SPATA5L1</t>
  </si>
  <si>
    <t>SPATS2L</t>
  </si>
  <si>
    <t>SPATS2-like protein;Isoform of Q9NUQ6, Isoform 3 of SPATS2-like protein;Isoform of Q9NUQ6, Isoform 4 of SPATS2-like protein</t>
  </si>
  <si>
    <t>SPCS1</t>
  </si>
  <si>
    <t>Isoform of Q9Y6A9, Signal peptidase complex subunit 1</t>
  </si>
  <si>
    <t>Signal peptidase complex subunit 1</t>
  </si>
  <si>
    <t>SPCS2</t>
  </si>
  <si>
    <t>Signal peptidase complex subunit 2</t>
  </si>
  <si>
    <t>SPCS3</t>
  </si>
  <si>
    <t>Signal peptidase complex subunit 3</t>
  </si>
  <si>
    <t>SPEG</t>
  </si>
  <si>
    <t>Striated muscle preferentially expressed protein kinase</t>
  </si>
  <si>
    <t>SPG7</t>
  </si>
  <si>
    <t>Paraplegin</t>
  </si>
  <si>
    <t>SPP2</t>
  </si>
  <si>
    <t>Secreted phosphoprotein 24</t>
  </si>
  <si>
    <t>SPPL2A</t>
  </si>
  <si>
    <t>Signal peptide peptidase-like 2A</t>
  </si>
  <si>
    <t>SPR</t>
  </si>
  <si>
    <t>Sepiapterin reductase</t>
  </si>
  <si>
    <t>SPTA1</t>
  </si>
  <si>
    <t>Spectrin alpha chain, erythrocytic 1</t>
  </si>
  <si>
    <t>SPTAN1</t>
  </si>
  <si>
    <t>Isoform of Q13813, Isoform 2 of Spectrin alpha chain, non-erythrocytic 1</t>
  </si>
  <si>
    <t>SPTB</t>
  </si>
  <si>
    <t>Isoform of P11277, Isoform 2 of Spectrin beta chain, erythrocytic</t>
  </si>
  <si>
    <t>SPTBN1</t>
  </si>
  <si>
    <t>Spectrin beta chain, non-erythrocytic 1</t>
  </si>
  <si>
    <t>SQOR</t>
  </si>
  <si>
    <t>Sulfide:quinone oxidoreductase, mitochondrial</t>
  </si>
  <si>
    <t>SQSTM1</t>
  </si>
  <si>
    <t>Sequestosome-1</t>
  </si>
  <si>
    <t>SRC</t>
  </si>
  <si>
    <t>SREK1</t>
  </si>
  <si>
    <t>Isoform of Q8WXA9, Isoform 2 of Splicing regulatory glutamine/lysine-rich protein 1</t>
  </si>
  <si>
    <t>SRF</t>
  </si>
  <si>
    <t>Serum response factor</t>
  </si>
  <si>
    <t>SRGAP2</t>
  </si>
  <si>
    <t>SLIT-ROBO Rho GTPase-activating protein 2</t>
  </si>
  <si>
    <t>SRI</t>
  </si>
  <si>
    <t>Sorcin;Isoform of P30626, Isoform 2 of Sorcin</t>
  </si>
  <si>
    <t>SRL</t>
  </si>
  <si>
    <t>Isoform of Q86TD4, Isoform 2 of Sarcalumenin</t>
  </si>
  <si>
    <t>SRM</t>
  </si>
  <si>
    <t>Spermidine synthase</t>
  </si>
  <si>
    <t>SRP14</t>
  </si>
  <si>
    <t>Signal recognition particle 14 kDa protein</t>
  </si>
  <si>
    <t>SRP19</t>
  </si>
  <si>
    <t>Signal recognition particle 19 kDa protein</t>
  </si>
  <si>
    <t>SRP54</t>
  </si>
  <si>
    <t>Signal recognition particle 54 kDa protein</t>
  </si>
  <si>
    <t>SRP68</t>
  </si>
  <si>
    <t>Signal recognition particle subunit SRP68</t>
  </si>
  <si>
    <t>SRP72</t>
  </si>
  <si>
    <t>Signal recognition particle subunit SRP72</t>
  </si>
  <si>
    <t>SRP9</t>
  </si>
  <si>
    <t>Signal recognition particle 9 kDa protein</t>
  </si>
  <si>
    <t>SRPK1</t>
  </si>
  <si>
    <t>SRSF protein kinase 1;Isoform of Q96SB4, Isoform 1 of SRSF protein kinase 1;Isoform of Q96SB4, Isoform 3 of SRSF protein kinase 1</t>
  </si>
  <si>
    <t>SRPK3</t>
  </si>
  <si>
    <t>SRSF protein kinase 3</t>
  </si>
  <si>
    <t>SRPRA</t>
  </si>
  <si>
    <t>Signal recognition particle receptor subunit alpha</t>
  </si>
  <si>
    <t>SRPRB</t>
  </si>
  <si>
    <t>Signal recognition particle receptor subunit beta</t>
  </si>
  <si>
    <t>SRRM1</t>
  </si>
  <si>
    <t>Isoform of Q8IYB3, Isoform 2 of Serine/arginine repetitive matrix protein 1</t>
  </si>
  <si>
    <t>SRRM2</t>
  </si>
  <si>
    <t>Serine/arginine repetitive matrix protein 2</t>
  </si>
  <si>
    <t>SRRT</t>
  </si>
  <si>
    <t>SRSF1</t>
  </si>
  <si>
    <t>Serine/arginine-rich splicing factor 1</t>
  </si>
  <si>
    <t>SRSF10</t>
  </si>
  <si>
    <t>SRSF11</t>
  </si>
  <si>
    <t>Serine/arginine-rich splicing factor 11;Isoform of Q05519, Isoform 2 of Serine/arginine-rich splicing factor 11</t>
  </si>
  <si>
    <t>SRSF2</t>
  </si>
  <si>
    <t>Serine/arginine-rich splicing factor 2;Isoform of Q01130, Isoform 2 of Serine/arginine-rich splicing factor 2</t>
  </si>
  <si>
    <t>SRSF3</t>
  </si>
  <si>
    <t>Serine/arginine-rich splicing factor 3;Isoform of P84103, Isoform 2 of Serine/arginine-rich splicing factor 3</t>
  </si>
  <si>
    <t>SRSF4</t>
  </si>
  <si>
    <t>Serine/arginine-rich splicing factor 4</t>
  </si>
  <si>
    <t>SRSF5</t>
  </si>
  <si>
    <t>Serine/arginine-rich splicing factor 5</t>
  </si>
  <si>
    <t>SRSF6</t>
  </si>
  <si>
    <t>Serine/arginine-rich splicing factor 6;Isoform of Q13247, Isoform SRP55-3 of Serine/arginine-rich splicing factor 6</t>
  </si>
  <si>
    <t>SRSF7</t>
  </si>
  <si>
    <t>SRSF9</t>
  </si>
  <si>
    <t>Serine/arginine-rich splicing factor 9</t>
  </si>
  <si>
    <t>SSB</t>
  </si>
  <si>
    <t>Lupus La protein</t>
  </si>
  <si>
    <t>SSBP1</t>
  </si>
  <si>
    <t>Single-stranded DNA-binding protein, mitochondrial</t>
  </si>
  <si>
    <t>SSPN</t>
  </si>
  <si>
    <t>Sarcospan</t>
  </si>
  <si>
    <t>SSR1</t>
  </si>
  <si>
    <t>Translocon-associated protein subunit alpha</t>
  </si>
  <si>
    <t>SSR3</t>
  </si>
  <si>
    <t>Translocon-associated protein subunit gamma;Isoform of Q9UNL2, Isoform 2 of Translocon-associated protein subunit gamma</t>
  </si>
  <si>
    <t>SSR4</t>
  </si>
  <si>
    <t>Translocon-associated protein subunit delta</t>
  </si>
  <si>
    <t>SSRP1</t>
  </si>
  <si>
    <t>FACT complex subunit SSRP1</t>
  </si>
  <si>
    <t>ST13</t>
  </si>
  <si>
    <t>Hsc70-interacting protein</t>
  </si>
  <si>
    <t>STAB1</t>
  </si>
  <si>
    <t>Stabilin-1</t>
  </si>
  <si>
    <t>STAC3</t>
  </si>
  <si>
    <t>SH3 and cysteine-rich domain-containing protein 3</t>
  </si>
  <si>
    <t>STAG1</t>
  </si>
  <si>
    <t>Cohesin subunit SA-1;Isoform of Q8WVM7, Isoform 2 of Cohesin subunit SA-1</t>
  </si>
  <si>
    <t>STAG3</t>
  </si>
  <si>
    <t>Cohesin subunit SA-3;Isoform of Q9UJ98, Isoform 3 of Cohesin subunit SA-3</t>
  </si>
  <si>
    <t>STAM</t>
  </si>
  <si>
    <t>Signal transducing adapter molecule 1;Isoform of Q92783, Isoform 2 of Signal transducing adapter molecule 1</t>
  </si>
  <si>
    <t>STAMBP</t>
  </si>
  <si>
    <t>STAM-binding protein</t>
  </si>
  <si>
    <t>STAT1</t>
  </si>
  <si>
    <t>Signal transducer and activator of transcription 1-alpha/beta</t>
  </si>
  <si>
    <t>STAT3</t>
  </si>
  <si>
    <t>Signal transducer and activator of transcription 3</t>
  </si>
  <si>
    <t>STAT5B</t>
  </si>
  <si>
    <t>Signal transducer and activator of transcription 5B</t>
  </si>
  <si>
    <t>STAU1</t>
  </si>
  <si>
    <t>Double-stranded RNA-binding protein Staufen homolog 1;Isoform of O95793, Isoform Short of Double-stranded RNA-binding protein Staufen homolog 1</t>
  </si>
  <si>
    <t>STAU2</t>
  </si>
  <si>
    <t>Double-stranded RNA-binding protein Staufen homolog 2</t>
  </si>
  <si>
    <t>STBD1</t>
  </si>
  <si>
    <t>Starch-binding domain-containing protein 1</t>
  </si>
  <si>
    <t>STEAP3</t>
  </si>
  <si>
    <t>Metalloreductase STEAP3;Isoform of Q658P3, Isoform 2 of Metalloreductase STEAP3;Isoform of Q658P3, Isoform 3 of Metalloreductase STEAP3</t>
  </si>
  <si>
    <t>STEAP4</t>
  </si>
  <si>
    <t>Metalloreductase STEAP4</t>
  </si>
  <si>
    <t>STIM1</t>
  </si>
  <si>
    <t>Stromal interaction molecule 1</t>
  </si>
  <si>
    <t>STIP1</t>
  </si>
  <si>
    <t>Stress-induced-phosphoprotein 1;Isoform of P31948, Isoform 2 of Stress-induced-phosphoprotein 1</t>
  </si>
  <si>
    <t>STK10</t>
  </si>
  <si>
    <t>Serine/threonine-protein kinase 10</t>
  </si>
  <si>
    <t>STK11</t>
  </si>
  <si>
    <t>Serine/threonine-protein kinase STK11</t>
  </si>
  <si>
    <t>STK24</t>
  </si>
  <si>
    <t>Serine/threonine-protein kinase 24;Isoform of Q9Y6E0, Isoform A of Serine/threonine-protein kinase 24</t>
  </si>
  <si>
    <t>STK25</t>
  </si>
  <si>
    <t>Serine/threonine-protein kinase 25</t>
  </si>
  <si>
    <t>STK3</t>
  </si>
  <si>
    <t>Serine/threonine-protein kinase 3;Isoform of Q13188, Isoform 2 of Serine/threonine-protein kinase 3</t>
  </si>
  <si>
    <t>STK38L</t>
  </si>
  <si>
    <t>Serine/threonine-protein kinase 38-like</t>
  </si>
  <si>
    <t>STMN1</t>
  </si>
  <si>
    <t>Stathmin</t>
  </si>
  <si>
    <t>STOM</t>
  </si>
  <si>
    <t>Stomatin</t>
  </si>
  <si>
    <t>STOML2</t>
  </si>
  <si>
    <t>Stomatin-like protein 2, mitochondrial</t>
  </si>
  <si>
    <t>STRADB</t>
  </si>
  <si>
    <t>STE20-related kinase adapter protein beta</t>
  </si>
  <si>
    <t>STRAP</t>
  </si>
  <si>
    <t>Serine-threonine kinase receptor-associated protein;Isoform of Q9Y3F4, Isoform 2 of Serine-threonine kinase receptor-associated protein</t>
  </si>
  <si>
    <t>STRIP2</t>
  </si>
  <si>
    <t>Striatin-interacting protein 2</t>
  </si>
  <si>
    <t>STRN</t>
  </si>
  <si>
    <t>Striatin</t>
  </si>
  <si>
    <t>STRN3</t>
  </si>
  <si>
    <t>Isoform of Q13033, Isoform Alpha of Striatin-3</t>
  </si>
  <si>
    <t>STT3A</t>
  </si>
  <si>
    <t>Dolichyl-diphosphooligosaccharide--protein glycosyltransferase subunit STT3A</t>
  </si>
  <si>
    <t>STT3B</t>
  </si>
  <si>
    <t>Dolichyl-diphosphooligosaccharide--protein glycosyltransferase subunit STT3B</t>
  </si>
  <si>
    <t>STUB1</t>
  </si>
  <si>
    <t>E3 ubiquitin-protein ligase CHIP</t>
  </si>
  <si>
    <t>STX17</t>
  </si>
  <si>
    <t>Syntaxin-17</t>
  </si>
  <si>
    <t>STX18</t>
  </si>
  <si>
    <t>Syntaxin-18</t>
  </si>
  <si>
    <t>STX4</t>
  </si>
  <si>
    <t>Syntaxin-4</t>
  </si>
  <si>
    <t>STX5</t>
  </si>
  <si>
    <t>Syntaxin-5;Isoform of Q13190, Isoform 2 of Syntaxin-5</t>
  </si>
  <si>
    <t>STX7</t>
  </si>
  <si>
    <t>Syntaxin-7;Isoform of O15400, Isoform 2 of Syntaxin-7</t>
  </si>
  <si>
    <t>STX8</t>
  </si>
  <si>
    <t>Syntaxin-8</t>
  </si>
  <si>
    <t>STXBP3</t>
  </si>
  <si>
    <t>Syntaxin-binding protein 3</t>
  </si>
  <si>
    <t>STXBP5</t>
  </si>
  <si>
    <t>Syntaxin-binding protein 5;Isoform of Q5T5C0, Isoform 2 of Syntaxin-binding protein 5</t>
  </si>
  <si>
    <t>STYXL2</t>
  </si>
  <si>
    <t>Serine/threonine/tyrosine-interacting-like protein 2</t>
  </si>
  <si>
    <t>SUB1</t>
  </si>
  <si>
    <t>Activated RNA polymerase II transcriptional coactivator p15</t>
  </si>
  <si>
    <t>SUCLA2</t>
  </si>
  <si>
    <t>Succinate--CoA ligase [ADP-forming] subunit beta, mitochondrial;Isoform of Q9P2R7, Isoform 2 of Succinate--CoA ligase [ADP-forming] subunit beta, mitochondrial</t>
  </si>
  <si>
    <t>SUCLG1</t>
  </si>
  <si>
    <t>Succinate--CoA ligase [ADP/GDP-forming] subunit alpha, mitochondrial</t>
  </si>
  <si>
    <t>SUCLG2</t>
  </si>
  <si>
    <t>Succinate--CoA ligase [GDP-forming] subunit beta, mitochondrial</t>
  </si>
  <si>
    <t>SUGP2</t>
  </si>
  <si>
    <t>SURP and G-patch domain-containing protein 2;Isoform of Q8IX01, Isoform 4 of SURP and G-patch domain-containing protein 2</t>
  </si>
  <si>
    <t>SUGT1</t>
  </si>
  <si>
    <t>Protein SGT1 homolog</t>
  </si>
  <si>
    <t>SULT1A1</t>
  </si>
  <si>
    <t>Sulfotransferase 1A1</t>
  </si>
  <si>
    <t>SULT1A3</t>
  </si>
  <si>
    <t>Isoform of P0DMM9, Isoform 3 of Sulfotransferase 1A3;Sulfotransferase 1A4</t>
  </si>
  <si>
    <t>SUMF2</t>
  </si>
  <si>
    <t>Inactive C-alpha-formylglycine-generating enzyme 2</t>
  </si>
  <si>
    <t>SUMO1</t>
  </si>
  <si>
    <t>Small ubiquitin-related modifier 1</t>
  </si>
  <si>
    <t>SUMO2</t>
  </si>
  <si>
    <t>Small ubiquitin-related modifier 2;Isoform of P61956, Isoform 2 of Small ubiquitin-related modifier 2</t>
  </si>
  <si>
    <t>SUN1</t>
  </si>
  <si>
    <t>Isoform of O94901, Isoform 8 of SUN domain-containing protein 1</t>
  </si>
  <si>
    <t>SUN2</t>
  </si>
  <si>
    <t>SUN domain-containing protein 2;Isoform of Q9UH99, Isoform 2 of SUN domain-containing protein 2</t>
  </si>
  <si>
    <t>SUOX</t>
  </si>
  <si>
    <t>Sulfite oxidase, mitochondrial</t>
  </si>
  <si>
    <t>SUPT16H</t>
  </si>
  <si>
    <t>FACT complex subunit SPT16</t>
  </si>
  <si>
    <t>SUPT5H</t>
  </si>
  <si>
    <t>Transcription elongation factor SPT5;Isoform of O00267, Isoform 2 of Transcription elongation factor SPT5</t>
  </si>
  <si>
    <t>SUPT6H</t>
  </si>
  <si>
    <t>Transcription elongation factor SPT6</t>
  </si>
  <si>
    <t>SUPV3L1</t>
  </si>
  <si>
    <t>ATP-dependent RNA helicase SUPV3L1, mitochondrial</t>
  </si>
  <si>
    <t>SURF1</t>
  </si>
  <si>
    <t>Isoform of Q15526, Isoform 2 of Surfeit locus protein 1</t>
  </si>
  <si>
    <t>SURF4</t>
  </si>
  <si>
    <t>Surfeit locus protein 4</t>
  </si>
  <si>
    <t>SURF6</t>
  </si>
  <si>
    <t>Surfeit locus protein 6</t>
  </si>
  <si>
    <t>SVIL</t>
  </si>
  <si>
    <t>Supervillin</t>
  </si>
  <si>
    <t>SYAP1</t>
  </si>
  <si>
    <t>Synapse-associated protein 1</t>
  </si>
  <si>
    <t>SYNC</t>
  </si>
  <si>
    <t>Syncoilin;Isoform of Q9H7C4, Isoform 2 of Syncoilin</t>
  </si>
  <si>
    <t>SYNCRIP</t>
  </si>
  <si>
    <t>Heterogeneous nuclear ribonucleoprotein Q</t>
  </si>
  <si>
    <t>SYNE1</t>
  </si>
  <si>
    <t>Isoform of Q8NF91, Isoform 4 of Nesprin-1</t>
  </si>
  <si>
    <t>SYNE2</t>
  </si>
  <si>
    <t>Isoform of Q8WXH0, Isoform 6 of Nesprin-2</t>
  </si>
  <si>
    <t>Nesprin-2;Isoform of Q8WXH0, Isoform 2 of Nesprin-2</t>
  </si>
  <si>
    <t>SYNJ2BP</t>
  </si>
  <si>
    <t>Synaptojanin-2-binding protein</t>
  </si>
  <si>
    <t>SYNM</t>
  </si>
  <si>
    <t>Isoform of O15061, Isoform 2 of Synemin</t>
  </si>
  <si>
    <t>Synemin</t>
  </si>
  <si>
    <t>SYNPO</t>
  </si>
  <si>
    <t>Synaptopodin;Isoform of Q8N3V7, Isoform 3 of Synaptopodin</t>
  </si>
  <si>
    <t>SYNPO2</t>
  </si>
  <si>
    <t>Synaptopodin-2</t>
  </si>
  <si>
    <t>SYNPO2L</t>
  </si>
  <si>
    <t>Synaptopodin 2-like protein</t>
  </si>
  <si>
    <t>SYPL1</t>
  </si>
  <si>
    <t>Isoform of Q16563, Isoform 2 of Synaptophysin-like protein 1</t>
  </si>
  <si>
    <t>SYPL2</t>
  </si>
  <si>
    <t>Synaptophysin-like protein 2;Isoform of Q5VXT5, Isoform 2 of Synaptophysin-like protein 2</t>
  </si>
  <si>
    <t>SZT2</t>
  </si>
  <si>
    <t>KICSTOR complex protein SZT2;Isoform of Q5T011, Isoform 3 of KICSTOR complex protein SZT2</t>
  </si>
  <si>
    <t>TACC2</t>
  </si>
  <si>
    <t>Transforming acidic coiled-coil-containing protein 2</t>
  </si>
  <si>
    <t>TACO1</t>
  </si>
  <si>
    <t>Translational activator of cytochrome c oxidase 1</t>
  </si>
  <si>
    <t>TAF15</t>
  </si>
  <si>
    <t>TATA-binding protein-associated factor 2N;Isoform of Q92804, Isoform Short of TATA-binding protein-associated factor 2N</t>
  </si>
  <si>
    <t>TAF7</t>
  </si>
  <si>
    <t>Transcription initiation factor TFIID subunit 7</t>
  </si>
  <si>
    <t>TAGLN</t>
  </si>
  <si>
    <t>Transgelin</t>
  </si>
  <si>
    <t>TAGLN2</t>
  </si>
  <si>
    <t>Transgelin-2;Isoform of P37802, Isoform 2 of Transgelin-2</t>
  </si>
  <si>
    <t>TALDO1</t>
  </si>
  <si>
    <t>Transaldolase;Isoform of P37837, Isoform 2 of Transaldolase</t>
  </si>
  <si>
    <t>TAMM41</t>
  </si>
  <si>
    <t>Isoform of Q96BW9, Isoform 3 of Phosphatidate cytidylyltransferase, mitochondrial</t>
  </si>
  <si>
    <t>TAOK1</t>
  </si>
  <si>
    <t>Serine/threonine-protein kinase TAO1</t>
  </si>
  <si>
    <t>TAOK2</t>
  </si>
  <si>
    <t>Serine/threonine-protein kinase TAO2;Isoform of Q9UL54, Isoform 4 of Serine/threonine-protein kinase TAO2</t>
  </si>
  <si>
    <t>TAOK3</t>
  </si>
  <si>
    <t>Serine/threonine-protein kinase TAO3</t>
  </si>
  <si>
    <t>TAP2</t>
  </si>
  <si>
    <t>Antigen peptide transporter 2</t>
  </si>
  <si>
    <t>TAPBP</t>
  </si>
  <si>
    <t>Isoform of O15533, Isoform 2 of Tapasin</t>
  </si>
  <si>
    <t>TAPT1</t>
  </si>
  <si>
    <t>Transmembrane anterior posterior transformation protein 1 homolog</t>
  </si>
  <si>
    <t>TARDBP</t>
  </si>
  <si>
    <t>TAR DNA-binding protein 43</t>
  </si>
  <si>
    <t>TARS1</t>
  </si>
  <si>
    <t>Threonine--tRNA ligase 1, cytoplasmic;Isoform of P26639, Isoform 2 of Threonine--tRNA ligase 1, cytoplasmic</t>
  </si>
  <si>
    <t>TARS2</t>
  </si>
  <si>
    <t>Threonine--tRNA ligase, mitochondrial</t>
  </si>
  <si>
    <t>TARS3</t>
  </si>
  <si>
    <t>Threonine--tRNA ligase 2, cytoplasmic</t>
  </si>
  <si>
    <t>TATDN1</t>
  </si>
  <si>
    <t>Deoxyribonuclease TATDN1</t>
  </si>
  <si>
    <t>TAX1BP3</t>
  </si>
  <si>
    <t>Tax1-binding protein 3</t>
  </si>
  <si>
    <t>TBC1D1</t>
  </si>
  <si>
    <t>Isoform of Q86TI0, Isoform 2 of TBC1 domain family member 1</t>
  </si>
  <si>
    <t>TBC1D10B</t>
  </si>
  <si>
    <t>TBC1 domain family member 10B</t>
  </si>
  <si>
    <t>TBC1D15</t>
  </si>
  <si>
    <t>Isoform of Q8TC07, Isoform 2 of TBC1 domain family member 15</t>
  </si>
  <si>
    <t>TBC1D17</t>
  </si>
  <si>
    <t>TBC1 domain family member 17;Isoform of Q9HA65, Isoform 3 of TBC1 domain family member 17</t>
  </si>
  <si>
    <t>TBC1D24</t>
  </si>
  <si>
    <t>TBC1 domain family member 24;Isoform of Q9ULP9, Isoform 2 of TBC1 domain family member 24</t>
  </si>
  <si>
    <t>TBC1D4</t>
  </si>
  <si>
    <t>Isoform of O60343, Isoform 3 of TBC1 domain family member 4</t>
  </si>
  <si>
    <t>TBC1D9B</t>
  </si>
  <si>
    <t>TBC1 domain family member 9B;Isoform of Q66K14, Isoform 2 of TBC1 domain family member 9B</t>
  </si>
  <si>
    <t>TBCB</t>
  </si>
  <si>
    <t>Tubulin-folding cofactor B</t>
  </si>
  <si>
    <t>TBCC</t>
  </si>
  <si>
    <t>Tubulin-specific chaperone C</t>
  </si>
  <si>
    <t>TBCD</t>
  </si>
  <si>
    <t>Tubulin-specific chaperone D;Isoform of Q9BTW9, Isoform 4 of Tubulin-specific chaperone D</t>
  </si>
  <si>
    <t>TBCE</t>
  </si>
  <si>
    <t>Tubulin-specific chaperone E</t>
  </si>
  <si>
    <t>TBCEL</t>
  </si>
  <si>
    <t>Tubulin-specific chaperone cofactor E-like protein</t>
  </si>
  <si>
    <t>TBK1</t>
  </si>
  <si>
    <t>Serine/threonine-protein kinase TBK1</t>
  </si>
  <si>
    <t>TBRG1</t>
  </si>
  <si>
    <t>Transforming growth factor beta regulator 1</t>
  </si>
  <si>
    <t>TBRG4</t>
  </si>
  <si>
    <t>FAST kinase domain-containing protein 4</t>
  </si>
  <si>
    <t>TBX15</t>
  </si>
  <si>
    <t>Isoform of Q96SF7, Isoform 2 of T-box transcription factor TBX15</t>
  </si>
  <si>
    <t>TCAP</t>
  </si>
  <si>
    <t>Telethonin</t>
  </si>
  <si>
    <t>TCEA1</t>
  </si>
  <si>
    <t>Transcription elongation factor A protein 1</t>
  </si>
  <si>
    <t>TCEA3</t>
  </si>
  <si>
    <t>Transcription elongation factor A protein 3</t>
  </si>
  <si>
    <t>TCERG1</t>
  </si>
  <si>
    <t>Transcription elongation regulator 1;Isoform of O14776, Isoform 2 of Transcription elongation regulator 1</t>
  </si>
  <si>
    <t>TCF25</t>
  </si>
  <si>
    <t>Transcription factor 25</t>
  </si>
  <si>
    <t>TCOF1</t>
  </si>
  <si>
    <t>Isoform of Q13428, Isoform 4 of Treacle protein</t>
  </si>
  <si>
    <t>TCP1</t>
  </si>
  <si>
    <t>T-complex protein 1 subunit alpha</t>
  </si>
  <si>
    <t>TCP11</t>
  </si>
  <si>
    <t>Isoform of Q8WWU5, T-complex protein 11 homolog</t>
  </si>
  <si>
    <t>TDRD3</t>
  </si>
  <si>
    <t>Isoform of Q9H7E2, Isoform 3 of Tudor domain-containing protein 3</t>
  </si>
  <si>
    <t>TECPR1</t>
  </si>
  <si>
    <t>Tectonin beta-propeller repeat-containing protein 1;Isoform of Q7Z6L1, Isoform 2 of Tectonin beta-propeller repeat-containing protein 1</t>
  </si>
  <si>
    <t>TECR</t>
  </si>
  <si>
    <t>Isoform of Q9NZ01, Very-long-chain enoyl-CoA reductase</t>
  </si>
  <si>
    <t>Very-long-chain enoyl-CoA reductase</t>
  </si>
  <si>
    <t>TECRL</t>
  </si>
  <si>
    <t>Trans-2,3-enoyl-CoA reductase-like</t>
  </si>
  <si>
    <t>TEFM</t>
  </si>
  <si>
    <t>Transcription elongation factor, mitochondrial</t>
  </si>
  <si>
    <t>TELO2</t>
  </si>
  <si>
    <t>Telomere length regulation protein TEL2 homolog</t>
  </si>
  <si>
    <t>TERF2IP</t>
  </si>
  <si>
    <t>Telomeric repeat-binding factor 2-interacting protein 1</t>
  </si>
  <si>
    <t>TES</t>
  </si>
  <si>
    <t>Testin;Isoform of Q9UGI8, Isoform 2 of Testin</t>
  </si>
  <si>
    <t>TET3</t>
  </si>
  <si>
    <t>Methylcytosine dioxygenase TET3</t>
  </si>
  <si>
    <t>TEX264</t>
  </si>
  <si>
    <t>Testis-expressed protein 264</t>
  </si>
  <si>
    <t>TEX37</t>
  </si>
  <si>
    <t>Testis-expressed sequence 37 protein</t>
  </si>
  <si>
    <t>TF</t>
  </si>
  <si>
    <t>Serotransferrin</t>
  </si>
  <si>
    <t>TFAM</t>
  </si>
  <si>
    <t>Transcription factor A, mitochondrial</t>
  </si>
  <si>
    <t>TFB1M</t>
  </si>
  <si>
    <t>Dimethyladenosine transferase 1, mitochondrial</t>
  </si>
  <si>
    <t>TFG</t>
  </si>
  <si>
    <t>Protein TFG;Isoform of Q92734, Isoform 2 of Protein TFG;Isoform of Q92734, Isoform 3 of Protein TFG;Isoform of Q92734, Isoform 4 of Protein TFG</t>
  </si>
  <si>
    <t>TFIP11</t>
  </si>
  <si>
    <t>Tuftelin-interacting protein 11</t>
  </si>
  <si>
    <t>TFR2</t>
  </si>
  <si>
    <t>Transferrin receptor protein 2;Isoform of Q9UP52, Isoform Gamma of Transferrin receptor protein 2</t>
  </si>
  <si>
    <t>TFRC</t>
  </si>
  <si>
    <t>Transferrin receptor protein 1</t>
  </si>
  <si>
    <t>TGFB1I1</t>
  </si>
  <si>
    <t>Transforming growth factor beta-1-induced transcript 1 protein</t>
  </si>
  <si>
    <t>TGFB2</t>
  </si>
  <si>
    <t>Transforming growth factor beta-2 proprotein;Isoform of P61812, Isoform B of Transforming growth factor beta-2 proprotein</t>
  </si>
  <si>
    <t>TGFBI</t>
  </si>
  <si>
    <t>Transforming growth factor-beta-induced protein ig-h3</t>
  </si>
  <si>
    <t>TGFBR2</t>
  </si>
  <si>
    <t>TGF-beta receptor type-2;Isoform of P37173, Isoform 2 of TGF-beta receptor type-2</t>
  </si>
  <si>
    <t>TGFBRAP1</t>
  </si>
  <si>
    <t>Transforming growth factor-beta receptor-associated protein 1</t>
  </si>
  <si>
    <t>TGM2</t>
  </si>
  <si>
    <t>Protein-glutamine gamma-glutamyltransferase 2</t>
  </si>
  <si>
    <t>THBD</t>
  </si>
  <si>
    <t>Thrombomodulin</t>
  </si>
  <si>
    <t>THBS1</t>
  </si>
  <si>
    <t>Thrombospondin-1</t>
  </si>
  <si>
    <t>THBS4</t>
  </si>
  <si>
    <t>Thrombospondin-4</t>
  </si>
  <si>
    <t>THEM6</t>
  </si>
  <si>
    <t>Protein THEM6</t>
  </si>
  <si>
    <t>THNSL1</t>
  </si>
  <si>
    <t>Threonine synthase-like 1</t>
  </si>
  <si>
    <t>THOC2</t>
  </si>
  <si>
    <t>THO complex subunit 2</t>
  </si>
  <si>
    <t>THOC5</t>
  </si>
  <si>
    <t>THO complex subunit 5 homolog</t>
  </si>
  <si>
    <t>THOP1</t>
  </si>
  <si>
    <t>Thimet oligopeptidase</t>
  </si>
  <si>
    <t>THRAP3</t>
  </si>
  <si>
    <t>Thyroid hormone receptor-associated protein 3</t>
  </si>
  <si>
    <t>THRSP</t>
  </si>
  <si>
    <t>Thyroid hormone-inducible hepatic protein</t>
  </si>
  <si>
    <t>THTPA</t>
  </si>
  <si>
    <t>Thiamine-triphosphatase</t>
  </si>
  <si>
    <t>THUMPD1</t>
  </si>
  <si>
    <t>THUMP domain-containing protein 1</t>
  </si>
  <si>
    <t>THY1</t>
  </si>
  <si>
    <t>Thy-1 membrane glycoprotein</t>
  </si>
  <si>
    <t>TIAL1</t>
  </si>
  <si>
    <t>Isoform of Q01085, Isoform 2 of Nucleolysin TIAR</t>
  </si>
  <si>
    <t>TIMM13</t>
  </si>
  <si>
    <t>Mitochondrial import inner membrane translocase subunit Tim13</t>
  </si>
  <si>
    <t>TIMM17B</t>
  </si>
  <si>
    <t>Mitochondrial import inner membrane translocase subunit Tim17-B;Isoform of O60830, Isoform 2 of Mitochondrial import inner membrane translocase subunit Tim17-B</t>
  </si>
  <si>
    <t>TIMM21</t>
  </si>
  <si>
    <t>Mitochondrial import inner membrane translocase subunit Tim21</t>
  </si>
  <si>
    <t>TIMM22</t>
  </si>
  <si>
    <t>Mitochondrial import inner membrane translocase subunit Tim22</t>
  </si>
  <si>
    <t>TIMM23</t>
  </si>
  <si>
    <t>Mitochondrial import inner membrane translocase subunit Tim23</t>
  </si>
  <si>
    <t>TIMM29</t>
  </si>
  <si>
    <t>Mitochondrial import inner membrane translocase subunit Tim29</t>
  </si>
  <si>
    <t>TIMM44</t>
  </si>
  <si>
    <t>Mitochondrial import inner membrane translocase subunit TIM44</t>
  </si>
  <si>
    <t>TIMM50</t>
  </si>
  <si>
    <t>Isoform of Q3ZCQ8, Isoform 2 of Mitochondrial import inner membrane translocase subunit TIM50</t>
  </si>
  <si>
    <t>TIMM8A</t>
  </si>
  <si>
    <t>Mitochondrial import inner membrane translocase subunit Tim8 A</t>
  </si>
  <si>
    <t>TIMM9</t>
  </si>
  <si>
    <t>Mitochondrial import inner membrane translocase subunit Tim9</t>
  </si>
  <si>
    <t>TIMMDC1</t>
  </si>
  <si>
    <t>Complex I assembly factor TIMMDC1, mitochondrial</t>
  </si>
  <si>
    <t>TINAGL1</t>
  </si>
  <si>
    <t>Tubulointerstitial nephritis antigen-like;Isoform of Q9GZM7, Isoform 3 of Tubulointerstitial nephritis antigen-like</t>
  </si>
  <si>
    <t>TIPRL</t>
  </si>
  <si>
    <t>TIP41-like protein</t>
  </si>
  <si>
    <t>TJAP1</t>
  </si>
  <si>
    <t>Tight junction-associated protein 1;Isoform of Q5JTD0, Isoform 2 of Tight junction-associated protein 1</t>
  </si>
  <si>
    <t>TJP1</t>
  </si>
  <si>
    <t>Tight junction protein ZO-1</t>
  </si>
  <si>
    <t>TJP2</t>
  </si>
  <si>
    <t>TK2</t>
  </si>
  <si>
    <t>Thymidine kinase 2, mitochondrial;Isoform of O00142, Isoform 6 of Thymidine kinase 2, mitochondrial</t>
  </si>
  <si>
    <t>TKFC</t>
  </si>
  <si>
    <t>Triokinase/FMN cyclase</t>
  </si>
  <si>
    <t>TLCD4</t>
  </si>
  <si>
    <t>TLC domain-containing protein 4</t>
  </si>
  <si>
    <t>TLN1</t>
  </si>
  <si>
    <t>Talin-1</t>
  </si>
  <si>
    <t>TLN2</t>
  </si>
  <si>
    <t>Talin-2</t>
  </si>
  <si>
    <t>TM6SF1</t>
  </si>
  <si>
    <t>Transmembrane 6 superfamily member 1</t>
  </si>
  <si>
    <t>TM7SF2</t>
  </si>
  <si>
    <t>Delta(14)-sterol reductase TM7SF2</t>
  </si>
  <si>
    <t>TM9SF2</t>
  </si>
  <si>
    <t>Transmembrane 9 superfamily member 2</t>
  </si>
  <si>
    <t>TM9SF3</t>
  </si>
  <si>
    <t>Transmembrane 9 superfamily member 3</t>
  </si>
  <si>
    <t>TM9SF4</t>
  </si>
  <si>
    <t>Transmembrane 9 superfamily member 4</t>
  </si>
  <si>
    <t>TMA7</t>
  </si>
  <si>
    <t>Translation machinery-associated protein 7</t>
  </si>
  <si>
    <t>TMBIM1</t>
  </si>
  <si>
    <t>Protein lifeguard 3</t>
  </si>
  <si>
    <t>TMBIM6</t>
  </si>
  <si>
    <t>Bax inhibitor 1;Isoform of P55061, Isoform 2 of Bax inhibitor 1</t>
  </si>
  <si>
    <t>TMCC1</t>
  </si>
  <si>
    <t>Transmembrane and coiled-coil domains protein 1</t>
  </si>
  <si>
    <t>TMCO1</t>
  </si>
  <si>
    <t>Calcium load-activated calcium channel;Isoform of Q9UM00, Isoform 3 of Calcium load-activated calcium channel;Isoform of Q9UM00, Isoform 2 of Calcium load-activated calcium channel</t>
  </si>
  <si>
    <t>TMCO6</t>
  </si>
  <si>
    <t>Transmembrane and coiled-coil domain-containing protein 6</t>
  </si>
  <si>
    <t>TMED1</t>
  </si>
  <si>
    <t>Transmembrane emp24 domain-containing protein 1</t>
  </si>
  <si>
    <t>TMED10</t>
  </si>
  <si>
    <t>Transmembrane emp24 domain-containing protein 10</t>
  </si>
  <si>
    <t>TMED2</t>
  </si>
  <si>
    <t>Transmembrane emp24 domain-containing protein 2</t>
  </si>
  <si>
    <t>TMED4</t>
  </si>
  <si>
    <t>Transmembrane emp24 domain-containing protein 4</t>
  </si>
  <si>
    <t>TMED5</t>
  </si>
  <si>
    <t>Transmembrane emp24 domain-containing protein 5</t>
  </si>
  <si>
    <t>Isoform of Q86XR7, Isoform 2 of TIR domain-containing adapter molecule 2</t>
  </si>
  <si>
    <t>TMED9</t>
  </si>
  <si>
    <t>Transmembrane emp24 domain-containing protein 9</t>
  </si>
  <si>
    <t>TMEM109</t>
  </si>
  <si>
    <t>Transmembrane protein 109</t>
  </si>
  <si>
    <t>TMEM11</t>
  </si>
  <si>
    <t>Transmembrane protein 11, mitochondrial</t>
  </si>
  <si>
    <t>TMEM119</t>
  </si>
  <si>
    <t>Transmembrane protein 119</t>
  </si>
  <si>
    <t>TMEM120A</t>
  </si>
  <si>
    <t>Ion channel TACAN;Isoform of Q9BXJ8, Isoform 2 of Ion channel TACAN</t>
  </si>
  <si>
    <t>TMEM126A</t>
  </si>
  <si>
    <t>Transmembrane protein 126A</t>
  </si>
  <si>
    <t>TMEM126B</t>
  </si>
  <si>
    <t>Complex I assembly factor TMEM126B, mitochondrial;Isoform of Q8IUX1, Isoform 4 of Complex I assembly factor TMEM126B, mitochondrial</t>
  </si>
  <si>
    <t>TMEM132B</t>
  </si>
  <si>
    <t>Transmembrane protein 132B</t>
  </si>
  <si>
    <t>TMEM143</t>
  </si>
  <si>
    <t>Transmembrane protein 143</t>
  </si>
  <si>
    <t>TMEM147</t>
  </si>
  <si>
    <t>Transmembrane protein 147</t>
  </si>
  <si>
    <t>TMEM14B</t>
  </si>
  <si>
    <t>Transmembrane protein 14B</t>
  </si>
  <si>
    <t>TMEM14C</t>
  </si>
  <si>
    <t>Transmembrane protein 14C</t>
  </si>
  <si>
    <t>TMEM160</t>
  </si>
  <si>
    <t>Transmembrane protein 160</t>
  </si>
  <si>
    <t>TMEM161A</t>
  </si>
  <si>
    <t>Transmembrane protein 161A</t>
  </si>
  <si>
    <t>TMEM161B</t>
  </si>
  <si>
    <t>Transmembrane protein 161B</t>
  </si>
  <si>
    <t>TMEM164</t>
  </si>
  <si>
    <t>Transmembrane protein 164</t>
  </si>
  <si>
    <t>TMEM167A</t>
  </si>
  <si>
    <t>Protein kish-A</t>
  </si>
  <si>
    <t>TMEM177</t>
  </si>
  <si>
    <t>Transmembrane protein 177</t>
  </si>
  <si>
    <t>TMEM182</t>
  </si>
  <si>
    <t>Transmembrane protein 182</t>
  </si>
  <si>
    <t>TMEM186</t>
  </si>
  <si>
    <t>Transmembrane protein 186</t>
  </si>
  <si>
    <t>TMEM192</t>
  </si>
  <si>
    <t>Transmembrane protein 192;Isoform of Q8IY95, Isoform 2 of Transmembrane protein 192</t>
  </si>
  <si>
    <t>TMEM205</t>
  </si>
  <si>
    <t>Transmembrane protein 205</t>
  </si>
  <si>
    <t>TMEM222</t>
  </si>
  <si>
    <t>Transmembrane protein 222</t>
  </si>
  <si>
    <t>TMEM223</t>
  </si>
  <si>
    <t>Transmembrane protein 223</t>
  </si>
  <si>
    <t>TMEM230</t>
  </si>
  <si>
    <t>Transmembrane protein 230;Isoform of Q96A57, Isoform 1 of Transmembrane protein 230</t>
  </si>
  <si>
    <t>TMEM233</t>
  </si>
  <si>
    <t>Transmembrane protein 233</t>
  </si>
  <si>
    <t>TMEM245</t>
  </si>
  <si>
    <t>Transmembrane protein 245</t>
  </si>
  <si>
    <t>TMEM256</t>
  </si>
  <si>
    <t>Transmembrane protein 256</t>
  </si>
  <si>
    <t>TMEM33</t>
  </si>
  <si>
    <t>Transmembrane protein 33</t>
  </si>
  <si>
    <t>TMEM38A</t>
  </si>
  <si>
    <t>Trimeric intracellular cation channel type A</t>
  </si>
  <si>
    <t>TMEM38B</t>
  </si>
  <si>
    <t>Trimeric intracellular cation channel type B</t>
  </si>
  <si>
    <t>TMEM41B</t>
  </si>
  <si>
    <t>Transmembrane protein 41B</t>
  </si>
  <si>
    <t>TMEM43</t>
  </si>
  <si>
    <t>Transmembrane protein 43</t>
  </si>
  <si>
    <t>TMEM63B</t>
  </si>
  <si>
    <t>CSC1-like protein 2</t>
  </si>
  <si>
    <t>TMEM65</t>
  </si>
  <si>
    <t>Transmembrane protein 65</t>
  </si>
  <si>
    <t>TMEM70</t>
  </si>
  <si>
    <t>Transmembrane protein 70, mitochondrial</t>
  </si>
  <si>
    <t>TMEM97</t>
  </si>
  <si>
    <t>Sigma intracellular receptor 2</t>
  </si>
  <si>
    <t>TMLHE</t>
  </si>
  <si>
    <t>Trimethyllysine dioxygenase, mitochondrial;Isoform of Q9NVH6, Isoform 8 of Trimethyllysine dioxygenase, mitochondrial</t>
  </si>
  <si>
    <t>TMOD1</t>
  </si>
  <si>
    <t>Tropomodulin-1</t>
  </si>
  <si>
    <t>TMOD4</t>
  </si>
  <si>
    <t>Tropomodulin-4</t>
  </si>
  <si>
    <t>TMPO</t>
  </si>
  <si>
    <t>Isoform of P42166, Lamina-associated polypeptide 2, isoforms beta/gamma</t>
  </si>
  <si>
    <t>TMTC3</t>
  </si>
  <si>
    <t>Protein O-mannosyl-transferase TMTC3;Isoform of Q6ZXV5, Isoform 2 of Protein O-mannosyl-transferase TMTC3</t>
  </si>
  <si>
    <t>TMUB1</t>
  </si>
  <si>
    <t>Transmembrane and ubiquitin-like domain-containing protein 1</t>
  </si>
  <si>
    <t>TMX1</t>
  </si>
  <si>
    <t>Thioredoxin-related transmembrane protein 1</t>
  </si>
  <si>
    <t>TMX2</t>
  </si>
  <si>
    <t>Thioredoxin-related transmembrane protein 2</t>
  </si>
  <si>
    <t>TMX3</t>
  </si>
  <si>
    <t>Protein disulfide-isomerase TMX3</t>
  </si>
  <si>
    <t>TMX4</t>
  </si>
  <si>
    <t>Thioredoxin-related transmembrane protein 4</t>
  </si>
  <si>
    <t>TNC</t>
  </si>
  <si>
    <t>Tenascin</t>
  </si>
  <si>
    <t>TNFAIP2</t>
  </si>
  <si>
    <t>Tumor necrosis factor alpha-induced protein 2</t>
  </si>
  <si>
    <t>TNFAIP8</t>
  </si>
  <si>
    <t>Tumor necrosis factor alpha-induced protein 8</t>
  </si>
  <si>
    <t>TNIP1</t>
  </si>
  <si>
    <t>TNKS1BP1</t>
  </si>
  <si>
    <t>182 kDa tankyrase-1-binding protein</t>
  </si>
  <si>
    <t>TNNC1</t>
  </si>
  <si>
    <t>Troponin C, slow skeletal and cardiac muscles</t>
  </si>
  <si>
    <t>TNNC2</t>
  </si>
  <si>
    <t>Troponin C, skeletal muscle</t>
  </si>
  <si>
    <t>TNNI1</t>
  </si>
  <si>
    <t>Troponin I, slow skeletal muscle</t>
  </si>
  <si>
    <t>TNNI2</t>
  </si>
  <si>
    <t>Troponin I, fast skeletal muscle;Isoform of P48788, Isoform 2 of Troponin I, fast skeletal muscle</t>
  </si>
  <si>
    <t>TNNT1</t>
  </si>
  <si>
    <t>Isoform of P13805, Isoform 2 of Troponin T, slow skeletal muscle;Isoform of P13805, Isoform 3 of Troponin T, slow skeletal muscle</t>
  </si>
  <si>
    <t>TNNT3</t>
  </si>
  <si>
    <t>Isoform of P45378, Isoform 4 of Troponin T, fast skeletal muscle</t>
  </si>
  <si>
    <t>Isoform of P45378, Troponin T, fast skeletal muscle</t>
  </si>
  <si>
    <t>TNPO1</t>
  </si>
  <si>
    <t>Transportin-1;Isoform of Q92973, Isoform 2 of Transportin-1</t>
  </si>
  <si>
    <t>TNPO2</t>
  </si>
  <si>
    <t>Isoform of O14787, Isoform 2 of Transportin-2</t>
  </si>
  <si>
    <t>TNPO3</t>
  </si>
  <si>
    <t>Transportin-3</t>
  </si>
  <si>
    <t>TNS1</t>
  </si>
  <si>
    <t>Tensin-1</t>
  </si>
  <si>
    <t>TNS2</t>
  </si>
  <si>
    <t>Tensin-2;Isoform of Q63HR2, Isoform 4 of Tensin-2;Isoform of Q63HR2, Isoform 5 of Tensin-2</t>
  </si>
  <si>
    <t>TNS3</t>
  </si>
  <si>
    <t>Tensin-3</t>
  </si>
  <si>
    <t>TNXB</t>
  </si>
  <si>
    <t>Isoform of P22105, Tenascin-X;Isoform of P22105, Tenascin-X;Isoform of P22105, Tenascin-X;Isoform of P22105, Tenascin-X</t>
  </si>
  <si>
    <t>Tenascin-X;Isoform of P22105, Isoform 3 of Tenascin-X;Isoform of P22105, Isoform 5 of Tenascin-X</t>
  </si>
  <si>
    <t>TOLLIP</t>
  </si>
  <si>
    <t>Toll-interacting protein</t>
  </si>
  <si>
    <t>TOM1</t>
  </si>
  <si>
    <t>Target of Myb1 membrane trafficking protein</t>
  </si>
  <si>
    <t>TOM1L2</t>
  </si>
  <si>
    <t>TOM1-like protein 2</t>
  </si>
  <si>
    <t>TOMM20</t>
  </si>
  <si>
    <t>Mitochondrial import receptor subunit TOM20 homolog</t>
  </si>
  <si>
    <t>TOMM22</t>
  </si>
  <si>
    <t>Mitochondrial import receptor subunit TOM22 homolog</t>
  </si>
  <si>
    <t>TOMM34</t>
  </si>
  <si>
    <t>Mitochondrial import receptor subunit TOM34</t>
  </si>
  <si>
    <t>TOMM40</t>
  </si>
  <si>
    <t>Mitochondrial import receptor subunit TOM40 homolog</t>
  </si>
  <si>
    <t>TOMM40L</t>
  </si>
  <si>
    <t>Mitochondrial import receptor subunit TOM40B</t>
  </si>
  <si>
    <t>TOMM5</t>
  </si>
  <si>
    <t>Mitochondrial import receptor subunit TOM5 homolog</t>
  </si>
  <si>
    <t>TOMM7</t>
  </si>
  <si>
    <t>Mitochondrial import receptor subunit TOM7 homolog</t>
  </si>
  <si>
    <t>TOMM70</t>
  </si>
  <si>
    <t>Mitochondrial import receptor subunit TOM70</t>
  </si>
  <si>
    <t>TOP1</t>
  </si>
  <si>
    <t>DNA topoisomerase 1</t>
  </si>
  <si>
    <t>TOP2B</t>
  </si>
  <si>
    <t>DNA topoisomerase 2-beta</t>
  </si>
  <si>
    <t>TOP3B</t>
  </si>
  <si>
    <t>DNA topoisomerase 3-beta-1</t>
  </si>
  <si>
    <t>TOR1AIP1</t>
  </si>
  <si>
    <t>Torsin-1A-interacting protein 1</t>
  </si>
  <si>
    <t>TOR1AIP2</t>
  </si>
  <si>
    <t>Isoform of Q8NFQ8, Torsin-1A-interacting protein 2, isoform IFRG15</t>
  </si>
  <si>
    <t>TOR2A</t>
  </si>
  <si>
    <t>Isoform of Q5JU69, Prosalusin</t>
  </si>
  <si>
    <t>TOR3A</t>
  </si>
  <si>
    <t>Torsin-3A</t>
  </si>
  <si>
    <t>TP53BP1</t>
  </si>
  <si>
    <t>TP53-binding protein 1;Isoform of Q12888, Isoform 2 of TP53-binding protein 1;Isoform of Q12888, Isoform 3 of TP53-binding protein 1</t>
  </si>
  <si>
    <t>TPD52L1</t>
  </si>
  <si>
    <t>Tumor protein D53;Isoform of Q16890, Isoform 5 of Tumor protein D53</t>
  </si>
  <si>
    <t>TPD52L2</t>
  </si>
  <si>
    <t>Isoform of O43399, Isoform 5 of Tumor protein D54;Isoform of O43399, Isoform 7 of Tumor protein D54</t>
  </si>
  <si>
    <t>TPI1</t>
  </si>
  <si>
    <t>Isoform of P60174, Isoform 2 of Triosephosphate isomerase</t>
  </si>
  <si>
    <t>TPM1</t>
  </si>
  <si>
    <t>Isoform of P09493, Isoform 5 of Tropomyosin alpha-1 chain</t>
  </si>
  <si>
    <t>Isoform of P09493, Isoform 8 of Tropomyosin alpha-1 chain</t>
  </si>
  <si>
    <t>Tropomyosin alpha-1 chain</t>
  </si>
  <si>
    <t>TPM2</t>
  </si>
  <si>
    <t>Isoform of P07951, Isoform 3 of Tropomyosin beta chain</t>
  </si>
  <si>
    <t>Tropomyosin beta chain</t>
  </si>
  <si>
    <t>TPM3</t>
  </si>
  <si>
    <t>Isoform of P06753, Isoform 2 of Tropomyosin alpha-3 chain</t>
  </si>
  <si>
    <t>Tropomyosin alpha-3 chain</t>
  </si>
  <si>
    <t>TPM4</t>
  </si>
  <si>
    <t>Isoform of P67936, Tropomyosin alpha-4 chain</t>
  </si>
  <si>
    <t>Tropomyosin alpha-4 chain</t>
  </si>
  <si>
    <t>TPMT</t>
  </si>
  <si>
    <t>Thiopurine S-methyltransferase</t>
  </si>
  <si>
    <t>TPP1</t>
  </si>
  <si>
    <t>Tripeptidyl-peptidase 1</t>
  </si>
  <si>
    <t>TPP2</t>
  </si>
  <si>
    <t>Tripeptidyl-peptidase 2</t>
  </si>
  <si>
    <t>TPPP</t>
  </si>
  <si>
    <t>Tubulin polymerization-promoting protein</t>
  </si>
  <si>
    <t>TPPP3</t>
  </si>
  <si>
    <t>Tubulin polymerization-promoting protein family member 3</t>
  </si>
  <si>
    <t>TPR</t>
  </si>
  <si>
    <t>Nucleoprotein TPR</t>
  </si>
  <si>
    <t>TPSAB1</t>
  </si>
  <si>
    <t>Tryptase alpha/beta-1</t>
  </si>
  <si>
    <t>TPT1</t>
  </si>
  <si>
    <t>Translationally-controlled tumor protein</t>
  </si>
  <si>
    <t>TRA2A</t>
  </si>
  <si>
    <t>TRA2B</t>
  </si>
  <si>
    <t>Transformer-2 protein homolog beta;Isoform of P62995, Isoform 3 of Transformer-2 protein homolog beta</t>
  </si>
  <si>
    <t>TRAF6</t>
  </si>
  <si>
    <t>TNF receptor-associated factor 6</t>
  </si>
  <si>
    <t>TRAK1</t>
  </si>
  <si>
    <t>Trafficking kinesin-binding protein 1;Isoform of Q9UPV9, Isoform 2 of Trafficking kinesin-binding protein 1;Isoform of Q9UPV9, Isoform 3 of Trafficking kinesin-binding protein 1</t>
  </si>
  <si>
    <t>TRAP1</t>
  </si>
  <si>
    <t>Heat shock protein 75 kDa, mitochondrial</t>
  </si>
  <si>
    <t>TRAPPC1</t>
  </si>
  <si>
    <t>Trafficking protein particle complex subunit 1</t>
  </si>
  <si>
    <t>TRAPPC10</t>
  </si>
  <si>
    <t>Trafficking protein particle complex subunit 10</t>
  </si>
  <si>
    <t>TRAPPC11</t>
  </si>
  <si>
    <t>Trafficking protein particle complex subunit 11</t>
  </si>
  <si>
    <t>TRAPPC12</t>
  </si>
  <si>
    <t>Trafficking protein particle complex subunit 12</t>
  </si>
  <si>
    <t>TRAPPC2L</t>
  </si>
  <si>
    <t>Trafficking protein particle complex subunit 2-like protein;Isoform of Q9UL33, Isoform 2 of Trafficking protein particle complex subunit 2-like protein</t>
  </si>
  <si>
    <t>TRAPPC3</t>
  </si>
  <si>
    <t>Trafficking protein particle complex subunit 3</t>
  </si>
  <si>
    <t>TRAPPC5</t>
  </si>
  <si>
    <t>Trafficking protein particle complex subunit 5</t>
  </si>
  <si>
    <t>TRAPPC8</t>
  </si>
  <si>
    <t>Trafficking protein particle complex subunit 8;Isoform of Q9Y2L5, Isoform 2 of Trafficking protein particle complex subunit 8</t>
  </si>
  <si>
    <t>TRDN</t>
  </si>
  <si>
    <t>Triadin</t>
  </si>
  <si>
    <t>TRIM21</t>
  </si>
  <si>
    <t>E3 ubiquitin-protein ligase TRIM21</t>
  </si>
  <si>
    <t>TRIM25</t>
  </si>
  <si>
    <t>E3 ubiquitin/ISG15 ligase TRIM25</t>
  </si>
  <si>
    <t>TRIM26</t>
  </si>
  <si>
    <t>Tripartite motif-containing protein 26</t>
  </si>
  <si>
    <t>TRIM28</t>
  </si>
  <si>
    <t>Transcription intermediary factor 1-beta</t>
  </si>
  <si>
    <t>TRIM3</t>
  </si>
  <si>
    <t>Tripartite motif-containing protein 3;Isoform of O75382, Isoform Beta of Tripartite motif-containing protein 3</t>
  </si>
  <si>
    <t>TRIM32</t>
  </si>
  <si>
    <t>E3 ubiquitin-protein ligase TRIM32</t>
  </si>
  <si>
    <t>TRIM47</t>
  </si>
  <si>
    <t>E3 ubiquitin-protein ligase TRIM47</t>
  </si>
  <si>
    <t>TRIM54</t>
  </si>
  <si>
    <t>Tripartite motif-containing protein 54</t>
  </si>
  <si>
    <t>TRIM55</t>
  </si>
  <si>
    <t>Tripartite motif-containing protein 55</t>
  </si>
  <si>
    <t>TRIM63</t>
  </si>
  <si>
    <t>E3 ubiquitin-protein ligase TRIM63</t>
  </si>
  <si>
    <t>TRIM7</t>
  </si>
  <si>
    <t>E3 ubiquitin-protein ligase TRIM7</t>
  </si>
  <si>
    <t>TRIM72</t>
  </si>
  <si>
    <t>Tripartite motif-containing protein 72</t>
  </si>
  <si>
    <t>TRIOBP</t>
  </si>
  <si>
    <t>TRIO and F-actin-binding protein;Isoform of Q9H2D6, Isoform 4 of TRIO and F-actin-binding protein</t>
  </si>
  <si>
    <t>TRIP10</t>
  </si>
  <si>
    <t>Cdc42-interacting protein 4</t>
  </si>
  <si>
    <t>TRIP11</t>
  </si>
  <si>
    <t>Thyroid receptor-interacting protein 11</t>
  </si>
  <si>
    <t>TRIP12</t>
  </si>
  <si>
    <t>Isoform of Q14669, Isoform 2 of E3 ubiquitin-protein ligase TRIP12</t>
  </si>
  <si>
    <t>TRIP6</t>
  </si>
  <si>
    <t>Thyroid receptor-interacting protein 6</t>
  </si>
  <si>
    <t>TRIR</t>
  </si>
  <si>
    <t>Telomerase RNA component interacting RNase</t>
  </si>
  <si>
    <t>TRMT1</t>
  </si>
  <si>
    <t>tRNA (guanine(26)-N(2))-dimethyltransferase;Isoform of Q9NXH9, Isoform 2 of tRNA (guanine(26)-N(2))-dimethyltransferase</t>
  </si>
  <si>
    <t>TRMT10C</t>
  </si>
  <si>
    <t>tRNA methyltransferase 10 homolog C</t>
  </si>
  <si>
    <t>TRMT1L</t>
  </si>
  <si>
    <t>TRMT1-like protein</t>
  </si>
  <si>
    <t>TRMT2A</t>
  </si>
  <si>
    <t>tRNA (uracil-5-)-methyltransferase homolog A;Isoform of Q8IZ69, Isoform 2 of tRNA (uracil-5-)-methyltransferase homolog A</t>
  </si>
  <si>
    <t>TRMT5</t>
  </si>
  <si>
    <t>tRNA (guanine(37)-N1)-methyltransferase</t>
  </si>
  <si>
    <t>TRNT1</t>
  </si>
  <si>
    <t>CCA tRNA nucleotidyltransferase 1, mitochondrial;Isoform of Q96Q11, Isoform 2 of CCA tRNA nucleotidyltransferase 1, mitochondrial</t>
  </si>
  <si>
    <t>TRPT1</t>
  </si>
  <si>
    <t>tRNA 2'-phosphotransferase 1</t>
  </si>
  <si>
    <t>TRUB1</t>
  </si>
  <si>
    <t>Pseudouridylate synthase TRUB1</t>
  </si>
  <si>
    <t>TSFM</t>
  </si>
  <si>
    <t>Elongation factor Ts, mitochondrial</t>
  </si>
  <si>
    <t>TSG101</t>
  </si>
  <si>
    <t>Tumor susceptibility gene 101 protein</t>
  </si>
  <si>
    <t>TSN</t>
  </si>
  <si>
    <t>Translin</t>
  </si>
  <si>
    <t>TSPO</t>
  </si>
  <si>
    <t>Translocator protein</t>
  </si>
  <si>
    <t>TSPYL5</t>
  </si>
  <si>
    <t>Testis-specific Y-encoded-like protein 5</t>
  </si>
  <si>
    <t>TSR1</t>
  </si>
  <si>
    <t>Pre-rRNA-processing protein TSR1 homolog</t>
  </si>
  <si>
    <t>TSSC4</t>
  </si>
  <si>
    <t>Protein TSSC4;Isoform of Q9Y5U2, Isoform 2 of Protein TSSC4</t>
  </si>
  <si>
    <t>TST</t>
  </si>
  <si>
    <t>Thiosulfate sulfurtransferase</t>
  </si>
  <si>
    <t>TTC1</t>
  </si>
  <si>
    <t>Tetratricopeptide repeat protein 1</t>
  </si>
  <si>
    <t>TTC19</t>
  </si>
  <si>
    <t>Tetratricopeptide repeat protein 19, mitochondrial</t>
  </si>
  <si>
    <t>TTC27</t>
  </si>
  <si>
    <t>Tetratricopeptide repeat protein 27</t>
  </si>
  <si>
    <t>TTC37</t>
  </si>
  <si>
    <t>Tetratricopeptide repeat protein 37</t>
  </si>
  <si>
    <t>TTC38</t>
  </si>
  <si>
    <t>Tetratricopeptide repeat protein 38</t>
  </si>
  <si>
    <t>TTC4</t>
  </si>
  <si>
    <t>Tetratricopeptide repeat protein 4</t>
  </si>
  <si>
    <t>TTC5</t>
  </si>
  <si>
    <t>Tetratricopeptide repeat protein 5</t>
  </si>
  <si>
    <t>TTC7B</t>
  </si>
  <si>
    <t>Tetratricopeptide repeat protein 7B;Isoform of Q86TV6, Isoform 2 of Tetratricopeptide repeat protein 7B</t>
  </si>
  <si>
    <t>TTC9</t>
  </si>
  <si>
    <t>Tetratricopeptide repeat protein 9A</t>
  </si>
  <si>
    <t>TTC9C</t>
  </si>
  <si>
    <t>Isoform of Q8N5M4, Isoform 2 of Tetratricopeptide repeat protein 9C</t>
  </si>
  <si>
    <t>TTLL12</t>
  </si>
  <si>
    <t>Tubulin--tyrosine ligase-like protein 12</t>
  </si>
  <si>
    <t>TTN</t>
  </si>
  <si>
    <t>Isoform of Q8WZ42, Isoform 12 of Titin</t>
  </si>
  <si>
    <t>Isoform of Q8WZ42, Isoform 2 of Titin</t>
  </si>
  <si>
    <t>Isoform of Q8WZ42, Isoform 6 of Titin</t>
  </si>
  <si>
    <t>TTR</t>
  </si>
  <si>
    <t>Transthyretin</t>
  </si>
  <si>
    <t>TUBA1C</t>
  </si>
  <si>
    <t>Tubulin alpha-1C chain</t>
  </si>
  <si>
    <t>TUBA4A</t>
  </si>
  <si>
    <t>Isoform of P68366, Isoform 2 of Tubulin alpha-4A chain</t>
  </si>
  <si>
    <t>TUBA8</t>
  </si>
  <si>
    <t>Tubulin alpha-8 chain</t>
  </si>
  <si>
    <t>TUBB</t>
  </si>
  <si>
    <t>Tubulin beta chain</t>
  </si>
  <si>
    <t>TUBB1</t>
  </si>
  <si>
    <t>Tubulin beta-1 chain</t>
  </si>
  <si>
    <t>TUBB2A</t>
  </si>
  <si>
    <t>Tubulin beta-2A chain</t>
  </si>
  <si>
    <t>TUBB3</t>
  </si>
  <si>
    <t>Tubulin beta-3 chain</t>
  </si>
  <si>
    <t>TUBB4B</t>
  </si>
  <si>
    <t>Tubulin beta-4B chain</t>
  </si>
  <si>
    <t>TUBB6</t>
  </si>
  <si>
    <t>Tubulin beta-6 chain</t>
  </si>
  <si>
    <t>TUBB8</t>
  </si>
  <si>
    <t>Tubulin beta-8 chain</t>
  </si>
  <si>
    <t>TUBG1</t>
  </si>
  <si>
    <t>Tubulin gamma-1 chain</t>
  </si>
  <si>
    <t>TUBGCP2</t>
  </si>
  <si>
    <t>Isoform of Q9BSJ2, Isoform 2 of Gamma-tubulin complex component 2</t>
  </si>
  <si>
    <t>TUBGCP3</t>
  </si>
  <si>
    <t>Gamma-tubulin complex component 3;Isoform of Q96CW5, Isoform 2 of Gamma-tubulin complex component 3</t>
  </si>
  <si>
    <t>TUFM</t>
  </si>
  <si>
    <t>Elongation factor Tu, mitochondrial</t>
  </si>
  <si>
    <t>TWF2</t>
  </si>
  <si>
    <t>Twinfilin-2</t>
  </si>
  <si>
    <t>TWNK</t>
  </si>
  <si>
    <t>Twinkle mtDNA helicase</t>
  </si>
  <si>
    <t>TXLNB</t>
  </si>
  <si>
    <t>Beta-taxilin</t>
  </si>
  <si>
    <t>TXN</t>
  </si>
  <si>
    <t>Thioredoxin</t>
  </si>
  <si>
    <t>TXN2</t>
  </si>
  <si>
    <t>Thioredoxin, mitochondrial</t>
  </si>
  <si>
    <t>TXNDC15</t>
  </si>
  <si>
    <t>Thioredoxin domain-containing protein 15;Isoform of Q96J42, Isoform 2 of Thioredoxin domain-containing protein 15</t>
  </si>
  <si>
    <t>TXNDC5</t>
  </si>
  <si>
    <t>Thioredoxin domain-containing protein 5</t>
  </si>
  <si>
    <t>TXNDC9</t>
  </si>
  <si>
    <t>Thioredoxin domain-containing protein 9</t>
  </si>
  <si>
    <t>TXNIP</t>
  </si>
  <si>
    <t>Thioredoxin-interacting protein</t>
  </si>
  <si>
    <t>TXNL1</t>
  </si>
  <si>
    <t>Thioredoxin-like protein 1</t>
  </si>
  <si>
    <t>TXNRD2</t>
  </si>
  <si>
    <t>Thioredoxin reductase 2, mitochondrial;Isoform of Q9NNW7, Isoform 2 of Thioredoxin reductase 2, mitochondrial</t>
  </si>
  <si>
    <t>TXNRD3</t>
  </si>
  <si>
    <t>Thioredoxin reductase 3</t>
  </si>
  <si>
    <t>U2AF1</t>
  </si>
  <si>
    <t>Splicing factor U2AF 35 kDa subunit</t>
  </si>
  <si>
    <t>U2AF2</t>
  </si>
  <si>
    <t>Splicing factor U2AF 65 kDa subunit;Isoform of P26368, Isoform 2 of Splicing factor U2AF 65 kDa subunit</t>
  </si>
  <si>
    <t>U2SURP</t>
  </si>
  <si>
    <t>U2 snRNP-associated SURP motif-containing protein;Isoform of O15042, Isoform 2 of U2 snRNP-associated SURP motif-containing protein</t>
  </si>
  <si>
    <t>UACA</t>
  </si>
  <si>
    <t>Uveal autoantigen with coiled-coil domains and ankyrin repeats;Isoform of Q9BZF9, Isoform 2 of Uveal autoantigen with coiled-coil domains and ankyrin repeats</t>
  </si>
  <si>
    <t>UAP1</t>
  </si>
  <si>
    <t>UDP-N-acetylhexosamine pyrophosphorylase;Isoform of Q16222, Isoform 3 of UDP-N-acetylhexosamine pyrophosphorylase</t>
  </si>
  <si>
    <t>UBA1</t>
  </si>
  <si>
    <t>Ubiquitin-like modifier-activating enzyme 1;Isoform of P22314, Isoform 2 of Ubiquitin-like modifier-activating enzyme 1</t>
  </si>
  <si>
    <t>UBA2</t>
  </si>
  <si>
    <t>SUMO-activating enzyme subunit 2</t>
  </si>
  <si>
    <t>UBA3</t>
  </si>
  <si>
    <t>NEDD8-activating enzyme E1 catalytic subunit</t>
  </si>
  <si>
    <t>UBA5</t>
  </si>
  <si>
    <t>Ubiquitin-like modifier-activating enzyme 5</t>
  </si>
  <si>
    <t>UBA6</t>
  </si>
  <si>
    <t>Ubiquitin-like modifier-activating enzyme 6</t>
  </si>
  <si>
    <t>UBA7</t>
  </si>
  <si>
    <t>Ubiquitin-like modifier-activating enzyme 7</t>
  </si>
  <si>
    <t>UBAC1</t>
  </si>
  <si>
    <t>Ubiquitin-associated domain-containing protein 1</t>
  </si>
  <si>
    <t>UBAP1</t>
  </si>
  <si>
    <t>Ubiquitin-associated protein 1;Isoform of Q9NZ09, Isoform 2 of Ubiquitin-associated protein 1</t>
  </si>
  <si>
    <t>UBAP2</t>
  </si>
  <si>
    <t>Ubiquitin-associated protein 2</t>
  </si>
  <si>
    <t>UBAP2L</t>
  </si>
  <si>
    <t>Isoform of Q14157, Isoform 4 of Ubiquitin-associated protein 2-like</t>
  </si>
  <si>
    <t>UBE2D1</t>
  </si>
  <si>
    <t>Ubiquitin-conjugating enzyme E2 D1</t>
  </si>
  <si>
    <t>UBE2D3</t>
  </si>
  <si>
    <t>Ubiquitin-conjugating enzyme E2 D3;Isoform of P61077, Isoform 2 of Ubiquitin-conjugating enzyme E2 D3;Isoform of P61077, Isoform 3 of Ubiquitin-conjugating enzyme E2 D3</t>
  </si>
  <si>
    <t>UBE2F</t>
  </si>
  <si>
    <t>NEDD8-conjugating enzyme UBE2F;Isoform of Q969M7, Isoform 6 of NEDD8-conjugating enzyme UBE2F</t>
  </si>
  <si>
    <t>UBE2G2</t>
  </si>
  <si>
    <t>Ubiquitin-conjugating enzyme E2 G2;Isoform of P60604, Isoform 2 of Ubiquitin-conjugating enzyme E2 G2</t>
  </si>
  <si>
    <t>UBE2H</t>
  </si>
  <si>
    <t>Ubiquitin-conjugating enzyme E2 H</t>
  </si>
  <si>
    <t>UBE2I</t>
  </si>
  <si>
    <t>SUMO-conjugating enzyme UBC9</t>
  </si>
  <si>
    <t>UBE2K</t>
  </si>
  <si>
    <t>Ubiquitin-conjugating enzyme E2 K</t>
  </si>
  <si>
    <t>UBE2L3</t>
  </si>
  <si>
    <t>Ubiquitin-conjugating enzyme E2 L3</t>
  </si>
  <si>
    <t>UBE2M</t>
  </si>
  <si>
    <t>NEDD8-conjugating enzyme Ubc12</t>
  </si>
  <si>
    <t>UBE2N</t>
  </si>
  <si>
    <t>Ubiquitin-conjugating enzyme E2 N</t>
  </si>
  <si>
    <t>UBE2O</t>
  </si>
  <si>
    <t>(E3-independent) E2 ubiquitin-conjugating enzyme</t>
  </si>
  <si>
    <t>UBE2Q1</t>
  </si>
  <si>
    <t>Ubiquitin-conjugating enzyme E2 Q1</t>
  </si>
  <si>
    <t>UBE2R2</t>
  </si>
  <si>
    <t>Ubiquitin-conjugating enzyme E2 R2</t>
  </si>
  <si>
    <t>UBE2Z</t>
  </si>
  <si>
    <t>Ubiquitin-conjugating enzyme E2 Z</t>
  </si>
  <si>
    <t>UBE3A</t>
  </si>
  <si>
    <t>Ubiquitin-protein ligase E3A;Isoform of Q05086, Isoform III of Ubiquitin-protein ligase E3A</t>
  </si>
  <si>
    <t>UBE3C</t>
  </si>
  <si>
    <t>Ubiquitin-protein ligase E3C</t>
  </si>
  <si>
    <t>UBE4A</t>
  </si>
  <si>
    <t>Isoform of Q14139, Isoform 2 of Ubiquitin conjugation factor E4 A</t>
  </si>
  <si>
    <t>UBE4B</t>
  </si>
  <si>
    <t>Ubiquitin conjugation factor E4 B;Isoform of O95155, Isoform 2 of Ubiquitin conjugation factor E4 B;Isoform of O95155, Isoform 4 of Ubiquitin conjugation factor E4 B</t>
  </si>
  <si>
    <t>UBL4A</t>
  </si>
  <si>
    <t>Ubiquitin-like protein 4A</t>
  </si>
  <si>
    <t>UBL5</t>
  </si>
  <si>
    <t>Ubiquitin-like protein 5</t>
  </si>
  <si>
    <t>UBR1</t>
  </si>
  <si>
    <t>E3 ubiquitin-protein ligase UBR1</t>
  </si>
  <si>
    <t>UBR3</t>
  </si>
  <si>
    <t>E3 ubiquitin-protein ligase UBR3</t>
  </si>
  <si>
    <t>UBR4</t>
  </si>
  <si>
    <t>E3 ubiquitin-protein ligase UBR4;Isoform of Q5T4S7, Isoform 2 of E3 ubiquitin-protein ligase UBR4;Isoform of Q5T4S7, Isoform 3 of E3 ubiquitin-protein ligase UBR4</t>
  </si>
  <si>
    <t>UBR7</t>
  </si>
  <si>
    <t>Putative E3 ubiquitin-protein ligase UBR7</t>
  </si>
  <si>
    <t>UBTD1</t>
  </si>
  <si>
    <t>Ubiquitin domain-containing protein 1</t>
  </si>
  <si>
    <t>UBTF</t>
  </si>
  <si>
    <t>Nucleolar transcription factor 1</t>
  </si>
  <si>
    <t>UBXN1</t>
  </si>
  <si>
    <t>UBX domain-containing protein 1</t>
  </si>
  <si>
    <t>UBXN4</t>
  </si>
  <si>
    <t>UBX domain-containing protein 4</t>
  </si>
  <si>
    <t>UBXN6</t>
  </si>
  <si>
    <t>UBX domain-containing protein 6</t>
  </si>
  <si>
    <t>UCHL1</t>
  </si>
  <si>
    <t>Ubiquitin carboxyl-terminal hydrolase isozyme L1</t>
  </si>
  <si>
    <t>UCHL3</t>
  </si>
  <si>
    <t>Ubiquitin carboxyl-terminal hydrolase isozyme L3</t>
  </si>
  <si>
    <t>UCHL5</t>
  </si>
  <si>
    <t>UCKL1</t>
  </si>
  <si>
    <t>Uridine-cytidine kinase-like 1</t>
  </si>
  <si>
    <t>UFD1</t>
  </si>
  <si>
    <t>Ubiquitin recognition factor in ER-associated degradation protein 1;Isoform of Q92890, Isoform Long of Ubiquitin recognition factor in ER-associated degradation protein 1</t>
  </si>
  <si>
    <t>UFL1</t>
  </si>
  <si>
    <t>E3 UFM1-protein ligase 1</t>
  </si>
  <si>
    <t>UFM1</t>
  </si>
  <si>
    <t>Ubiquitin-fold modifier 1</t>
  </si>
  <si>
    <t>UFSP2</t>
  </si>
  <si>
    <t>Ufm1-specific protease 2</t>
  </si>
  <si>
    <t>UGDH</t>
  </si>
  <si>
    <t>UDP-glucose 6-dehydrogenase;Isoform of O60701, Isoform 2 of UDP-glucose 6-dehydrogenase</t>
  </si>
  <si>
    <t>UGGT1</t>
  </si>
  <si>
    <t>UDP-glucose:glycoprotein glucosyltransferase 1;Isoform of Q9NYU2, Isoform 2 of UDP-glucose:glycoprotein glucosyltransferase 1</t>
  </si>
  <si>
    <t>UGP2</t>
  </si>
  <si>
    <t>UTP--glucose-1-phosphate uridylyltransferase</t>
  </si>
  <si>
    <t>UHRF1BP1</t>
  </si>
  <si>
    <t>UHRF1-binding protein 1</t>
  </si>
  <si>
    <t>ULK3</t>
  </si>
  <si>
    <t>Serine/threonine-protein kinase ULK3;Isoform of Q6PHR2, Isoform 3 of Serine/threonine-protein kinase ULK3</t>
  </si>
  <si>
    <t>UNC45A</t>
  </si>
  <si>
    <t>Protein unc-45 homolog A;Isoform of Q9H3U1, Isoform 2 of Protein unc-45 homolog A</t>
  </si>
  <si>
    <t>UNC45B</t>
  </si>
  <si>
    <t>Protein unc-45 homolog B;Isoform of Q8IWX7, Isoform 3 of Protein unc-45 homolog B</t>
  </si>
  <si>
    <t>UNG</t>
  </si>
  <si>
    <t>Uracil-DNA glycosylase;Isoform of P13051, Isoform 1 of Uracil-DNA glycosylase</t>
  </si>
  <si>
    <t>UPF1</t>
  </si>
  <si>
    <t>Regulator of nonsense transcripts 1;Isoform of Q92900, Isoform 2 of Regulator of nonsense transcripts 1</t>
  </si>
  <si>
    <t>UPF2</t>
  </si>
  <si>
    <t>Regulator of nonsense transcripts 2</t>
  </si>
  <si>
    <t>UPF3B</t>
  </si>
  <si>
    <t>Regulator of nonsense transcripts 3B;Isoform of Q9BZI7, Isoform 2 of Regulator of nonsense transcripts 3B</t>
  </si>
  <si>
    <t>UQCC1</t>
  </si>
  <si>
    <t>Ubiquinol-cytochrome-c reductase complex assembly factor 1</t>
  </si>
  <si>
    <t>UQCC2</t>
  </si>
  <si>
    <t>Ubiquinol-cytochrome-c reductase complex assembly factor 2</t>
  </si>
  <si>
    <t>UQCC3</t>
  </si>
  <si>
    <t>Ubiquinol-cytochrome-c reductase complex assembly factor 3</t>
  </si>
  <si>
    <t>UQCR10</t>
  </si>
  <si>
    <t>Cytochrome b-c1 complex subunit 9</t>
  </si>
  <si>
    <t>UQCR11</t>
  </si>
  <si>
    <t>Cytochrome b-c1 complex subunit 10</t>
  </si>
  <si>
    <t>UQCRB</t>
  </si>
  <si>
    <t>Cytochrome b-c1 complex subunit 7</t>
  </si>
  <si>
    <t>Isoform of P14927, Cytochrome b-c1 complex subunit 7</t>
  </si>
  <si>
    <t>UQCRC1</t>
  </si>
  <si>
    <t>Cytochrome b-c1 complex subunit 1, mitochondrial</t>
  </si>
  <si>
    <t>UQCRC2</t>
  </si>
  <si>
    <t>Cytochrome b-c1 complex subunit 2, mitochondrial</t>
  </si>
  <si>
    <t>UQCRFS1</t>
  </si>
  <si>
    <t>Cytochrome b-c1 complex subunit Rieske, mitochondrial</t>
  </si>
  <si>
    <t>UQCRH</t>
  </si>
  <si>
    <t>Cytochrome b-c1 complex subunit 6, mitochondrial</t>
  </si>
  <si>
    <t>UQCRQ</t>
  </si>
  <si>
    <t>Cytochrome b-c1 complex subunit 8</t>
  </si>
  <si>
    <t>URI1</t>
  </si>
  <si>
    <t>Isoform of O94763, Isoform 4 of Unconventional prefoldin RPB5 interactor 1</t>
  </si>
  <si>
    <t>UROD</t>
  </si>
  <si>
    <t>Uroporphyrinogen decarboxylase</t>
  </si>
  <si>
    <t>UROS</t>
  </si>
  <si>
    <t>Uroporphyrinogen-III synthase</t>
  </si>
  <si>
    <t>USE1</t>
  </si>
  <si>
    <t>Vesicle transport protein USE1</t>
  </si>
  <si>
    <t>USO1</t>
  </si>
  <si>
    <t>Isoform of O60763, Isoform 2 of General vesicular transport factor p115</t>
  </si>
  <si>
    <t>USP10</t>
  </si>
  <si>
    <t>Ubiquitin carboxyl-terminal hydrolase 10;Isoform of Q14694, Isoform 2 of Ubiquitin carboxyl-terminal hydrolase 10;Isoform of Q14694, Isoform 3 of Ubiquitin carboxyl-terminal hydrolase 10</t>
  </si>
  <si>
    <t>USP11</t>
  </si>
  <si>
    <t>Ubiquitin carboxyl-terminal hydrolase 11</t>
  </si>
  <si>
    <t>USP13</t>
  </si>
  <si>
    <t>Ubiquitin carboxyl-terminal hydrolase 13</t>
  </si>
  <si>
    <t>USP14</t>
  </si>
  <si>
    <t>Ubiquitin carboxyl-terminal hydrolase 14</t>
  </si>
  <si>
    <t>USP15</t>
  </si>
  <si>
    <t>Ubiquitin carboxyl-terminal hydrolase 15</t>
  </si>
  <si>
    <t>USP19</t>
  </si>
  <si>
    <t>Isoform of O94966, Isoform 6 of Ubiquitin carboxyl-terminal hydrolase 19</t>
  </si>
  <si>
    <t>USP2</t>
  </si>
  <si>
    <t>Ubiquitin carboxyl-terminal hydrolase 2</t>
  </si>
  <si>
    <t>USP24</t>
  </si>
  <si>
    <t>Ubiquitin carboxyl-terminal hydrolase 24</t>
  </si>
  <si>
    <t>USP28</t>
  </si>
  <si>
    <t>Ubiquitin carboxyl-terminal hydrolase 28</t>
  </si>
  <si>
    <t>USP39</t>
  </si>
  <si>
    <t>U4/U6.U5 tri-snRNP-associated protein 2</t>
  </si>
  <si>
    <t>USP4</t>
  </si>
  <si>
    <t>Ubiquitin carboxyl-terminal hydrolase 4</t>
  </si>
  <si>
    <t>USP47</t>
  </si>
  <si>
    <t>Ubiquitin carboxyl-terminal hydrolase 47</t>
  </si>
  <si>
    <t>USP5</t>
  </si>
  <si>
    <t>Isoform of P45974, Isoform Short of Ubiquitin carboxyl-terminal hydrolase 5</t>
  </si>
  <si>
    <t>USP7</t>
  </si>
  <si>
    <t>Ubiquitin carboxyl-terminal hydrolase 7;Isoform of Q93009, Isoform 3 of Ubiquitin carboxyl-terminal hydrolase 7</t>
  </si>
  <si>
    <t>USP8</t>
  </si>
  <si>
    <t>Ubiquitin carboxyl-terminal hydrolase 8</t>
  </si>
  <si>
    <t>USP9X</t>
  </si>
  <si>
    <t>Probable ubiquitin carboxyl-terminal hydrolase FAF-X;Isoform of Q93008, Isoform 2 of Probable ubiquitin carboxyl-terminal hydrolase FAF-X</t>
  </si>
  <si>
    <t>UTP18</t>
  </si>
  <si>
    <t>U3 small nucleolar RNA-associated protein 18 homolog</t>
  </si>
  <si>
    <t>UTRN</t>
  </si>
  <si>
    <t>Utrophin;Isoform of P46939, Isoform 2 of Utrophin</t>
  </si>
  <si>
    <t>VAC14</t>
  </si>
  <si>
    <t>Protein VAC14 homolog</t>
  </si>
  <si>
    <t>VAMP2</t>
  </si>
  <si>
    <t>Vesicle-associated membrane protein 2</t>
  </si>
  <si>
    <t>VAMP3</t>
  </si>
  <si>
    <t>Vesicle-associated membrane protein 3</t>
  </si>
  <si>
    <t>VAMP5</t>
  </si>
  <si>
    <t>Vesicle-associated membrane protein 5</t>
  </si>
  <si>
    <t>VAMP8</t>
  </si>
  <si>
    <t>Vesicle-associated membrane protein 8</t>
  </si>
  <si>
    <t>VAPA</t>
  </si>
  <si>
    <t>Vesicle-associated membrane protein-associated protein A</t>
  </si>
  <si>
    <t>VAPB</t>
  </si>
  <si>
    <t>Vesicle-associated membrane protein-associated protein B/C</t>
  </si>
  <si>
    <t>VARS1</t>
  </si>
  <si>
    <t>Valine--tRNA ligase</t>
  </si>
  <si>
    <t>VARS2</t>
  </si>
  <si>
    <t>Valine--tRNA ligase, mitochondrial;Isoform of Q5ST30, Isoform 4 of Valine--tRNA ligase, mitochondrial</t>
  </si>
  <si>
    <t>VASP</t>
  </si>
  <si>
    <t>Vasodilator-stimulated phosphoprotein</t>
  </si>
  <si>
    <t>VAT1</t>
  </si>
  <si>
    <t>Synaptic vesicle membrane protein VAT-1 homolog</t>
  </si>
  <si>
    <t>VBP1</t>
  </si>
  <si>
    <t>Prefoldin subunit 3</t>
  </si>
  <si>
    <t>VCAN</t>
  </si>
  <si>
    <t>Versican core protein</t>
  </si>
  <si>
    <t>VCL</t>
  </si>
  <si>
    <t>Vinculin;Isoform of P18206, Isoform 1 of Vinculin</t>
  </si>
  <si>
    <t>VCP</t>
  </si>
  <si>
    <t>Transitional endoplasmic reticulum ATPase</t>
  </si>
  <si>
    <t>VCPIP1</t>
  </si>
  <si>
    <t>Deubiquitinating protein VCPIP1</t>
  </si>
  <si>
    <t>VDAC1</t>
  </si>
  <si>
    <t>Voltage-dependent anion-selective channel protein 1</t>
  </si>
  <si>
    <t>VDAC2</t>
  </si>
  <si>
    <t>Voltage-dependent anion-selective channel protein 2</t>
  </si>
  <si>
    <t>VDAC3</t>
  </si>
  <si>
    <t>Isoform of Q9Y277, Isoform 2 of Voltage-dependent anion-selective channel protein 3</t>
  </si>
  <si>
    <t>Voltage-dependent anion-selective channel protein 3</t>
  </si>
  <si>
    <t>VEZT</t>
  </si>
  <si>
    <t>Vezatin</t>
  </si>
  <si>
    <t>VIM</t>
  </si>
  <si>
    <t>Vimentin</t>
  </si>
  <si>
    <t>VIPAS39</t>
  </si>
  <si>
    <t>Spermatogenesis-defective protein 39 homolog;Isoform of Q9H9C1, Isoform 2 of Spermatogenesis-defective protein 39 homolog</t>
  </si>
  <si>
    <t>VKORC1L1</t>
  </si>
  <si>
    <t>Vitamin K epoxide reductase complex subunit 1-like protein 1</t>
  </si>
  <si>
    <t>VPS11</t>
  </si>
  <si>
    <t>Vacuolar protein sorting-associated protein 11 homolog</t>
  </si>
  <si>
    <t>VPS13A</t>
  </si>
  <si>
    <t>Intermembrane lipid transfer protein VPS13A</t>
  </si>
  <si>
    <t>VPS13C</t>
  </si>
  <si>
    <t>Intermembrane lipid transfer protein VPS13C;Isoform of Q709C8, Isoform 3 of Intermembrane lipid transfer protein VPS13C</t>
  </si>
  <si>
    <t>VPS13D</t>
  </si>
  <si>
    <t>Intermembrane lipid transfer protein VPS13D;Isoform of Q5THJ4, Isoform 2 of Intermembrane lipid transfer protein VPS13D</t>
  </si>
  <si>
    <t>VPS16</t>
  </si>
  <si>
    <t>Vacuolar protein sorting-associated protein 16 homolog</t>
  </si>
  <si>
    <t>VPS18</t>
  </si>
  <si>
    <t>Vacuolar protein sorting-associated protein 18 homolog</t>
  </si>
  <si>
    <t>VPS25</t>
  </si>
  <si>
    <t>Vacuolar protein-sorting-associated protein 25</t>
  </si>
  <si>
    <t>VPS26A</t>
  </si>
  <si>
    <t>Vacuolar protein sorting-associated protein 26A</t>
  </si>
  <si>
    <t>VPS26C</t>
  </si>
  <si>
    <t>Vacuolar protein sorting-associated protein 26C</t>
  </si>
  <si>
    <t>VPS28</t>
  </si>
  <si>
    <t>Vacuolar protein sorting-associated protein 28 homolog</t>
  </si>
  <si>
    <t>VPS29</t>
  </si>
  <si>
    <t>Vacuolar protein sorting-associated protein 29</t>
  </si>
  <si>
    <t>VPS33A</t>
  </si>
  <si>
    <t>Vacuolar protein sorting-associated protein 33A</t>
  </si>
  <si>
    <t>VPS35</t>
  </si>
  <si>
    <t>Vacuolar protein sorting-associated protein 35</t>
  </si>
  <si>
    <t>VPS35L</t>
  </si>
  <si>
    <t>VPS35 endosomal protein-sorting factor-like</t>
  </si>
  <si>
    <t>VPS36</t>
  </si>
  <si>
    <t>Vacuolar protein-sorting-associated protein 36</t>
  </si>
  <si>
    <t>VPS37A</t>
  </si>
  <si>
    <t>Vacuolar protein sorting-associated protein 37A</t>
  </si>
  <si>
    <t>VPS37C</t>
  </si>
  <si>
    <t>Vacuolar protein sorting-associated protein 37C</t>
  </si>
  <si>
    <t>VPS45</t>
  </si>
  <si>
    <t>Vacuolar protein sorting-associated protein 45</t>
  </si>
  <si>
    <t>VPS4A</t>
  </si>
  <si>
    <t>Vacuolar protein sorting-associated protein 4A</t>
  </si>
  <si>
    <t>VPS51</t>
  </si>
  <si>
    <t>Vacuolar protein sorting-associated protein 51 homolog</t>
  </si>
  <si>
    <t>VPS52</t>
  </si>
  <si>
    <t>Vacuolar protein sorting-associated protein 52 homolog</t>
  </si>
  <si>
    <t>VPS53</t>
  </si>
  <si>
    <t>Vacuolar protein sorting-associated protein 53 homolog</t>
  </si>
  <si>
    <t>VTA1</t>
  </si>
  <si>
    <t>Vacuolar protein sorting-associated protein VTA1 homolog</t>
  </si>
  <si>
    <t>VTI1A</t>
  </si>
  <si>
    <t>Vesicle transport through interaction with t-SNAREs homolog 1A;Isoform of Q96AJ9, Isoform 1 of Vesicle transport through interaction with t-SNAREs homolog 1A</t>
  </si>
  <si>
    <t>VTN</t>
  </si>
  <si>
    <t>Vitronectin</t>
  </si>
  <si>
    <t>VWA3A</t>
  </si>
  <si>
    <t>von Willebrand factor A domain-containing protein 3A</t>
  </si>
  <si>
    <t>VWA8</t>
  </si>
  <si>
    <t>von Willebrand factor A domain-containing protein 8</t>
  </si>
  <si>
    <t>VWF</t>
  </si>
  <si>
    <t>von Willebrand factor</t>
  </si>
  <si>
    <t>WARS1</t>
  </si>
  <si>
    <t>Tryptophan--tRNA ligase, cytoplasmic</t>
  </si>
  <si>
    <t>WARS2</t>
  </si>
  <si>
    <t>Tryptophan--tRNA ligase, mitochondrial</t>
  </si>
  <si>
    <t>WASF2</t>
  </si>
  <si>
    <t>Actin-binding protein WASF2</t>
  </si>
  <si>
    <t>Putative WAS protein family homolog 3;WAS protein family homolog 2</t>
  </si>
  <si>
    <t>WASH6P</t>
  </si>
  <si>
    <t>WAS protein family homolog 6</t>
  </si>
  <si>
    <t>WASHC4</t>
  </si>
  <si>
    <t>WASH complex subunit 4</t>
  </si>
  <si>
    <t>WASHC5</t>
  </si>
  <si>
    <t>WASH complex subunit 5</t>
  </si>
  <si>
    <t>WASL</t>
  </si>
  <si>
    <t>Actin nucleation-promoting factor WASL</t>
  </si>
  <si>
    <t>WBP11</t>
  </si>
  <si>
    <t>WW domain-binding protein 11</t>
  </si>
  <si>
    <t>WBP2</t>
  </si>
  <si>
    <t>WW domain-binding protein 2;Isoform of Q969T9, Isoform 2 of WW domain-binding protein 2</t>
  </si>
  <si>
    <t>WBP4</t>
  </si>
  <si>
    <t>WW domain-binding protein 4</t>
  </si>
  <si>
    <t>WDR1</t>
  </si>
  <si>
    <t>WD repeat-containing protein 1</t>
  </si>
  <si>
    <t>WDR26</t>
  </si>
  <si>
    <t>WD repeat-containing protein 26</t>
  </si>
  <si>
    <t>WDR37</t>
  </si>
  <si>
    <t>WD repeat-containing protein 37;Isoform of Q9Y2I8, Isoform 2 of WD repeat-containing protein 37</t>
  </si>
  <si>
    <t>WDR41</t>
  </si>
  <si>
    <t>WD repeat-containing protein 41</t>
  </si>
  <si>
    <t>WDR44</t>
  </si>
  <si>
    <t>WD repeat-containing protein 44</t>
  </si>
  <si>
    <t>WDR45</t>
  </si>
  <si>
    <t>WD repeat domain phosphoinositide-interacting protein 4;Isoform of Q9Y484, Isoform 3 of WD repeat domain phosphoinositide-interacting protein 4</t>
  </si>
  <si>
    <t>WDR5</t>
  </si>
  <si>
    <t>WD repeat-containing protein 5</t>
  </si>
  <si>
    <t>WDR6</t>
  </si>
  <si>
    <t>WD repeat-containing protein 6</t>
  </si>
  <si>
    <t>WDR61</t>
  </si>
  <si>
    <t>WD repeat-containing protein 61</t>
  </si>
  <si>
    <t>WDR70</t>
  </si>
  <si>
    <t>WD repeat-containing protein 70</t>
  </si>
  <si>
    <t>WDR77</t>
  </si>
  <si>
    <t>Methylosome protein 50</t>
  </si>
  <si>
    <t>WDR87</t>
  </si>
  <si>
    <t>WD repeat-containing protein 87;Isoform of Q6ZQQ6, Isoform 2 of WD repeat-containing protein 87</t>
  </si>
  <si>
    <t>WDR91</t>
  </si>
  <si>
    <t>WD repeat-containing protein 91</t>
  </si>
  <si>
    <t>WFS1</t>
  </si>
  <si>
    <t>Wolframin</t>
  </si>
  <si>
    <t>WIPI1</t>
  </si>
  <si>
    <t>WD repeat domain phosphoinositide-interacting protein 1;Isoform of Q5MNZ9, Isoform 2 of WD repeat domain phosphoinositide-interacting protein 1</t>
  </si>
  <si>
    <t>WLS</t>
  </si>
  <si>
    <t>Protein wntless homolog;Isoform of Q5T9L3, Isoform 2 of Protein wntless homolog</t>
  </si>
  <si>
    <t>XIRP1</t>
  </si>
  <si>
    <t>Xin actin-binding repeat-containing protein 1</t>
  </si>
  <si>
    <t>XIRP2</t>
  </si>
  <si>
    <t>Isoform of A4UGR9, Isoform 8 of Xin actin-binding repeat-containing protein 2</t>
  </si>
  <si>
    <t>XPC</t>
  </si>
  <si>
    <t>DNA repair protein complementing XP-C cells</t>
  </si>
  <si>
    <t>XPNPEP1</t>
  </si>
  <si>
    <t>Isoform of Q9NQW7, Isoform 3 of Xaa-Pro aminopeptidase 1</t>
  </si>
  <si>
    <t>XPO1</t>
  </si>
  <si>
    <t>Exportin-1</t>
  </si>
  <si>
    <t>XPO4</t>
  </si>
  <si>
    <t>Exportin-4</t>
  </si>
  <si>
    <t>XPO7</t>
  </si>
  <si>
    <t>Exportin-7</t>
  </si>
  <si>
    <t>XRCC1</t>
  </si>
  <si>
    <t>DNA repair protein XRCC1</t>
  </si>
  <si>
    <t>XRCC5</t>
  </si>
  <si>
    <t>X-ray repair cross-complementing protein 5</t>
  </si>
  <si>
    <t>XRCC6</t>
  </si>
  <si>
    <t>X-ray repair cross-complementing protein 6</t>
  </si>
  <si>
    <t>XRN1</t>
  </si>
  <si>
    <t>5'-3' exoribonuclease 1;Isoform of Q8IZH2, Isoform 2 of 5'-3' exoribonuclease 1</t>
  </si>
  <si>
    <t>YARS1</t>
  </si>
  <si>
    <t>Tyrosine--tRNA ligase, cytoplasmic</t>
  </si>
  <si>
    <t>YARS2</t>
  </si>
  <si>
    <t>Tyrosine--tRNA ligase, mitochondrial</t>
  </si>
  <si>
    <t>YBX1</t>
  </si>
  <si>
    <t>Y-box-binding protein 1</t>
  </si>
  <si>
    <t>YBX3</t>
  </si>
  <si>
    <t>Isoform of P16989, Isoform 2 of Y-box-binding protein 3</t>
  </si>
  <si>
    <t>Isoform of P16989, Isoform 3 of Y-box-binding protein 3</t>
  </si>
  <si>
    <t>YES1</t>
  </si>
  <si>
    <t>Tyrosine-protein kinase Yes</t>
  </si>
  <si>
    <t>YIF1A</t>
  </si>
  <si>
    <t>Protein YIF1A</t>
  </si>
  <si>
    <t>YIF1B</t>
  </si>
  <si>
    <t>Protein YIF1B;Isoform of Q5BJH7, Isoform 3 of Protein YIF1B</t>
  </si>
  <si>
    <t>YIPF4</t>
  </si>
  <si>
    <t>Protein YIPF4</t>
  </si>
  <si>
    <t>YKT6</t>
  </si>
  <si>
    <t>Synaptobrevin homolog YKT6</t>
  </si>
  <si>
    <t>YTHDC1</t>
  </si>
  <si>
    <t>YTH domain-containing protein 1;Isoform of Q96MU7, Isoform 2 of YTH domain-containing protein 1</t>
  </si>
  <si>
    <t>YTHDC2</t>
  </si>
  <si>
    <t>3'-5' RNA helicase YTHDC2</t>
  </si>
  <si>
    <t>YWHAB</t>
  </si>
  <si>
    <t>14-3-3 protein beta/alpha;Isoform of P31946, Isoform Short of 14-3-3 protein beta/alpha</t>
  </si>
  <si>
    <t>YWHAE</t>
  </si>
  <si>
    <t>14-3-3 protein epsilon</t>
  </si>
  <si>
    <t>YWHAG</t>
  </si>
  <si>
    <t>14-3-3 protein gamma</t>
  </si>
  <si>
    <t>YWHAH</t>
  </si>
  <si>
    <t>14-3-3 protein eta</t>
  </si>
  <si>
    <t>YWHAQ</t>
  </si>
  <si>
    <t>14-3-3 protein theta</t>
  </si>
  <si>
    <t>YWHAZ</t>
  </si>
  <si>
    <t>14-3-3 protein zeta/delta</t>
  </si>
  <si>
    <t>ZBTB16</t>
  </si>
  <si>
    <t>Zinc finger and BTB domain-containing protein 16</t>
  </si>
  <si>
    <t>ZC3H15</t>
  </si>
  <si>
    <t>Zinc finger CCCH domain-containing protein 15</t>
  </si>
  <si>
    <t>ZC3H18</t>
  </si>
  <si>
    <t>Zinc finger CCCH domain-containing protein 18</t>
  </si>
  <si>
    <t>ZC3H4</t>
  </si>
  <si>
    <t>Zinc finger CCCH domain-containing protein 4</t>
  </si>
  <si>
    <t>ZDHHC3</t>
  </si>
  <si>
    <t>Palmitoyltransferase ZDHHC3;Isoform of Q9NYG2, Isoform 2 of Palmitoyltransferase ZDHHC3</t>
  </si>
  <si>
    <t>ZDHHC4</t>
  </si>
  <si>
    <t>Palmitoyltransferase ZDHHC4</t>
  </si>
  <si>
    <t>ZER1</t>
  </si>
  <si>
    <t>Protein zer-1 homolog</t>
  </si>
  <si>
    <t>ZFAND1</t>
  </si>
  <si>
    <t>AN1-type zinc finger protein 1</t>
  </si>
  <si>
    <t>ZFPL1</t>
  </si>
  <si>
    <t>Zinc finger protein-like 1</t>
  </si>
  <si>
    <t>ZFR</t>
  </si>
  <si>
    <t>Zinc finger RNA-binding protein</t>
  </si>
  <si>
    <t>ZFYVE1</t>
  </si>
  <si>
    <t>Zinc finger FYVE domain-containing protein 1;Isoform of Q9HBF4, Isoform 3 of Zinc finger FYVE domain-containing protein 1</t>
  </si>
  <si>
    <t>ZFYVE16</t>
  </si>
  <si>
    <t>Zinc finger FYVE domain-containing protein 16</t>
  </si>
  <si>
    <t>ZFYVE19</t>
  </si>
  <si>
    <t>Isoform of Q96K21, Isoform 3 of Abscission/NoCut checkpoint regulator</t>
  </si>
  <si>
    <t>ZMPSTE24</t>
  </si>
  <si>
    <t>CAAX prenyl protease 1 homolog</t>
  </si>
  <si>
    <t>ZNF136</t>
  </si>
  <si>
    <t>Zinc finger protein 136</t>
  </si>
  <si>
    <t>ZNF207</t>
  </si>
  <si>
    <t>BUB3-interacting and GLEBS motif-containing protein ZNF207;Isoform of O43670, Isoform 4 of BUB3-interacting and GLEBS motif-containing protein ZNF207</t>
  </si>
  <si>
    <t>ZNF330</t>
  </si>
  <si>
    <t>Zinc finger protein 330</t>
  </si>
  <si>
    <t>ZNF428</t>
  </si>
  <si>
    <t>Zinc finger protein 428</t>
  </si>
  <si>
    <t>ZNF512B</t>
  </si>
  <si>
    <t>Zinc finger protein 512B</t>
  </si>
  <si>
    <t>ZNF549</t>
  </si>
  <si>
    <t>Isoform of Q6P9A3, Zinc finger protein 549</t>
  </si>
  <si>
    <t>ZNFX1</t>
  </si>
  <si>
    <t>NFX1-type zinc finger-containing protein 1</t>
  </si>
  <si>
    <t>ZNHIT6</t>
  </si>
  <si>
    <t>Box C/D snoRNA protein 1</t>
  </si>
  <si>
    <t>ZRANB2</t>
  </si>
  <si>
    <t>Zinc finger Ran-binding domain-containing protein 2;Isoform of O95218, Isoform 2 of Zinc finger Ran-binding domain-containing protein 2</t>
  </si>
  <si>
    <t>ZSWIM4</t>
  </si>
  <si>
    <t>Zinc finger SWIM domain-containing protein 4</t>
  </si>
  <si>
    <t>ZW10</t>
  </si>
  <si>
    <t>Centromere/kinetochore protein zw10 homolog</t>
  </si>
  <si>
    <t>ZYG11B</t>
  </si>
  <si>
    <t>Protein zyg-11 homolog B</t>
  </si>
  <si>
    <t>ZYX</t>
  </si>
  <si>
    <t>Zyxin</t>
  </si>
  <si>
    <t>ZZEF1</t>
  </si>
  <si>
    <t>Zinc finger ZZ-type and EF-hand domain-containing protein 1</t>
  </si>
  <si>
    <t>Young64</t>
  </si>
  <si>
    <t>Young47</t>
  </si>
  <si>
    <t>Young67</t>
  </si>
  <si>
    <t>Young15</t>
  </si>
  <si>
    <t>Young24</t>
  </si>
  <si>
    <t>PRE_MA32</t>
  </si>
  <si>
    <t>PRE_MA30</t>
  </si>
  <si>
    <t>PRE_MA19</t>
  </si>
  <si>
    <t>PRE_MA05</t>
  </si>
  <si>
    <t>PRE_MA17</t>
  </si>
  <si>
    <t>PRE_MA03</t>
  </si>
  <si>
    <t>POST_MA32</t>
  </si>
  <si>
    <t>POST_MA30</t>
  </si>
  <si>
    <t>POST_MA19</t>
  </si>
  <si>
    <t>POST_MA17</t>
  </si>
  <si>
    <t>POST_MA05</t>
  </si>
  <si>
    <t>POST_MA03</t>
  </si>
  <si>
    <t>Protein name</t>
  </si>
  <si>
    <t>A5YM72</t>
  </si>
  <si>
    <t>AAGAB</t>
  </si>
  <si>
    <t>Alpha- and gamma-adaptin-binding protein p34</t>
  </si>
  <si>
    <t>Isoform of Q2M2I8, AP2-associated protein kinase 1</t>
  </si>
  <si>
    <t>AARSD1</t>
  </si>
  <si>
    <t>Alanyl-tRNA editing protein Aarsd1</t>
  </si>
  <si>
    <t>ABCA6</t>
  </si>
  <si>
    <t>ATP-binding cassette sub-family A member 6</t>
  </si>
  <si>
    <t>ABCA9</t>
  </si>
  <si>
    <t>ATP-binding cassette sub-family A member 9</t>
  </si>
  <si>
    <t>ABCB8</t>
  </si>
  <si>
    <t>Mitochondrial potassium channel ATP-binding subunit;Isoform of Q9NUT2, Isoform 2 of Mitochondrial potassium channel ATP-binding subunit;Isoform of Q9NUT2, Isoform 4 of Mitochondrial potassium channel ATP-binding subunit;Isoform of Q9NUT2, Isoform 5 of Mitochondrial potassium channel ATP-binding subunit</t>
  </si>
  <si>
    <t>ABCD4</t>
  </si>
  <si>
    <t>Lysosomal cobalamin transporter ABCD4</t>
  </si>
  <si>
    <t>ABHD12</t>
  </si>
  <si>
    <t>Lysophosphatidylserine lipase ABHD12;Isoform of Q8N2K0, Isoform 2 of Lysophosphatidylserine lipase ABHD12;Isoform of Q8N2K0, Isoform 3 of Lysophosphatidylserine lipase ABHD12</t>
  </si>
  <si>
    <t>ABHD13</t>
  </si>
  <si>
    <t>Protein ABHD13</t>
  </si>
  <si>
    <t>Abl interactor 1;Isoform of Q8IZP0, Isoform 10 of Abl interactor 1;Isoform of Q8IZP0, Isoform 2 of Abl interactor 1;Isoform of Q8IZP0, Isoform 3 of Abl interactor 1;Isoform of Q8IZP0, Isoform 4 of Abl interactor 1;Isoform of Q8IZP0, Isoform 5 of Abl interactor 1;Isoform of Q8IZP0, Isoform 6 of Abl interactor 1;Isoform of Q8IZP0, Isoform 7 of Abl interactor 1;Isoform of Q8IZP0, Isoform 8 of Abl interactor 1;Isoform of Q8IZP0, Isoform 9 of Abl interactor 1</t>
  </si>
  <si>
    <t>ABI3</t>
  </si>
  <si>
    <t>ABI gene family member 3;Isoform of Q9P2A4, Isoform 2 of ABI gene family member 3</t>
  </si>
  <si>
    <t>ABL1</t>
  </si>
  <si>
    <t>Tyrosine-protein kinase ABL1;Isoform of P00519, Isoform IB of Tyrosine-protein kinase ABL1</t>
  </si>
  <si>
    <t>ABR</t>
  </si>
  <si>
    <t>Active breakpoint cluster region-related protein;Isoform of Q12979, Isoform Short of Active breakpoint cluster region-related protein;Isoform of Q12979, Isoform 4 of Active breakpoint cluster region-related protein</t>
  </si>
  <si>
    <t>ACAP2</t>
  </si>
  <si>
    <t>Arf-GAP with coiled-coil, ANK repeat and PH domain-containing protein 2</t>
  </si>
  <si>
    <t>ACAT2</t>
  </si>
  <si>
    <t>Acetyl-CoA acetyltransferase, cytosolic</t>
  </si>
  <si>
    <t>Isoform of Q5T8D3, Isoform 2 of Acyl-CoA-binding domain-containing protein 5;Isoform of Q5T8D3, Isoform 3 of Acyl-CoA-binding domain-containing protein 5;Isoform of Q5T8D3, Isoform 4 of Acyl-CoA-binding domain-containing protein 5</t>
  </si>
  <si>
    <t>ACBD6</t>
  </si>
  <si>
    <t>Acyl-CoA-binding domain-containing protein 6</t>
  </si>
  <si>
    <t>ACE</t>
  </si>
  <si>
    <t>Angiotensin-converting enzyme</t>
  </si>
  <si>
    <t>ACKR1</t>
  </si>
  <si>
    <t>Atypical chemokine receptor 1;Isoform of Q16570, Isoform 1 of Atypical chemokine receptor 1</t>
  </si>
  <si>
    <t>Isoform of Q99798, Aconitate hydratase, mitochondrial</t>
  </si>
  <si>
    <t>ACOT7</t>
  </si>
  <si>
    <t>Isoform of O00154, Isoform 4 of Cytosolic acyl coenzyme A thioester hydrolase</t>
  </si>
  <si>
    <t>ACP6</t>
  </si>
  <si>
    <t>Lysophosphatidic acid phosphatase type 6</t>
  </si>
  <si>
    <t>Medium-chain acyl-CoA ligase ACSF2, mitochondrial;Isoform of Q96CM8, Isoform 2 of Medium-chain acyl-CoA ligase ACSF2, mitochondrial;Isoform of Q96CM8, Isoform 3 of Medium-chain acyl-CoA ligase ACSF2, mitochondrial</t>
  </si>
  <si>
    <t>Long-chain-fatty-acid--CoA ligase 6;Isoform of Q9UKU0, Isoform 1 of Long-chain-fatty-acid--CoA ligase 6;Isoform of Q9UKU0, Isoform 6 of Long-chain-fatty-acid--CoA ligase 6;Isoform of Q9UKU0, Isoform 9 of Long-chain-fatty-acid--CoA ligase 6</t>
  </si>
  <si>
    <t>ACSM3</t>
  </si>
  <si>
    <t>Acyl-coenzyme A synthetase ACSM3, mitochondrial</t>
  </si>
  <si>
    <t>Alpha-actinin-1</t>
  </si>
  <si>
    <t>ACVR1</t>
  </si>
  <si>
    <t>Activin receptor type-1</t>
  </si>
  <si>
    <t>ACVRL1</t>
  </si>
  <si>
    <t>Serine/threonine-protein kinase receptor R3</t>
  </si>
  <si>
    <t>ACYP1</t>
  </si>
  <si>
    <t>Acylphosphatase-1</t>
  </si>
  <si>
    <t>ADA</t>
  </si>
  <si>
    <t>Adenosine deaminase</t>
  </si>
  <si>
    <t>ADAL</t>
  </si>
  <si>
    <t>Adenosine deaminase-like protein;Isoform of Q6DHV7, Isoform 2 of Adenosine deaminase-like protein</t>
  </si>
  <si>
    <t>ADAM10</t>
  </si>
  <si>
    <t>Disintegrin and metalloproteinase domain-containing protein 10</t>
  </si>
  <si>
    <t>ADAM15</t>
  </si>
  <si>
    <t>Disintegrin and metalloproteinase domain-containing protein 15;Isoform of Q13444, Isoform 3 of Disintegrin and metalloproteinase domain-containing protein 15</t>
  </si>
  <si>
    <t>ADAM17</t>
  </si>
  <si>
    <t>Disintegrin and metalloproteinase domain-containing protein 17</t>
  </si>
  <si>
    <t>ADAM33</t>
  </si>
  <si>
    <t>Disintegrin and metalloproteinase domain-containing protein 33;Isoform of Q9BZ11, Isoform 2 of Disintegrin and metalloproteinase domain-containing protein 33</t>
  </si>
  <si>
    <t>ADAM9</t>
  </si>
  <si>
    <t>Disintegrin and metalloproteinase domain-containing protein 9</t>
  </si>
  <si>
    <t>ADAMTSL2</t>
  </si>
  <si>
    <t>ADAMTS-like protein 2</t>
  </si>
  <si>
    <t>ADCK1</t>
  </si>
  <si>
    <t>AarF domain-containing protein kinase 1;Isoform of Q86TW2, Isoform 2 of AarF domain-containing protein kinase 1</t>
  </si>
  <si>
    <t>ADGRE5</t>
  </si>
  <si>
    <t>Adhesion G protein-coupled receptor E5;Isoform of P48960, Isoform 2 of Adhesion G protein-coupled receptor E5;Isoform of P48960, Isoform 3 of Adhesion G protein-coupled receptor E5</t>
  </si>
  <si>
    <t>ADGRF5</t>
  </si>
  <si>
    <t>Adhesion G protein-coupled receptor F5</t>
  </si>
  <si>
    <t>ADGRL4</t>
  </si>
  <si>
    <t>Adhesion G protein-coupled receptor L4</t>
  </si>
  <si>
    <t>ADK</t>
  </si>
  <si>
    <t>Adenosine kinase</t>
  </si>
  <si>
    <t>ADO</t>
  </si>
  <si>
    <t>2-aminoethanethiol dioxygenase</t>
  </si>
  <si>
    <t>ADPGK</t>
  </si>
  <si>
    <t>ADP-dependent glucokinase;Isoform of Q9BRR6, Isoform 2 of ADP-dependent glucokinase</t>
  </si>
  <si>
    <t>ADPRM</t>
  </si>
  <si>
    <t>Manganese-dependent ADP-ribose/CDP-alcohol diphosphatase</t>
  </si>
  <si>
    <t>ADPRS</t>
  </si>
  <si>
    <t>ADP-ribosylhydrolase ARH3</t>
  </si>
  <si>
    <t>ADRB2</t>
  </si>
  <si>
    <t>Beta-2 adrenergic receptor</t>
  </si>
  <si>
    <t>Isoform of Q8N142, Isoform 2 of Adenylosuccinate synthetase isozyme 1</t>
  </si>
  <si>
    <t>AGAP3</t>
  </si>
  <si>
    <t>Arf-GAP with GTPase, ANK repeat and PH domain-containing protein 3;Isoform of Q96P47, Isoform 2 of Arf-GAP with GTPase, ANK repeat and PH domain-containing protein 3;Isoform of Q96P47, Isoform 4 of Arf-GAP with GTPase, ANK repeat and PH domain-containing protein 3</t>
  </si>
  <si>
    <t>AGBL1</t>
  </si>
  <si>
    <t>Cytosolic carboxypeptidase 4</t>
  </si>
  <si>
    <t>AGFG1</t>
  </si>
  <si>
    <t>Arf-GAP domain and FG repeat-containing protein 1;Isoform of P52594, Isoform 2 of Arf-GAP domain and FG repeat-containing protein 1;Isoform of P52594, Isoform 3 of Arf-GAP domain and FG repeat-containing protein 1;Isoform of P52594, Isoform 4 of Arf-GAP domain and FG repeat-containing protein 1</t>
  </si>
  <si>
    <t>AGFG2</t>
  </si>
  <si>
    <t>Arf-GAP domain and FG repeat-containing protein 2</t>
  </si>
  <si>
    <t>AGTPBP1</t>
  </si>
  <si>
    <t>Cytosolic carboxypeptidase 1;Isoform of Q9UPW5, Isoform 2 of Cytosolic carboxypeptidase 1;Isoform of Q9UPW5, Isoform 3 of Cytosolic carboxypeptidase 1</t>
  </si>
  <si>
    <t>AGTRAP</t>
  </si>
  <si>
    <t>Type-1 angiotensin II receptor-associated protein</t>
  </si>
  <si>
    <t>AHNAK2</t>
  </si>
  <si>
    <t>Protein AHNAK2;Isoform of Q8IVF2, Isoform 3 of Protein AHNAK2</t>
  </si>
  <si>
    <t>AHSP</t>
  </si>
  <si>
    <t>Alpha-hemoglobin-stabilizing protein</t>
  </si>
  <si>
    <t>AIFM2</t>
  </si>
  <si>
    <t>Ferroptosis suppressor protein 1</t>
  </si>
  <si>
    <t>AK6</t>
  </si>
  <si>
    <t>Adenylate kinase isoenzyme 6</t>
  </si>
  <si>
    <t>AKAP7</t>
  </si>
  <si>
    <t>A-kinase anchor protein 7 isoform gamma</t>
  </si>
  <si>
    <t>AKAP8</t>
  </si>
  <si>
    <t>A-kinase anchor protein 8</t>
  </si>
  <si>
    <t>AKAP9</t>
  </si>
  <si>
    <t>A-kinase anchor protein 9;Isoform of Q99996, Isoform 1 of A-kinase anchor protein 9;Isoform of Q99996, Isoform 5 of A-kinase anchor protein 9</t>
  </si>
  <si>
    <t>AKR1C2</t>
  </si>
  <si>
    <t>Aldo-keto reductase family 1 member C2</t>
  </si>
  <si>
    <t>AKT3</t>
  </si>
  <si>
    <t>RAC-gamma serine/threonine-protein kinase</t>
  </si>
  <si>
    <t>ALAS1</t>
  </si>
  <si>
    <t>5-aminolevulinate synthase, non-specific, mitochondrial</t>
  </si>
  <si>
    <t>ALDH18A1</t>
  </si>
  <si>
    <t>Delta-1-pyrroline-5-carboxylate synthase;Isoform of P54886, Isoform Short of Delta-1-pyrroline-5-carboxylate synthase</t>
  </si>
  <si>
    <t>ALDH1A1</t>
  </si>
  <si>
    <t>Aldehyde dehydrogenase 1A1</t>
  </si>
  <si>
    <t>ALDH1A2</t>
  </si>
  <si>
    <t>Retinal dehydrogenase 2</t>
  </si>
  <si>
    <t>ALDH1A3</t>
  </si>
  <si>
    <t>Aldehyde dehydrogenase family 1 member A3</t>
  </si>
  <si>
    <t>ALKBH3</t>
  </si>
  <si>
    <t>Alpha-ketoglutarate-dependent dioxygenase alkB homolog 3</t>
  </si>
  <si>
    <t>ALOX5</t>
  </si>
  <si>
    <t>Polyunsaturated fatty acid 5-lipoxygenase;Isoform of P09917, Isoform 3 of Polyunsaturated fatty acid 5-lipoxygenase</t>
  </si>
  <si>
    <t>AMFR</t>
  </si>
  <si>
    <t>E3 ubiquitin-protein ligase AMFR</t>
  </si>
  <si>
    <t>AMN1</t>
  </si>
  <si>
    <t>Protein AMN1 homolog;Isoform of Q8IY45, Isoform 2 of Protein AMN1 homolog</t>
  </si>
  <si>
    <t>AMPH</t>
  </si>
  <si>
    <t>Amphiphysin;Isoform of P49418, Isoform 2 of Amphiphysin</t>
  </si>
  <si>
    <t>ANG</t>
  </si>
  <si>
    <t>Angiogenin</t>
  </si>
  <si>
    <t>ANGEL2</t>
  </si>
  <si>
    <t>Protein angel homolog 2;Isoform of Q5VTE6, Isoform 2 of Protein angel homolog 2</t>
  </si>
  <si>
    <t>Isoform of P16157, Isoform Er4 of Ankyrin-1</t>
  </si>
  <si>
    <t>ANKMY2</t>
  </si>
  <si>
    <t>Ankyrin repeat and MYND domain-containing protein 2</t>
  </si>
  <si>
    <t>ANKRD13A</t>
  </si>
  <si>
    <t>Ankyrin repeat domain-containing protein 13A</t>
  </si>
  <si>
    <t>ANKRD39</t>
  </si>
  <si>
    <t>Ankyrin repeat domain-containing protein 39</t>
  </si>
  <si>
    <t>ANKRD40</t>
  </si>
  <si>
    <t>Ankyrin repeat domain-containing protein 40</t>
  </si>
  <si>
    <t>ANKRD54</t>
  </si>
  <si>
    <t>Ankyrin repeat domain-containing protein 54</t>
  </si>
  <si>
    <t>ANO5</t>
  </si>
  <si>
    <t>Anoctamin-5</t>
  </si>
  <si>
    <t>ANP32B</t>
  </si>
  <si>
    <t>Acidic leucine-rich nuclear phosphoprotein 32 family member B;Isoform of Q92688, Isoform 2 of Acidic leucine-rich nuclear phosphoprotein 32 family member B</t>
  </si>
  <si>
    <t>ANPEP</t>
  </si>
  <si>
    <t>Aminopeptidase N</t>
  </si>
  <si>
    <t>ANTXR1</t>
  </si>
  <si>
    <t>Anthrax toxin receptor 1;Isoform of Q9H6X2, Isoform 5 of Anthrax toxin receptor 1</t>
  </si>
  <si>
    <t>ANXA5</t>
  </si>
  <si>
    <t>Annexin A5</t>
  </si>
  <si>
    <t>Isoform of Q10567, Isoform 4 of AP-1 complex subunit beta-1</t>
  </si>
  <si>
    <t>AP1S1</t>
  </si>
  <si>
    <t>AP-1 complex subunit sigma-1A</t>
  </si>
  <si>
    <t>AP3B2</t>
  </si>
  <si>
    <t>AP-3 complex subunit beta-2;Isoform of Q13367, Isoform 3 of AP-3 complex subunit beta-2;Isoform of Q13367, Isoform 4 of AP-3 complex subunit beta-2</t>
  </si>
  <si>
    <t>AP3S1</t>
  </si>
  <si>
    <t>AP-3 complex subunit sigma-1</t>
  </si>
  <si>
    <t>AP4B1</t>
  </si>
  <si>
    <t>AP-4 complex subunit beta-1</t>
  </si>
  <si>
    <t>AP4S1</t>
  </si>
  <si>
    <t>AP-4 complex subunit sigma-1</t>
  </si>
  <si>
    <t>APBA3</t>
  </si>
  <si>
    <t>Amyloid-beta A4 precursor protein-binding family A member 3</t>
  </si>
  <si>
    <t>APBB1</t>
  </si>
  <si>
    <t>Amyloid beta precursor protein binding family B member 1;Isoform of O00213, Isoform 2 of Amyloid beta precursor protein binding family B member 1</t>
  </si>
  <si>
    <t>APBB1IP</t>
  </si>
  <si>
    <t>Amyloid beta A4 precursor protein-binding family B member 1-interacting protein</t>
  </si>
  <si>
    <t>APBB2</t>
  </si>
  <si>
    <t>Amyloid beta precursor protein binding family B member 2;Isoform of Q92870, Isoform 4 of Amyloid beta precursor protein binding family B member 2</t>
  </si>
  <si>
    <t>APIP</t>
  </si>
  <si>
    <t>Methylthioribulose-1-phosphate dehydratase</t>
  </si>
  <si>
    <t>APOC1</t>
  </si>
  <si>
    <t>Apolipoprotein C-I</t>
  </si>
  <si>
    <t>APOF</t>
  </si>
  <si>
    <t>Apolipoprotein F</t>
  </si>
  <si>
    <t>APOL1</t>
  </si>
  <si>
    <t>Apolipoprotein L1;Isoform of O14791, Isoform 2 of Apolipoprotein L1</t>
  </si>
  <si>
    <t>APOL3</t>
  </si>
  <si>
    <t>Apolipoprotein L3;Isoform of O95236, Isoform 2 of Apolipoprotein L3</t>
  </si>
  <si>
    <t>APOM</t>
  </si>
  <si>
    <t>Apolipoprotein M</t>
  </si>
  <si>
    <t>APP</t>
  </si>
  <si>
    <t>Amyloid-beta precursor protein;Isoform of P05067, Isoform 11 of Amyloid-beta precursor protein;Isoform of P05067, Isoform L-APP733 of Amyloid-beta precursor protein;Isoform of P05067, Isoform APP751 of Amyloid-beta precursor protein;Isoform of P05067, Isoform L-APP752 of Amyloid-beta precursor protein</t>
  </si>
  <si>
    <t>APPL2</t>
  </si>
  <si>
    <t>DCC-interacting protein 13-beta</t>
  </si>
  <si>
    <t>AQP7B</t>
  </si>
  <si>
    <t>ARF3</t>
  </si>
  <si>
    <t>ARFGAP1</t>
  </si>
  <si>
    <t>ADP-ribosylation factor GTPase-activating protein 1</t>
  </si>
  <si>
    <t>ARFGEF1</t>
  </si>
  <si>
    <t>Brefeldin A-inhibited guanine nucleotide-exchange protein 1</t>
  </si>
  <si>
    <t>ARHGAP12</t>
  </si>
  <si>
    <t>Rho GTPase-activating protein 12;Isoform of Q8IWW6, Isoform 4 of Rho GTPase-activating protein 12</t>
  </si>
  <si>
    <t>ARHGAP24</t>
  </si>
  <si>
    <t>Rho GTPase-activating protein 24</t>
  </si>
  <si>
    <t>ARHGAP25</t>
  </si>
  <si>
    <t>Rho GTPase-activating protein 25;Isoform of P42331, Isoform 3 of Rho GTPase-activating protein 25;Isoform of P42331, Isoform 4 of Rho GTPase-activating protein 25;Isoform of P42331, Isoform 6 of Rho GTPase-activating protein 25</t>
  </si>
  <si>
    <t>ARHGAP45</t>
  </si>
  <si>
    <t>Rho GTPase-activating protein 45</t>
  </si>
  <si>
    <t>ARHGDIB</t>
  </si>
  <si>
    <t>Rho GDP-dissociation inhibitor 2</t>
  </si>
  <si>
    <t>ARHGEF10</t>
  </si>
  <si>
    <t>Rho guanine nucleotide exchange factor 10;Isoform of O15013, Isoform 4 of Rho guanine nucleotide exchange factor 10;Isoform of O15013, Isoform 5 of Rho guanine nucleotide exchange factor 10;Isoform of O15013, Isoform 2 of Rho guanine nucleotide exchange factor 10;Isoform of O15013, Isoform 3 of Rho guanine nucleotide exchange factor 10</t>
  </si>
  <si>
    <t>ARHGEF10L</t>
  </si>
  <si>
    <t>Rho guanine nucleotide exchange factor 10-like protein;Isoform of Q9HCE6, Isoform 2 of Rho guanine nucleotide exchange factor 10-like protein;Isoform of Q9HCE6, Isoform 3 of Rho guanine nucleotide exchange factor 10-like protein</t>
  </si>
  <si>
    <t>ARHGEF12</t>
  </si>
  <si>
    <t>Rho guanine nucleotide exchange factor 12;Isoform of Q9NZN5, Isoform 2 of Rho guanine nucleotide exchange factor 12</t>
  </si>
  <si>
    <t>ARHGEF16</t>
  </si>
  <si>
    <t>Rho guanine nucleotide exchange factor 16</t>
  </si>
  <si>
    <t>ARHGEF17</t>
  </si>
  <si>
    <t>Rho guanine nucleotide exchange factor 17</t>
  </si>
  <si>
    <t>Rho guanine nucleotide exchange factor 2;Isoform of Q92974, Isoform 2 of Rho guanine nucleotide exchange factor 2;Isoform of Q92974, Isoform 3 of Rho guanine nucleotide exchange factor 2</t>
  </si>
  <si>
    <t>ARHGEF37</t>
  </si>
  <si>
    <t>Rho guanine nucleotide exchange factor 37</t>
  </si>
  <si>
    <t>ARL15</t>
  </si>
  <si>
    <t>ADP-ribosylation factor-like protein 15</t>
  </si>
  <si>
    <t>ARL2BP</t>
  </si>
  <si>
    <t>ADP-ribosylation factor-like protein 2-binding protein;Isoform of Q9Y2Y0, Isoform 2 of ADP-ribosylation factor-like protein 2-binding protein</t>
  </si>
  <si>
    <t>ARL3</t>
  </si>
  <si>
    <t>ADP-ribosylation factor-like protein 3</t>
  </si>
  <si>
    <t>ARL5A</t>
  </si>
  <si>
    <t>ADP-ribosylation factor-like protein 5A</t>
  </si>
  <si>
    <t>ARL6IP1</t>
  </si>
  <si>
    <t>ADP-ribosylation factor-like protein 6-interacting protein 1;Isoform of Q15041, Isoform 2 of ADP-ribosylation factor-like protein 6-interacting protein 1</t>
  </si>
  <si>
    <t>ARMC10</t>
  </si>
  <si>
    <t>Armadillo repeat-containing protein 10;Isoform of Q8N2F6, Isoform 3 of Armadillo repeat-containing protein 10</t>
  </si>
  <si>
    <t>ARMC6</t>
  </si>
  <si>
    <t>Armadillo repeat-containing protein 6;Isoform of Q6NXE6, Isoform 2 of Armadillo repeat-containing protein 6</t>
  </si>
  <si>
    <t>ARMH3</t>
  </si>
  <si>
    <t>Armadillo-like helical domain-containing protein 3</t>
  </si>
  <si>
    <t>ARNT</t>
  </si>
  <si>
    <t>Aryl hydrocarbon receptor nuclear translocator;Isoform of P27540, Isoform 2 of Aryl hydrocarbon receptor nuclear translocator;Isoform of P27540, Isoform 3 of Aryl hydrocarbon receptor nuclear translocator;Isoform of P27540, Isoform 4 of Aryl hydrocarbon receptor nuclear translocator</t>
  </si>
  <si>
    <t>Isoform of P56211, cAMP-regulated phosphoprotein 19</t>
  </si>
  <si>
    <t>ARPP21</t>
  </si>
  <si>
    <t>cAMP-regulated phosphoprotein 21;Isoform of Q9UBL0, Isoform 3 of cAMP-regulated phosphoprotein 21</t>
  </si>
  <si>
    <t>Beta-arrestin-1</t>
  </si>
  <si>
    <t>ARRB2</t>
  </si>
  <si>
    <t>Isoform of P32121, Isoform 3 of Beta-arrestin-2;Isoform of P32121, Isoform 5 of Beta-arrestin-2</t>
  </si>
  <si>
    <t>ARRDC1</t>
  </si>
  <si>
    <t>Arrestin domain-containing protein 1</t>
  </si>
  <si>
    <t>AS3MT</t>
  </si>
  <si>
    <t>Arsenite methyltransferase</t>
  </si>
  <si>
    <t>ASAP1</t>
  </si>
  <si>
    <t>Arf-GAP with SH3 domain, ANK repeat and PH domain-containing protein 1;Isoform of Q9ULH1, Isoform 1 of Arf-GAP with SH3 domain, ANK repeat and PH domain-containing protein 1</t>
  </si>
  <si>
    <t>ASAP2</t>
  </si>
  <si>
    <t>Arf-GAP with SH3 domain, ANK repeat and PH domain-containing protein 2;Isoform of O43150, Isoform 2 of Arf-GAP with SH3 domain, ANK repeat and PH domain-containing protein 2</t>
  </si>
  <si>
    <t>ASAP3</t>
  </si>
  <si>
    <t>Arf-GAP with SH3 domain, ANK repeat and PH domain-containing protein 3;Isoform of Q8TDY4, Isoform 3 of Arf-GAP with SH3 domain, ANK repeat and PH domain-containing protein 3</t>
  </si>
  <si>
    <t>ASB8</t>
  </si>
  <si>
    <t>Ankyrin repeat and SOCS box protein 8</t>
  </si>
  <si>
    <t>ASCC1</t>
  </si>
  <si>
    <t>Isoform of Q8N9N2, Isoform 2 of Activating signal cointegrator 1 complex subunit 1</t>
  </si>
  <si>
    <t>ASF1A</t>
  </si>
  <si>
    <t>Histone chaperone ASF1A</t>
  </si>
  <si>
    <t>ASH2L</t>
  </si>
  <si>
    <t>Set1/Ash2 histone methyltransferase complex subunit ASH2;Isoform of Q9UBL3, Isoform 3 of Set1/Ash2 histone methyltransferase complex subunit ASH2</t>
  </si>
  <si>
    <t>ASL</t>
  </si>
  <si>
    <t>Argininosuccinate lyase;Isoform of P04424, Isoform 3 of Argininosuccinate lyase</t>
  </si>
  <si>
    <t>ASMTL</t>
  </si>
  <si>
    <t>Probable bifunctional dTTP/UTP pyrophosphatase/methyltransferase protein</t>
  </si>
  <si>
    <t>ASNS</t>
  </si>
  <si>
    <t>Asparagine synthetase [glutamine-hydrolyzing];Isoform of P08243, Isoform 2 of Asparagine synthetase [glutamine-hydrolyzing]</t>
  </si>
  <si>
    <t>ASPM</t>
  </si>
  <si>
    <t>Abnormal spindle-like microcephaly-associated protein</t>
  </si>
  <si>
    <t>Arginyl-tRNA--protein transferase 1</t>
  </si>
  <si>
    <t>ATG101</t>
  </si>
  <si>
    <t>Autophagy-related protein 101</t>
  </si>
  <si>
    <t>ATG13</t>
  </si>
  <si>
    <t>Autophagy-related protein 13;Isoform of O75143, Isoform 2 of Autophagy-related protein 13;Isoform of O75143, Isoform 3 of Autophagy-related protein 13;Isoform of O75143, Isoform 5 of Autophagy-related protein 13</t>
  </si>
  <si>
    <t>ATG2B</t>
  </si>
  <si>
    <t>Autophagy-related protein 2 homolog B</t>
  </si>
  <si>
    <t>ATG4A</t>
  </si>
  <si>
    <t>Cysteine protease ATG4A;Isoform of Q8WYN0, Isoform 3 of Cysteine protease ATG4A;Isoform of Q8WYN0, Isoform 4 of Cysteine protease ATG4A</t>
  </si>
  <si>
    <t>ATG5</t>
  </si>
  <si>
    <t>Autophagy protein 5</t>
  </si>
  <si>
    <t>ATL1</t>
  </si>
  <si>
    <t>Atlastin-1;Isoform of Q8WXF7, Isoform 2 of Atlastin-1</t>
  </si>
  <si>
    <t>ATL3</t>
  </si>
  <si>
    <t>Atlastin-3</t>
  </si>
  <si>
    <t>ATOX1</t>
  </si>
  <si>
    <t>Copper transport protein ATOX1</t>
  </si>
  <si>
    <t>ATP11A</t>
  </si>
  <si>
    <t>Phospholipid-transporting ATPase IH</t>
  </si>
  <si>
    <t>ATP1A3</t>
  </si>
  <si>
    <t>Sodium/potassium-transporting ATPase subunit alpha-3;Isoform of P13637, Isoform 2 of Sodium/potassium-transporting ATPase subunit alpha-3;Isoform of P13637, Isoform 3 of Sodium/potassium-transporting ATPase subunit alpha-3</t>
  </si>
  <si>
    <t>ATP1B2</t>
  </si>
  <si>
    <t>Sodium/potassium-transporting ATPase subunit beta-2</t>
  </si>
  <si>
    <t>ATP23</t>
  </si>
  <si>
    <t>Mitochondrial inner membrane protease ATP23 homolog</t>
  </si>
  <si>
    <t>ATP2A3</t>
  </si>
  <si>
    <t>Sarcoplasmic/endoplasmic reticulum calcium ATPase 3;Isoform of Q93084, Isoform SERCA3B of Sarcoplasmic/endoplasmic reticulum calcium ATPase 3;Isoform of Q93084, Isoform SERCA3C of Sarcoplasmic/endoplasmic reticulum calcium ATPase 3;Isoform of Q93084, Isoform SERCA3G of Sarcoplasmic/endoplasmic reticulum calcium ATPase 3;Isoform of Q93084, Isoform SERCA3E of Sarcoplasmic/endoplasmic reticulum calcium ATPase 3;Isoform of Q93084, Isoform SERCA3D of Sarcoplasmic/endoplasmic reticulum calcium ATPase 3;Isoform of Q93084, Isoform SERCA3F of Sarcoplasmic/endoplasmic reticulum calcium ATPase 3</t>
  </si>
  <si>
    <t>Isoform of Q01814, Isoform YA of Plasma membrane calcium-transporting ATPase 2;Isoform of Q01814, Isoform ZA of Plasma membrane calcium-transporting ATPase 2;Isoform of Q01814, Isoform XA of Plasma membrane calcium-transporting ATPase 2</t>
  </si>
  <si>
    <t>ATP2B3</t>
  </si>
  <si>
    <t>Plasma membrane calcium-transporting ATPase 3;Isoform of Q16720, Isoform ZB of Plasma membrane calcium-transporting ATPase 3</t>
  </si>
  <si>
    <t>ATP2B4</t>
  </si>
  <si>
    <t>Isoform of P23634, Isoform XA of Plasma membrane calcium-transporting ATPase 4;Isoform of P23634, Isoform ZA of Plasma membrane calcium-transporting ATPase 4;Isoform of P23634, Isoform XK of Plasma membrane calcium-transporting ATPase 4;Isoform of P23634, Isoform ZK of Plasma membrane calcium-transporting ATPase 4</t>
  </si>
  <si>
    <t>Plasma membrane calcium-transporting ATPase 4;Isoform of P23634, Isoform XB of Plasma membrane calcium-transporting ATPase 4;Isoform of P23634, Isoform ZB of Plasma membrane calcium-transporting ATPase 4;Isoform of P23634, Isoform ZD of Plasma membrane calcium-transporting ATPase 4</t>
  </si>
  <si>
    <t>Calcium-transporting ATPase type 2C member 1;Isoform of P98194, Isoform 2 of Calcium-transporting ATPase type 2C member 1;Isoform of P98194, Isoform 3 of Calcium-transporting ATPase type 2C member 1;Isoform of P98194, Isoform 4 of Calcium-transporting ATPase type 2C member 1;Isoform of P98194, Isoform 5 of Calcium-transporting ATPase type 2C member 1;Isoform of P98194, Isoform 6 of Calcium-transporting ATPase type 2C member 1;Isoform of P98194, Isoform 7 of Calcium-transporting ATPase type 2C member 1;Isoform of P98194, Isoform 9 of Calcium-transporting ATPase type 2C member 1</t>
  </si>
  <si>
    <t>ATP synthase F(0) complex subunit C1, mitochondrial;ATP synthase F(0) complex subunit C3, mitochondrial;ATP synthase F(0) complex subunit C2, mitochondrial;Isoform of Q06055, Isoform 2 of ATP synthase F(0) complex subunit C2, mitochondrial;Isoform of Q06055, Isoform 3 of ATP synthase F(0) complex subunit C2, mitochondrial</t>
  </si>
  <si>
    <t>ATP6V0A1</t>
  </si>
  <si>
    <t>V-type proton ATPase 116 kDa subunit a 1;Isoform of Q93050, Isoform 2 of V-type proton ATPase 116 kDa subunit a 1;Isoform of Q93050, Isoform 3 of V-type proton ATPase 116 kDa subunit a 1</t>
  </si>
  <si>
    <t>ATP6V1G2</t>
  </si>
  <si>
    <t>V-type proton ATPase subunit G 2</t>
  </si>
  <si>
    <t>ATP7A</t>
  </si>
  <si>
    <t>Copper-transporting ATPase 1;Isoform of Q04656, Isoform 1 of Copper-transporting ATPase 1;Isoform of Q04656, Isoform 2 of Copper-transporting ATPase 1;Isoform of Q04656, Isoform 5 of Copper-transporting ATPase 1</t>
  </si>
  <si>
    <t>ATXN1</t>
  </si>
  <si>
    <t>Ataxin-1</t>
  </si>
  <si>
    <t>Ataxin-2-like protein;Isoform of Q8WWM7, Isoform 2 of Ataxin-2-like protein;Isoform of Q8WWM7, Isoform 3 of Ataxin-2-like protein;Isoform of Q8WWM7, Isoform 4 of Ataxin-2-like protein;Isoform of Q8WWM7, Isoform 5 of Ataxin-2-like protein;Isoform of Q8WWM7, Isoform 6 of Ataxin-2-like protein;Isoform of Q8WWM7, Isoform 8 of Ataxin-2-like protein;Isoform of Q8WWM7, Isoform 9 of Ataxin-2-like protein</t>
  </si>
  <si>
    <t>ATXN3</t>
  </si>
  <si>
    <t>Ataxin-3;Isoform of P54252, Isoform 1 of Ataxin-3;Isoform of P54252, Isoform 4 of Ataxin-3</t>
  </si>
  <si>
    <t>ATXN7L3B</t>
  </si>
  <si>
    <t>Ataxin-7-like protein 3B</t>
  </si>
  <si>
    <t>AVL9</t>
  </si>
  <si>
    <t>Late secretory pathway protein AVL9 homolog;Isoform of Q8NBF6, Isoform 2 of Late secretory pathway protein AVL9 homolog</t>
  </si>
  <si>
    <t>B3GAT3</t>
  </si>
  <si>
    <t>Galactosylgalactosylxylosylprotein 3-beta-glucuronosyltransferase 3;Isoform of O94766, Isoform 2 of Galactosylgalactosylxylosylprotein 3-beta-glucuronosyltransferase 3</t>
  </si>
  <si>
    <t>B4GALT1</t>
  </si>
  <si>
    <t>Beta-1,4-galactosyltransferase 1;Isoform of P15291, Isoform Short of Beta-1,4-galactosyltransferase 1</t>
  </si>
  <si>
    <t>B4GAT1</t>
  </si>
  <si>
    <t>Beta-1,4-glucuronyltransferase 1</t>
  </si>
  <si>
    <t>BAD</t>
  </si>
  <si>
    <t>Bcl2-associated agonist of cell death</t>
  </si>
  <si>
    <t>BAG4</t>
  </si>
  <si>
    <t>BAG family molecular chaperone regulator 4;Isoform of O95429, Isoform 2 of BAG family molecular chaperone regulator 4</t>
  </si>
  <si>
    <t>BASP1</t>
  </si>
  <si>
    <t>Brain acid soluble protein 1</t>
  </si>
  <si>
    <t>BAX</t>
  </si>
  <si>
    <t>Apoptosis regulator BAX;Isoform of Q07812, Isoform Beta of Apoptosis regulator BAX;Isoform of Q07812, Isoform Epsilon of Apoptosis regulator BAX;Isoform of Q07812, Isoform Sigma of Apoptosis regulator BAX</t>
  </si>
  <si>
    <t>BBX</t>
  </si>
  <si>
    <t>HMG box transcription factor BBX;Isoform of Q8WY36, Isoform 2 of HMG box transcription factor BBX</t>
  </si>
  <si>
    <t>BCAR1</t>
  </si>
  <si>
    <t>Breast cancer anti-estrogen resistance protein 1;Isoform of P56945, Isoform 2 of Breast cancer anti-estrogen resistance protein 1;Isoform of P56945, Isoform 3 of Breast cancer anti-estrogen resistance protein 1;Isoform of P56945, Isoform 5 of Breast cancer anti-estrogen resistance protein 1;Isoform of P56945, Isoform 6 of Breast cancer anti-estrogen resistance protein 1;Isoform of P56945, Isoform 7 of Breast cancer anti-estrogen resistance protein 1;Isoform of P56945, Isoform 8 of Breast cancer anti-estrogen resistance protein 1</t>
  </si>
  <si>
    <t>BCAT1</t>
  </si>
  <si>
    <t>Branched-chain-amino-acid aminotransferase, cytosolic;Isoform of P54687, Isoform 3 of Branched-chain-amino-acid aminotransferase, cytosolic;Isoform of P54687, Isoform 4 of Branched-chain-amino-acid aminotransferase, cytosolic;Isoform of P54687, Isoform 5 of Branched-chain-amino-acid aminotransferase, cytosolic</t>
  </si>
  <si>
    <t>BCCIP</t>
  </si>
  <si>
    <t>BRCA2 and CDKN1A-interacting protein</t>
  </si>
  <si>
    <t>Isoform of Q9P287, Isoform 2 of BRCA2 and CDKN1A-interacting protein</t>
  </si>
  <si>
    <t>BCL2L1</t>
  </si>
  <si>
    <t>Bcl-2-like protein 1;Isoform of Q07817, Isoform Bcl-X(beta) of Bcl-2-like protein 1</t>
  </si>
  <si>
    <t>Carotenoid-cleaving dioxygenase, mitochondrial;Isoform of Q9BYV7, Isoform 2 of Carotenoid-cleaving dioxygenase, mitochondrial;Isoform of Q9BYV7, Isoform 4 of Carotenoid-cleaving dioxygenase, mitochondrial</t>
  </si>
  <si>
    <t>BECN1</t>
  </si>
  <si>
    <t>Beclin-1</t>
  </si>
  <si>
    <t>BICD1</t>
  </si>
  <si>
    <t>Protein bicaudal D homolog 1;Isoform of Q96G01, Isoform 3 of Protein bicaudal D homolog 1;Isoform of Q96G01, Isoform 4 of Protein bicaudal D homolog 1</t>
  </si>
  <si>
    <t>BICD2</t>
  </si>
  <si>
    <t>Protein bicaudal D homolog 2;Isoform of Q8TD16, Isoform 2 of Protein bicaudal D homolog 2</t>
  </si>
  <si>
    <t>BID</t>
  </si>
  <si>
    <t>BH3-interacting domain death agonist;Isoform of P55957, Isoform 2 of BH3-interacting domain death agonist</t>
  </si>
  <si>
    <t>BIN2</t>
  </si>
  <si>
    <t>Bridging integrator 2;Isoform of Q9UBW5, Isoform 2 of Bridging integrator 2;Isoform of Q9UBW5, Isoform 3 of Bridging integrator 2</t>
  </si>
  <si>
    <t>BIN3</t>
  </si>
  <si>
    <t>Bridging integrator 3</t>
  </si>
  <si>
    <t>BIRC2</t>
  </si>
  <si>
    <t>Baculoviral IAP repeat-containing protein 2;Isoform of Q13490, Isoform 2 of Baculoviral IAP repeat-containing protein 2</t>
  </si>
  <si>
    <t>BIRC6</t>
  </si>
  <si>
    <t>Baculoviral IAP repeat-containing protein 6</t>
  </si>
  <si>
    <t>BLOC1S1</t>
  </si>
  <si>
    <t>Biogenesis of lysosome-related organelles complex 1 subunit 1;Isoform of P78537, Isoform 2 of Biogenesis of lysosome-related organelles complex 1 subunit 1</t>
  </si>
  <si>
    <t>BLOC1S2</t>
  </si>
  <si>
    <t>Biogenesis of lysosome-related organelles complex 1 subunit 2</t>
  </si>
  <si>
    <t>BLOC1S3</t>
  </si>
  <si>
    <t>Biogenesis of lysosome-related organelles complex 1 subunit 3</t>
  </si>
  <si>
    <t>BLOC1S6</t>
  </si>
  <si>
    <t>Biogenesis of lysosome-related organelles complex 1 subunit 6</t>
  </si>
  <si>
    <t>BMP2K</t>
  </si>
  <si>
    <t>BMP-2-inducible protein kinase</t>
  </si>
  <si>
    <t>BNIP2</t>
  </si>
  <si>
    <t>Isoform of Q12982, Isoform 2 of BCL2/adenovirus E1B 19 kDa protein-interacting protein 2</t>
  </si>
  <si>
    <t>BNIP3L</t>
  </si>
  <si>
    <t>BCL2/adenovirus E1B 19 kDa protein-interacting protein 3-like;Isoform of O60238, Isoform 2 of BCL2/adenovirus E1B 19 kDa protein-interacting protein 3-like</t>
  </si>
  <si>
    <t>BOLA1</t>
  </si>
  <si>
    <t>BolA-like protein 1</t>
  </si>
  <si>
    <t>BOLA3</t>
  </si>
  <si>
    <t>BolA-like protein 3</t>
  </si>
  <si>
    <t>BORCS6</t>
  </si>
  <si>
    <t>BLOC-1-related complex subunit 6</t>
  </si>
  <si>
    <t>BORCS7</t>
  </si>
  <si>
    <t>BLOC-1-related complex subunit 7</t>
  </si>
  <si>
    <t>BPGM</t>
  </si>
  <si>
    <t>Bisphosphoglycerate mutase</t>
  </si>
  <si>
    <t>BRAF</t>
  </si>
  <si>
    <t>Serine/threonine-protein kinase B-raf</t>
  </si>
  <si>
    <t>BRAP</t>
  </si>
  <si>
    <t>BRCA1-associated protein</t>
  </si>
  <si>
    <t>BRAT1</t>
  </si>
  <si>
    <t>BRCA1-associated ATM activator 1</t>
  </si>
  <si>
    <t>Bromodomain-containing protein 2;Isoform of P25440, Isoform 2 of Bromodomain-containing protein 2;Isoform of P25440, Isoform 3 of Bromodomain-containing protein 2;Isoform of P25440, Isoform 4 of Bromodomain-containing protein 2</t>
  </si>
  <si>
    <t>BRI3BP</t>
  </si>
  <si>
    <t>BRI3-binding protein</t>
  </si>
  <si>
    <t>BSCL2</t>
  </si>
  <si>
    <t>Isoform of Q96G97, Isoform 3 of Seipin</t>
  </si>
  <si>
    <t>BSDC1</t>
  </si>
  <si>
    <t>BSD domain-containing protein 1;Isoform of Q9NW68, Isoform 2 of BSD domain-containing protein 1</t>
  </si>
  <si>
    <t>BTBD1</t>
  </si>
  <si>
    <t>BTB/POZ domain-containing protein 1;Isoform of Q9H0C5, Isoform 2 of BTB/POZ domain-containing protein 1</t>
  </si>
  <si>
    <t>BTD</t>
  </si>
  <si>
    <t>Biotinidase;Isoform of P43251, Isoform 2 of Biotinidase;Isoform of P43251, Isoform 3 of Biotinidase;Isoform of P43251, Isoform 4 of Biotinidase</t>
  </si>
  <si>
    <t>BYSL</t>
  </si>
  <si>
    <t>Bystin</t>
  </si>
  <si>
    <t>C11orf52</t>
  </si>
  <si>
    <t>Uncharacterized protein C11orf52</t>
  </si>
  <si>
    <t>C11orf68</t>
  </si>
  <si>
    <t>UPF0696 protein C11orf68;Isoform of Q9H3H3, Isoform 3 of UPF0696 protein C11orf68</t>
  </si>
  <si>
    <t>C11orf96</t>
  </si>
  <si>
    <t>Uncharacterized protein C11orf96</t>
  </si>
  <si>
    <t>C12orf57</t>
  </si>
  <si>
    <t>Protein C10</t>
  </si>
  <si>
    <t>C16orf86</t>
  </si>
  <si>
    <t>Uncharacterized protein C16orf86</t>
  </si>
  <si>
    <t>C17orf75</t>
  </si>
  <si>
    <t>Protein Njmu-R1</t>
  </si>
  <si>
    <t>C18orf32</t>
  </si>
  <si>
    <t>UPF0729 protein C18orf32</t>
  </si>
  <si>
    <t>C19orf12</t>
  </si>
  <si>
    <t>Isoform of Q9NSK7, Isoform 1 of Protein C19orf12</t>
  </si>
  <si>
    <t>C19orf54</t>
  </si>
  <si>
    <t>UPF0692 protein C19orf54;Isoform of Q5BKX5, Isoform 3 of UPF0692 protein C19orf54</t>
  </si>
  <si>
    <t>C1GALT1</t>
  </si>
  <si>
    <t>Glycoprotein-N-acetylgalactosamine 3-beta-galactosyltransferase 1;Isoform of Q9NS00, Isoform 2 of Glycoprotein-N-acetylgalactosamine 3-beta-galactosyltransferase 1</t>
  </si>
  <si>
    <t>C1GALT1C1</t>
  </si>
  <si>
    <t>C1GALT1-specific chaperone 1</t>
  </si>
  <si>
    <t>C1orf122</t>
  </si>
  <si>
    <t>Uncharacterized protein C1orf122</t>
  </si>
  <si>
    <t>C1orf198</t>
  </si>
  <si>
    <t>Uncharacterized protein C1orf198</t>
  </si>
  <si>
    <t>C1orf21</t>
  </si>
  <si>
    <t>Uncharacterized protein C1orf21</t>
  </si>
  <si>
    <t>C1orf232</t>
  </si>
  <si>
    <t>Uncharacterized protein C1orf232</t>
  </si>
  <si>
    <t>C1orf50</t>
  </si>
  <si>
    <t>Uncharacterized protein C1orf50</t>
  </si>
  <si>
    <t>C22orf39</t>
  </si>
  <si>
    <t>UPF0545 protein C22orf39</t>
  </si>
  <si>
    <t>C2CD2L</t>
  </si>
  <si>
    <t>Phospholipid transfer protein C2CD2L;Isoform of O14523, Isoform 2 of Phospholipid transfer protein C2CD2L</t>
  </si>
  <si>
    <t>C2CD5</t>
  </si>
  <si>
    <t>Isoform of Q86YS7, Isoform 2 of C2 domain-containing protein 5;Isoform of Q86YS7, Isoform 3 of C2 domain-containing protein 5;Isoform of Q86YS7, Isoform 4 of C2 domain-containing protein 5;Isoform of Q86YS7, Isoform 5 of C2 domain-containing protein 5</t>
  </si>
  <si>
    <t>C2orf69</t>
  </si>
  <si>
    <t>Mitochondrial protein C2orf69</t>
  </si>
  <si>
    <t>C3orf33</t>
  </si>
  <si>
    <t>Protein C3orf33</t>
  </si>
  <si>
    <t>C3orf38</t>
  </si>
  <si>
    <t>Uncharacterized protein C3orf38;Isoform of Q5JPI3, Isoform 2 of Uncharacterized protein C3orf38</t>
  </si>
  <si>
    <t>Isoform of P0C0L4, Complement C4-A;Isoform of P0C0L4, Complement C4-A</t>
  </si>
  <si>
    <t>Isoform of P0C0L4, Complement C4-A</t>
  </si>
  <si>
    <t>C5orf22</t>
  </si>
  <si>
    <t>UPF0489 protein C5orf22</t>
  </si>
  <si>
    <t>C6orf120</t>
  </si>
  <si>
    <t>UPF0669 protein C6orf120</t>
  </si>
  <si>
    <t>Uncharacterized protein C6orf136;Isoform of Q5SQH8, Isoform 2 of Uncharacterized protein C6orf136;Isoform of Q5SQH8, Isoform 3 of Uncharacterized protein C6orf136;Isoform of Q5SQH8, Isoform 4 of Uncharacterized protein C6orf136</t>
  </si>
  <si>
    <t>C7orf25</t>
  </si>
  <si>
    <t>UPF0415 protein C7orf25;Isoform of Q9BPX7, Isoform 2 of UPF0415 protein C7orf25</t>
  </si>
  <si>
    <t>C8orf33</t>
  </si>
  <si>
    <t>UPF0488 protein C8orf33;Isoform of Q9H7E9, Isoform 2 of UPF0488 protein C8orf33</t>
  </si>
  <si>
    <t>C9orf40</t>
  </si>
  <si>
    <t>Uncharacterized protein C9orf40</t>
  </si>
  <si>
    <t>C9orf72</t>
  </si>
  <si>
    <t>Guanine nucleotide exchange factor C9orf72</t>
  </si>
  <si>
    <t>C9orf78</t>
  </si>
  <si>
    <t>Telomere length and silencing protein 1 homolog</t>
  </si>
  <si>
    <t>CA1</t>
  </si>
  <si>
    <t>Carbonic anhydrase 1</t>
  </si>
  <si>
    <t>CA2</t>
  </si>
  <si>
    <t>Carbonic anhydrase 2</t>
  </si>
  <si>
    <t>CAB39L</t>
  </si>
  <si>
    <t>Calcium-binding protein 39-like</t>
  </si>
  <si>
    <t>CACNA1E</t>
  </si>
  <si>
    <t>Voltage-dependent R-type calcium channel subunit alpha-1E;Isoform of Q15878, Isoform 2 of Voltage-dependent R-type calcium channel subunit alpha-1E;Isoform of Q15878, Isoform 3 of Voltage-dependent R-type calcium channel subunit alpha-1E</t>
  </si>
  <si>
    <t>Voltage-dependent L-type calcium channel subunit beta-3;Isoform of P54284, Isoform 2 of Voltage-dependent L-type calcium channel subunit beta-3;Isoform of P54284, Isoform 3 of Voltage-dependent L-type calcium channel subunit beta-3;Isoform of P54284, Isoform 4 of Voltage-dependent L-type calcium channel subunit beta-3;Isoform of P54284, Isoform 5 of Voltage-dependent L-type calcium channel subunit beta-3</t>
  </si>
  <si>
    <t>CACUL1</t>
  </si>
  <si>
    <t>CDK2-associated and cullin domain-containing protein 1</t>
  </si>
  <si>
    <t>CALCOCO1</t>
  </si>
  <si>
    <t>Calcium-binding and coiled-coil domain-containing protein 1;Isoform of Q9P1Z2, Isoform 2 of Calcium-binding and coiled-coil domain-containing protein 1;Isoform of Q9P1Z2, Isoform 3 of Calcium-binding and coiled-coil domain-containing protein 1</t>
  </si>
  <si>
    <t>CALCOCO2</t>
  </si>
  <si>
    <t>Calcium-binding and coiled-coil domain-containing protein 2;Isoform of Q13137, Isoform 3 of Calcium-binding and coiled-coil domain-containing protein 2;Isoform of Q13137, Isoform 4 of Calcium-binding and coiled-coil domain-containing protein 2</t>
  </si>
  <si>
    <t>CALCRL</t>
  </si>
  <si>
    <t>Calcitonin gene-related peptide type 1 receptor</t>
  </si>
  <si>
    <t>CALML6</t>
  </si>
  <si>
    <t>Calmodulin-like protein 6</t>
  </si>
  <si>
    <t>Isoform of O43852, Isoform 8 of Calumenin</t>
  </si>
  <si>
    <t>CAMKK1</t>
  </si>
  <si>
    <t>Calcium/calmodulin-dependent protein kinase kinase 1</t>
  </si>
  <si>
    <t>CAMKK2</t>
  </si>
  <si>
    <t>Calcium/calmodulin-dependent protein kinase kinase 2;Isoform of Q96RR4, Isoform 2 of Calcium/calmodulin-dependent protein kinase kinase 2;Isoform of Q96RR4, Isoform 3 of Calcium/calmodulin-dependent protein kinase kinase 2;Isoform of Q96RR4, Isoform 4 of Calcium/calmodulin-dependent protein kinase kinase 2;Isoform of Q96RR4, Isoform 5 of Calcium/calmodulin-dependent protein kinase kinase 2;Isoform of Q96RR4, Isoform 6 of Calcium/calmodulin-dependent protein kinase kinase 2;Isoform of Q96RR4, Isoform 7 of Calcium/calmodulin-dependent protein kinase kinase 2</t>
  </si>
  <si>
    <t>CAMLG</t>
  </si>
  <si>
    <t>Guided entry of tail-anchored proteins factor CAMLG</t>
  </si>
  <si>
    <t>CANT1</t>
  </si>
  <si>
    <t>Soluble calcium-activated nucleotidase 1;Isoform of Q8WVQ1, Isoform 3 of Soluble calcium-activated nucleotidase 1</t>
  </si>
  <si>
    <t>Isoform of Q01518, Isoform 2 of Adenylyl cyclase-associated protein 1</t>
  </si>
  <si>
    <t>CAPN5</t>
  </si>
  <si>
    <t>Calpain-5</t>
  </si>
  <si>
    <t>CARD14</t>
  </si>
  <si>
    <t>Caspase recruitment domain-containing protein 14</t>
  </si>
  <si>
    <t>CARD8</t>
  </si>
  <si>
    <t>Caspase recruitment domain-containing protein 8;Isoform of Q9Y2G2, Isoform 4 of Caspase recruitment domain-containing protein 8</t>
  </si>
  <si>
    <t>CARHSP1</t>
  </si>
  <si>
    <t>Calcium-regulated heat-stable protein 1</t>
  </si>
  <si>
    <t>CARNMT1</t>
  </si>
  <si>
    <t>Carnosine N-methyltransferase</t>
  </si>
  <si>
    <t>CASP1</t>
  </si>
  <si>
    <t>Caspase-1;Isoform of P29466, Isoform Beta of Caspase-1</t>
  </si>
  <si>
    <t>CASP10</t>
  </si>
  <si>
    <t>Isoform of Q92851, Isoform D of Caspase-10</t>
  </si>
  <si>
    <t>CASP3</t>
  </si>
  <si>
    <t>Caspase-3</t>
  </si>
  <si>
    <t>CASP5</t>
  </si>
  <si>
    <t>Caspase-5;Isoform of P51878, Isoform 2 of Caspase-5;Isoform of P51878, Isoform 5 of Caspase-5;Isoform of P51878, Isoform 6 of Caspase-5</t>
  </si>
  <si>
    <t>CASP6</t>
  </si>
  <si>
    <t>Caspase-6</t>
  </si>
  <si>
    <t>CASP8</t>
  </si>
  <si>
    <t>Caspase-8;Isoform of Q14790, Isoform 2 of Caspase-8;Isoform of Q14790, Isoform 4 of Caspase-8;Isoform of Q14790, Isoform 9 of Caspase-8</t>
  </si>
  <si>
    <t>CASP9</t>
  </si>
  <si>
    <t>Caspase-9</t>
  </si>
  <si>
    <t>Isoform of P20810, Calpastatin</t>
  </si>
  <si>
    <t>CASTOR2</t>
  </si>
  <si>
    <t>Cytosolic arginine sensor for mTORC1 subunit 2</t>
  </si>
  <si>
    <t>CBFB</t>
  </si>
  <si>
    <t>Core-binding factor subunit beta</t>
  </si>
  <si>
    <t>CBL</t>
  </si>
  <si>
    <t>E3 ubiquitin-protein ligase CBL</t>
  </si>
  <si>
    <t>CBLL1</t>
  </si>
  <si>
    <t>E3 ubiquitin-protein ligase Hakai;Isoform of Q75N03, Isoform 2 of E3 ubiquitin-protein ligase Hakai</t>
  </si>
  <si>
    <t>CBR3</t>
  </si>
  <si>
    <t>Carbonyl reductase [NADPH] 3</t>
  </si>
  <si>
    <t>CBX1</t>
  </si>
  <si>
    <t>Chromobox protein homolog 1</t>
  </si>
  <si>
    <t>CCDC115</t>
  </si>
  <si>
    <t>Coiled-coil domain-containing protein 115</t>
  </si>
  <si>
    <t>CCDC134</t>
  </si>
  <si>
    <t>Coiled-coil domain-containing protein 134</t>
  </si>
  <si>
    <t>CCDC28B</t>
  </si>
  <si>
    <t>Coiled-coil domain-containing protein 28B</t>
  </si>
  <si>
    <t>CCDC40</t>
  </si>
  <si>
    <t>Coiled-coil domain-containing protein 40</t>
  </si>
  <si>
    <t>CCDC43</t>
  </si>
  <si>
    <t>Coiled-coil domain-containing protein 43</t>
  </si>
  <si>
    <t>CCDC8</t>
  </si>
  <si>
    <t>Coiled-coil domain-containing protein 8</t>
  </si>
  <si>
    <t>CCDC88A</t>
  </si>
  <si>
    <t>Girdin;Isoform of Q3V6T2, Isoform 2 of Girdin;Isoform of Q3V6T2, Isoform 3 of Girdin;Isoform of Q3V6T2, Isoform 4 of Girdin</t>
  </si>
  <si>
    <t>CCDC9</t>
  </si>
  <si>
    <t>Coiled-coil domain-containing protein 9</t>
  </si>
  <si>
    <t>Isoform of Q9Y3X0, Coiled-coil domain-containing protein 9</t>
  </si>
  <si>
    <t>CCDC92</t>
  </si>
  <si>
    <t>Coiled-coil domain-containing protein 92;Isoform of Q53HC0, Isoform 2 of Coiled-coil domain-containing protein 92</t>
  </si>
  <si>
    <t>CCM2</t>
  </si>
  <si>
    <t>Cerebral cavernous malformations 2 protein</t>
  </si>
  <si>
    <t>CCN1</t>
  </si>
  <si>
    <t>CCN family member 1</t>
  </si>
  <si>
    <t>CCNDBP1</t>
  </si>
  <si>
    <t>Cyclin-D1-binding protein 1</t>
  </si>
  <si>
    <t>CD109</t>
  </si>
  <si>
    <t>CD109 antigen;Isoform of Q6YHK3, Isoform 4 of CD109 antigen</t>
  </si>
  <si>
    <t>CD14</t>
  </si>
  <si>
    <t>Monocyte differentiation antigen CD14</t>
  </si>
  <si>
    <t>Isoform of Q86VB7, Isoform 4 of Scavenger receptor cysteine-rich type 1 protein M130</t>
  </si>
  <si>
    <t>CD248</t>
  </si>
  <si>
    <t>Endosialin</t>
  </si>
  <si>
    <t>CD276</t>
  </si>
  <si>
    <t>CD276 antigen;Isoform of Q5ZPR3, Isoform 4 of CD276 antigen</t>
  </si>
  <si>
    <t>CD2BP2</t>
  </si>
  <si>
    <t>CD2 antigen cytoplasmic tail-binding protein 2</t>
  </si>
  <si>
    <t>CD44</t>
  </si>
  <si>
    <t>CD44 antigen;Isoform of P16070, Isoform 10 of CD44 antigen;Isoform of P16070, Isoform 11 of CD44 antigen;Isoform of P16070, Isoform 12 of CD44 antigen;Isoform of P16070, Isoform 13 of CD44 antigen;Isoform of P16070, Isoform 14 of CD44 antigen;Isoform of P16070, Isoform 16 of CD44 antigen;Isoform of P16070, Isoform 17 of CD44 antigen;Isoform of P16070, Isoform 18 of CD44 antigen;Isoform of P16070, Isoform 3 of CD44 antigen;Isoform of P16070, Isoform 4 of CD44 antigen;Isoform of P16070, Isoform 5 of CD44 antigen;Isoform of P16070, Isoform 6 of CD44 antigen;Isoform of P16070, Isoform 7 of CD44 antigen;Isoform of P16070, Isoform 8 of CD44 antigen</t>
  </si>
  <si>
    <t>CD46</t>
  </si>
  <si>
    <t>Isoform of P15529, Isoform B of Membrane cofactor protein;Isoform of P15529, Isoform D of Membrane cofactor protein;Isoform of P15529, Isoform F of Membrane cofactor protein;Isoform of P15529, Isoform H of Membrane cofactor protein;Isoform of P15529, Isoform J of Membrane cofactor protein;Isoform of P15529, Isoform L of Membrane cofactor protein</t>
  </si>
  <si>
    <t>CD47</t>
  </si>
  <si>
    <t>Leukocyte surface antigen CD47;Isoform of Q08722, Isoform OA3-293 of Leukocyte surface antigen CD47;Isoform of Q08722, Isoform OA3-305 of Leukocyte surface antigen CD47;Isoform of Q08722, Isoform OA3-312 of Leukocyte surface antigen CD47</t>
  </si>
  <si>
    <t>Complement decay-accelerating factor;Isoform of P08174, Isoform 1 of Complement decay-accelerating factor;Isoform of P08174, Isoform 3 of Complement decay-accelerating factor;Isoform of P08174, Isoform 4 of Complement decay-accelerating factor;Isoform of P08174, Isoform 5 of Complement decay-accelerating factor;Isoform of P08174, Isoform 6 of Complement decay-accelerating factor;Isoform of P08174, Isoform 7 of Complement decay-accelerating factor</t>
  </si>
  <si>
    <t>CD74</t>
  </si>
  <si>
    <t>Isoform of P04233, Isoform p35 of HLA class II histocompatibility antigen gamma chain;Isoform of P04233, Isoform p33 of HLA class II histocompatibility antigen gamma chain</t>
  </si>
  <si>
    <t>CD82</t>
  </si>
  <si>
    <t>CD82 antigen;Isoform of P27701, Isoform 2 of CD82 antigen</t>
  </si>
  <si>
    <t>CD99</t>
  </si>
  <si>
    <t>CD99 antigen;Isoform of P14209, Isoform 3 of CD99 antigen</t>
  </si>
  <si>
    <t>CDA</t>
  </si>
  <si>
    <t>Cytidine deaminase</t>
  </si>
  <si>
    <t>CDC16</t>
  </si>
  <si>
    <t>Cell division cycle protein 16 homolog;Isoform of Q13042, Isoform 2 of Cell division cycle protein 16 homolog;Isoform of Q13042, Isoform 3 of Cell division cycle protein 16 homolog;Isoform of Q13042, Isoform 4 of Cell division cycle protein 16 homolog</t>
  </si>
  <si>
    <t>CDC23</t>
  </si>
  <si>
    <t>Cell division cycle protein 23 homolog</t>
  </si>
  <si>
    <t>CDC34</t>
  </si>
  <si>
    <t>Ubiquitin-conjugating enzyme E2 R1</t>
  </si>
  <si>
    <t>CDC37L1</t>
  </si>
  <si>
    <t>Hsp90 co-chaperone Cdc37-like 1</t>
  </si>
  <si>
    <t>CDC42EP1</t>
  </si>
  <si>
    <t>Cdc42 effector protein 1;Isoform of Q00587, Isoform 2 of Cdc42 effector protein 1</t>
  </si>
  <si>
    <t>CDH6</t>
  </si>
  <si>
    <t>Cadherin-6;Isoform of P55285, Isoform 2 of Cadherin-6</t>
  </si>
  <si>
    <t>Cyclin-dependent kinase 11A;Isoform of Q9UQ88, Isoform 4 of Cyclin-dependent kinase 11A;Isoform of Q9UQ88, Isoform SV1 of Cyclin-dependent kinase 11A;Isoform of Q9UQ88, Isoform SV2 of Cyclin-dependent kinase 11A;Isoform of Q9UQ88, Isoform SV3 of Cyclin-dependent kinase 11A</t>
  </si>
  <si>
    <t>CDK5RAP1</t>
  </si>
  <si>
    <t>Mitochondrial tRNA methylthiotransferase CDK5RAP1;Isoform of Q96SZ6, Isoform 2 of Mitochondrial tRNA methylthiotransferase CDK5RAP1;Isoform of Q96SZ6, Isoform 3 of Mitochondrial tRNA methylthiotransferase CDK5RAP1;Isoform of Q96SZ6, Isoform 6 of Mitochondrial tRNA methylthiotransferase CDK5RAP1</t>
  </si>
  <si>
    <t>CDKAL1</t>
  </si>
  <si>
    <t>Threonylcarbamoyladenosine tRNA methylthiotransferase;Isoform of Q5VV42, Isoform 2 of Threonylcarbamoyladenosine tRNA methylthiotransferase</t>
  </si>
  <si>
    <t>CDKN1B</t>
  </si>
  <si>
    <t>Cyclin-dependent kinase inhibitor 1B</t>
  </si>
  <si>
    <t>CDKN1C</t>
  </si>
  <si>
    <t>Cyclin-dependent kinase inhibitor 1C;Isoform of P49918, Isoform Short of Cyclin-dependent kinase inhibitor 1C</t>
  </si>
  <si>
    <t>CDKN2AIP</t>
  </si>
  <si>
    <t>CDKN2A-interacting protein</t>
  </si>
  <si>
    <t>CDKN2C</t>
  </si>
  <si>
    <t>Cyclin-dependent kinase 4 inhibitor C</t>
  </si>
  <si>
    <t>CEP43</t>
  </si>
  <si>
    <t>Centrosomal protein 43;Isoform of O95684, Isoform 2 of Centrosomal protein 43</t>
  </si>
  <si>
    <t>CEP68</t>
  </si>
  <si>
    <t>Centrosomal protein of 68 kDa</t>
  </si>
  <si>
    <t>CERS2</t>
  </si>
  <si>
    <t>Ceramide synthase 2</t>
  </si>
  <si>
    <t>CETN2</t>
  </si>
  <si>
    <t>Centrin-2</t>
  </si>
  <si>
    <t>CETP</t>
  </si>
  <si>
    <t>Cholesteryl ester transfer protein;Isoform of P11597, Isoform 2 of Cholesteryl ester transfer protein</t>
  </si>
  <si>
    <t>CFAP20</t>
  </si>
  <si>
    <t>Cilia- and flagella-associated protein 20</t>
  </si>
  <si>
    <t>CFAP298</t>
  </si>
  <si>
    <t>Cilia- and flagella-associated protein 298</t>
  </si>
  <si>
    <t>CFAP36</t>
  </si>
  <si>
    <t>Cilia- and flagella-associated protein 36</t>
  </si>
  <si>
    <t>CFAP410</t>
  </si>
  <si>
    <t>Cilia- and flagella-associated protein 410;Isoform of O43822, Isoform Short of Cilia- and flagella-associated protein 410;Isoform of O43822, Isoform 3 of Cilia- and flagella-associated protein 410;Isoform of O43822, Isoform 4 of Cilia- and flagella-associated protein 410</t>
  </si>
  <si>
    <t>CFD</t>
  </si>
  <si>
    <t>Complement factor D</t>
  </si>
  <si>
    <t>CFDP1</t>
  </si>
  <si>
    <t>Craniofacial development protein 1</t>
  </si>
  <si>
    <t>Isoform of P08603, Complement factor H</t>
  </si>
  <si>
    <t>CFHR2</t>
  </si>
  <si>
    <t>Complement factor H-related protein 2;Isoform of P36980, Isoform Short of Complement factor H-related protein 2</t>
  </si>
  <si>
    <t>CFHR4</t>
  </si>
  <si>
    <t>Complement factor H-related protein 4;Isoform of Q92496, Isoform 2 of Complement factor H-related protein 4</t>
  </si>
  <si>
    <t>CFHR5</t>
  </si>
  <si>
    <t>Complement factor H-related protein 5</t>
  </si>
  <si>
    <t>CFI</t>
  </si>
  <si>
    <t>Complement factor I</t>
  </si>
  <si>
    <t>CHAC2</t>
  </si>
  <si>
    <t>Glutathione-specific gamma-glutamylcyclotransferase 2</t>
  </si>
  <si>
    <t>CHCHD1</t>
  </si>
  <si>
    <t>Coiled-coil-helix-coiled-coil-helix domain-containing protein 1</t>
  </si>
  <si>
    <t>CHCHD6</t>
  </si>
  <si>
    <t>MICOS complex subunit MIC25</t>
  </si>
  <si>
    <t>Coiled-coil-helix-coiled-coil-helix domain-containing protein 7;Isoform of Q9BUK0, Isoform 2 of Coiled-coil-helix-coiled-coil-helix domain-containing protein 7;Isoform of Q9BUK0, Isoform 4 of Coiled-coil-helix-coiled-coil-helix domain-containing protein 7</t>
  </si>
  <si>
    <t>CHKB</t>
  </si>
  <si>
    <t>Choline/ethanolamine kinase</t>
  </si>
  <si>
    <t>CHM</t>
  </si>
  <si>
    <t>Rab proteins geranylgeranyltransferase component A 1</t>
  </si>
  <si>
    <t>CHMP4A</t>
  </si>
  <si>
    <t>Charged multivesicular body protein 4a;Isoform of Q9BY43, Isoform 2 of Charged multivesicular body protein 4a</t>
  </si>
  <si>
    <t>CHMP7</t>
  </si>
  <si>
    <t>Charged multivesicular body protein 7</t>
  </si>
  <si>
    <t>CHORDC1</t>
  </si>
  <si>
    <t>Cysteine and histidine-rich domain-containing protein 1</t>
  </si>
  <si>
    <t>CHPT1</t>
  </si>
  <si>
    <t>Cholinephosphotransferase 1</t>
  </si>
  <si>
    <t>CHRNA1</t>
  </si>
  <si>
    <t>Acetylcholine receptor subunit alpha;Isoform of P02708, Isoform 2 of Acetylcholine receptor subunit alpha</t>
  </si>
  <si>
    <t>CHRNB1</t>
  </si>
  <si>
    <t>Acetylcholine receptor subunit beta</t>
  </si>
  <si>
    <t>CHURC1</t>
  </si>
  <si>
    <t>Protein Churchill;Isoform of Q8WUH1, Isoform 1 of Protein Churchill</t>
  </si>
  <si>
    <t>CIAO2A</t>
  </si>
  <si>
    <t>Cytosolic iron-sulfur assembly component 2A</t>
  </si>
  <si>
    <t>CIAO3</t>
  </si>
  <si>
    <t>Cytosolic iron-sulfur assembly component 3</t>
  </si>
  <si>
    <t>CLIP-associating protein 2</t>
  </si>
  <si>
    <t>CLCN1</t>
  </si>
  <si>
    <t>Chloride channel protein 1</t>
  </si>
  <si>
    <t>CLCN3</t>
  </si>
  <si>
    <t>Isoform of P51790, Isoform 3 of H(+)/Cl(-) exchange transporter 3</t>
  </si>
  <si>
    <t>CLCN6</t>
  </si>
  <si>
    <t>H(+)/Cl(-) exchange transporter 6;Isoform of P51797, Isoform 5 of H(+)/Cl(-) exchange transporter 6</t>
  </si>
  <si>
    <t>CLCN7</t>
  </si>
  <si>
    <t>H(+)/Cl(-) exchange transporter 7;Isoform of P51798, Isoform 2 of H(+)/Cl(-) exchange transporter 7</t>
  </si>
  <si>
    <t>CLDN5</t>
  </si>
  <si>
    <t>Claudin-5</t>
  </si>
  <si>
    <t>CLDND1</t>
  </si>
  <si>
    <t>Claudin domain-containing protein 1;Isoform of Q9NY35, Isoform 2 of Claudin domain-containing protein 1</t>
  </si>
  <si>
    <t>CLEC16A</t>
  </si>
  <si>
    <t>Protein CLEC16A</t>
  </si>
  <si>
    <t>CLIC2</t>
  </si>
  <si>
    <t>Chloride intracellular channel protein 2</t>
  </si>
  <si>
    <t>CLIC4</t>
  </si>
  <si>
    <t>Chloride intracellular channel protein 4</t>
  </si>
  <si>
    <t>CLIP2</t>
  </si>
  <si>
    <t>CAP-Gly domain-containing linker protein 2;Isoform of Q9UDT6, Isoform 2 of CAP-Gly domain-containing linker protein 2</t>
  </si>
  <si>
    <t>CLN6</t>
  </si>
  <si>
    <t>Ceroid-lipofuscinosis neuronal protein 6</t>
  </si>
  <si>
    <t>CLN8</t>
  </si>
  <si>
    <t>Protein CLN8</t>
  </si>
  <si>
    <t>Isoform of O75153, Clustered mitochondria protein homolog;Isoform of O75153, Clustered mitochondria protein homolog</t>
  </si>
  <si>
    <t>CLYBL</t>
  </si>
  <si>
    <t>Citramalyl-CoA lyase, mitochondrial</t>
  </si>
  <si>
    <t>CMC4</t>
  </si>
  <si>
    <t>Cx9C motif-containing protein 4</t>
  </si>
  <si>
    <t>CMPK2</t>
  </si>
  <si>
    <t>UMP-CMP kinase 2, mitochondrial</t>
  </si>
  <si>
    <t>CMTM3</t>
  </si>
  <si>
    <t>CKLF-like MARVEL transmembrane domain-containing protein 3;Isoform of Q96MX0, Isoform 2 of CKLF-like MARVEL transmembrane domain-containing protein 3</t>
  </si>
  <si>
    <t>CNDP1</t>
  </si>
  <si>
    <t>Beta-Ala-His dipeptidase</t>
  </si>
  <si>
    <t>CNN2</t>
  </si>
  <si>
    <t>Calponin-2</t>
  </si>
  <si>
    <t>CNOT1</t>
  </si>
  <si>
    <t>CCR4-NOT transcription complex subunit 1</t>
  </si>
  <si>
    <t>CNOT10</t>
  </si>
  <si>
    <t>CCR4-NOT transcription complex subunit 10;Isoform of Q9H9A5, Isoform 2 of CCR4-NOT transcription complex subunit 10;Isoform of Q9H9A5, Isoform 6 of CCR4-NOT transcription complex subunit 10</t>
  </si>
  <si>
    <t>CNOT2</t>
  </si>
  <si>
    <t>CCR4-NOT transcription complex subunit 2;Isoform of Q9NZN8, Isoform 4 of CCR4-NOT transcription complex subunit 2</t>
  </si>
  <si>
    <t>CNOT4</t>
  </si>
  <si>
    <t>CCR4-NOT transcription complex subunit 4;Isoform of O95628, Isoform 10 of CCR4-NOT transcription complex subunit 4;Isoform of O95628, Isoform 2 of CCR4-NOT transcription complex subunit 4;Isoform of O95628, Isoform 3 of CCR4-NOT transcription complex subunit 4;Isoform of O95628, Isoform 4 of CCR4-NOT transcription complex subunit 4;Isoform of O95628, Isoform 6 of CCR4-NOT transcription complex subunit 4;Isoform of O95628, Isoform 7 of CCR4-NOT transcription complex subunit 4;Isoform of O95628, Isoform 8 of CCR4-NOT transcription complex subunit 4;Isoform of O95628, Isoform 9 of CCR4-NOT transcription complex subunit 4</t>
  </si>
  <si>
    <t>CNOT7</t>
  </si>
  <si>
    <t>CCR4-NOT transcription complex subunit 7;Isoform of Q9UIV1, Isoform 2 of CCR4-NOT transcription complex subunit 7</t>
  </si>
  <si>
    <t>CNOT9</t>
  </si>
  <si>
    <t>CCR4-NOT transcription complex subunit 9</t>
  </si>
  <si>
    <t>CNPY3</t>
  </si>
  <si>
    <t>Protein canopy homolog 3</t>
  </si>
  <si>
    <t>CNPY4</t>
  </si>
  <si>
    <t>Protein canopy homolog 4</t>
  </si>
  <si>
    <t>COA4</t>
  </si>
  <si>
    <t>Cytochrome c oxidase assembly factor 4 homolog, mitochondrial;Isoform of Q9NYJ1, Isoform 2 of Cytochrome c oxidase assembly factor 4 homolog, mitochondrial</t>
  </si>
  <si>
    <t>Cytochrome c oxidase assembly factor 6 homolog;Isoform of Q5JTJ3, Isoform 2 of Cytochrome c oxidase assembly factor 6 homolog;Isoform of Q5JTJ3, Isoform 3 of Cytochrome c oxidase assembly factor 6 homolog</t>
  </si>
  <si>
    <t>COBLL1</t>
  </si>
  <si>
    <t>Cordon-bleu protein-like 1;Isoform of Q53SF7, Isoform 2 of Cordon-bleu protein-like 1;Isoform of Q53SF7, Isoform 3 of Cordon-bleu protein-like 1</t>
  </si>
  <si>
    <t>COG1</t>
  </si>
  <si>
    <t>Conserved oligomeric Golgi complex subunit 1</t>
  </si>
  <si>
    <t>COG2</t>
  </si>
  <si>
    <t>Conserved oligomeric Golgi complex subunit 2</t>
  </si>
  <si>
    <t>COG3</t>
  </si>
  <si>
    <t>Conserved oligomeric Golgi complex subunit 3</t>
  </si>
  <si>
    <t>COG5</t>
  </si>
  <si>
    <t>Conserved oligomeric Golgi complex subunit 5;Isoform of Q9UP83, Isoform 2 of Conserved oligomeric Golgi complex subunit 5;Isoform of Q9UP83, Isoform 3 of Conserved oligomeric Golgi complex subunit 5</t>
  </si>
  <si>
    <t>COG6</t>
  </si>
  <si>
    <t>Conserved oligomeric Golgi complex subunit 6</t>
  </si>
  <si>
    <t>COG7</t>
  </si>
  <si>
    <t>Conserved oligomeric Golgi complex subunit 7</t>
  </si>
  <si>
    <t>COG8</t>
  </si>
  <si>
    <t>Conserved oligomeric Golgi complex subunit 8</t>
  </si>
  <si>
    <t>Collagen alpha-1(XIII) chain;Isoform of Q5TAT6, Isoform 10 of Collagen alpha-1(XIII) chain;Isoform of Q5TAT6, Isoform 2 of Collagen alpha-1(XIII) chain;Isoform of Q5TAT6, Isoform 5 of Collagen alpha-1(XIII) chain;Isoform of Q5TAT6, Isoform 6 of Collagen alpha-1(XIII) chain</t>
  </si>
  <si>
    <t>COLEC11</t>
  </si>
  <si>
    <t>Collectin-11;Isoform of Q9BWP8, Isoform 10 of Collectin-11;Isoform of Q9BWP8, Isoform 4 of Collectin-11</t>
  </si>
  <si>
    <t>COLEC12</t>
  </si>
  <si>
    <t>Collectin-12</t>
  </si>
  <si>
    <t>COLGALT1</t>
  </si>
  <si>
    <t>Procollagen galactosyltransferase 1</t>
  </si>
  <si>
    <t>COMMD2</t>
  </si>
  <si>
    <t>COMM domain-containing protein 2;Isoform of Q86X83, Isoform 2 of COMM domain-containing protein 2</t>
  </si>
  <si>
    <t>COMMD4</t>
  </si>
  <si>
    <t>COMM domain-containing protein 4</t>
  </si>
  <si>
    <t>COMMD5</t>
  </si>
  <si>
    <t>COMM domain-containing protein 5</t>
  </si>
  <si>
    <t>COMMD8</t>
  </si>
  <si>
    <t>COMM domain-containing protein 8</t>
  </si>
  <si>
    <t>COMMD9</t>
  </si>
  <si>
    <t>COMM domain-containing protein 9</t>
  </si>
  <si>
    <t>CONKRT10</t>
  </si>
  <si>
    <t>CONKRT14</t>
  </si>
  <si>
    <t>CONKRT7</t>
  </si>
  <si>
    <t>CONP08729;Keratin, type II cytoskeletal 7</t>
  </si>
  <si>
    <t>CONKRT79</t>
  </si>
  <si>
    <t>CONQ5XKE5</t>
  </si>
  <si>
    <t>COPRS</t>
  </si>
  <si>
    <t>Coordinator of PRMT5 and differentiation stimulator</t>
  </si>
  <si>
    <t>Coenzyme Q-binding protein COQ10 homolog A, mitochondrial;Isoform of Q96MF6, Isoform 2 of Coenzyme Q-binding protein COQ10 homolog A, mitochondrial;Isoform of Q96MF6, Isoform 3 of Coenzyme Q-binding protein COQ10 homolog A, mitochondrial</t>
  </si>
  <si>
    <t>COQ2</t>
  </si>
  <si>
    <t>4-hydroxybenzoate polyprenyltransferase, mitochondrial;Isoform of Q96H96, Isoform 3 of 4-hydroxybenzoate polyprenyltransferase, mitochondrial;Isoform of Q96H96, Isoform 4 of 4-hydroxybenzoate polyprenyltransferase, mitochondrial;Isoform of Q96H96, Isoform 5 of 4-hydroxybenzoate polyprenyltransferase, mitochondrial;Isoform of Q96H96, Isoform 6 of 4-hydroxybenzoate polyprenyltransferase, mitochondrial</t>
  </si>
  <si>
    <t>CORO1A</t>
  </si>
  <si>
    <t>Coronin-1A</t>
  </si>
  <si>
    <t>COX16</t>
  </si>
  <si>
    <t>Cytochrome c oxidase assembly protein COX16 homolog, mitochondrial</t>
  </si>
  <si>
    <t>COX18</t>
  </si>
  <si>
    <t>Cytochrome c oxidase assembly protein COX18, mitochondrial</t>
  </si>
  <si>
    <t>COX19</t>
  </si>
  <si>
    <t>Cytochrome c oxidase assembly protein COX19</t>
  </si>
  <si>
    <t>COX6A1</t>
  </si>
  <si>
    <t>Cytochrome c oxidase subunit 6A1, mitochondrial</t>
  </si>
  <si>
    <t>COX6A2</t>
  </si>
  <si>
    <t>Cytochrome c oxidase subunit 6A2, mitochondrial</t>
  </si>
  <si>
    <t>CPB2</t>
  </si>
  <si>
    <t>Carboxypeptidase B2</t>
  </si>
  <si>
    <t>CPN2</t>
  </si>
  <si>
    <t>Carboxypeptidase N subunit 2</t>
  </si>
  <si>
    <t>CPNE4</t>
  </si>
  <si>
    <t>Isoform of Q96A23, Isoform 2 of Copine-4</t>
  </si>
  <si>
    <t>CPOX</t>
  </si>
  <si>
    <t>Oxygen-dependent coproporphyrinogen-III oxidase, mitochondrial</t>
  </si>
  <si>
    <t>CPSF7</t>
  </si>
  <si>
    <t>Cleavage and polyadenylation specificity factor subunit 7;Isoform of Q8N684, Isoform 2 of Cleavage and polyadenylation specificity factor subunit 7;Isoform of Q8N684, Isoform 3 of Cleavage and polyadenylation specificity factor subunit 7</t>
  </si>
  <si>
    <t>CRB1</t>
  </si>
  <si>
    <t>Protein crumbs homolog 1;Isoform of P82279, Isoform 2 of Protein crumbs homolog 1;Isoform of P82279, Isoform 3 of Protein crumbs homolog 1</t>
  </si>
  <si>
    <t>CREG1</t>
  </si>
  <si>
    <t>Protein CREG1</t>
  </si>
  <si>
    <t>CRELD2</t>
  </si>
  <si>
    <t>Protein disulfide isomerase CRELD2;Isoform of Q6UXH1, Isoform 4 of Protein disulfide isomerase CRELD2;Isoform of Q6UXH1, Isoform 5 of Protein disulfide isomerase CRELD2;Isoform of Q6UXH1, Isoform 6 of Protein disulfide isomerase CRELD2</t>
  </si>
  <si>
    <t>CRKL</t>
  </si>
  <si>
    <t>Crk-like protein</t>
  </si>
  <si>
    <t>CRLF3</t>
  </si>
  <si>
    <t>Cytokine receptor-like factor 3</t>
  </si>
  <si>
    <t>CRLS1</t>
  </si>
  <si>
    <t>Cardiolipin synthase (CMP-forming);Isoform of Q9UJA2, Isoform 2 of Cardiolipin synthase (CMP-forming)</t>
  </si>
  <si>
    <t>CRPPA</t>
  </si>
  <si>
    <t>D-ribitol-5-phosphate cytidylyltransferase</t>
  </si>
  <si>
    <t>CRTAP</t>
  </si>
  <si>
    <t>Cartilage-associated protein</t>
  </si>
  <si>
    <t>CRTC1</t>
  </si>
  <si>
    <t>CREB-regulated transcription coactivator 1;Isoform of Q6UUV9, Isoform 2 of CREB-regulated transcription coactivator 1</t>
  </si>
  <si>
    <t>CRTC2</t>
  </si>
  <si>
    <t>CREB-regulated transcription coactivator 2</t>
  </si>
  <si>
    <t>CRYBG2</t>
  </si>
  <si>
    <t>Beta/gamma crystallin domain-containing protein 2</t>
  </si>
  <si>
    <t>CRYBG3</t>
  </si>
  <si>
    <t>Very large A-kinase anchor protein</t>
  </si>
  <si>
    <t>CRYZL1</t>
  </si>
  <si>
    <t>Quinone oxidoreductase-like protein 1</t>
  </si>
  <si>
    <t>CSNK1G3</t>
  </si>
  <si>
    <t>Isoform of Q9Y6M4, Isoform 4 of Casein kinase I isoform gamma-3</t>
  </si>
  <si>
    <t>CSPG4</t>
  </si>
  <si>
    <t>Chondroitin sulfate proteoglycan 4</t>
  </si>
  <si>
    <t>CSTF1</t>
  </si>
  <si>
    <t>Cleavage stimulation factor subunit 1</t>
  </si>
  <si>
    <t>CTBP2</t>
  </si>
  <si>
    <t>Isoform of P56545, Isoform 2 of C-terminal-binding protein 2</t>
  </si>
  <si>
    <t>CTDP1</t>
  </si>
  <si>
    <t>RNA polymerase II subunit A C-terminal domain phosphatase</t>
  </si>
  <si>
    <t>CTNNA2</t>
  </si>
  <si>
    <t>Isoform of P26232, Isoform 3 of Catenin alpha-2</t>
  </si>
  <si>
    <t>CTSA</t>
  </si>
  <si>
    <t>Lysosomal protective protein;Isoform of P10619, Isoform 2 of Lysosomal protective protein</t>
  </si>
  <si>
    <t>CTSL</t>
  </si>
  <si>
    <t>Procathepsin L;Isoform of P07711, Isoform 2 of Procathepsin L</t>
  </si>
  <si>
    <t>CTSS</t>
  </si>
  <si>
    <t>Cathepsin S;Isoform of P25774, Isoform 2 of Cathepsin S</t>
  </si>
  <si>
    <t>CTU2</t>
  </si>
  <si>
    <t>Cytoplasmic tRNA 2-thiolation protein 2;Isoform of Q2VPK5, Isoform 3 of Cytoplasmic tRNA 2-thiolation protein 2</t>
  </si>
  <si>
    <t>CUL4B</t>
  </si>
  <si>
    <t>Cullin-4B;Isoform of Q13620, Isoform 2 of Cullin-4B</t>
  </si>
  <si>
    <t>CUTA</t>
  </si>
  <si>
    <t>Protein CutA;Isoform of O60888, Isoform A of Protein CutA;Isoform of O60888, Isoform C of Protein CutA</t>
  </si>
  <si>
    <t>CUX1</t>
  </si>
  <si>
    <t>Isoform of P39880, Protein CASP</t>
  </si>
  <si>
    <t>CWC15</t>
  </si>
  <si>
    <t>Spliceosome-associated protein CWC15 homolog</t>
  </si>
  <si>
    <t>CWC27</t>
  </si>
  <si>
    <t>Spliceosome-associated protein CWC27 homolog;Isoform of Q6UX04, Isoform 2 of Spliceosome-associated protein CWC27 homolog</t>
  </si>
  <si>
    <t>CWF19L1</t>
  </si>
  <si>
    <t>CWF19-like protein 1</t>
  </si>
  <si>
    <t>CXorf38</t>
  </si>
  <si>
    <t>Uncharacterized protein CXorf38</t>
  </si>
  <si>
    <t>CYB561</t>
  </si>
  <si>
    <t>Transmembrane ascorbate-dependent reductase CYB561</t>
  </si>
  <si>
    <t>CYB561D2</t>
  </si>
  <si>
    <t>Transmembrane reductase CYB561D2</t>
  </si>
  <si>
    <t>CYB5R4</t>
  </si>
  <si>
    <t>Cytochrome b5 reductase 4</t>
  </si>
  <si>
    <t>CYBA</t>
  </si>
  <si>
    <t>Cytochrome b-245 light chain</t>
  </si>
  <si>
    <t>CYBB</t>
  </si>
  <si>
    <t>Cytochrome b-245 heavy chain</t>
  </si>
  <si>
    <t>CYBC1</t>
  </si>
  <si>
    <t>Cytochrome b-245 chaperone 1;Isoform of Q9BQA9, Isoform 2 of Cytochrome b-245 chaperone 1</t>
  </si>
  <si>
    <t>CYBRD1</t>
  </si>
  <si>
    <t>Plasma membrane ascorbate-dependent reductase CYBRD1;Isoform of Q53TN4, Isoform 3 of Plasma membrane ascorbate-dependent reductase CYBRD1</t>
  </si>
  <si>
    <t>CYFIP2</t>
  </si>
  <si>
    <t>Cytoplasmic FMR1-interacting protein 2</t>
  </si>
  <si>
    <t>CYGB</t>
  </si>
  <si>
    <t>Cytoglobin</t>
  </si>
  <si>
    <t>CYP20A1</t>
  </si>
  <si>
    <t>Cytochrome P450 20A1;Isoform of Q6UW02, Isoform 2 of Cytochrome P450 20A1</t>
  </si>
  <si>
    <t>CYP4F11</t>
  </si>
  <si>
    <t>Cytochrome P450 4F11</t>
  </si>
  <si>
    <t>CYP4X1</t>
  </si>
  <si>
    <t>Cytochrome P450 4X1;Isoform of Q8N118, Isoform 2 of Cytochrome P450 4X1;Isoform of Q8N118, Isoform 3 of Cytochrome P450 4X1</t>
  </si>
  <si>
    <t>CYP51A1</t>
  </si>
  <si>
    <t>Lanosterol 14-alpha demethylase</t>
  </si>
  <si>
    <t>CYP7B1</t>
  </si>
  <si>
    <t>Cytochrome P450 7B1</t>
  </si>
  <si>
    <t>CYTH2</t>
  </si>
  <si>
    <t>Cytohesin-2;Isoform of Q99418, Isoform 2 of Cytohesin-2</t>
  </si>
  <si>
    <t>DAB2</t>
  </si>
  <si>
    <t>Disabled homolog 2;Isoform of P98082, Isoform 3 of Disabled homolog 2</t>
  </si>
  <si>
    <t>DAB2IP</t>
  </si>
  <si>
    <t>Disabled homolog 2-interacting protein;Isoform of Q5VWQ8, Isoform 5 of Disabled homolog 2-interacting protein</t>
  </si>
  <si>
    <t>DACT1</t>
  </si>
  <si>
    <t>Isoform of Q9NYF0, Isoform 2 of Dapper homolog 1</t>
  </si>
  <si>
    <t>DBI</t>
  </si>
  <si>
    <t>Isoform of P07108, Isoform 5 of Acyl-CoA-binding protein</t>
  </si>
  <si>
    <t>DBNDD1</t>
  </si>
  <si>
    <t>Dysbindin domain-containing protein 1;Isoform of Q9H9R9, Isoform 2 of Dysbindin domain-containing protein 1;Isoform of Q9H9R9, Isoform 3 of Dysbindin domain-containing protein 1</t>
  </si>
  <si>
    <t>Isoform of Q9UJU6, Isoform 6 of Drebrin-like protein</t>
  </si>
  <si>
    <t>DCAF10</t>
  </si>
  <si>
    <t>DDB1- and CUL4-associated factor 10;Isoform of Q5QP82, Isoform 2 of DDB1- and CUL4-associated factor 10</t>
  </si>
  <si>
    <t>DCAF5</t>
  </si>
  <si>
    <t>DDB1- and CUL4-associated factor 5;Isoform of Q96JK2, Isoform 3 of DDB1- and CUL4-associated factor 5</t>
  </si>
  <si>
    <t xml:space="preserve">DCAF6 </t>
  </si>
  <si>
    <t>DCHS1</t>
  </si>
  <si>
    <t>Protocadherin-16</t>
  </si>
  <si>
    <t>DCK</t>
  </si>
  <si>
    <t>Deoxycytidine kinase</t>
  </si>
  <si>
    <t>DCP1A</t>
  </si>
  <si>
    <t>mRNA-decapping enzyme 1A;Isoform of Q9NPI6, Isoform 2 of mRNA-decapping enzyme 1A</t>
  </si>
  <si>
    <t>DCP1B</t>
  </si>
  <si>
    <t>mRNA-decapping enzyme 1B;Isoform of Q8IZD4, Isoform 2 of mRNA-decapping enzyme 1B</t>
  </si>
  <si>
    <t>DCPS</t>
  </si>
  <si>
    <t>m7GpppX diphosphatase</t>
  </si>
  <si>
    <t>DCTPP1</t>
  </si>
  <si>
    <t>dCTP pyrophosphatase 1</t>
  </si>
  <si>
    <t>DCUN1D5</t>
  </si>
  <si>
    <t>DCN1-like protein 5</t>
  </si>
  <si>
    <t>DDA1</t>
  </si>
  <si>
    <t>DET1- and DDB1-associated protein 1</t>
  </si>
  <si>
    <t>DDAH1</t>
  </si>
  <si>
    <t>N(G),N(G)-dimethylarginine dimethylaminohydrolase 1</t>
  </si>
  <si>
    <t>DDAH2</t>
  </si>
  <si>
    <t>N(G),N(G)-dimethylarginine dimethylaminohydrolase 2</t>
  </si>
  <si>
    <t>DDI1</t>
  </si>
  <si>
    <t>Protein DDI1 homolog 1</t>
  </si>
  <si>
    <t>DDI2</t>
  </si>
  <si>
    <t>Protein DDI1 homolog 2;Isoform of Q5TDH0, Isoform 3 of Protein DDI1 homolog 2</t>
  </si>
  <si>
    <t>DDR2</t>
  </si>
  <si>
    <t>Discoidin domain-containing receptor 2</t>
  </si>
  <si>
    <t>DDT</t>
  </si>
  <si>
    <t>D-dopachrome decarboxylase</t>
  </si>
  <si>
    <t>DDX19A</t>
  </si>
  <si>
    <t>ATP-dependent RNA helicase DDX19A</t>
  </si>
  <si>
    <t>DDX39A</t>
  </si>
  <si>
    <t>ATP-dependent RNA helicase DDX39A</t>
  </si>
  <si>
    <t>DDX59</t>
  </si>
  <si>
    <t>Probable ATP-dependent RNA helicase DDX59;Isoform of Q5T1V6, Isoform 2 of Probable ATP-dependent RNA helicase DDX59</t>
  </si>
  <si>
    <t>DEFA1B</t>
  </si>
  <si>
    <t>DEGS1</t>
  </si>
  <si>
    <t>Sphingolipid delta(4)-desaturase DES1</t>
  </si>
  <si>
    <t>DENND10</t>
  </si>
  <si>
    <t>DENN domain-containing protein 10;Isoform of Q8TCE6, Isoform 2 of DENN domain-containing protein 10</t>
  </si>
  <si>
    <t>DENND1B</t>
  </si>
  <si>
    <t>DENN domain-containing protein 1B</t>
  </si>
  <si>
    <t>DENND3</t>
  </si>
  <si>
    <t>Isoform of A2RUS2, DENN domain-containing protein 3;Isoform of A2RUS2, DENN domain-containing protein 3</t>
  </si>
  <si>
    <t>DENND4B</t>
  </si>
  <si>
    <t>DENN domain-containing protein 4B</t>
  </si>
  <si>
    <t>DGAT1</t>
  </si>
  <si>
    <t>Diacylglycerol O-acyltransferase 1</t>
  </si>
  <si>
    <t>DGCR6</t>
  </si>
  <si>
    <t>Protein DGCR6</t>
  </si>
  <si>
    <t>DGKA</t>
  </si>
  <si>
    <t>Diacylglycerol kinase alpha</t>
  </si>
  <si>
    <t>DGUOK</t>
  </si>
  <si>
    <t>Deoxyguanosine kinase, mitochondrial</t>
  </si>
  <si>
    <t>DHPS</t>
  </si>
  <si>
    <t>Deoxyhypusine synthase</t>
  </si>
  <si>
    <t>DHRS3</t>
  </si>
  <si>
    <t>Short-chain dehydrogenase/reductase 3</t>
  </si>
  <si>
    <t>DHRS4L2</t>
  </si>
  <si>
    <t>Dehydrogenase/reductase SDR family member 4-like 2</t>
  </si>
  <si>
    <t>DHRSX</t>
  </si>
  <si>
    <t>Dehydrogenase/reductase SDR family member on chromosome X</t>
  </si>
  <si>
    <t>Isoform of O60610, Protein diaphanous homolog 1</t>
  </si>
  <si>
    <t>DIP2B</t>
  </si>
  <si>
    <t>Disco-interacting protein 2 homolog B</t>
  </si>
  <si>
    <t>DIPK2A</t>
  </si>
  <si>
    <t>Divergent protein kinase domain 2A</t>
  </si>
  <si>
    <t>Disks large homolog 1;Isoform of Q12959, Isoform 2 of Disks large homolog 1;Isoform of Q12959, Isoform 3 of Disks large homolog 1;Isoform of Q12959, Isoform 4 of Disks large homolog 1;Isoform of Q12959, Isoform 5 of Disks large homolog 1;Isoform of Q12959, Isoform 6 of Disks large homolog 1;Isoform of Q12959, Isoform 7 of Disks large homolog 1</t>
  </si>
  <si>
    <t>DLGAP4</t>
  </si>
  <si>
    <t>Disks large-associated protein 4;Isoform of Q9Y2H0, Isoform 3 of Disks large-associated protein 4</t>
  </si>
  <si>
    <t>DMPK</t>
  </si>
  <si>
    <t>Myotonin-protein kinase;Isoform of Q09013, Isoform 2 of Myotonin-protein kinase;Isoform of Q09013, Isoform 4 of Myotonin-protein kinase;Isoform of Q09013, Isoform 3 of Myotonin-protein kinase</t>
  </si>
  <si>
    <t>DMXL1</t>
  </si>
  <si>
    <t>DmX-like protein 1</t>
  </si>
  <si>
    <t>DNAAF10</t>
  </si>
  <si>
    <t>Dynein axonemal assembly factor 10</t>
  </si>
  <si>
    <t>DNAH1</t>
  </si>
  <si>
    <t>Dynein axonemal heavy chain 1</t>
  </si>
  <si>
    <t>DNAH10</t>
  </si>
  <si>
    <t>Dynein axonemal heavy chain 10</t>
  </si>
  <si>
    <t>DNAH9</t>
  </si>
  <si>
    <t>Dynein axonemal heavy chain 9</t>
  </si>
  <si>
    <t>DNAJB1</t>
  </si>
  <si>
    <t>DnaJ homolog subfamily B member 1</t>
  </si>
  <si>
    <t>Isoform of O75190, Isoform C of DnaJ homolog subfamily B member 6</t>
  </si>
  <si>
    <t>DNAJC24</t>
  </si>
  <si>
    <t>DnaJ homolog subfamily C member 24;Isoform of Q6P3W2, Isoform 2 of DnaJ homolog subfamily C member 24</t>
  </si>
  <si>
    <t>DNAJC25</t>
  </si>
  <si>
    <t>Isoform of Q9H1X3, Isoform 3 of DnaJ homolog subfamily C member 25</t>
  </si>
  <si>
    <t>DNAJC28</t>
  </si>
  <si>
    <t>DnaJ homolog subfamily C member 28</t>
  </si>
  <si>
    <t>DNAJC5</t>
  </si>
  <si>
    <t>DnaJ homolog subfamily C member 5;Isoform of Q9H3Z4, Isoform 2 of DnaJ homolog subfamily C member 5</t>
  </si>
  <si>
    <t>DNM1</t>
  </si>
  <si>
    <t>Dynamin-1;Isoform of Q05193, Isoform 3 of Dynamin-1</t>
  </si>
  <si>
    <t>Isoform of O00429, Isoform 6 of Dynamin-1-like protein</t>
  </si>
  <si>
    <t>DNPH1</t>
  </si>
  <si>
    <t>2'-deoxynucleoside 5'-phosphate N-hydrolase 1</t>
  </si>
  <si>
    <t>DOCK2</t>
  </si>
  <si>
    <t>Dedicator of cytokinesis protein 2</t>
  </si>
  <si>
    <t>DOK7</t>
  </si>
  <si>
    <t>Protein Dok-7;Isoform of Q18PE1, Isoform 3 of Protein Dok-7</t>
  </si>
  <si>
    <t>DOP1B</t>
  </si>
  <si>
    <t>Protein dopey-2;Isoform of Q9Y3R5, Isoform 2 of Protein dopey-2</t>
  </si>
  <si>
    <t>DPAGT1</t>
  </si>
  <si>
    <t>UDP-N-acetylglucosamine--dolichyl-phosphate N-acetylglucosaminephosphotransferase;Isoform of Q9H3H5, Isoform 2 of UDP-N-acetylglucosamine--dolichyl-phosphate N-acetylglucosaminephosphotransferase</t>
  </si>
  <si>
    <t>DPCD</t>
  </si>
  <si>
    <t>Protein DPCD</t>
  </si>
  <si>
    <t>DPH1</t>
  </si>
  <si>
    <t>2-(3-amino-3-carboxypropyl)histidine synthase subunit 1</t>
  </si>
  <si>
    <t>DPH2</t>
  </si>
  <si>
    <t>2-(3-amino-3-carboxypropyl)histidine synthase subunit 2</t>
  </si>
  <si>
    <t>DPH5</t>
  </si>
  <si>
    <t>Diphthine methyl ester synthase;Isoform of Q9H2P9, Isoform 5 of Diphthine methyl ester synthase</t>
  </si>
  <si>
    <t>DPH6</t>
  </si>
  <si>
    <t>Diphthine--ammonia ligase</t>
  </si>
  <si>
    <t>DPM3</t>
  </si>
  <si>
    <t>Dolichol-phosphate mannosyltransferase subunit 3;Isoform of Q9P2X0, Isoform 2 of Dolichol-phosphate mannosyltransferase subunit 3</t>
  </si>
  <si>
    <t>DPP4</t>
  </si>
  <si>
    <t>Dipeptidyl peptidase 4</t>
  </si>
  <si>
    <t>DPP7</t>
  </si>
  <si>
    <t>Dipeptidyl peptidase 2</t>
  </si>
  <si>
    <t>DPP8</t>
  </si>
  <si>
    <t>Dipeptidyl peptidase 8;Isoform of Q6V1X1, Isoform 3 of Dipeptidyl peptidase 8;Isoform of Q6V1X1, Isoform 5 of Dipeptidyl peptidase 8</t>
  </si>
  <si>
    <t>DPY19L3</t>
  </si>
  <si>
    <t>Probable C-mannosyltransferase DPY19L3;Isoform of Q6ZPD9, Isoform 2 of Probable C-mannosyltransferase DPY19L3</t>
  </si>
  <si>
    <t>DPYD</t>
  </si>
  <si>
    <t>Dihydropyrimidine dehydrogenase [NADP(+)]</t>
  </si>
  <si>
    <t>DPYSL4</t>
  </si>
  <si>
    <t>Dihydropyrimidinase-related protein 4</t>
  </si>
  <si>
    <t>DSCAML1</t>
  </si>
  <si>
    <t>Cell adhesion molecule DSCAML1</t>
  </si>
  <si>
    <t>Isoform of Q9Y4J8, Isoform 15 of Dystrobrevin alpha</t>
  </si>
  <si>
    <t>DTNB</t>
  </si>
  <si>
    <t>Isoform of O60941, Isoform 2 of Dystrobrevin beta;Isoform of O60941, Isoform 3 of Dystrobrevin beta;Isoform of O60941, Isoform 4 of Dystrobrevin beta;Isoform of O60941, Isoform 5 of Dystrobrevin beta</t>
  </si>
  <si>
    <t>DTWD2</t>
  </si>
  <si>
    <t>tRNA-uridine aminocarboxypropyltransferase 2</t>
  </si>
  <si>
    <t>DTX2</t>
  </si>
  <si>
    <t>Isoform of Q86UW9, Isoform 2 of Probable E3 ubiquitin-protein ligase DTX2</t>
  </si>
  <si>
    <t>DTYMK</t>
  </si>
  <si>
    <t>Thymidylate kinase</t>
  </si>
  <si>
    <t>DUS1L</t>
  </si>
  <si>
    <t>tRNA-dihydrouridine(16/17) synthase [NAD(P)(+)]-like</t>
  </si>
  <si>
    <t>DUS2</t>
  </si>
  <si>
    <t>tRNA-dihydrouridine(20) synthase [NAD(P)+]-like</t>
  </si>
  <si>
    <t>DUSP15</t>
  </si>
  <si>
    <t>Isoform of Q9H1R2, Isoform 2 of Dual specificity protein phosphatase 15;Isoform of Q9H1R2, Isoform 3 of Dual specificity protein phosphatase 15;Isoform of Q9H1R2, Isoform 4 of Dual specificity protein phosphatase 15</t>
  </si>
  <si>
    <t>DUSP19</t>
  </si>
  <si>
    <t>Dual specificity protein phosphatase 19</t>
  </si>
  <si>
    <t>DUSP22</t>
  </si>
  <si>
    <t>Dual specificity protein phosphatase 22</t>
  </si>
  <si>
    <t>DUSP23</t>
  </si>
  <si>
    <t>Dual specificity protein phosphatase 23</t>
  </si>
  <si>
    <t>DVL2</t>
  </si>
  <si>
    <t>Segment polarity protein dishevelled homolog DVL-2</t>
  </si>
  <si>
    <t>DYNLRB1</t>
  </si>
  <si>
    <t>Dynein light chain roadblock-type 1</t>
  </si>
  <si>
    <t>Dual specificity tyrosine-phosphorylation-regulated kinase 1A;Isoform of Q13627, Isoform 1 of Dual specificity tyrosine-phosphorylation-regulated kinase 1A;Isoform of Q13627, Isoform 2 of Dual specificity tyrosine-phosphorylation-regulated kinase 1A;Isoform of Q13627, Isoform 3 of Dual specificity tyrosine-phosphorylation-regulated kinase 1A;Isoform of Q13627, Isoform 4 of Dual specificity tyrosine-phosphorylation-regulated kinase 1A</t>
  </si>
  <si>
    <t>DYRK1B</t>
  </si>
  <si>
    <t>Dual specificity tyrosine-phosphorylation-regulated kinase 1B</t>
  </si>
  <si>
    <t>Isoform of O75923, Isoform 15 of Dysferlin</t>
  </si>
  <si>
    <t>EBAG9</t>
  </si>
  <si>
    <t>Receptor-binding cancer antigen expressed on SiSo cells;Isoform of O00559, Isoform 2 of Receptor-binding cancer antigen expressed on SiSo cells</t>
  </si>
  <si>
    <t>ECD</t>
  </si>
  <si>
    <t>Protein ecdysoneless homolog;Isoform of O95905, Isoform 3 of Protein ecdysoneless homolog</t>
  </si>
  <si>
    <t>ECE1</t>
  </si>
  <si>
    <t>Endothelin-converting enzyme 1;Isoform of P42892, Isoform A of Endothelin-converting enzyme 1;Isoform of P42892, Isoform C of Endothelin-converting enzyme 1;Isoform of P42892, Isoform D of Endothelin-converting enzyme 1</t>
  </si>
  <si>
    <t>ECM1</t>
  </si>
  <si>
    <t>Extracellular matrix protein 1;Isoform of Q16610, Isoform 4 of Extracellular matrix protein 1</t>
  </si>
  <si>
    <t>EDEM3</t>
  </si>
  <si>
    <t>ER degradation-enhancing alpha-mannosidase-like protein 3;Isoform of Q9BZQ6, Isoform 2 of ER degradation-enhancing alpha-mannosidase-like protein 3</t>
  </si>
  <si>
    <t>EEF1A1</t>
  </si>
  <si>
    <t>EEF1AKMT1</t>
  </si>
  <si>
    <t>EEF1A lysine methyltransferase 1</t>
  </si>
  <si>
    <t>EEF1AKMT2</t>
  </si>
  <si>
    <t>Isoform of Q5JPI9, EEF1A lysine methyltransferase 2</t>
  </si>
  <si>
    <t>EEF1A lysine methyltransferase 2</t>
  </si>
  <si>
    <t>Isoform of P29692, Isoform 3 of Elongation factor 1-delta</t>
  </si>
  <si>
    <t>EGF-containing fibulin-like extracellular matrix protein 1;Isoform of Q12805, Isoform 2 of EGF-containing fibulin-like extracellular matrix protein 1;Isoform of Q12805, Isoform 3 of EGF-containing fibulin-like extracellular matrix protein 1;Isoform of Q12805, Isoform 4 of EGF-containing fibulin-like extracellular matrix protein 1</t>
  </si>
  <si>
    <t>EFNB1</t>
  </si>
  <si>
    <t>Ephrin-B1</t>
  </si>
  <si>
    <t>EFR3B</t>
  </si>
  <si>
    <t>Protein EFR3 homolog B</t>
  </si>
  <si>
    <t>EHBP1</t>
  </si>
  <si>
    <t>Isoform of Q8NDI1, Isoform 2 of EH domain-binding protein 1;Isoform of Q8NDI1, Isoform 3 of EH domain-binding protein 1</t>
  </si>
  <si>
    <t>EHD3</t>
  </si>
  <si>
    <t>EH domain-containing protein 3</t>
  </si>
  <si>
    <t>EHHADH</t>
  </si>
  <si>
    <t>Peroxisomal bifunctional enzyme</t>
  </si>
  <si>
    <t>EHMT2</t>
  </si>
  <si>
    <t>Histone-lysine N-methyltransferase EHMT2;Isoform of Q96KQ7, Isoform 2 of Histone-lysine N-methyltransferase EHMT2</t>
  </si>
  <si>
    <t>Translation initiation factor eIF-2B subunit delta</t>
  </si>
  <si>
    <t>Eukaryotic translation initiation factor 3 subunit D;Isoform of O15371, Isoform 2 of Eukaryotic translation initiation factor 3 subunit D;Isoform of O15371, Isoform 3 of Eukaryotic translation initiation factor 3 subunit D</t>
  </si>
  <si>
    <t>EIF4EBP1</t>
  </si>
  <si>
    <t>Eukaryotic translation initiation factor 4E-binding protein 1</t>
  </si>
  <si>
    <t>EIF4EBP2</t>
  </si>
  <si>
    <t>Eukaryotic translation initiation factor 4E-binding protein 2</t>
  </si>
  <si>
    <t>EIF4G3</t>
  </si>
  <si>
    <t>Eukaryotic translation initiation factor 4 gamma 3;Isoform of O43432, Isoform 3 of Eukaryotic translation initiation factor 4 gamma 3</t>
  </si>
  <si>
    <t>ELAPOR2</t>
  </si>
  <si>
    <t>Endosome/lysosome-associated apoptosis and autophagy regulator family member 2</t>
  </si>
  <si>
    <t>ELMO2</t>
  </si>
  <si>
    <t>Engulfment and cell motility protein 2</t>
  </si>
  <si>
    <t>ELMOD2</t>
  </si>
  <si>
    <t>ELMO domain-containing protein 2</t>
  </si>
  <si>
    <t>ELOA3DP</t>
  </si>
  <si>
    <t>Elongin A3 family member D, pseudogene</t>
  </si>
  <si>
    <t>ELOF1</t>
  </si>
  <si>
    <t>Transcription elongation factor 1 homolog</t>
  </si>
  <si>
    <t>ELOVL1</t>
  </si>
  <si>
    <t>Elongation of very long chain fatty acids protein 1</t>
  </si>
  <si>
    <t>ELP2</t>
  </si>
  <si>
    <t>Elongator complex protein 2;Isoform of Q6IA86, Isoform 2 of Elongator complex protein 2;Isoform of Q6IA86, Isoform 3 of Elongator complex protein 2;Isoform of Q6IA86, Isoform 5 of Elongator complex protein 2;Isoform of Q6IA86, Isoform 6 of Elongator complex protein 2</t>
  </si>
  <si>
    <t>ELP5</t>
  </si>
  <si>
    <t>Elongator complex protein 5;Isoform of Q8TE02, Isoform 2 of Elongator complex protein 5;Isoform of Q8TE02, Isoform 3 of Elongator complex protein 5;Isoform of Q8TE02, Isoform 4 of Elongator complex protein 5</t>
  </si>
  <si>
    <t>ELP6</t>
  </si>
  <si>
    <t>Elongator complex protein 6;Isoform of Q0PNE2, Isoform 2 of Elongator complex protein 6</t>
  </si>
  <si>
    <t>EMC10</t>
  </si>
  <si>
    <t>ER membrane protein complex subunit 10;Isoform of Q5UCC4, Isoform 2 of ER membrane protein complex subunit 10</t>
  </si>
  <si>
    <t>EMCN</t>
  </si>
  <si>
    <t>Endomucin;Isoform of Q9ULC0, Isoform 2 of Endomucin;Isoform of Q9ULC0, Isoform 3 of Endomucin</t>
  </si>
  <si>
    <t>EML2</t>
  </si>
  <si>
    <t>Echinoderm microtubule-associated protein-like 2;Isoform of O95834, Isoform 2 of Echinoderm microtubule-associated protein-like 2;Isoform of O95834, Isoform 3 of Echinoderm microtubule-associated protein-like 2</t>
  </si>
  <si>
    <t>EML4</t>
  </si>
  <si>
    <t>Echinoderm microtubule-associated protein-like 4</t>
  </si>
  <si>
    <t>ENAH</t>
  </si>
  <si>
    <t>Protein enabled homolog;Isoform of Q8N8S7, Isoform 2 of Protein enabled homolog;Isoform of Q8N8S7, Isoform 3 of Protein enabled homolog</t>
  </si>
  <si>
    <t>ENG</t>
  </si>
  <si>
    <t>Endoglin;Isoform of P17813, Isoform Short of Endoglin</t>
  </si>
  <si>
    <t>ENOSF1</t>
  </si>
  <si>
    <t>Mitochondrial enolase superfamily member 1</t>
  </si>
  <si>
    <t>ENPEP</t>
  </si>
  <si>
    <t>Glutamyl aminopeptidase</t>
  </si>
  <si>
    <t>ENPP1</t>
  </si>
  <si>
    <t>Ectonucleotide pyrophosphatase/phosphodiesterase family member 1</t>
  </si>
  <si>
    <t>ENTPD1</t>
  </si>
  <si>
    <t>Ectonucleoside triphosphate diphosphohydrolase 1;Isoform of P49961, Isoform 2 of Ectonucleoside triphosphate diphosphohydrolase 1;Isoform of P49961, Isoform 6 of Ectonucleoside triphosphate diphosphohydrolase 1</t>
  </si>
  <si>
    <t>ENTPD5</t>
  </si>
  <si>
    <t>Nucleoside diphosphate phosphatase ENTPD5</t>
  </si>
  <si>
    <t>ENTREP1</t>
  </si>
  <si>
    <t>Endosomal transmembrane epsin interactor 1;Isoform of Q15884, Isoform 4 of Endosomal transmembrane epsin interactor 1</t>
  </si>
  <si>
    <t>Isoform of P11171, Protein 4.1</t>
  </si>
  <si>
    <t>Isoform of O43491, Band 4.1-like protein 2</t>
  </si>
  <si>
    <t>Isoform of O43491, Isoform 4 of Band 4.1-like protein 2</t>
  </si>
  <si>
    <t>EPB41L3</t>
  </si>
  <si>
    <t>Isoform of Q9Y2J2, Isoform 2 of Band 4.1-like protein 3</t>
  </si>
  <si>
    <t>Isoform of Q9Y2J2, Isoform 4 of Band 4.1-like protein 3</t>
  </si>
  <si>
    <t>EPB41L4B</t>
  </si>
  <si>
    <t>Band 4.1-like protein 4B</t>
  </si>
  <si>
    <t>EPG5</t>
  </si>
  <si>
    <t>Ectopic P granules protein 5 homolog</t>
  </si>
  <si>
    <t>EPHA7</t>
  </si>
  <si>
    <t>Ephrin type-A receptor 7;Isoform of Q15375, Isoform 2 of Ephrin type-A receptor 7;Isoform of Q15375, Isoform 4 of Ephrin type-A receptor 7</t>
  </si>
  <si>
    <t>EPHB4</t>
  </si>
  <si>
    <t>Ephrin type-B receptor 4</t>
  </si>
  <si>
    <t>EPN1</t>
  </si>
  <si>
    <t>Epsin-1</t>
  </si>
  <si>
    <t>EPPK1</t>
  </si>
  <si>
    <t>Epiplakin</t>
  </si>
  <si>
    <t>EPS15</t>
  </si>
  <si>
    <t>Epidermal growth factor receptor substrate 15</t>
  </si>
  <si>
    <t>EPS8</t>
  </si>
  <si>
    <t>Epidermal growth factor receptor kinase substrate 8</t>
  </si>
  <si>
    <t>ERAL1</t>
  </si>
  <si>
    <t>GTPase Era, mitochondrial</t>
  </si>
  <si>
    <t>ERBIN</t>
  </si>
  <si>
    <t>Erbin;Isoform of Q96RT1, Isoform 2 of Erbin;Isoform of Q96RT1, Isoform 3 of Erbin;Isoform of Q96RT1, Isoform 4 of Erbin;Isoform of Q96RT1, Isoform 5 of Erbin;Isoform of Q96RT1, Isoform 6 of Erbin;Isoform of Q96RT1, Isoform 7 of Erbin;Isoform of Q96RT1, Isoform 8 of Erbin;Isoform of Q96RT1, Isoform 9 of Erbin</t>
  </si>
  <si>
    <t>ERCC1</t>
  </si>
  <si>
    <t>DNA excision repair protein ERCC-1;Isoform of P07992, Isoform 2 of DNA excision repair protein ERCC-1</t>
  </si>
  <si>
    <t>ERCC4</t>
  </si>
  <si>
    <t>DNA repair endonuclease XPF</t>
  </si>
  <si>
    <t>ERCC6L2</t>
  </si>
  <si>
    <t>DNA excision repair protein ERCC-6-like 2</t>
  </si>
  <si>
    <t>ERGIC2</t>
  </si>
  <si>
    <t>Endoplasmic reticulum-Golgi intermediate compartment protein 2</t>
  </si>
  <si>
    <t>ERLEC1</t>
  </si>
  <si>
    <t>Endoplasmic reticulum lectin 1;Isoform of Q96DZ1, Isoform 3 of Endoplasmic reticulum lectin 1</t>
  </si>
  <si>
    <t>ERN1</t>
  </si>
  <si>
    <t>Serine/threonine-protein kinase/endoribonuclease IRE1</t>
  </si>
  <si>
    <t>ERP44</t>
  </si>
  <si>
    <t>Endoplasmic reticulum resident protein 44</t>
  </si>
  <si>
    <t>EVA1B</t>
  </si>
  <si>
    <t>Protein eva-1 homolog B</t>
  </si>
  <si>
    <t>RNA-binding protein EWS;Isoform of Q01844, Isoform 3 of RNA-binding protein EWS;Isoform of Q01844, Isoform 5 of RNA-binding protein EWS;Isoform of Q01844, Isoform 6 of RNA-binding protein EWS</t>
  </si>
  <si>
    <t>EXD2</t>
  </si>
  <si>
    <t>Exonuclease 3'-5' domain-containing protein 2</t>
  </si>
  <si>
    <t>EXOC1</t>
  </si>
  <si>
    <t>Exocyst complex component 1;Isoform of Q9NV70, Isoform 2 of Exocyst complex component 1</t>
  </si>
  <si>
    <t>EXOC7</t>
  </si>
  <si>
    <t>Exocyst complex component 7;Isoform of Q9UPT5, Isoform 1 of Exocyst complex component 7;Isoform of Q9UPT5, Isoform 2 of Exocyst complex component 7;Isoform of Q9UPT5, Isoform 5 of Exocyst complex component 7;Isoform of Q9UPT5, Isoform 6 of Exocyst complex component 7</t>
  </si>
  <si>
    <t>EXOG</t>
  </si>
  <si>
    <t>Nuclease EXOG, mitochondrial</t>
  </si>
  <si>
    <t>EXOSC2</t>
  </si>
  <si>
    <t>Exosome complex component RRP4</t>
  </si>
  <si>
    <t>EXOSC4</t>
  </si>
  <si>
    <t>Exosome complex component RRP41</t>
  </si>
  <si>
    <t>EXOSC7</t>
  </si>
  <si>
    <t>Exosome complex component RRP42</t>
  </si>
  <si>
    <t>EYA4</t>
  </si>
  <si>
    <t>Eyes absent homolog 4;Isoform of O95677, Isoform 2 of Eyes absent homolog 4</t>
  </si>
  <si>
    <t>F10</t>
  </si>
  <si>
    <t>Coagulation factor X</t>
  </si>
  <si>
    <t>F11R</t>
  </si>
  <si>
    <t>Junctional adhesion molecule A</t>
  </si>
  <si>
    <t>Isoform of P00748, Coagulation factor XII</t>
  </si>
  <si>
    <t>F13B</t>
  </si>
  <si>
    <t>Coagulation factor XIII B chain</t>
  </si>
  <si>
    <t>F7</t>
  </si>
  <si>
    <t>Coagulation factor VII;Isoform of P08709, Isoform B of Coagulation factor VII</t>
  </si>
  <si>
    <t>FAAP100</t>
  </si>
  <si>
    <t>Fanconi anemia core complex-associated protein 100</t>
  </si>
  <si>
    <t>FABP3</t>
  </si>
  <si>
    <t>Fatty acid-binding protein, heart</t>
  </si>
  <si>
    <t>FABP5</t>
  </si>
  <si>
    <t>Fatty acid-binding protein 5</t>
  </si>
  <si>
    <t>FADD</t>
  </si>
  <si>
    <t>FAS-associated death domain protein</t>
  </si>
  <si>
    <t>FADS3</t>
  </si>
  <si>
    <t>Fatty acid desaturase 3</t>
  </si>
  <si>
    <t>FAH</t>
  </si>
  <si>
    <t>Fumarylacetoacetase;Isoform of P16930, Isoform 2 of Fumarylacetoacetase</t>
  </si>
  <si>
    <t>FAHD2B</t>
  </si>
  <si>
    <t>Fumarylacetoacetate hydrolase domain-containing protein 2B</t>
  </si>
  <si>
    <t>FAM118A</t>
  </si>
  <si>
    <t>Protein FAM118A</t>
  </si>
  <si>
    <t>FAM118B</t>
  </si>
  <si>
    <t>Protein FAM118B</t>
  </si>
  <si>
    <t>FAM172A</t>
  </si>
  <si>
    <t>Cotranscriptional regulator FAM172A;Isoform of Q8WUF8, Isoform 3 of Cotranscriptional regulator FAM172A</t>
  </si>
  <si>
    <t>FAM177A1</t>
  </si>
  <si>
    <t>Protein FAM177A1;Isoform of Q8N128, Isoform 2 of Protein FAM177A1</t>
  </si>
  <si>
    <t>FAM184A</t>
  </si>
  <si>
    <t>Protein FAM184A;Isoform of Q8NB25, Isoform 3 of Protein FAM184A</t>
  </si>
  <si>
    <t>FAM186B</t>
  </si>
  <si>
    <t>Protein FAM186B</t>
  </si>
  <si>
    <t>FAM20B</t>
  </si>
  <si>
    <t>Glycosaminoglycan xylosylkinase</t>
  </si>
  <si>
    <t>FAM219A</t>
  </si>
  <si>
    <t>Protein FAM219A;Isoform of Q8IW50, Isoform 2 of Protein FAM219A;Isoform of Q8IW50, Isoform 3 of Protein FAM219A;Isoform of Q8IW50, Isoform 4 of Protein FAM219A;Isoform of Q8IW50, Isoform 5 of Protein FAM219A;Isoform of Q8IW50, Isoform 6 of Protein FAM219A</t>
  </si>
  <si>
    <t>FAM241A</t>
  </si>
  <si>
    <t>Uncharacterized protein FAM241A</t>
  </si>
  <si>
    <t>FAM241B</t>
  </si>
  <si>
    <t>Protein FAM241B;Isoform of Q96D05, Isoform 2 of Protein FAM241B</t>
  </si>
  <si>
    <t>FAM3A</t>
  </si>
  <si>
    <t>Protein FAM3A;Isoform of P98173, Isoform 2 of Protein FAM3A;Isoform of P98173, Isoform 3 of Protein FAM3A</t>
  </si>
  <si>
    <t>FAM3C</t>
  </si>
  <si>
    <t>Protein FAM3C</t>
  </si>
  <si>
    <t>FAM50A</t>
  </si>
  <si>
    <t>Protein FAM50A</t>
  </si>
  <si>
    <t>FAM8A1</t>
  </si>
  <si>
    <t>Protein FAM8A1</t>
  </si>
  <si>
    <t>FAS</t>
  </si>
  <si>
    <t>Tumor necrosis factor receptor superfamily member 6;Isoform of P25445, Isoform 6 of Tumor necrosis factor receptor superfamily member 6</t>
  </si>
  <si>
    <t>FASTK</t>
  </si>
  <si>
    <t>Fas-activated serine/threonine kinase;Isoform of Q14296, Isoform 2 of Fas-activated serine/threonine kinase;Isoform of Q14296, Isoform 4 of Fas-activated serine/threonine kinase</t>
  </si>
  <si>
    <t>FASTKD1</t>
  </si>
  <si>
    <t>FAST kinase domain-containing protein 1, mitochondrial</t>
  </si>
  <si>
    <t>FBLIM1</t>
  </si>
  <si>
    <t>Filamin-binding LIM protein 1</t>
  </si>
  <si>
    <t>Isoform of P23142, Isoform C of Fibulin-1</t>
  </si>
  <si>
    <t>FBXL15</t>
  </si>
  <si>
    <t>F-box/LRR-repeat protein 15</t>
  </si>
  <si>
    <t>FBXL20</t>
  </si>
  <si>
    <t>F-box/LRR-repeat protein 20</t>
  </si>
  <si>
    <t>FBXL8</t>
  </si>
  <si>
    <t>F-box/LRR-repeat protein 8</t>
  </si>
  <si>
    <t>FBXO6</t>
  </si>
  <si>
    <t>F-box only protein 6</t>
  </si>
  <si>
    <t>FBXW11</t>
  </si>
  <si>
    <t>F-box/WD repeat-containing protein 11;Isoform of Q9UKB1, Isoform A of F-box/WD repeat-containing protein 11;Isoform of Q9UKB1, Isoform B of F-box/WD repeat-containing protein 11</t>
  </si>
  <si>
    <t>FBXW2</t>
  </si>
  <si>
    <t>F-box/WD repeat-containing protein 2;Isoform of Q9UKT8, Isoform 2 of F-box/WD repeat-containing protein 2</t>
  </si>
  <si>
    <t>FBXW5</t>
  </si>
  <si>
    <t>F-box/WD repeat-containing protein 5</t>
  </si>
  <si>
    <t>FBXW9</t>
  </si>
  <si>
    <t>F-box/WD repeat-containing protein 9;Isoform of Q5XUX1, Isoform 2 of F-box/WD repeat-containing protein 9</t>
  </si>
  <si>
    <t>FCER1G</t>
  </si>
  <si>
    <t>High affinity immunoglobulin epsilon receptor subunit gamma</t>
  </si>
  <si>
    <t>FCGR2B</t>
  </si>
  <si>
    <t>Isoform of P31994, Isoform IIB2 of Low affinity immunoglobulin gamma Fc region receptor II-b;Isoform of P31994, Isoform 5 of Low affinity immunoglobulin gamma Fc region receptor II-b</t>
  </si>
  <si>
    <t>FCGRT</t>
  </si>
  <si>
    <t>IgG receptor FcRn large subunit p51</t>
  </si>
  <si>
    <t>FCHO1</t>
  </si>
  <si>
    <t>Isoform of O14526, Isoform 2 of F-BAR domain only protein 1</t>
  </si>
  <si>
    <t>FCN3</t>
  </si>
  <si>
    <t>Ficolin-3</t>
  </si>
  <si>
    <t>FDX1</t>
  </si>
  <si>
    <t>Adrenodoxin, mitochondrial</t>
  </si>
  <si>
    <t>FDX2</t>
  </si>
  <si>
    <t>Ferredoxin-2, mitochondrial</t>
  </si>
  <si>
    <t>FDXR</t>
  </si>
  <si>
    <t>Isoform of P22570, NADPH:adrenodoxin oxidoreductase, mitochondrial;Isoform of P22570, NADPH:adrenodoxin oxidoreductase, mitochondrial;Isoform of P22570, NADPH:adrenodoxin oxidoreductase, mitochondrial;Isoform of P22570, NADPH:adrenodoxin oxidoreductase, mitochondrial;Isoform of P22570, NADPH:adrenodoxin oxidoreductase, mitochondrial;Isoform of P22570, NADPH:adrenodoxin oxidoreductase, mitochondrial;Isoform of P22570, NADPH:adrenodoxin oxidoreductase, mitochondrial</t>
  </si>
  <si>
    <t>NADPH:adrenodoxin oxidoreductase, mitochondrial;Isoform of P22570, Isoform 3 of NADPH:adrenodoxin oxidoreductase, mitochondrial;Isoform of P22570, Isoform 7 of NADPH:adrenodoxin oxidoreductase, mitochondrial</t>
  </si>
  <si>
    <t>FEZ2</t>
  </si>
  <si>
    <t>Fasciculation and elongation protein zeta-2</t>
  </si>
  <si>
    <t>FGF13</t>
  </si>
  <si>
    <t>Isoform of Q92913, Isoform 3 of Fibroblast growth factor 13</t>
  </si>
  <si>
    <t>FGFR1</t>
  </si>
  <si>
    <t>Fibroblast growth factor receptor 1;Isoform of P11362, Isoform 15 of Fibroblast growth factor receptor 1;Isoform of P11362, Isoform 19 of Fibroblast growth factor receptor 1;Isoform of P11362, Isoform 4 of Fibroblast growth factor receptor 1;Isoform of P11362, Isoform 20 of Fibroblast growth factor receptor 1;Isoform of P11362, Isoform 21 of Fibroblast growth factor receptor 1;Isoform of P11362, Isoform 6 of Fibroblast growth factor receptor 1;Isoform of P11362, Isoform 8 of Fibroblast growth factor receptor 1;Isoform of P11362, Isoform 10 of Fibroblast growth factor receptor 1;Isoform of P11362, Isoform 12 of Fibroblast growth factor receptor 1;Isoform of P11362, Isoform 14 of Fibroblast growth factor receptor 1</t>
  </si>
  <si>
    <t>FGFR1OP2</t>
  </si>
  <si>
    <t>FGFR1 oncogene partner 2</t>
  </si>
  <si>
    <t>FGL1</t>
  </si>
  <si>
    <t>Fibrinogen-like protein 1</t>
  </si>
  <si>
    <t>FHIP1B</t>
  </si>
  <si>
    <t>FHF complex subunit HOOK interacting protein 1B;Isoform of Q8N612, Isoform 2 of FHF complex subunit HOOK interacting protein 1B</t>
  </si>
  <si>
    <t>FHIP2A</t>
  </si>
  <si>
    <t>FHF complex subunit HOOK interacting protein 2A</t>
  </si>
  <si>
    <t>FHIP2B</t>
  </si>
  <si>
    <t>FHF complex subunit HOOK interacting protein 2B</t>
  </si>
  <si>
    <t>FHL5</t>
  </si>
  <si>
    <t>Four and a half LIM domains protein 5</t>
  </si>
  <si>
    <t>FIG4</t>
  </si>
  <si>
    <t>Polyphosphoinositide phosphatase</t>
  </si>
  <si>
    <t>FKBP10</t>
  </si>
  <si>
    <t>Peptidyl-prolyl cis-trans isomerase FKBP10</t>
  </si>
  <si>
    <t>FKBP11</t>
  </si>
  <si>
    <t>Peptidyl-prolyl cis-trans isomerase FKBP11;Isoform of Q9NYL4, Isoform 2 of Peptidyl-prolyl cis-trans isomerase FKBP11</t>
  </si>
  <si>
    <t>FKBP14</t>
  </si>
  <si>
    <t>Peptidyl-prolyl cis-trans isomerase FKBP14</t>
  </si>
  <si>
    <t>FKBP1A</t>
  </si>
  <si>
    <t>Peptidyl-prolyl cis-trans isomerase FKBP1A</t>
  </si>
  <si>
    <t>FKBP7</t>
  </si>
  <si>
    <t>Peptidyl-prolyl cis-trans isomerase FKBP7;Isoform of Q9Y680, Isoform 3 of Peptidyl-prolyl cis-trans isomerase FKBP7</t>
  </si>
  <si>
    <t>FLAD1</t>
  </si>
  <si>
    <t>FAD synthase;Isoform of Q8NFF5, Isoform 2 of FAD synthase</t>
  </si>
  <si>
    <t>FLCN</t>
  </si>
  <si>
    <t>Folliculin</t>
  </si>
  <si>
    <t>FLYWCH2</t>
  </si>
  <si>
    <t>FLYWCH family member 2</t>
  </si>
  <si>
    <t>FMNL1</t>
  </si>
  <si>
    <t>Isoform of O95466, Isoform 2 of Formin-like protein 1</t>
  </si>
  <si>
    <t>FMO3</t>
  </si>
  <si>
    <t>Dimethylaniline monooxygenase [N-oxide-forming] 3</t>
  </si>
  <si>
    <t>FN3KRP</t>
  </si>
  <si>
    <t>Ketosamine-3-kinase</t>
  </si>
  <si>
    <t>FNBP4</t>
  </si>
  <si>
    <t>Formin-binding protein 4;Isoform of Q8N3X1, Isoform 2 of Formin-binding protein 4</t>
  </si>
  <si>
    <t>FNIP1</t>
  </si>
  <si>
    <t>Folliculin-interacting protein 1;Isoform of Q8TF40, Isoform 3 of Folliculin-interacting protein 1</t>
  </si>
  <si>
    <t>FOXK1</t>
  </si>
  <si>
    <t>Forkhead box protein K1</t>
  </si>
  <si>
    <t>FOXO1</t>
  </si>
  <si>
    <t>Forkhead box protein O1</t>
  </si>
  <si>
    <t>FOXO3</t>
  </si>
  <si>
    <t>Forkhead box protein O3</t>
  </si>
  <si>
    <t>FPGS</t>
  </si>
  <si>
    <t>Folylpolyglutamate synthase, mitochondrial;Isoform of Q05932, Isoform 4 of Folylpolyglutamate synthase, mitochondrial</t>
  </si>
  <si>
    <t>FPGT</t>
  </si>
  <si>
    <t>Isoform of O14772, Isoform 5 of Fucose-1-phosphate guanylyltransferase</t>
  </si>
  <si>
    <t>FRK</t>
  </si>
  <si>
    <t>Tyrosine-protein kinase FRK</t>
  </si>
  <si>
    <t>FRMD8</t>
  </si>
  <si>
    <t>FERM domain-containing protein 8;Isoform of Q9BZ67, Isoform 2 of FERM domain-containing protein 8</t>
  </si>
  <si>
    <t>FRMPD3</t>
  </si>
  <si>
    <t>FERM and PDZ domain-containing protein 3</t>
  </si>
  <si>
    <t>FRY</t>
  </si>
  <si>
    <t>Protein furry homolog</t>
  </si>
  <si>
    <t>FRZB</t>
  </si>
  <si>
    <t>Secreted frizzled-related protein 3</t>
  </si>
  <si>
    <t>FSIP1</t>
  </si>
  <si>
    <t>Fibrous sheath-interacting protein 1</t>
  </si>
  <si>
    <t>FSTL1</t>
  </si>
  <si>
    <t>Follistatin-related protein 1</t>
  </si>
  <si>
    <t>FUBP3</t>
  </si>
  <si>
    <t>Isoform of Q96I24, Isoform 2 of Far upstream element-binding protein 3</t>
  </si>
  <si>
    <t>FXN</t>
  </si>
  <si>
    <t>Frataxin, mitochondrial</t>
  </si>
  <si>
    <t>FYN</t>
  </si>
  <si>
    <t>Tyrosine-protein kinase Fyn;Isoform of P06241, Isoform 2 of Tyrosine-protein kinase Fyn;Isoform of P06241, Isoform 3 of Tyrosine-protein kinase Fyn</t>
  </si>
  <si>
    <t>FZD7</t>
  </si>
  <si>
    <t>Frizzled-7</t>
  </si>
  <si>
    <t>G0S2</t>
  </si>
  <si>
    <t>G0/G1 switch protein 2</t>
  </si>
  <si>
    <t>GABARAP</t>
  </si>
  <si>
    <t>Gamma-aminobutyric acid receptor-associated protein</t>
  </si>
  <si>
    <t>GABRA1</t>
  </si>
  <si>
    <t>Gamma-aminobutyric acid receptor subunit alpha-1</t>
  </si>
  <si>
    <t>GAK</t>
  </si>
  <si>
    <t>Cyclin-G-associated kinase;Isoform of O14976, Isoform 2 of Cyclin-G-associated kinase</t>
  </si>
  <si>
    <t>GALE</t>
  </si>
  <si>
    <t>UDP-glucose 4-epimerase</t>
  </si>
  <si>
    <t>GALK2</t>
  </si>
  <si>
    <t>N-acetylgalactosamine kinase;Isoform of Q01415, Isoform 2 of N-acetylgalactosamine kinase</t>
  </si>
  <si>
    <t>GALNT1</t>
  </si>
  <si>
    <t>Polypeptide N-acetylgalactosaminyltransferase 1</t>
  </si>
  <si>
    <t>GAS6</t>
  </si>
  <si>
    <t>Isoform of Q14393, Isoform 2 of Growth arrest-specific protein 6</t>
  </si>
  <si>
    <t>GATC</t>
  </si>
  <si>
    <t>Glutamyl-tRNA(Gln) amidotransferase subunit C, mitochondrial</t>
  </si>
  <si>
    <t>GATD3B</t>
  </si>
  <si>
    <t>GATM</t>
  </si>
  <si>
    <t>Glycine amidinotransferase, mitochondrial</t>
  </si>
  <si>
    <t>Golgi-specific brefeldin A-resistance guanine nucleotide exchange factor 1;Isoform of Q92538, Isoform 2 of Golgi-specific brefeldin A-resistance guanine nucleotide exchange factor 1;Isoform of Q92538, Isoform 3 of Golgi-specific brefeldin A-resistance guanine nucleotide exchange factor 1</t>
  </si>
  <si>
    <t>GBP1</t>
  </si>
  <si>
    <t>Guanylate-binding protein 1</t>
  </si>
  <si>
    <t>GBP4</t>
  </si>
  <si>
    <t>Guanylate-binding protein 4</t>
  </si>
  <si>
    <t>GCA</t>
  </si>
  <si>
    <t>Grancalcin</t>
  </si>
  <si>
    <t>GCC1</t>
  </si>
  <si>
    <t>GRIP and coiled-coil domain-containing protein 1</t>
  </si>
  <si>
    <t>GCLC</t>
  </si>
  <si>
    <t>Glutamate--cysteine ligase catalytic subunit</t>
  </si>
  <si>
    <t>GDAP1</t>
  </si>
  <si>
    <t>Ganglioside-induced differentiation-associated protein 1</t>
  </si>
  <si>
    <t>GDAP2</t>
  </si>
  <si>
    <t>Ganglioside-induced differentiation-associated protein 2</t>
  </si>
  <si>
    <t>GDPGP1</t>
  </si>
  <si>
    <t>GDP-D-glucose phosphorylase 1</t>
  </si>
  <si>
    <t>GFER</t>
  </si>
  <si>
    <t>FAD-linked sulfhydryl oxidase ALR;Isoform of P55789, Isoform 2 of FAD-linked sulfhydryl oxidase ALR</t>
  </si>
  <si>
    <t>GFOD2</t>
  </si>
  <si>
    <t>Glucose-fructose oxidoreductase domain-containing protein 2</t>
  </si>
  <si>
    <t>GFPT2</t>
  </si>
  <si>
    <t>Glutamine--fructose-6-phosphate aminotransferase [isomerizing] 2</t>
  </si>
  <si>
    <t>GFRA1</t>
  </si>
  <si>
    <t>GDNF family receptor alpha-1;Isoform of P56159, Isoform 2 of GDNF family receptor alpha-1</t>
  </si>
  <si>
    <t>GGA2</t>
  </si>
  <si>
    <t>ADP-ribosylation factor-binding protein GGA2</t>
  </si>
  <si>
    <t>GGA3</t>
  </si>
  <si>
    <t>ADP-ribosylation factor-binding protein GGA3</t>
  </si>
  <si>
    <t>GGCT</t>
  </si>
  <si>
    <t>Gamma-glutamylcyclotransferase</t>
  </si>
  <si>
    <t>GGT2P</t>
  </si>
  <si>
    <t>Inactive glutathione hydrolase 2;Isoform of P36268, Isoform 2 of Inactive glutathione hydrolase 2;Isoform of P36268, Isoform 3 of Inactive glutathione hydrolase 2</t>
  </si>
  <si>
    <t>GGT5</t>
  </si>
  <si>
    <t>Glutathione hydrolase 5 proenzyme;Isoform of P36269, Isoform 3 of Glutathione hydrolase 5 proenzyme</t>
  </si>
  <si>
    <t>GGT7</t>
  </si>
  <si>
    <t>Glutathione hydrolase 7</t>
  </si>
  <si>
    <t>GHDC</t>
  </si>
  <si>
    <t>GH3 domain-containing protein;Isoform of Q8N2G8, Isoform 3 of GH3 domain-containing protein</t>
  </si>
  <si>
    <t>GIMAP4</t>
  </si>
  <si>
    <t>GTPase IMAP family member 4</t>
  </si>
  <si>
    <t>GIMAP5</t>
  </si>
  <si>
    <t>GTPase IMAP family member 5;Isoform of Q96F15, Isoform 2 of GTPase IMAP family member 5</t>
  </si>
  <si>
    <t>GIMAP7</t>
  </si>
  <si>
    <t>GTPase IMAP family member 7</t>
  </si>
  <si>
    <t>GIPC2</t>
  </si>
  <si>
    <t>PDZ domain-containing protein GIPC2</t>
  </si>
  <si>
    <t>GIPC3</t>
  </si>
  <si>
    <t>PDZ domain-containing protein GIPC3</t>
  </si>
  <si>
    <t>GLB1</t>
  </si>
  <si>
    <t>Isoform of P16278, Isoform 3 of Beta-galactosidase</t>
  </si>
  <si>
    <t>GLMN</t>
  </si>
  <si>
    <t>Glomulin</t>
  </si>
  <si>
    <t>GLO1</t>
  </si>
  <si>
    <t>Lactoylglutathione lyase</t>
  </si>
  <si>
    <t>GLRX2</t>
  </si>
  <si>
    <t>Glutaredoxin-2, mitochondrial;Isoform of Q9NS18, Isoform 2 of Glutaredoxin-2, mitochondrial</t>
  </si>
  <si>
    <t>GLRX5</t>
  </si>
  <si>
    <t>Glutaredoxin-related protein 5, mitochondrial</t>
  </si>
  <si>
    <t>Glutaminase kidney isoform, mitochondrial</t>
  </si>
  <si>
    <t>GLTP</t>
  </si>
  <si>
    <t>Glycolipid transfer protein</t>
  </si>
  <si>
    <t>GLUL</t>
  </si>
  <si>
    <t>Glutamine synthetase</t>
  </si>
  <si>
    <t>GLYCTK</t>
  </si>
  <si>
    <t>Glycerate kinase</t>
  </si>
  <si>
    <t>GMFB</t>
  </si>
  <si>
    <t>Glia maturation factor beta</t>
  </si>
  <si>
    <t>GMFG</t>
  </si>
  <si>
    <t>Glia maturation factor gamma</t>
  </si>
  <si>
    <t>GMPS</t>
  </si>
  <si>
    <t>GMP synthase [glutamine-hydrolyzing]</t>
  </si>
  <si>
    <t>GNAQ</t>
  </si>
  <si>
    <t>Guanine nucleotide-binding protein G(q) subunit alpha</t>
  </si>
  <si>
    <t>Isoform of Q5JWF2, Isoform 3 of Guanine nucleotide-binding protein G(s) subunit alpha isoforms short</t>
  </si>
  <si>
    <t>Isoform of Q5JWF2, Isoform Gnas-2 of Guanine nucleotide-binding protein G(s) subunit alpha isoforms short</t>
  </si>
  <si>
    <t>GNB4</t>
  </si>
  <si>
    <t>Guanine nucleotide-binding protein subunit beta-4</t>
  </si>
  <si>
    <t>GNE</t>
  </si>
  <si>
    <t>Bifunctional UDP-N-acetylglucosamine 2-epimerase/N-acetylmannosamine kinase;Isoform of Q9Y223, Isoform 2 of Bifunctional UDP-N-acetylglucosamine 2-epimerase/N-acetylmannosamine kinase</t>
  </si>
  <si>
    <t>GNG11</t>
  </si>
  <si>
    <t>Guanine nucleotide-binding protein G(I)/G(S)/G(O) subunit gamma-11</t>
  </si>
  <si>
    <t>GNPDA1</t>
  </si>
  <si>
    <t>Glucosamine-6-phosphate isomerase 1</t>
  </si>
  <si>
    <t>GNPNAT1</t>
  </si>
  <si>
    <t>Glucosamine 6-phosphate N-acetyltransferase</t>
  </si>
  <si>
    <t>GOLGA4</t>
  </si>
  <si>
    <t>Golgin subfamily A member 4;Isoform of Q13439, Isoform 3 of Golgin subfamily A member 4;Isoform of Q13439, Isoform 4 of Golgin subfamily A member 4;Isoform of Q13439, Isoform 5 of Golgin subfamily A member 4</t>
  </si>
  <si>
    <t>GOLGA5</t>
  </si>
  <si>
    <t>Golgin subfamily A member 5</t>
  </si>
  <si>
    <t>GOLGA6C</t>
  </si>
  <si>
    <t>Golgin subfamily A member 6C;Golgin subfamily A member 6B;Golgin subfamily A member 6D;Golgin subfamily A member 6A</t>
  </si>
  <si>
    <t>GOLGA7</t>
  </si>
  <si>
    <t>Golgin subfamily A member 7</t>
  </si>
  <si>
    <t>GOLIM4</t>
  </si>
  <si>
    <t>Golgi integral membrane protein 4</t>
  </si>
  <si>
    <t>GOLM2</t>
  </si>
  <si>
    <t>Protein GOLM2;Isoform of Q6P4E1, Isoform 5 of Protein GOLM2</t>
  </si>
  <si>
    <t>GON7</t>
  </si>
  <si>
    <t>EKC/KEOPS complex subunit GON7</t>
  </si>
  <si>
    <t>GORASP2</t>
  </si>
  <si>
    <t>Golgi reassembly-stacking protein 2;Isoform of Q9H8Y8, Isoform 3 of Golgi reassembly-stacking protein 2</t>
  </si>
  <si>
    <t>GOSR1</t>
  </si>
  <si>
    <t>Golgi SNAP receptor complex member 1</t>
  </si>
  <si>
    <t>GP1BA</t>
  </si>
  <si>
    <t>Platelet glycoprotein Ib alpha chain</t>
  </si>
  <si>
    <t>GP1BB</t>
  </si>
  <si>
    <t>Isoform of P13224, Isoform 2 of Platelet glycoprotein Ib beta chain</t>
  </si>
  <si>
    <t>GP9</t>
  </si>
  <si>
    <t>Platelet glycoprotein IX</t>
  </si>
  <si>
    <t>GPALPP1</t>
  </si>
  <si>
    <t>GPALPP motifs-containing protein 1;Isoform of Q8IXQ4, Isoform 2 of GPALPP motifs-containing protein 1</t>
  </si>
  <si>
    <t>GPC4</t>
  </si>
  <si>
    <t>Glypican-4</t>
  </si>
  <si>
    <t>GPCPD1</t>
  </si>
  <si>
    <t>Glycerophosphocholine phosphodiesterase GPCPD1</t>
  </si>
  <si>
    <t>GPN3</t>
  </si>
  <si>
    <t>GPN-loop GTPase 3;Isoform of Q9UHW5, Isoform 2 of GPN-loop GTPase 3</t>
  </si>
  <si>
    <t>GPR107</t>
  </si>
  <si>
    <t>Protein GPR107;Isoform of Q5VW38, Isoform 2 of Protein GPR107</t>
  </si>
  <si>
    <t>GPR180</t>
  </si>
  <si>
    <t>Integral membrane protein GPR180</t>
  </si>
  <si>
    <t>GPR89A</t>
  </si>
  <si>
    <t>GPSM2</t>
  </si>
  <si>
    <t>G-protein-signaling modulator 2</t>
  </si>
  <si>
    <t>GPX8</t>
  </si>
  <si>
    <t>Probable glutathione peroxidase 8</t>
  </si>
  <si>
    <t>GRB14</t>
  </si>
  <si>
    <t>Growth factor receptor-bound protein 14;Isoform of Q14449, Isoform 2 of Growth factor receptor-bound protein 14</t>
  </si>
  <si>
    <t>GRB2</t>
  </si>
  <si>
    <t>Growth factor receptor-bound protein 2</t>
  </si>
  <si>
    <t>GRIP2</t>
  </si>
  <si>
    <t>Glutamate receptor-interacting protein 2;Isoform of Q9C0E4, Isoform 2 of Glutamate receptor-interacting protein 2</t>
  </si>
  <si>
    <t>GRIPAP1</t>
  </si>
  <si>
    <t>Isoform of Q4V328, Isoform 3 of GRIP1-associated protein 1</t>
  </si>
  <si>
    <t>GRK5</t>
  </si>
  <si>
    <t>G protein-coupled receptor kinase 5</t>
  </si>
  <si>
    <t>GRM7</t>
  </si>
  <si>
    <t>Isoform of Q14831, Isoform 2 of Metabotropic glutamate receptor 7</t>
  </si>
  <si>
    <t>GSDMD</t>
  </si>
  <si>
    <t>Gasdermin-D</t>
  </si>
  <si>
    <t>GSDME</t>
  </si>
  <si>
    <t>Gasdermin-E</t>
  </si>
  <si>
    <t>GSKIP</t>
  </si>
  <si>
    <t>GSK3B-interacting protein</t>
  </si>
  <si>
    <t>Isoform of P06396, Isoform 3 of Gelsolin</t>
  </si>
  <si>
    <t>Isoform of P06396, Gelsolin</t>
  </si>
  <si>
    <t>Isoform of P06396, Isoform 2 of Gelsolin</t>
  </si>
  <si>
    <t>Isoform of P15170, Isoform 2 of Eukaryotic peptide chain release factor GTP-binding subunit ERF3A;Isoform of P15170, Isoform 3 of Eukaryotic peptide chain release factor GTP-binding subunit ERF3A</t>
  </si>
  <si>
    <t>GSPT2</t>
  </si>
  <si>
    <t>Eukaryotic peptide chain release factor GTP-binding subunit ERF3B</t>
  </si>
  <si>
    <t>GSS</t>
  </si>
  <si>
    <t>Glutathione synthetase</t>
  </si>
  <si>
    <t>GSTM5</t>
  </si>
  <si>
    <t>Glutathione S-transferase Mu 5</t>
  </si>
  <si>
    <t>Isoform of P0CG29, Glutathione transferase</t>
  </si>
  <si>
    <t>Isoform of O43708, Maleylacetoacetate isomerase</t>
  </si>
  <si>
    <t>GTF2A2</t>
  </si>
  <si>
    <t>Transcription initiation factor IIA subunit 2</t>
  </si>
  <si>
    <t>GTF2B</t>
  </si>
  <si>
    <t>Transcription initiation factor IIB</t>
  </si>
  <si>
    <t>GTF2E1</t>
  </si>
  <si>
    <t>General transcription factor IIE subunit 1</t>
  </si>
  <si>
    <t>GTF2I</t>
  </si>
  <si>
    <t>General transcription factor II-I;Isoform of P78347, Isoform 2 of General transcription factor II-I;Isoform of P78347, Isoform 3 of General transcription factor II-I;Isoform of P78347, Isoform 4 of General transcription factor II-I</t>
  </si>
  <si>
    <t>GTF3C5</t>
  </si>
  <si>
    <t>General transcription factor 3C polypeptide 5;Isoform of Q9Y5Q8, Isoform 2 of General transcription factor 3C polypeptide 5;Isoform of Q9Y5Q8, Isoform 3 of General transcription factor 3C polypeptide 5</t>
  </si>
  <si>
    <t>GTPBP3</t>
  </si>
  <si>
    <t>tRNA modification GTPase GTPBP3, mitochondrial;Isoform of Q969Y2, Isoform 2 of tRNA modification GTPase GTPBP3, mitochondrial;Isoform of Q969Y2, Isoform 3 of tRNA modification GTPase GTPBP3, mitochondrial;Isoform of Q969Y2, Isoform 4 of tRNA modification GTPase GTPBP3, mitochondrial</t>
  </si>
  <si>
    <t>GTPBP6</t>
  </si>
  <si>
    <t>Putative GTP-binding protein 6</t>
  </si>
  <si>
    <t>GUCD1</t>
  </si>
  <si>
    <t>Isoform of Q96NT3, Isoform 2 of Protein GUCD1;Isoform of Q96NT3, Isoform 3 of Protein GUCD1</t>
  </si>
  <si>
    <t>GUCY1A2</t>
  </si>
  <si>
    <t>Guanylate cyclase soluble subunit alpha-2;Isoform of P33402, Isoform 3 of Guanylate cyclase soluble subunit alpha-2</t>
  </si>
  <si>
    <t>GUK1</t>
  </si>
  <si>
    <t>Guanylate kinase;Isoform of Q16774, Isoform 2 of Guanylate kinase</t>
  </si>
  <si>
    <t>GULP1</t>
  </si>
  <si>
    <t>PTB domain-containing engulfment adapter protein 1;Isoform of Q9UBP9, Isoform 4 of PTB domain-containing engulfment adapter protein 1</t>
  </si>
  <si>
    <t>GYPA</t>
  </si>
  <si>
    <t>Isoform of P02724, Glycophorin-A</t>
  </si>
  <si>
    <t>Glycophorin-A;Isoform of P02724, Isoform 2 of Glycophorin-A;Isoform of P02724, Isoform 3 of Glycophorin-A</t>
  </si>
  <si>
    <t>GYPC</t>
  </si>
  <si>
    <t>Glycophorin-C;Isoform of P04921, Isoform Glycophorin-D of Glycophorin-C;Isoform of P04921, Isoform 3 of Glycophorin-C</t>
  </si>
  <si>
    <t>GZMM</t>
  </si>
  <si>
    <t>Granzyme M</t>
  </si>
  <si>
    <t>H2AC20</t>
  </si>
  <si>
    <t>H2BC12</t>
  </si>
  <si>
    <t>HACD2</t>
  </si>
  <si>
    <t>Very-long-chain (3R)-3-hydroxyacyl-CoA dehydratase 2</t>
  </si>
  <si>
    <t>HACL1</t>
  </si>
  <si>
    <t>2-hydroxyacyl-CoA lyase 1;Isoform of Q9UJ83, Isoform 2 of 2-hydroxyacyl-CoA lyase 1</t>
  </si>
  <si>
    <t>Isoform of P69905, Alpha-globin</t>
  </si>
  <si>
    <t>HBG2</t>
  </si>
  <si>
    <t>Hemoglobin subunit gamma-2</t>
  </si>
  <si>
    <t>HBM</t>
  </si>
  <si>
    <t>Hemoglobin subunit mu</t>
  </si>
  <si>
    <t>HBQ1</t>
  </si>
  <si>
    <t>Hemoglobin subunit theta-1</t>
  </si>
  <si>
    <t>HCLS1</t>
  </si>
  <si>
    <t>Hematopoietic lineage cell-specific protein</t>
  </si>
  <si>
    <t>HDAC7</t>
  </si>
  <si>
    <t>Histone deacetylase 7;Isoform of Q8WUI4, Isoform 3 of Histone deacetylase 7;Isoform of Q8WUI4, Isoform 4 of Histone deacetylase 7;Isoform of Q8WUI4, Isoform 5 of Histone deacetylase 7;Isoform of Q8WUI4, Isoform 6 of Histone deacetylase 7;Isoform of Q8WUI4, Isoform 7 of Histone deacetylase 7</t>
  </si>
  <si>
    <t>HDAC8</t>
  </si>
  <si>
    <t>Histone deacetylase 8;Isoform of Q9BY41, Isoform 4 of Histone deacetylase 8</t>
  </si>
  <si>
    <t>HDDC3</t>
  </si>
  <si>
    <t>Guanosine-3',5'-bis(diphosphate) 3'-pyrophosphohydrolase MESH1;Isoform of Q8N4P3, Isoform 2 of Guanosine-3',5'-bis(diphosphate) 3'-pyrophosphohydrolase MESH1</t>
  </si>
  <si>
    <t>HEATR3</t>
  </si>
  <si>
    <t>HEAT repeat-containing protein 3</t>
  </si>
  <si>
    <t>HEATR5A</t>
  </si>
  <si>
    <t>HEAT repeat-containing protein 5A;Isoform of Q86XA9, Isoform 2 of HEAT repeat-containing protein 5A</t>
  </si>
  <si>
    <t>HEBP1</t>
  </si>
  <si>
    <t>Heme-binding protein 1</t>
  </si>
  <si>
    <t>HECW2</t>
  </si>
  <si>
    <t>E3 ubiquitin-protein ligase HECW2</t>
  </si>
  <si>
    <t>HELQ</t>
  </si>
  <si>
    <t>Helicase POLQ-like</t>
  </si>
  <si>
    <t>HERC3</t>
  </si>
  <si>
    <t>Probable E3 ubiquitin-protein ligase HERC3</t>
  </si>
  <si>
    <t>HERPUD1</t>
  </si>
  <si>
    <t>Homocysteine-responsive endoplasmic reticulum-resident ubiquitin-like domain member 1 protein;Isoform of Q15011, Isoform 2 of Homocysteine-responsive endoplasmic reticulum-resident ubiquitin-like domain member 1 protein;Isoform of Q15011, Isoform 3 of Homocysteine-responsive endoplasmic reticulum-resident ubiquitin-like domain member 1 protein</t>
  </si>
  <si>
    <t>HEXIM2</t>
  </si>
  <si>
    <t>Protein HEXIM2</t>
  </si>
  <si>
    <t>HGFAC</t>
  </si>
  <si>
    <t>Hepatocyte growth factor activator</t>
  </si>
  <si>
    <t>HINT2</t>
  </si>
  <si>
    <t>Adenosine 5'-monophosphoramidase HINT2</t>
  </si>
  <si>
    <t>Isoform of P04439, HLA class I histocompatibility antigen, A alpha chain;Isoform of P04439, HLA class I histocompatibility antigen, A alpha chain;Isoform of P04439, HLA class I histocompatibility antigen, A alpha chain;Isoform of P04439, HLA class I heavy chain</t>
  </si>
  <si>
    <t>Isoform of P04439, HLA class I histocompatibility antigen, A alpha chain;Isoform of P04439, HLA class I antigen</t>
  </si>
  <si>
    <t>Isoform of P01889, HLA class I histocompatibility antigen, B alpha chain;Isoform of P01889, HLA class I histocompatibility antigen, B alpha chain</t>
  </si>
  <si>
    <t>Isoform of P01889, HLA class I histocompatibility antigen, B alpha chain</t>
  </si>
  <si>
    <t>Isoform of P10321, HLA class I histocompatibility antigen, C alpha chain;Isoform of P10321, HLA class I histocompatibility antigen, C alpha chain</t>
  </si>
  <si>
    <t>Isoform of P10321, HLA class I histocompatibility antigen, C alpha chain;Isoform of P10321, HLA class I histocompatibility antigen, C alpha chain;Isoform of P10321, HLA class I histocompatibility antigen</t>
  </si>
  <si>
    <t>HLA-DPA1</t>
  </si>
  <si>
    <t>HLA class II histocompatibility antigen, DP alpha 1 chain</t>
  </si>
  <si>
    <t>HLA-DPB1</t>
  </si>
  <si>
    <t>Isoform of P04440, HLA class II histocompatibility antigen, DP beta 1 chain;Isoform of P04440, HLA class II histocompatibility antigen DP beta chain</t>
  </si>
  <si>
    <t>HLA class II histocompatibility antigen, DP beta 1 chain</t>
  </si>
  <si>
    <t>HLA-DQB1</t>
  </si>
  <si>
    <t>Isoform of P01920, HLA class II histocompatibility antigen, DQ beta 1 chain;Isoform of P01920, HLA class II histocompatibility antigen DQ beta chain</t>
  </si>
  <si>
    <t>HLA class II histocompatibility antigen, DQ beta 1 chain</t>
  </si>
  <si>
    <t>HLA-DRA</t>
  </si>
  <si>
    <t>HLA class II histocompatibility antigen, DR alpha chain</t>
  </si>
  <si>
    <t>HLA-E</t>
  </si>
  <si>
    <t>HLA class I histocompatibility antigen, alpha chain E</t>
  </si>
  <si>
    <t>HLA-F</t>
  </si>
  <si>
    <t>HLA class I histocompatibility antigen, alpha chain F;Isoform of P30511, Isoform 2 of HLA class I histocompatibility antigen, alpha chain F;Isoform of P30511, Isoform 3 of HLA class I histocompatibility antigen, alpha chain F</t>
  </si>
  <si>
    <t>HLA-H</t>
  </si>
  <si>
    <t>Putative HLA class I histocompatibility antigen, alpha chain H</t>
  </si>
  <si>
    <t>HLCS</t>
  </si>
  <si>
    <t>Isoform of P50747, Isoform 2 of Biotin--protein ligase</t>
  </si>
  <si>
    <t>HLTF</t>
  </si>
  <si>
    <t>Helicase-like transcription factor</t>
  </si>
  <si>
    <t>Minor histocompatibility antigen H13;Isoform of Q8TCT9, Isoform 5 of Minor histocompatibility antigen H13</t>
  </si>
  <si>
    <t>HMBS</t>
  </si>
  <si>
    <t>Porphobilinogen deaminase;Isoform of P08397, Isoform 2 of Porphobilinogen deaminase</t>
  </si>
  <si>
    <t>HMGCS1</t>
  </si>
  <si>
    <t>Hydroxymethylglutaryl-CoA synthase, cytoplasmic</t>
  </si>
  <si>
    <t>HMGN5</t>
  </si>
  <si>
    <t>High mobility group nucleosome-binding domain-containing protein 5</t>
  </si>
  <si>
    <t>HNMT</t>
  </si>
  <si>
    <t>Histamine N-methyltransferase</t>
  </si>
  <si>
    <t>Heterogeneous nuclear ribonucleoprotein A1;Isoform of P09651, Isoform A1-A of Heterogeneous nuclear ribonucleoprotein A1;Isoform of P09651, Isoform 2 of Heterogeneous nuclear ribonucleoprotein A1</t>
  </si>
  <si>
    <t>Heterogeneous nuclear ribonucleoprotein U-like protein 1;Isoform of Q9BUJ2, Isoform 2 of Heterogeneous nuclear ribonucleoprotein U-like protein 1;Isoform of Q9BUJ2, Isoform 4 of Heterogeneous nuclear ribonucleoprotein U-like protein 1</t>
  </si>
  <si>
    <t>HOPX</t>
  </si>
  <si>
    <t>Isoform of Q9BPY8, Isoform 3 of Homeodomain-only protein</t>
  </si>
  <si>
    <t>HPF1</t>
  </si>
  <si>
    <t>Histone PARylation factor 1</t>
  </si>
  <si>
    <t>HPGD</t>
  </si>
  <si>
    <t>15-hydroxyprostaglandin dehydrogenase [NAD(+)]</t>
  </si>
  <si>
    <t>HPGDS</t>
  </si>
  <si>
    <t>Hematopoietic prostaglandin D synthase</t>
  </si>
  <si>
    <t>HPR</t>
  </si>
  <si>
    <t>Haptoglobin-related protein;Isoform of P00739, Isoform 2 of Haptoglobin-related protein</t>
  </si>
  <si>
    <t>HRAS</t>
  </si>
  <si>
    <t>GTPase HRas</t>
  </si>
  <si>
    <t>HRNR</t>
  </si>
  <si>
    <t>Hornerin</t>
  </si>
  <si>
    <t>HS1BP3</t>
  </si>
  <si>
    <t>HCLS1-binding protein 3</t>
  </si>
  <si>
    <t>HS2ST1</t>
  </si>
  <si>
    <t>Heparan sulfate 2-O-sulfotransferase 1;Isoform of Q7LGA3, Isoform 2 of Heparan sulfate 2-O-sulfotransferase 1;Isoform of Q7LGA3, Isoform 3 of Heparan sulfate 2-O-sulfotransferase 1</t>
  </si>
  <si>
    <t>HSBP1</t>
  </si>
  <si>
    <t>Heat shock factor-binding protein 1</t>
  </si>
  <si>
    <t>HSCB</t>
  </si>
  <si>
    <t>Iron-sulfur cluster co-chaperone protein HscB</t>
  </si>
  <si>
    <t>HSD11B1</t>
  </si>
  <si>
    <t>11-beta-hydroxysteroid dehydrogenase 1</t>
  </si>
  <si>
    <t>HSD17B7</t>
  </si>
  <si>
    <t>3-keto-steroid reductase/17-beta-hydroxysteroid dehydrogenase 7;Isoform of P56937, Isoform 3 of 3-keto-steroid reductase/17-beta-hydroxysteroid dehydrogenase 7</t>
  </si>
  <si>
    <t>HSD3B7</t>
  </si>
  <si>
    <t>3 beta-hydroxysteroid dehydrogenase type 7</t>
  </si>
  <si>
    <t>HSF1</t>
  </si>
  <si>
    <t>Heat shock factor protein 1;Isoform of Q00613, Isoform Short of Heat shock factor protein 1</t>
  </si>
  <si>
    <t>HSP90AB4P</t>
  </si>
  <si>
    <t>Putative heat shock protein HSP 90-beta 4</t>
  </si>
  <si>
    <t>HSPA1L</t>
  </si>
  <si>
    <t>Heat shock 70 kDa protein 1-like</t>
  </si>
  <si>
    <t>HSPA4L</t>
  </si>
  <si>
    <t>Heat shock 70 kDa protein 4L</t>
  </si>
  <si>
    <t>HSPB11</t>
  </si>
  <si>
    <t>Intraflagellar transport protein 25 homolog</t>
  </si>
  <si>
    <t>HSPH1</t>
  </si>
  <si>
    <t>Heat shock protein 105 kDa;Isoform of Q92598, Isoform Beta of Heat shock protein 105 kDa</t>
  </si>
  <si>
    <t>HTATIP2</t>
  </si>
  <si>
    <t>Oxidoreductase HTATIP2;Isoform of Q9BUP3, Isoform 3 of Oxidoreductase HTATIP2</t>
  </si>
  <si>
    <t>HTRA2</t>
  </si>
  <si>
    <t>Serine protease HTRA2, mitochondrial;Isoform of O43464, Isoform 3 of Serine protease HTRA2, mitochondrial</t>
  </si>
  <si>
    <t>HTT</t>
  </si>
  <si>
    <t>Huntingtin</t>
  </si>
  <si>
    <t>HVCN1</t>
  </si>
  <si>
    <t>Voltage-gated hydrogen channel 1;Isoform of Q96D96, Isoform 4 of Voltage-gated hydrogen channel 1</t>
  </si>
  <si>
    <t>HYAL2</t>
  </si>
  <si>
    <t>Hyaluronidase-2</t>
  </si>
  <si>
    <t>HYKK</t>
  </si>
  <si>
    <t>Hydroxylysine kinase</t>
  </si>
  <si>
    <t>IAH1</t>
  </si>
  <si>
    <t>Isoamyl acetate-hydrolyzing esterase 1 homolog</t>
  </si>
  <si>
    <t>ICA1L</t>
  </si>
  <si>
    <t>Islet cell autoantigen 1-like protein</t>
  </si>
  <si>
    <t>ICAM2</t>
  </si>
  <si>
    <t>Intercellular adhesion molecule 2</t>
  </si>
  <si>
    <t>IDI1</t>
  </si>
  <si>
    <t>Isopentenyl-diphosphate Delta-isomerase 1;Isoform of Q13907, Isoform 2 of Isopentenyl-diphosphate Delta-isomerase 1</t>
  </si>
  <si>
    <t>IDNK</t>
  </si>
  <si>
    <t>Probable gluconokinase;Isoform of Q5T6J7, Isoform 2 of Probable gluconokinase;Isoform of Q5T6J7, Isoform 3 of Probable gluconokinase</t>
  </si>
  <si>
    <t>IDO1</t>
  </si>
  <si>
    <t>Indoleamine 2,3-dioxygenase 1</t>
  </si>
  <si>
    <t>IFIT2</t>
  </si>
  <si>
    <t>Interferon-induced protein with tetratricopeptide repeats 2</t>
  </si>
  <si>
    <t>IFIT5</t>
  </si>
  <si>
    <t>Interferon-induced protein with tetratricopeptide repeats 5;Isoform of Q13325, Isoform 2 of Interferon-induced protein with tetratricopeptide repeats 5</t>
  </si>
  <si>
    <t>IFT27</t>
  </si>
  <si>
    <t>Intraflagellar transport protein 27 homolog</t>
  </si>
  <si>
    <t>IGF2</t>
  </si>
  <si>
    <t>Insulin-like growth factor II;Isoform of P01344, Isoform 2 of Insulin-like growth factor II;Isoform of P01344, Isoform 3 of Insulin-like growth factor II</t>
  </si>
  <si>
    <t>IGFALS</t>
  </si>
  <si>
    <t>Insulin-like growth factor-binding protein complex acid labile subunit;Isoform of P35858, Isoform 2 of Insulin-like growth factor-binding protein complex acid labile subunit</t>
  </si>
  <si>
    <t>IGFBP6</t>
  </si>
  <si>
    <t>Insulin-like growth factor-binding protein 6</t>
  </si>
  <si>
    <t>IGHV3-15</t>
  </si>
  <si>
    <t>Immunoglobulin heavy variable 3-15</t>
  </si>
  <si>
    <t>IGHV3-49</t>
  </si>
  <si>
    <t>Immunoglobulin heavy variable 3-49</t>
  </si>
  <si>
    <t>IGHV3-72</t>
  </si>
  <si>
    <t>Immunoglobulin heavy variable 3-72</t>
  </si>
  <si>
    <t>IGHV4-61</t>
  </si>
  <si>
    <t>Immunoglobulin heavy variable 4-61;Immunoglobulin heavy variable 4-39;Immunoglobulin heavy variable 4-59;Immunoglobulin heavy variable 4-34;Immunoglobulin heavy variable 4-30-4;Immunoglobulin heavy variable 4-38-2</t>
  </si>
  <si>
    <t>IGHV5-51</t>
  </si>
  <si>
    <t>Immunoglobulin heavy variable 5-51</t>
  </si>
  <si>
    <t>IGKV1-27</t>
  </si>
  <si>
    <t>Immunoglobulin kappa variable 1-27;Immunoglobulin kappa variable 1-8;Immunoglobulin kappa variable 1-9</t>
  </si>
  <si>
    <t>IGKV1-33</t>
  </si>
  <si>
    <t>Immunoglobulin kappa variable 1-33</t>
  </si>
  <si>
    <t>IGKV1D-13</t>
  </si>
  <si>
    <t>Immunoglobulin kappa variable 1D-13</t>
  </si>
  <si>
    <t>IGKV2-28</t>
  </si>
  <si>
    <t>Immunoglobulin kappa variable 2-28</t>
  </si>
  <si>
    <t>IGKV3D-11</t>
  </si>
  <si>
    <t>Immunoglobulin kappa variable 3D-11;Immunoglobulin kappa variable 3-11</t>
  </si>
  <si>
    <t>IGLV1-47</t>
  </si>
  <si>
    <t>Immunoglobulin lambda variable 1-47</t>
  </si>
  <si>
    <t>IGLV3-10</t>
  </si>
  <si>
    <t>Immunoglobulin lambda variable 3-10</t>
  </si>
  <si>
    <t>IGLV3-19</t>
  </si>
  <si>
    <t>Immunoglobulin lambda variable 3-19</t>
  </si>
  <si>
    <t>IGLV3-21</t>
  </si>
  <si>
    <t>Immunoglobulin lambda variable 3-21</t>
  </si>
  <si>
    <t>Isoform of Q70UQ0, Isoform 4 of Inhibitor of nuclear factor kappa-B kinase-interacting protein</t>
  </si>
  <si>
    <t>IKBKG</t>
  </si>
  <si>
    <t>NF-kappa-B essential modulator;Isoform of Q9Y6K9, Isoform 2 of NF-kappa-B essential modulator</t>
  </si>
  <si>
    <t>IL16</t>
  </si>
  <si>
    <t>Pro-interleukin-16;Isoform of Q14005, Isoform 2 of Pro-interleukin-16</t>
  </si>
  <si>
    <t>IL18</t>
  </si>
  <si>
    <t>Interleukin-18</t>
  </si>
  <si>
    <t>IL32</t>
  </si>
  <si>
    <t>Interleukin-32;Isoform of P24001, Isoform 2 of Interleukin-32;Isoform of P24001, Isoform 3 of Interleukin-32;Isoform of P24001, Isoform 4 of Interleukin-32;Isoform of P24001, Isoform 6 of Interleukin-32</t>
  </si>
  <si>
    <t>IL6ST</t>
  </si>
  <si>
    <t>Interleukin-6 receptor subunit beta</t>
  </si>
  <si>
    <t>Isoform of Q12906, Isoform 4 of Interleukin enhancer-binding factor 3;Isoform of Q12906, Isoform 6 of Interleukin enhancer-binding factor 3;Isoform of Q12906, Isoform 7 of Interleukin enhancer-binding factor 3</t>
  </si>
  <si>
    <t>ILKAP</t>
  </si>
  <si>
    <t>Integrin-linked kinase-associated serine/threonine phosphatase 2C</t>
  </si>
  <si>
    <t>ILRUN</t>
  </si>
  <si>
    <t>Protein ILRUN</t>
  </si>
  <si>
    <t>IMMP1L</t>
  </si>
  <si>
    <t>Mitochondrial inner membrane protease subunit 1</t>
  </si>
  <si>
    <t>IMMP2L</t>
  </si>
  <si>
    <t>Mitochondrial inner membrane protease subunit 2;Isoform of Q96T52, Isoform 2 of Mitochondrial inner membrane protease subunit 2</t>
  </si>
  <si>
    <t>IMPDH1</t>
  </si>
  <si>
    <t>Isoform of P20839, Isoform 6 of Inosine-5'-monophosphate dehydrogenase 1;Isoform of P20839, Isoform 7 of Inosine-5'-monophosphate dehydrogenase 1</t>
  </si>
  <si>
    <t>Isoform of P12268, Inosine-5'-monophosphate dehydrogenase;Isoform of P12268, Inosine-5'-monophosphate dehydrogenase</t>
  </si>
  <si>
    <t>INO80C</t>
  </si>
  <si>
    <t>INO80 complex subunit C;Isoform of Q6PI98, Isoform 2 of INO80 complex subunit C;Isoform of Q6PI98, Isoform 3 of INO80 complex subunit C</t>
  </si>
  <si>
    <t>Inositol polyphosphate-4-phosphatase type I A;Isoform of Q96PE3, Isoform 2 of Inositol polyphosphate-4-phosphatase type I A;Isoform of Q96PE3, Isoform 3 of Inositol polyphosphate-4-phosphatase type I A;Isoform of Q96PE3, Isoform 4 of Inositol polyphosphate-4-phosphatase type I A</t>
  </si>
  <si>
    <t>INPP5B</t>
  </si>
  <si>
    <t>Type II inositol 1,4,5-trisphosphate 5-phosphatase;Isoform of P32019, Isoform 2 of Type II inositol 1,4,5-trisphosphate 5-phosphatase</t>
  </si>
  <si>
    <t>INPP5K</t>
  </si>
  <si>
    <t>Inositol polyphosphate 5-phosphatase K</t>
  </si>
  <si>
    <t>INSIG2</t>
  </si>
  <si>
    <t>Insulin-induced gene 2 protein</t>
  </si>
  <si>
    <t>INSR</t>
  </si>
  <si>
    <t>Insulin receptor;Isoform of P06213, Isoform Short of Insulin receptor</t>
  </si>
  <si>
    <t>INTS13</t>
  </si>
  <si>
    <t>Integrator complex subunit 13</t>
  </si>
  <si>
    <t>IPO8</t>
  </si>
  <si>
    <t>Importin-8</t>
  </si>
  <si>
    <t>IQCJ-SCHIP1</t>
  </si>
  <si>
    <t>IQCJ-SCHIP1 readthrough transcript protein;Isoform of B3KU38, Isoform IQCJ-SCHIP1-2 of IQCJ-SCHIP1 readthrough transcript protein;Schwannomin-interacting protein 1;Isoform of P0DPB3, Isoform SCHIP1-2 of Schwannomin-interacting protein 1;Isoform of P0DPB3, Isoform SCHIP1-3 of Schwannomin-interacting protein 1;Isoform of P0DPB3, Isoform SCHIP1-4 of Schwannomin-interacting protein 1</t>
  </si>
  <si>
    <t>IRAG1</t>
  </si>
  <si>
    <t>Isoform of Q9Y6F6, Isoform 3 of Inositol 1,4,5-triphosphate receptor associated 1;Isoform of Q9Y6F6, Isoform 5 of Inositol 1,4,5-triphosphate receptor associated 1</t>
  </si>
  <si>
    <t>IRAK1</t>
  </si>
  <si>
    <t>Interleukin-1 receptor-associated kinase 1;Isoform of P51617, Isoform 2 of Interleukin-1 receptor-associated kinase 1;Isoform of P51617, Isoform 3 of Interleukin-1 receptor-associated kinase 1;Isoform of P51617, Isoform 4 of Interleukin-1 receptor-associated kinase 1</t>
  </si>
  <si>
    <t>IRAK4</t>
  </si>
  <si>
    <t>Interleukin-1 receptor-associated kinase 4</t>
  </si>
  <si>
    <t>IREB2</t>
  </si>
  <si>
    <t>Iron-responsive element-binding protein 2</t>
  </si>
  <si>
    <t>IRF2BP2</t>
  </si>
  <si>
    <t>Isoform of Q7Z5L9, Isoform 2 of Interferon regulatory factor 2-binding protein 2</t>
  </si>
  <si>
    <t>IRF2BPL</t>
  </si>
  <si>
    <t>Probable E3 ubiquitin-protein ligase IRF2BPL</t>
  </si>
  <si>
    <t>IRF3</t>
  </si>
  <si>
    <t>Interferon regulatory factor 3</t>
  </si>
  <si>
    <t>IRF9</t>
  </si>
  <si>
    <t>Interferon regulatory factor 9</t>
  </si>
  <si>
    <t>ISCA1</t>
  </si>
  <si>
    <t>Iron-sulfur cluster assembly 1 homolog, mitochondrial;Isoform of Q9BUE6, Isoform 2 of Iron-sulfur cluster assembly 1 homolog, mitochondrial</t>
  </si>
  <si>
    <t>ISCA2</t>
  </si>
  <si>
    <t>Iron-sulfur cluster assembly 2 homolog, mitochondrial</t>
  </si>
  <si>
    <t>ISG15</t>
  </si>
  <si>
    <t>Ubiquitin-like protein ISG15</t>
  </si>
  <si>
    <t>ISLR</t>
  </si>
  <si>
    <t>Immunoglobulin superfamily containing leucine-rich repeat protein</t>
  </si>
  <si>
    <t>ISOC1</t>
  </si>
  <si>
    <t>Isochorismatase domain-containing protein 1</t>
  </si>
  <si>
    <t>ITGA6</t>
  </si>
  <si>
    <t>Integrin alpha-6;Isoform of P23229, Isoform Alpha-6X1A of Integrin alpha-6;Isoform of P23229, Isoform Alpha-6X1B of Integrin alpha-6;Isoform of P23229, Isoform Alpha-6X2A of Integrin alpha-6;Isoform of P23229, Isoform Alpha-6X2B of Integrin alpha-6;Isoform of P23229, Isoform Alpha-6X1X2A of Integrin alpha-6;Isoform of P23229, Isoform 9 of Integrin alpha-6</t>
  </si>
  <si>
    <t>Isoform of Q13683, Isoform Alpha-7X1X2A of Integrin alpha-7</t>
  </si>
  <si>
    <t>ITGA8</t>
  </si>
  <si>
    <t>Integrin alpha-8</t>
  </si>
  <si>
    <t>ITGB4</t>
  </si>
  <si>
    <t>Integrin beta-4;Isoform of P16144, Isoform Beta-4A of Integrin beta-4;Isoform of P16144, Isoform Beta-4B of Integrin beta-4;Isoform of P16144, Isoform Beta-4D of Integrin beta-4</t>
  </si>
  <si>
    <t>ITGB5</t>
  </si>
  <si>
    <t>Integrin beta-5</t>
  </si>
  <si>
    <t>ITPA</t>
  </si>
  <si>
    <t>Inosine triphosphate pyrophosphatase</t>
  </si>
  <si>
    <t>ITPK1</t>
  </si>
  <si>
    <t>Inositol-tetrakisphosphate 1-kinase</t>
  </si>
  <si>
    <t>ITPKB</t>
  </si>
  <si>
    <t>Inositol-trisphosphate 3-kinase B</t>
  </si>
  <si>
    <t>ITPRIP</t>
  </si>
  <si>
    <t>Inositol 1,4,5-trisphosphate receptor-interacting protein</t>
  </si>
  <si>
    <t>ITSN2</t>
  </si>
  <si>
    <t>Intersectin-2;Isoform of Q9NZM3, Isoform 2 of Intersectin-2</t>
  </si>
  <si>
    <t>IVNS1ABP</t>
  </si>
  <si>
    <t>Influenza virus NS1A-binding protein</t>
  </si>
  <si>
    <t>IWS1</t>
  </si>
  <si>
    <t>Protein IWS1 homolog</t>
  </si>
  <si>
    <t>JAK2</t>
  </si>
  <si>
    <t>Tyrosine-protein kinase JAK2</t>
  </si>
  <si>
    <t>JMJD4</t>
  </si>
  <si>
    <t>2-oxoglutarate and iron-dependent oxygenase JMJD4;Isoform of Q9H9V9, Isoform 2 of 2-oxoglutarate and iron-dependent oxygenase JMJD4</t>
  </si>
  <si>
    <t>JMJD6</t>
  </si>
  <si>
    <t>Bifunctional arginine demethylase and lysyl-hydroxylase JMJD6;Isoform of Q6NYC1, Isoform 2 of Bifunctional arginine demethylase and lysyl-hydroxylase JMJD6;Isoform of Q6NYC1, Isoform 3 of Bifunctional arginine demethylase and lysyl-hydroxylase JMJD6</t>
  </si>
  <si>
    <t>JMY</t>
  </si>
  <si>
    <t>Junction-mediating and -regulatory protein;Isoform of Q8N9B5, Isoform 2 of Junction-mediating and -regulatory protein</t>
  </si>
  <si>
    <t>JPT2</t>
  </si>
  <si>
    <t>Jupiter microtubule associated homolog 2;Isoform of Q9H910, Isoform 2 of Jupiter microtubule associated homolog 2;Isoform of Q9H910, Isoform 3 of Jupiter microtubule associated homolog 2</t>
  </si>
  <si>
    <t>JTB</t>
  </si>
  <si>
    <t>Protein JTB;Isoform of O76095, Isoform 2 of Protein JTB</t>
  </si>
  <si>
    <t>KATNA1</t>
  </si>
  <si>
    <t>Katanin p60 ATPase-containing subunit A1</t>
  </si>
  <si>
    <t>KATNAL1</t>
  </si>
  <si>
    <t>Katanin p60 ATPase-containing subunit A-like 1</t>
  </si>
  <si>
    <t>KATNAL2</t>
  </si>
  <si>
    <t>Isoform of Q8IYT4, Isoform 2 of Katanin p60 ATPase-containing subunit A-like 2</t>
  </si>
  <si>
    <t>KATNB1</t>
  </si>
  <si>
    <t>Katanin p80 WD40 repeat-containing subunit B1</t>
  </si>
  <si>
    <t>KBTBD4</t>
  </si>
  <si>
    <t>Kelch repeat and BTB domain-containing protein 4;Isoform of Q9NVX7, Isoform 2 of Kelch repeat and BTB domain-containing protein 4</t>
  </si>
  <si>
    <t>KBTBD7</t>
  </si>
  <si>
    <t>Kelch repeat and BTB domain-containing protein 7</t>
  </si>
  <si>
    <t>KCNJ2</t>
  </si>
  <si>
    <t>Inward rectifier potassium channel 2</t>
  </si>
  <si>
    <t>KCNT1</t>
  </si>
  <si>
    <t>Potassium channel subfamily T member 1;Isoform of Q5JUK3, Isoform 2 of Potassium channel subfamily T member 1;Isoform of Q5JUK3, Isoform 3 of Potassium channel subfamily T member 1;Isoform of Q5JUK3, Isoform 4 of Potassium channel subfamily T member 1</t>
  </si>
  <si>
    <t>KCTD10</t>
  </si>
  <si>
    <t>BTB/POZ domain-containing adapter for CUL3-mediated RhoA degradation protein 3</t>
  </si>
  <si>
    <t>KCTD9</t>
  </si>
  <si>
    <t>BTB/POZ domain-containing protein KCTD9</t>
  </si>
  <si>
    <t>KDELR2</t>
  </si>
  <si>
    <t>ER lumen protein-retaining receptor 2</t>
  </si>
  <si>
    <t>KDM2A</t>
  </si>
  <si>
    <t>Lysine-specific demethylase 2A</t>
  </si>
  <si>
    <t>KDM3B</t>
  </si>
  <si>
    <t>Lysine-specific demethylase 3B</t>
  </si>
  <si>
    <t>KDM4B</t>
  </si>
  <si>
    <t>Lysine-specific demethylase 4B</t>
  </si>
  <si>
    <t>KDM8</t>
  </si>
  <si>
    <t>Bifunctional peptidase and arginyl-hydroxylase JMJD5;Isoform of Q8N371, Isoform 3 of Bifunctional peptidase and arginyl-hydroxylase JMJD5</t>
  </si>
  <si>
    <t>KDSR</t>
  </si>
  <si>
    <t>3-ketodihydrosphingosine reductase</t>
  </si>
  <si>
    <t>KEL</t>
  </si>
  <si>
    <t>Kell blood group glycoprotein</t>
  </si>
  <si>
    <t>KHNYN</t>
  </si>
  <si>
    <t>Protein KHNYN</t>
  </si>
  <si>
    <t>KIAA0100</t>
  </si>
  <si>
    <t>Protein KIAA0100</t>
  </si>
  <si>
    <t>KIAA0513</t>
  </si>
  <si>
    <t>Uncharacterized protein KIAA0513;Isoform of O60268, Isoform 3 of Uncharacterized protein KIAA0513</t>
  </si>
  <si>
    <t>KIAA1143</t>
  </si>
  <si>
    <t>Uncharacterized protein KIAA1143</t>
  </si>
  <si>
    <t>Isoform of Q9BY89, Uncharacterized protein KIAA1671</t>
  </si>
  <si>
    <t>KIAA2013</t>
  </si>
  <si>
    <t>Uncharacterized protein KIAA2013;Isoform of Q8IYS2, Isoform 2 of Uncharacterized protein KIAA2013</t>
  </si>
  <si>
    <t>Kinesin-like protein KIF13A;Isoform of Q9H1H9, Isoform 2 of Kinesin-like protein KIF13A;Isoform of Q9H1H9, Isoform 3 of Kinesin-like protein KIF13A;Isoform of Q9H1H9, Isoform 4 of Kinesin-like protein KIF13A</t>
  </si>
  <si>
    <t>KIF13B</t>
  </si>
  <si>
    <t>Kinesin-like protein KIF13B</t>
  </si>
  <si>
    <t>KIF20B</t>
  </si>
  <si>
    <t>Kinesin-like protein KIF20B;Isoform of Q96Q89, Isoform 2 of Kinesin-like protein KIF20B;Isoform of Q96Q89, Isoform 3 of Kinesin-like protein KIF20B</t>
  </si>
  <si>
    <t>KIF2A</t>
  </si>
  <si>
    <t>Kinesin-like protein KIF2A;Isoform of O00139, Isoform 4 of Kinesin-like protein KIF2A</t>
  </si>
  <si>
    <t>KIZ</t>
  </si>
  <si>
    <t>Centrosomal protein kizuna;Isoform of Q2M2Z5, Isoform 2 of Centrosomal protein kizuna;Isoform of Q2M2Z5, Isoform 5 of Centrosomal protein kizuna</t>
  </si>
  <si>
    <t>KMT2D</t>
  </si>
  <si>
    <t>Histone-lysine N-methyltransferase 2D;Isoform of O14686, Isoform 3 of Histone-lysine N-methyltransferase 2D</t>
  </si>
  <si>
    <t>KPNA5</t>
  </si>
  <si>
    <t>Importin subunit alpha-6</t>
  </si>
  <si>
    <t>KRT25</t>
  </si>
  <si>
    <t>Keratin, type I cytoskeletal 25</t>
  </si>
  <si>
    <t>KXD1</t>
  </si>
  <si>
    <t>KxDL motif-containing protein 1</t>
  </si>
  <si>
    <t>LAMTOR5</t>
  </si>
  <si>
    <t>Ragulator complex protein LAMTOR5</t>
  </si>
  <si>
    <t>LARGE1</t>
  </si>
  <si>
    <t>Xylosyl- and glucuronyltransferase LARGE1;Isoform of O95461, Isoform 2 of Xylosyl- and glucuronyltransferase LARGE1</t>
  </si>
  <si>
    <t>LARP4</t>
  </si>
  <si>
    <t>Isoform of Q71RC2, Isoform 5 of La-related protein 4</t>
  </si>
  <si>
    <t>LARP4B</t>
  </si>
  <si>
    <t>La-related protein 4B</t>
  </si>
  <si>
    <t>LBH</t>
  </si>
  <si>
    <t>Protein LBH</t>
  </si>
  <si>
    <t>LCAT</t>
  </si>
  <si>
    <t>Phosphatidylcholine-sterol acyltransferase</t>
  </si>
  <si>
    <t>LCP2</t>
  </si>
  <si>
    <t>Lymphocyte cytosolic protein 2</t>
  </si>
  <si>
    <t>LDAH</t>
  </si>
  <si>
    <t>Lipid droplet-associated hydrolase;Isoform of Q9H6V9, Isoform 2 of Lipid droplet-associated hydrolase</t>
  </si>
  <si>
    <t>LDHC</t>
  </si>
  <si>
    <t>L-lactate dehydrogenase C chain</t>
  </si>
  <si>
    <t>LDLRAP1</t>
  </si>
  <si>
    <t>Low density lipoprotein receptor adapter protein 1</t>
  </si>
  <si>
    <t>LGALS7B</t>
  </si>
  <si>
    <t>Galectin-7</t>
  </si>
  <si>
    <t>LGALSL</t>
  </si>
  <si>
    <t>Galectin-related protein</t>
  </si>
  <si>
    <t>LHFPL2</t>
  </si>
  <si>
    <t>LHFPL tetraspan subfamily member 2 protein</t>
  </si>
  <si>
    <t>LHFPL6</t>
  </si>
  <si>
    <t>LHFPL tetraspan subfamily member 6 protein</t>
  </si>
  <si>
    <t>LHPP</t>
  </si>
  <si>
    <t>Phospholysine phosphohistidine inorganic pyrophosphate phosphatase</t>
  </si>
  <si>
    <t>LIAS</t>
  </si>
  <si>
    <t>Lipoyl synthase, mitochondrial</t>
  </si>
  <si>
    <t>LILRB5</t>
  </si>
  <si>
    <t>Leukocyte immunoglobulin-like receptor subfamily B member 5;Isoform of O75023, Isoform 3 of Leukocyte immunoglobulin-like receptor subfamily B member 5</t>
  </si>
  <si>
    <t>Isoform of P48059, LIM and senescent cell antigen-like-containing domain protein 1;Isoform of P48059, LIM and senescent cell antigen-like-containing domain protein 1;Isoform of P48059, LIM and senescent cell antigen-like-containing domain protein 1</t>
  </si>
  <si>
    <t>LIX1L</t>
  </si>
  <si>
    <t>LIX1-like protein</t>
  </si>
  <si>
    <t>LMBRD1</t>
  </si>
  <si>
    <t>Lysosomal cobalamin transport escort protein LMBD1;Isoform of Q9NUN5, Isoform 3 of Lysosomal cobalamin transport escort protein LMBD1</t>
  </si>
  <si>
    <t>LMBRD2</t>
  </si>
  <si>
    <t>G-protein coupled receptor-associated protein LMBRD2</t>
  </si>
  <si>
    <t>LMF1</t>
  </si>
  <si>
    <t>Lipase maturation factor 1</t>
  </si>
  <si>
    <t>LMTK2</t>
  </si>
  <si>
    <t>Serine/threonine-protein kinase LMTK2</t>
  </si>
  <si>
    <t>LNX2</t>
  </si>
  <si>
    <t>Ligand of Numb protein X 2</t>
  </si>
  <si>
    <t>LPAR1</t>
  </si>
  <si>
    <t>Lysophosphatidic acid receptor 1;Isoform of Q92633, Isoform 2 of Lysophosphatidic acid receptor 1</t>
  </si>
  <si>
    <t>LPCAT2</t>
  </si>
  <si>
    <t>Lysophosphatidylcholine acyltransferase 2</t>
  </si>
  <si>
    <t>Isoform of Q14693, Isoform 3 of Phosphatidate phosphatase LPIN1;Isoform of Q14693, Isoform 5 of Phosphatidate phosphatase LPIN1;Isoform of Q14693, Isoform 7 of Phosphatidate phosphatase LPIN1</t>
  </si>
  <si>
    <t>LPIN2</t>
  </si>
  <si>
    <t>Phosphatidate phosphatase LPIN2</t>
  </si>
  <si>
    <t>LPL</t>
  </si>
  <si>
    <t>Lipoprotein lipase</t>
  </si>
  <si>
    <t>LPO</t>
  </si>
  <si>
    <t>Lactoperoxidase;Isoform of P22079, Isoform 2 of Lactoperoxidase</t>
  </si>
  <si>
    <t>Lipopolysaccharide-responsive and beige-like anchor protein</t>
  </si>
  <si>
    <t>LRCH3</t>
  </si>
  <si>
    <t>Isoform of Q96II8, Isoform 3 of DISP complex protein LRCH3</t>
  </si>
  <si>
    <t>LRRC14</t>
  </si>
  <si>
    <t>Leucine-rich repeat-containing protein 14</t>
  </si>
  <si>
    <t>LRRC41</t>
  </si>
  <si>
    <t>Leucine-rich repeat-containing protein 41;Isoform of Q15345, Isoform 3 of Leucine-rich repeat-containing protein 41</t>
  </si>
  <si>
    <t>LRRC58</t>
  </si>
  <si>
    <t>Leucine-rich repeat-containing protein 58</t>
  </si>
  <si>
    <t>LRRC7</t>
  </si>
  <si>
    <t>Leucine-rich repeat-containing protein 7;Isoform of Q96NW7, Isoform 2 of Leucine-rich repeat-containing protein 7</t>
  </si>
  <si>
    <t>Leucine-rich repeat flightless-interacting protein 1;Isoform of Q32MZ4, Isoform 2 of Leucine-rich repeat flightless-interacting protein 1;Isoform of Q32MZ4, Isoform 3 of Leucine-rich repeat flightless-interacting protein 1</t>
  </si>
  <si>
    <t>LRRK1</t>
  </si>
  <si>
    <t>Leucine-rich repeat serine/threonine-protein kinase 1</t>
  </si>
  <si>
    <t>LRRN4CL</t>
  </si>
  <si>
    <t>LRRN4 C-terminal-like protein</t>
  </si>
  <si>
    <t>LSM12</t>
  </si>
  <si>
    <t>Protein LSM12;Isoform of Q3MHD2, Isoform 2 of Protein LSM12</t>
  </si>
  <si>
    <t>LSM14A</t>
  </si>
  <si>
    <t>Protein LSM14 homolog A;Isoform of Q8ND56, Isoform 2 of Protein LSM14 homolog A;Isoform of Q8ND56, Isoform 3 of Protein LSM14 homolog A</t>
  </si>
  <si>
    <t>LSM7</t>
  </si>
  <si>
    <t>U6 snRNA-associated Sm-like protein LSm7</t>
  </si>
  <si>
    <t>LSP1</t>
  </si>
  <si>
    <t>Lymphocyte-specific protein 1;Isoform of P33241, Isoform 3 of Lymphocyte-specific protein 1</t>
  </si>
  <si>
    <t>LTBP1</t>
  </si>
  <si>
    <t>Latent-transforming growth factor beta-binding protein 1;Isoform of Q14766, Isoform 4 of Latent-transforming growth factor beta-binding protein 1</t>
  </si>
  <si>
    <t>LTBP2</t>
  </si>
  <si>
    <t>Latent-transforming growth factor beta-binding protein 2</t>
  </si>
  <si>
    <t>LTC4S</t>
  </si>
  <si>
    <t>Leukotriene C4 synthase</t>
  </si>
  <si>
    <t>LUC7L</t>
  </si>
  <si>
    <t>Putative RNA-binding protein Luc7-like 1;Isoform of Q9NQ29, Isoform 2 of Putative RNA-binding protein Luc7-like 1</t>
  </si>
  <si>
    <t>LY75</t>
  </si>
  <si>
    <t>LYRM1</t>
  </si>
  <si>
    <t>LYR motif-containing protein 1</t>
  </si>
  <si>
    <t>LYRM2</t>
  </si>
  <si>
    <t>LYR motif-containing protein 2</t>
  </si>
  <si>
    <t>LYRM4</t>
  </si>
  <si>
    <t>LYR motif-containing protein 4</t>
  </si>
  <si>
    <t>LYRM7</t>
  </si>
  <si>
    <t>Complex III assembly factor LYRM7</t>
  </si>
  <si>
    <t>LYRM9</t>
  </si>
  <si>
    <t>LYR motif-containing protein 9</t>
  </si>
  <si>
    <t>LYSMD1</t>
  </si>
  <si>
    <t>LysM and putative peptidoglycan-binding domain-containing protein 1</t>
  </si>
  <si>
    <t>LYSMD2</t>
  </si>
  <si>
    <t>LysM and putative peptidoglycan-binding domain-containing protein 2</t>
  </si>
  <si>
    <t>LYVE1</t>
  </si>
  <si>
    <t>Lymphatic vessel endothelial hyaluronic acid receptor 1</t>
  </si>
  <si>
    <t>LZIC</t>
  </si>
  <si>
    <t>Protein LZIC;Isoform of Q8WZA0, Isoform 2 of Protein LZIC</t>
  </si>
  <si>
    <t>LZTFL1</t>
  </si>
  <si>
    <t>Leucine zipper transcription factor-like protein 1;Isoform of Q9NQ48, Isoform 2 of Leucine zipper transcription factor-like protein 1;Isoform of Q9NQ48, Isoform 3 of Leucine zipper transcription factor-like protein 1</t>
  </si>
  <si>
    <t>MACROD2</t>
  </si>
  <si>
    <t>ADP-ribose glycohydrolase MACROD2;Isoform of A1Z1Q3, Isoform 1 of ADP-ribose glycohydrolase MACROD2</t>
  </si>
  <si>
    <t>MAD1L1</t>
  </si>
  <si>
    <t>Mitotic spindle assembly checkpoint protein MAD1;Isoform of Q9Y6D9, Isoform 2 of Mitotic spindle assembly checkpoint protein MAD1;Isoform of Q9Y6D9, Isoform 3 of Mitotic spindle assembly checkpoint protein MAD1</t>
  </si>
  <si>
    <t>MADD</t>
  </si>
  <si>
    <t>MAP kinase-activating death domain protein</t>
  </si>
  <si>
    <t>MAEA</t>
  </si>
  <si>
    <t>E3 ubiquitin-protein transferase MAEA</t>
  </si>
  <si>
    <t>MAGI1</t>
  </si>
  <si>
    <t>Membrane-associated guanylate kinase, WW and PDZ domain-containing protein 1;Isoform of Q96QZ7, Isoform 2 of Membrane-associated guanylate kinase, WW and PDZ domain-containing protein 1;Isoform of Q96QZ7, Isoform 3 of Membrane-associated guanylate kinase, WW and PDZ domain-containing protein 1;Isoform of Q96QZ7, Isoform 5 of Membrane-associated guanylate kinase, WW and PDZ domain-containing protein 1;Isoform of Q96QZ7, Isoform 6 of Membrane-associated guanylate kinase, WW and PDZ domain-containing protein 1</t>
  </si>
  <si>
    <t>MAGOH</t>
  </si>
  <si>
    <t>MALSU1</t>
  </si>
  <si>
    <t>Mitochondrial assembly of ribosomal large subunit protein 1</t>
  </si>
  <si>
    <t>MAN1B1</t>
  </si>
  <si>
    <t>Endoplasmic reticulum mannosyl-oligosaccharide 1,2-alpha-mannosidase</t>
  </si>
  <si>
    <t>MANEA</t>
  </si>
  <si>
    <t>Glycoprotein endo-alpha-1,2-mannosidase</t>
  </si>
  <si>
    <t>MAP1LC3B2</t>
  </si>
  <si>
    <t>Microtubule-associated proteins 1A/1B light chain 3 beta 2;Microtubule-associated proteins 1A/1B light chain 3B</t>
  </si>
  <si>
    <t>MAP2</t>
  </si>
  <si>
    <t>Microtubule-associated protein 2;Isoform of P11137, Isoform 3 of Microtubule-associated protein 2</t>
  </si>
  <si>
    <t>MAP2K5</t>
  </si>
  <si>
    <t>Dual specificity mitogen-activated protein kinase kinase 5</t>
  </si>
  <si>
    <t>MAP2K7</t>
  </si>
  <si>
    <t>Dual specificity mitogen-activated protein kinase kinase 7;Isoform of O14733, Isoform 2 of Dual specificity mitogen-activated protein kinase kinase 7;Isoform of O14733, Isoform 3 of Dual specificity mitogen-activated protein kinase kinase 7;Isoform of O14733, Isoform 4 of Dual specificity mitogen-activated protein kinase kinase 7</t>
  </si>
  <si>
    <t>MAP3K7CL</t>
  </si>
  <si>
    <t>MAP3K7 C-terminal-like protein</t>
  </si>
  <si>
    <t>MAP4K2</t>
  </si>
  <si>
    <t>Mitogen-activated protein kinase kinase kinase kinase 2;Isoform of Q12851, Isoform 2 of Mitogen-activated protein kinase kinase kinase kinase 2</t>
  </si>
  <si>
    <t>Isoform of O95819, Isoform 2 of Mitogen-activated protein kinase kinase kinase kinase 4;Isoform of O95819, Isoform 3 of Mitogen-activated protein kinase kinase kinase kinase 4;Isoform of O95819, Isoform 6 of Mitogen-activated protein kinase kinase kinase kinase 4</t>
  </si>
  <si>
    <t>MAP4K5</t>
  </si>
  <si>
    <t>Mitogen-activated protein kinase kinase kinase kinase 5</t>
  </si>
  <si>
    <t>MAPK10</t>
  </si>
  <si>
    <t>Isoform of P53779, Stress-activated protein kinase JNK;Isoform of P53779, Stress-activated protein kinase JNK;Isoform of P53779, Stress-activated protein kinase JNK;Isoform of P53779, Stress-activated protein kinase JNK;Isoform of P53779, Stress-activated protein kinase JNK</t>
  </si>
  <si>
    <t>MAPK7</t>
  </si>
  <si>
    <t>Mitogen-activated protein kinase 7</t>
  </si>
  <si>
    <t>MAPK8IP3</t>
  </si>
  <si>
    <t>C-Jun-amino-terminal kinase-interacting protein 3</t>
  </si>
  <si>
    <t>MAPKAP1</t>
  </si>
  <si>
    <t>Target of rapamycin complex 2 subunit MAPKAP1;Isoform of Q9BPZ7, Isoform 2 of Target of rapamycin complex 2 subunit MAPKAP1</t>
  </si>
  <si>
    <t>Microtubule-associated protein RP/EB family member 2;Isoform of Q15555, Isoform 3 of Microtubule-associated protein RP/EB family member 2;Isoform of Q15555, Isoform 5 of Microtubule-associated protein RP/EB family member 2</t>
  </si>
  <si>
    <t>Isoform of Q9UPY8, Isoform 2 of Microtubule-associated protein RP/EB family member 3</t>
  </si>
  <si>
    <t>MARCKSL1</t>
  </si>
  <si>
    <t>MARCKS-related protein</t>
  </si>
  <si>
    <t>MARK1</t>
  </si>
  <si>
    <t>Isoform of Q9P0L2, Isoform 3 of Serine/threonine-protein kinase MARK1</t>
  </si>
  <si>
    <t>MASP2</t>
  </si>
  <si>
    <t>Mannan-binding lectin serine protease 2</t>
  </si>
  <si>
    <t>MAST3</t>
  </si>
  <si>
    <t>Microtubule-associated serine/threonine-protein kinase 3</t>
  </si>
  <si>
    <t>MBL2</t>
  </si>
  <si>
    <t>Mannose-binding protein C</t>
  </si>
  <si>
    <t>MBLAC2</t>
  </si>
  <si>
    <t>Acyl-coenzyme A thioesterase MBLAC2</t>
  </si>
  <si>
    <t>MCC</t>
  </si>
  <si>
    <t>Isoform of P23508, Isoform 2 of Colorectal mutant cancer protein</t>
  </si>
  <si>
    <t>MCF2L</t>
  </si>
  <si>
    <t>Isoform of O15068, Isoform 3 of Guanine nucleotide exchange factor DBS</t>
  </si>
  <si>
    <t>Isoform of O15068, Isoform 8 of Guanine nucleotide exchange factor DBS</t>
  </si>
  <si>
    <t>MCFD2</t>
  </si>
  <si>
    <t>Multiple coagulation factor deficiency protein 2;Isoform of Q8NI22, Isoform 2 of Multiple coagulation factor deficiency protein 2;Isoform of Q8NI22, Isoform 3 of Multiple coagulation factor deficiency protein 2</t>
  </si>
  <si>
    <t>MCL1</t>
  </si>
  <si>
    <t>Induced myeloid leukemia cell differentiation protein Mcl-1</t>
  </si>
  <si>
    <t>MCM8</t>
  </si>
  <si>
    <t>DNA helicase MCM8;Isoform of Q9UJA3, Isoform 2 of DNA helicase MCM8;Isoform of Q9UJA3, Isoform 3 of DNA helicase MCM8;Isoform of Q9UJA3, Isoform 4 of DNA helicase MCM8</t>
  </si>
  <si>
    <t>MCUR1</t>
  </si>
  <si>
    <t>Mitochondrial calcium uniporter regulator 1</t>
  </si>
  <si>
    <t>MDC1</t>
  </si>
  <si>
    <t>Mediator of DNA damage checkpoint protein 1;Isoform of Q14676, Isoform 2 of Mediator of DNA damage checkpoint protein 1;Isoform of Q14676, Isoform 3 of Mediator of DNA damage checkpoint protein 1</t>
  </si>
  <si>
    <t>MDP1</t>
  </si>
  <si>
    <t>Magnesium-dependent phosphatase 1</t>
  </si>
  <si>
    <t>ME1</t>
  </si>
  <si>
    <t>NADP-dependent malic enzyme</t>
  </si>
  <si>
    <t>ME3</t>
  </si>
  <si>
    <t>NADP-dependent malic enzyme, mitochondrial</t>
  </si>
  <si>
    <t>MEAF6</t>
  </si>
  <si>
    <t>Chromatin modification-related protein MEAF6;Isoform of Q9HAF1, Isoform 2 of Chromatin modification-related protein MEAF6;Isoform of Q9HAF1, Isoform 3 of Chromatin modification-related protein MEAF6;Isoform of Q9HAF1, Isoform 4 of Chromatin modification-related protein MEAF6</t>
  </si>
  <si>
    <t>MEAK7</t>
  </si>
  <si>
    <t>MTOR-associated protein MEAK7</t>
  </si>
  <si>
    <t>MED13L</t>
  </si>
  <si>
    <t>Mediator of RNA polymerase II transcription subunit 13-like</t>
  </si>
  <si>
    <t>MED25</t>
  </si>
  <si>
    <t>Isoform of Q71SY5, Isoform 4 of Mediator of RNA polymerase II transcription subunit 25</t>
  </si>
  <si>
    <t>MEF2A</t>
  </si>
  <si>
    <t>Myocyte-specific enhancer factor 2A;Isoform of Q02078, Isoform RSRFC4 of Myocyte-specific enhancer factor 2A;Isoform of Q02078, Isoform 5 of Myocyte-specific enhancer factor 2A</t>
  </si>
  <si>
    <t>MEF2C</t>
  </si>
  <si>
    <t>Isoform of Q06413, Isoform 6 of Myocyte-specific enhancer factor 2C</t>
  </si>
  <si>
    <t>MELTF</t>
  </si>
  <si>
    <t>Melanotransferrin</t>
  </si>
  <si>
    <t>MEPCE</t>
  </si>
  <si>
    <t>7SK snRNA methylphosphate capping enzyme</t>
  </si>
  <si>
    <t>METTL14</t>
  </si>
  <si>
    <t>N6-adenosine-methyltransferase non-catalytic subunit</t>
  </si>
  <si>
    <t>METTL15</t>
  </si>
  <si>
    <t>12S rRNA N4-methylcytidine (m4C) methyltransferase</t>
  </si>
  <si>
    <t>METTL16</t>
  </si>
  <si>
    <t>RNA N6-adenosine-methyltransferase METTL16</t>
  </si>
  <si>
    <t>METTL17</t>
  </si>
  <si>
    <t>Methyltransferase-like protein 17, mitochondrial;Isoform of Q9H7H0, Isoform 2 of Methyltransferase-like protein 17, mitochondrial;Isoform of Q9H7H0, Isoform 3 of Methyltransferase-like protein 17, mitochondrial</t>
  </si>
  <si>
    <t>METTL21C</t>
  </si>
  <si>
    <t>Protein-lysine methyltransferase METTL21C</t>
  </si>
  <si>
    <t>METTL22</t>
  </si>
  <si>
    <t>Methyltransferase-like protein 22</t>
  </si>
  <si>
    <t>METTL3</t>
  </si>
  <si>
    <t>N6-adenosine-methyltransferase catalytic subunit</t>
  </si>
  <si>
    <t>METTL5</t>
  </si>
  <si>
    <t>rRNA N6-adenosine-methyltransferase METTL5</t>
  </si>
  <si>
    <t>METTL9</t>
  </si>
  <si>
    <t>Protein-L-histidine N-pros-methyltransferase;Isoform of Q9H1A3, Isoform 2 of Protein-L-histidine N-pros-methyltransferase</t>
  </si>
  <si>
    <t>MFSD5</t>
  </si>
  <si>
    <t>Isoform of Q6N075, Isoform 2 of Molybdate-anion transporter</t>
  </si>
  <si>
    <t>MGA</t>
  </si>
  <si>
    <t>MAX gene-associated protein</t>
  </si>
  <si>
    <t>MGAT1</t>
  </si>
  <si>
    <t>Alpha-1,3-mannosyl-glycoprotein 2-beta-N-acetylglucosaminyltransferase</t>
  </si>
  <si>
    <t>MGLL</t>
  </si>
  <si>
    <t>Monoglyceride lipase</t>
  </si>
  <si>
    <t>MGMT</t>
  </si>
  <si>
    <t>Methylated-DNA--protein-cysteine methyltransferase</t>
  </si>
  <si>
    <t>MIB1</t>
  </si>
  <si>
    <t>E3 ubiquitin-protein ligase MIB1</t>
  </si>
  <si>
    <t>MICAL1</t>
  </si>
  <si>
    <t>[F-actin]-monooxygenase MICAL1;Isoform of Q8TDZ2, Isoform 4 of [F-actin]-monooxygenase MICAL1</t>
  </si>
  <si>
    <t>MICU3</t>
  </si>
  <si>
    <t>Calcium uptake protein 3, mitochondrial</t>
  </si>
  <si>
    <t>MIEF1</t>
  </si>
  <si>
    <t>Mitochondrial dynamics protein MID51</t>
  </si>
  <si>
    <t>MIEN1</t>
  </si>
  <si>
    <t>Migration and invasion enhancer 1</t>
  </si>
  <si>
    <t>MIF4GD</t>
  </si>
  <si>
    <t>MIF4G domain-containing protein;Isoform of A9UHW6, Isoform 2 of MIF4G domain-containing protein;Isoform of A9UHW6, Isoform 3 of MIF4G domain-containing protein</t>
  </si>
  <si>
    <t>MIGA2</t>
  </si>
  <si>
    <t>Mitoguardin 2</t>
  </si>
  <si>
    <t>MINDY1</t>
  </si>
  <si>
    <t>Ubiquitin carboxyl-terminal hydrolase MINDY-1;Isoform of Q8N5J2, Isoform 3 of Ubiquitin carboxyl-terminal hydrolase MINDY-1</t>
  </si>
  <si>
    <t>MINDY2</t>
  </si>
  <si>
    <t>Ubiquitin carboxyl-terminal hydrolase MINDY-2;Isoform of Q8NBR6, Isoform 2 of Ubiquitin carboxyl-terminal hydrolase MINDY-2</t>
  </si>
  <si>
    <t>MITF</t>
  </si>
  <si>
    <t>Microphthalmia-associated transcription factor;Isoform of O75030, Isoform A2 of Microphthalmia-associated transcription factor</t>
  </si>
  <si>
    <t>MIX23</t>
  </si>
  <si>
    <t>Protein MIX23</t>
  </si>
  <si>
    <t>MLST8</t>
  </si>
  <si>
    <t>Target of rapamycin complex subunit LST8</t>
  </si>
  <si>
    <t>MLX</t>
  </si>
  <si>
    <t>Max-like protein X;Isoform of Q9UH92, Isoform Alpha of Max-like protein X;Isoform of Q9UH92, Isoform Beta of Max-like protein X</t>
  </si>
  <si>
    <t>MLXIP</t>
  </si>
  <si>
    <t>MLX-interacting protein</t>
  </si>
  <si>
    <t>MMADHC</t>
  </si>
  <si>
    <t>Cobalamin trafficking protein CblD</t>
  </si>
  <si>
    <t>MNDA</t>
  </si>
  <si>
    <t>Myeloid cell nuclear differentiation antigen</t>
  </si>
  <si>
    <t>MOB1B</t>
  </si>
  <si>
    <t>MOB kinase activator 1B</t>
  </si>
  <si>
    <t>MOCS1</t>
  </si>
  <si>
    <t>Isoform of Q9NZB8, Isoform 8 of Molybdenum cofactor biosynthesis protein 1</t>
  </si>
  <si>
    <t>Isoform of O96007, Molybdopterin synthase sulfur carrier subunit</t>
  </si>
  <si>
    <t>MON2</t>
  </si>
  <si>
    <t>Protein MON2 homolog;Isoform of Q7Z3U7, Isoform 5 of Protein MON2 homolog;Isoform of Q7Z3U7, Isoform 6 of Protein MON2 homolog</t>
  </si>
  <si>
    <t>MOSPD2</t>
  </si>
  <si>
    <t>Motile sperm domain-containing protein 2;Isoform of Q8NHP6, Isoform 2 of Motile sperm domain-containing protein 2</t>
  </si>
  <si>
    <t>MOXD1</t>
  </si>
  <si>
    <t>DBH-like monooxygenase protein 1</t>
  </si>
  <si>
    <t>MPDZ</t>
  </si>
  <si>
    <t>Multiple PDZ domain protein;Isoform of O75970, Isoform 2 of Multiple PDZ domain protein;Isoform of O75970, Isoform 3 of Multiple PDZ domain protein;Isoform of O75970, Isoform 4 of Multiple PDZ domain protein</t>
  </si>
  <si>
    <t>MPP3</t>
  </si>
  <si>
    <t>MAGUK p55 subfamily member 3</t>
  </si>
  <si>
    <t>MPPE1</t>
  </si>
  <si>
    <t>Metallophosphoesterase 1;Isoform of Q53F39, Isoform 2 of Metallophosphoesterase 1;Isoform of Q53F39, Isoform 3 of Metallophosphoesterase 1</t>
  </si>
  <si>
    <t>MPRIP</t>
  </si>
  <si>
    <t>Myosin phosphatase Rho-interacting protein;Isoform of Q6WCQ1, Isoform 2 of Myosin phosphatase Rho-interacting protein;Isoform of Q6WCQ1, Isoform 3 of Myosin phosphatase Rho-interacting protein</t>
  </si>
  <si>
    <t>MRC1</t>
  </si>
  <si>
    <t>Macrophage mannose receptor 1</t>
  </si>
  <si>
    <t>MRFAP1</t>
  </si>
  <si>
    <t>MORF4 family-associated protein 1</t>
  </si>
  <si>
    <t>MRGPRF</t>
  </si>
  <si>
    <t>Mas-related G-protein coupled receptor member F</t>
  </si>
  <si>
    <t>MRPL27</t>
  </si>
  <si>
    <t>39S ribosomal protein L27, mitochondrial</t>
  </si>
  <si>
    <t>MRPL34</t>
  </si>
  <si>
    <t>39S ribosomal protein L34, mitochondrial</t>
  </si>
  <si>
    <t>MRPL52</t>
  </si>
  <si>
    <t>39S ribosomal protein L52, mitochondrial;Isoform of Q86TS9, Isoform 2 of 39S ribosomal protein L52, mitochondrial;Isoform of Q86TS9, Isoform 3 of 39S ribosomal protein L52, mitochondrial</t>
  </si>
  <si>
    <t>MRTFB</t>
  </si>
  <si>
    <t>Myocardin-related transcription factor B;Isoform of Q9ULH7, Isoform 4 of Myocardin-related transcription factor B;Isoform of Q9ULH7, Isoform 5 of Myocardin-related transcription factor B</t>
  </si>
  <si>
    <t>MSH3</t>
  </si>
  <si>
    <t>DNA mismatch repair protein Msh3</t>
  </si>
  <si>
    <t>MSH5</t>
  </si>
  <si>
    <t>MutS protein homolog 5;Isoform of O43196, Isoform 2 of MutS protein homolog 5;Isoform of O43196, Isoform 4 of MutS protein homolog 5</t>
  </si>
  <si>
    <t>Macrophage scavenger receptor types I and II;Isoform of P21757, Isoform II of Macrophage scavenger receptor types I and II;Isoform of P21757, Isoform III of Macrophage scavenger receptor types I and II</t>
  </si>
  <si>
    <t>MSRA</t>
  </si>
  <si>
    <t>Mitochondrial peptide methionine sulfoxide reductase;Isoform of Q9UJ68, Isoform 2 of Mitochondrial peptide methionine sulfoxide reductase;Isoform of Q9UJ68, Isoform 3 of Mitochondrial peptide methionine sulfoxide reductase;Isoform of Q9UJ68, Isoform 4 of Mitochondrial peptide methionine sulfoxide reductase;Isoform of Q9UJ68, Isoform 5 of Mitochondrial peptide methionine sulfoxide reductase</t>
  </si>
  <si>
    <t>MSRB2</t>
  </si>
  <si>
    <t>Methionine-R-sulfoxide reductase B2, mitochondrial</t>
  </si>
  <si>
    <t>MSRB3</t>
  </si>
  <si>
    <t>Isoform of Q8IXL7, Isoform 2 of Methionine-R-sulfoxide reductase B3</t>
  </si>
  <si>
    <t>MT2A</t>
  </si>
  <si>
    <t>Metallothionein-2;Metallothionein-1G;Isoform of P13640, Isoform 2 of Metallothionein-1G;Metallothionein-1X</t>
  </si>
  <si>
    <t>MTARC1</t>
  </si>
  <si>
    <t>Mitochondrial amidoxime-reducing component 1;Isoform of Q5VT66, Isoform 2 of Mitochondrial amidoxime-reducing component 1</t>
  </si>
  <si>
    <t>MTCL1</t>
  </si>
  <si>
    <t>Microtubule cross-linking factor 1</t>
  </si>
  <si>
    <t>MTERF3</t>
  </si>
  <si>
    <t>Transcription termination factor 3, mitochondrial;Isoform of Q96E29, Isoform 2 of Transcription termination factor 3, mitochondrial;Isoform of Q96E29, Isoform 3 of Transcription termination factor 3, mitochondrial</t>
  </si>
  <si>
    <t>MTFMT</t>
  </si>
  <si>
    <t>Methionyl-tRNA formyltransferase, mitochondrial</t>
  </si>
  <si>
    <t>MTG2</t>
  </si>
  <si>
    <t>Mitochondrial ribosome-associated GTPase 2</t>
  </si>
  <si>
    <t>MTHFR</t>
  </si>
  <si>
    <t>Isoform of P42898, Isoform 2 of Methylenetetrahydrofolate reductase</t>
  </si>
  <si>
    <t>MTHFS</t>
  </si>
  <si>
    <t>5-formyltetrahydrofolate cyclo-ligase</t>
  </si>
  <si>
    <t>MTHFSD</t>
  </si>
  <si>
    <t>Methenyltetrahydrofolate synthase domain-containing protein;Isoform of Q2M296, Isoform 2 of Methenyltetrahydrofolate synthase domain-containing protein</t>
  </si>
  <si>
    <t>MTMR12</t>
  </si>
  <si>
    <t>Myotubularin-related protein 12;Isoform of Q9C0I1, Isoform 2 of Myotubularin-related protein 12;Isoform of Q9C0I1, Isoform 3 of Myotubularin-related protein 12</t>
  </si>
  <si>
    <t>MTMR2</t>
  </si>
  <si>
    <t>Myotubularin-related protein 2;Isoform of Q13614, Isoform 2 of Myotubularin-related protein 2</t>
  </si>
  <si>
    <t>MTMR3</t>
  </si>
  <si>
    <t>Isoform of Q13615, Isoform A of Myotubularin-related protein 3</t>
  </si>
  <si>
    <t>MTO1</t>
  </si>
  <si>
    <t>Protein MTO1 homolog, mitochondrial;Isoform of Q9Y2Z2, Isoform 5 of Protein MTO1 homolog, mitochondrial;Isoform of Q9Y2Z2, Isoform 6 of Protein MTO1 homolog, mitochondrial;Isoform of Q9Y2Z2, Isoform 7 of Protein MTO1 homolog, mitochondrial</t>
  </si>
  <si>
    <t>MTRF1L</t>
  </si>
  <si>
    <t>Peptide chain release factor 1-like, mitochondrial;Isoform of Q9UGC7, Isoform 3 of Peptide chain release factor 1-like, mitochondrial</t>
  </si>
  <si>
    <t>MTRR</t>
  </si>
  <si>
    <t>Methionine synthase reductase;Isoform of Q9UBK8, Isoform A of Methionine synthase reductase</t>
  </si>
  <si>
    <t>MTURN</t>
  </si>
  <si>
    <t>Maturin;Isoform of Q8N3F0, Isoform 2 of Maturin</t>
  </si>
  <si>
    <t>MTX3</t>
  </si>
  <si>
    <t>Metaxin-3</t>
  </si>
  <si>
    <t>MVB12A</t>
  </si>
  <si>
    <t>Multivesicular body subunit 12A;Isoform of Q96EY5, Isoform 2 of Multivesicular body subunit 12A;Isoform of Q96EY5, Isoform 3 of Multivesicular body subunit 12A</t>
  </si>
  <si>
    <t>MVK</t>
  </si>
  <si>
    <t>Mevalonate kinase</t>
  </si>
  <si>
    <t>MX1</t>
  </si>
  <si>
    <t>Interferon-induced GTP-binding protein Mx1</t>
  </si>
  <si>
    <t>Isoform of P84157, Isoform 2 of Matrix-remodeling-associated protein 7</t>
  </si>
  <si>
    <t>MXRA8</t>
  </si>
  <si>
    <t>Matrix remodeling-associated protein 8;Isoform of Q9BRK3, Isoform 2 of Matrix remodeling-associated protein 8;Isoform of Q9BRK3, Isoform 3 of Matrix remodeling-associated protein 8</t>
  </si>
  <si>
    <t>MYADML2</t>
  </si>
  <si>
    <t>Myeloid-associated differentiation marker-like protein 2</t>
  </si>
  <si>
    <t>MYBPC3</t>
  </si>
  <si>
    <t>Myosin-binding protein C, cardiac-type;Isoform of Q14896, Isoform 2 of Myosin-binding protein C, cardiac-type</t>
  </si>
  <si>
    <t>MYCBP2</t>
  </si>
  <si>
    <t>E3 ubiquitin-protein ligase MYCBP2;Isoform of O75592, Isoform 2 of E3 ubiquitin-protein ligase MYCBP2</t>
  </si>
  <si>
    <t>MYCT1</t>
  </si>
  <si>
    <t>Myc target protein 1</t>
  </si>
  <si>
    <t>MYD88</t>
  </si>
  <si>
    <t>Myeloid differentiation primary response protein MyD88;Isoform of Q99836, Isoform 5 of Myeloid differentiation primary response protein MyD88;Isoform of Q99836, Isoform 6 of Myeloid differentiation primary response protein MyD88</t>
  </si>
  <si>
    <t>MYG1</t>
  </si>
  <si>
    <t>MYG1 exonuclease</t>
  </si>
  <si>
    <t>MYL12B</t>
  </si>
  <si>
    <t>N4BP1</t>
  </si>
  <si>
    <t>NEDD4-binding protein 1</t>
  </si>
  <si>
    <t>N6AMT1</t>
  </si>
  <si>
    <t>Methyltransferase N6AMT1</t>
  </si>
  <si>
    <t>NAA38</t>
  </si>
  <si>
    <t>N-alpha-acetyltransferase 38, NatC auxiliary subunit;Isoform of Q9BRA0, Isoform 2 of N-alpha-acetyltransferase 38, NatC auxiliary subunit</t>
  </si>
  <si>
    <t>NADSYN1</t>
  </si>
  <si>
    <t>Glutamine-dependent NAD(+) synthetase;Isoform of Q6IA69, Isoform 2 of Glutamine-dependent NAD(+) synthetase</t>
  </si>
  <si>
    <t>NAF1</t>
  </si>
  <si>
    <t>H/ACA ribonucleoprotein complex non-core subunit NAF1;Isoform of Q96HR8, Isoform 2 of H/ACA ribonucleoprotein complex non-core subunit NAF1</t>
  </si>
  <si>
    <t>Nucleosome assembly protein 1-like 1;Isoform of P55209, Isoform 2 of Nucleosome assembly protein 1-like 1</t>
  </si>
  <si>
    <t>NAP1L5</t>
  </si>
  <si>
    <t>Nucleosome assembly protein 1-like 5</t>
  </si>
  <si>
    <t>NAPB</t>
  </si>
  <si>
    <t>Beta-soluble NSF attachment protein</t>
  </si>
  <si>
    <t>Isoform of O43776, Asparagine--tRNA ligase, cytoplasmic</t>
  </si>
  <si>
    <t>NASP</t>
  </si>
  <si>
    <t>Nuclear autoantigenic sperm protein</t>
  </si>
  <si>
    <t>NAT1</t>
  </si>
  <si>
    <t>Arylamine N-acetyltransferase 1</t>
  </si>
  <si>
    <t>NAV1</t>
  </si>
  <si>
    <t>Neuron navigator 1;Isoform of Q8NEY1, Isoform 2 of Neuron navigator 1;Isoform of Q8NEY1, Isoform 3 of Neuron navigator 1;Isoform of Q8NEY1, Isoform 4 of Neuron navigator 1;Isoform of Q8NEY1, Isoform 7 of Neuron navigator 1</t>
  </si>
  <si>
    <t>NCAM1</t>
  </si>
  <si>
    <t>Neural cell adhesion molecule 1</t>
  </si>
  <si>
    <t>NCAM2</t>
  </si>
  <si>
    <t>Neural cell adhesion molecule 2</t>
  </si>
  <si>
    <t>NCBP2</t>
  </si>
  <si>
    <t>Nuclear cap-binding protein subunit 2</t>
  </si>
  <si>
    <t>NCDN</t>
  </si>
  <si>
    <t>Neurochondrin</t>
  </si>
  <si>
    <t>NCF1B</t>
  </si>
  <si>
    <t>Putative neutrophil cytosol factor 1B;Neutrophil cytosol factor 1</t>
  </si>
  <si>
    <t>NCF2</t>
  </si>
  <si>
    <t>Neutrophil cytosol factor 2;Isoform of P19878, Isoform 3 of Neutrophil cytosol factor 2</t>
  </si>
  <si>
    <t>NCK2</t>
  </si>
  <si>
    <t>Cytoplasmic protein NCK2</t>
  </si>
  <si>
    <t>NCKIPSD</t>
  </si>
  <si>
    <t>NCK-interacting protein with SH3 domain;Isoform of Q9NZQ3, Isoform 3 of NCK-interacting protein with SH3 domain</t>
  </si>
  <si>
    <t>NCOA1</t>
  </si>
  <si>
    <t>Nuclear receptor coactivator 1;Isoform of Q15788, Isoform 2 of Nuclear receptor coactivator 1;Isoform of Q15788, Isoform 3 of Nuclear receptor coactivator 1</t>
  </si>
  <si>
    <t>NCOA7</t>
  </si>
  <si>
    <t>Nuclear receptor coactivator 7;Isoform of Q8NI08, Isoform 2 of Nuclear receptor coactivator 7;Isoform of Q8NI08, Isoform 7 of Nuclear receptor coactivator 7</t>
  </si>
  <si>
    <t>NCOR2</t>
  </si>
  <si>
    <t>Nuclear receptor corepressor 2;Isoform of Q9Y618, Isoform 3 of Nuclear receptor corepressor 2</t>
  </si>
  <si>
    <t>NDC1</t>
  </si>
  <si>
    <t>Nucleoporin NDC1;Isoform of Q9BTX1, Isoform 2 of Nucleoporin NDC1;Isoform of Q9BTX1, Isoform 5 of Nucleoporin NDC1;Isoform of Q9BTX1, Isoform 6 of Nucleoporin NDC1</t>
  </si>
  <si>
    <t>NDE1</t>
  </si>
  <si>
    <t>Nuclear distribution protein nudE homolog 1;Isoform of Q9NXR1, Isoform 2 of Nuclear distribution protein nudE homolog 1</t>
  </si>
  <si>
    <t>NDFIP2</t>
  </si>
  <si>
    <t>NEDD4 family-interacting protein 2</t>
  </si>
  <si>
    <t>NDOR1</t>
  </si>
  <si>
    <t>NADPH-dependent diflavin oxidoreductase 1;Isoform of Q9UHB4, Isoform 2 of NADPH-dependent diflavin oxidoreductase 1;Isoform of Q9UHB4, Isoform 4 of NADPH-dependent diflavin oxidoreductase 1</t>
  </si>
  <si>
    <t>NDRG1</t>
  </si>
  <si>
    <t>Protein NDRG1</t>
  </si>
  <si>
    <t>Isoform of Q9UN36, Isoform 5 of Protein NDRG2</t>
  </si>
  <si>
    <t>NDRG3</t>
  </si>
  <si>
    <t>Protein NDRG3</t>
  </si>
  <si>
    <t>NDRG4</t>
  </si>
  <si>
    <t>Isoform of Q9ULP0, Isoform 3 of Protein NDRG4;Isoform of Q9ULP0, Isoform 6 of Protein NDRG4</t>
  </si>
  <si>
    <t>NDST1</t>
  </si>
  <si>
    <t>Bifunctional heparan sulfate N-deacetylase/N-sulfotransferase 1;Isoform of P52848, Isoform 3 of Bifunctional heparan sulfate N-deacetylase/N-sulfotransferase 1</t>
  </si>
  <si>
    <t>NDUFA4L2</t>
  </si>
  <si>
    <t>NADH dehydrogenase [ubiquinone] 1 alpha subcomplex subunit 4-like 2</t>
  </si>
  <si>
    <t>NECAP1</t>
  </si>
  <si>
    <t>Adaptin ear-binding coat-associated protein 1</t>
  </si>
  <si>
    <t>NECAP2</t>
  </si>
  <si>
    <t>Isoform of Q9NVZ3, Isoform 2 of Adaptin ear-binding coat-associated protein 2</t>
  </si>
  <si>
    <t>NECTIN2</t>
  </si>
  <si>
    <t>Isoform of Q92692, Isoform Alpha of Nectin-2</t>
  </si>
  <si>
    <t>NEDD4L</t>
  </si>
  <si>
    <t>Isoform of Q96PU5, HECT-type E3 ubiquitin transferase</t>
  </si>
  <si>
    <t>E3 ubiquitin-protein ligase NEDD4-like;Isoform of Q96PU5, Isoform 2 of E3 ubiquitin-protein ligase NEDD4-like;Isoform of Q96PU5, Isoform 3 of E3 ubiquitin-protein ligase NEDD4-like;Isoform of Q96PU5, Isoform 5 of E3 ubiquitin-protein ligase NEDD4-like;Isoform of Q96PU5, Isoform 6 of E3 ubiquitin-protein ligase NEDD4-like;Isoform of Q96PU5, Isoform 7 of E3 ubiquitin-protein ligase NEDD4-like</t>
  </si>
  <si>
    <t>NEFM</t>
  </si>
  <si>
    <t>Neurofilament medium polypeptide</t>
  </si>
  <si>
    <t>NEMP1</t>
  </si>
  <si>
    <t>Nuclear envelope integral membrane protein 1</t>
  </si>
  <si>
    <t>NENF</t>
  </si>
  <si>
    <t>Neudesin</t>
  </si>
  <si>
    <t>NEU1</t>
  </si>
  <si>
    <t>Sialidase-1</t>
  </si>
  <si>
    <t>NEURL1</t>
  </si>
  <si>
    <t>E3 ubiquitin-protein ligase NEURL1</t>
  </si>
  <si>
    <t>NEURL2</t>
  </si>
  <si>
    <t>Neuralized-like protein 2</t>
  </si>
  <si>
    <t>NFATC2IP</t>
  </si>
  <si>
    <t>NFATC2-interacting protein</t>
  </si>
  <si>
    <t>NFATC3</t>
  </si>
  <si>
    <t>Nuclear factor of activated T-cells, cytoplasmic 3;Isoform of Q12968, Isoform 2 of Nuclear factor of activated T-cells, cytoplasmic 3;Isoform of Q12968, Isoform 3 of Nuclear factor of activated T-cells, cytoplasmic 3;Isoform of Q12968, Isoform 4 of Nuclear factor of activated T-cells, cytoplasmic 3;Isoform of Q12968, Isoform 5 of Nuclear factor of activated T-cells, cytoplasmic 3;Isoform of Q12968, Isoform 6 of Nuclear factor of activated T-cells, cytoplasmic 3</t>
  </si>
  <si>
    <t>NFKB1</t>
  </si>
  <si>
    <t>Nuclear factor NF-kappa-B p105 subunit;Isoform of P19838, Isoform 2 of Nuclear factor NF-kappa-B p105 subunit</t>
  </si>
  <si>
    <t>NFKBIB</t>
  </si>
  <si>
    <t>NF-kappa-B inhibitor beta;Isoform of Q15653, Isoform 2 of NF-kappa-B inhibitor beta</t>
  </si>
  <si>
    <t>NFYC</t>
  </si>
  <si>
    <t>Nuclear transcription factor Y subunit gamma</t>
  </si>
  <si>
    <t>NGFR</t>
  </si>
  <si>
    <t>Tumor necrosis factor receptor superfamily member 16</t>
  </si>
  <si>
    <t>NGRN</t>
  </si>
  <si>
    <t>Neugrin</t>
  </si>
  <si>
    <t>NIPSNAP1</t>
  </si>
  <si>
    <t>Protein NipSnap homolog 1</t>
  </si>
  <si>
    <t>NIPSNAP3B</t>
  </si>
  <si>
    <t>Protein NipSnap homolog 3B</t>
  </si>
  <si>
    <t>NISCH</t>
  </si>
  <si>
    <t>Nischarin</t>
  </si>
  <si>
    <t>NKIRAS1</t>
  </si>
  <si>
    <t>NF-kappa-B inhibitor-interacting Ras-like protein 1</t>
  </si>
  <si>
    <t>NME2</t>
  </si>
  <si>
    <t>NMRK1</t>
  </si>
  <si>
    <t>Nicotinamide riboside kinase 1</t>
  </si>
  <si>
    <t>Isoform of Q13423, NAD(P) transhydrogenase, mitochondrial</t>
  </si>
  <si>
    <t>NOA1</t>
  </si>
  <si>
    <t>Nitric oxide-associated protein 1</t>
  </si>
  <si>
    <t>NOS3</t>
  </si>
  <si>
    <t>Nitric oxide synthase, endothelial</t>
  </si>
  <si>
    <t>NOTCH3</t>
  </si>
  <si>
    <t>Neurogenic locus notch homolog protein 3</t>
  </si>
  <si>
    <t>NOXA1</t>
  </si>
  <si>
    <t>NADPH oxidase activator 1</t>
  </si>
  <si>
    <t>NPHS2</t>
  </si>
  <si>
    <t>Podocin</t>
  </si>
  <si>
    <t>NPL</t>
  </si>
  <si>
    <t>N-acetylneuraminate lyase</t>
  </si>
  <si>
    <t>NPR2</t>
  </si>
  <si>
    <t>Atrial natriuretic peptide receptor 2;Isoform of P20594, Isoform Short of Atrial natriuretic peptide receptor 2</t>
  </si>
  <si>
    <t>NPTN</t>
  </si>
  <si>
    <t>Neuroplastin;Isoform of Q9Y639, Isoform 1 of Neuroplastin</t>
  </si>
  <si>
    <t>NQO1</t>
  </si>
  <si>
    <t>NAD(P)H dehydrogenase [quinone] 1;Isoform of P15559, Isoform 2 of NAD(P)H dehydrogenase [quinone] 1;Isoform of P15559, Isoform 3 of NAD(P)H dehydrogenase [quinone] 1</t>
  </si>
  <si>
    <t>NQO2</t>
  </si>
  <si>
    <t>Ribosyldihydronicotinamide dehydrogenase [quinone]</t>
  </si>
  <si>
    <t>NR2C2AP</t>
  </si>
  <si>
    <t>Nuclear receptor 2C2-associated protein;Isoform of Q86WQ0, Isoform 2 of Nuclear receptor 2C2-associated protein</t>
  </si>
  <si>
    <t>NRBF2</t>
  </si>
  <si>
    <t>Nuclear receptor-binding factor 2</t>
  </si>
  <si>
    <t>NRF1</t>
  </si>
  <si>
    <t>Nuclear respiratory factor 1;Isoform of Q16656, Isoform Short of Nuclear respiratory factor 1;Isoform of Q16656, Isoform 4 of Nuclear respiratory factor 1</t>
  </si>
  <si>
    <t>NRIP2</t>
  </si>
  <si>
    <t>Isoform of Q9BQI9, Isoform 2 of Nuclear receptor-interacting protein 2</t>
  </si>
  <si>
    <t>NSUN5</t>
  </si>
  <si>
    <t>Isoform of Q96P11, Isoform 2 of 28S rRNA (cytosine-C(5))-methyltransferase</t>
  </si>
  <si>
    <t>NT5C</t>
  </si>
  <si>
    <t>5'(3')-deoxyribonucleotidase, cytosolic type</t>
  </si>
  <si>
    <t>Cytosolic 5'-nucleotidase 3A</t>
  </si>
  <si>
    <t>NT5C3B</t>
  </si>
  <si>
    <t>7-methylguanosine phosphate-specific 5'-nucleotidase;Isoform of Q969T7, Isoform 2 of 7-methylguanosine phosphate-specific 5'-nucleotidase</t>
  </si>
  <si>
    <t>NT5DC1</t>
  </si>
  <si>
    <t>5'-nucleotidase domain-containing protein 1</t>
  </si>
  <si>
    <t>NT5E</t>
  </si>
  <si>
    <t>5'-nucleotidase;Isoform of P21589, Isoform 2 of 5'-nucleotidase</t>
  </si>
  <si>
    <t>NTAN1</t>
  </si>
  <si>
    <t>Protein N-terminal asparagine amidohydrolase</t>
  </si>
  <si>
    <t>NTAQ1</t>
  </si>
  <si>
    <t>Protein N-terminal glutamine amidohydrolase;Isoform of Q96HA8, Isoform 2 of Protein N-terminal glutamine amidohydrolase</t>
  </si>
  <si>
    <t>NUDT1</t>
  </si>
  <si>
    <t>Oxidized purine nucleoside triphosphate hydrolase;Isoform of P36639, Isoform p26 of Oxidized purine nucleoside triphosphate hydrolase;Isoform of P36639, Isoform p22 of Oxidized purine nucleoside triphosphate hydrolase;Isoform of P36639, Isoform p21 of Oxidized purine nucleoside triphosphate hydrolase</t>
  </si>
  <si>
    <t>NUDT12</t>
  </si>
  <si>
    <t>NAD-capped RNA hydrolase NUDT12</t>
  </si>
  <si>
    <t>NUDT13</t>
  </si>
  <si>
    <t>NAD(P)H pyrophosphatase NUDT13, mitochondrial</t>
  </si>
  <si>
    <t>NUDT14</t>
  </si>
  <si>
    <t>Uridine diphosphate glucose pyrophosphatase NUDT14</t>
  </si>
  <si>
    <t>NUDT15</t>
  </si>
  <si>
    <t>Nucleotide triphosphate diphosphatase NUDT15</t>
  </si>
  <si>
    <t>NUDT3</t>
  </si>
  <si>
    <t>Diphosphoinositol polyphosphate phosphohydrolase 1</t>
  </si>
  <si>
    <t>NUDT4</t>
  </si>
  <si>
    <t>Diphosphoinositol polyphosphate phosphohydrolase 2</t>
  </si>
  <si>
    <t>NUDT5</t>
  </si>
  <si>
    <t>ADP-sugar pyrophosphatase</t>
  </si>
  <si>
    <t>NUDT6</t>
  </si>
  <si>
    <t>Nucleoside diphosphate-linked moiety X motif 6</t>
  </si>
  <si>
    <t>NUDT9</t>
  </si>
  <si>
    <t>ADP-ribose pyrophosphatase, mitochondrial;Isoform of Q9BW91, Isoform 2 of ADP-ribose pyrophosphatase, mitochondrial</t>
  </si>
  <si>
    <t>NUF2</t>
  </si>
  <si>
    <t>Kinetochore protein Nuf2</t>
  </si>
  <si>
    <t>NUMB</t>
  </si>
  <si>
    <t>Protein numb homolog;Isoform of P49757, Isoform 2 of Protein numb homolog;Isoform of P49757, Isoform 3 of Protein numb homolog;Isoform of P49757, Isoform 4 of Protein numb homolog;Isoform of P49757, Isoform 5 of Protein numb homolog;Isoform of P49757, Isoform 6 of Protein numb homolog;Isoform of P49757, Isoform 7 of Protein numb homolog;Isoform of P49757, Isoform 8 of Protein numb homolog</t>
  </si>
  <si>
    <t>NUMBL</t>
  </si>
  <si>
    <t>Numb-like protein</t>
  </si>
  <si>
    <t>NUP153</t>
  </si>
  <si>
    <t>Nuclear pore complex protein Nup153;Isoform of P49790, Isoform 2 of Nuclear pore complex protein Nup153;Isoform of P49790, Isoform 3 of Nuclear pore complex protein Nup153</t>
  </si>
  <si>
    <t>NUP188</t>
  </si>
  <si>
    <t>Nucleoporin NUP188</t>
  </si>
  <si>
    <t>NUP214</t>
  </si>
  <si>
    <t>Nuclear pore complex protein Nup214;Isoform of P35658, Isoform 2 of Nuclear pore complex protein Nup214;Isoform of P35658, Isoform 3 of Nuclear pore complex protein Nup214;Isoform of P35658, Isoform 4 of Nuclear pore complex protein Nup214;Isoform of P35658, Isoform 5 of Nuclear pore complex protein Nup214</t>
  </si>
  <si>
    <t>NUP54</t>
  </si>
  <si>
    <t>Nucleoporin p54;Isoform of Q7Z3B4, Isoform 3 of Nucleoporin p54</t>
  </si>
  <si>
    <t>NXF1</t>
  </si>
  <si>
    <t>Nuclear RNA export factor 1</t>
  </si>
  <si>
    <t>OARD1</t>
  </si>
  <si>
    <t>ADP-ribose glycohydrolase OARD1</t>
  </si>
  <si>
    <t>OAS2</t>
  </si>
  <si>
    <t>2'-5'-oligoadenylate synthase 2;Isoform of P29728, Isoform p69 of 2'-5'-oligoadenylate synthase 2</t>
  </si>
  <si>
    <t>OAT</t>
  </si>
  <si>
    <t>Ornithine aminotransferase, mitochondrial</t>
  </si>
  <si>
    <t>OCIAD2</t>
  </si>
  <si>
    <t>OCIA domain-containing protein 2</t>
  </si>
  <si>
    <t>OGFOD1</t>
  </si>
  <si>
    <t>Prolyl 3-hydroxylase OGFOD1</t>
  </si>
  <si>
    <t>OGFOD2</t>
  </si>
  <si>
    <t>2-oxoglutarate and iron-dependent oxygenase domain-containing protein 2</t>
  </si>
  <si>
    <t>OGFR</t>
  </si>
  <si>
    <t>Opioid growth factor receptor;Isoform of Q9NZT2, Isoform 2 of Opioid growth factor receptor</t>
  </si>
  <si>
    <t>OGFRL1</t>
  </si>
  <si>
    <t>Opioid growth factor receptor-like protein 1</t>
  </si>
  <si>
    <t>OLFML1</t>
  </si>
  <si>
    <t>Olfactomedin-like protein 1</t>
  </si>
  <si>
    <t>ORC4</t>
  </si>
  <si>
    <t>Origin recognition complex subunit 4</t>
  </si>
  <si>
    <t>OS9</t>
  </si>
  <si>
    <t>Protein OS-9;Isoform of Q13438, Isoform 2 of Protein OS-9;Isoform of Q13438, Isoform 5 of Protein OS-9;Isoform of Q13438, Isoform 7 of Protein OS-9</t>
  </si>
  <si>
    <t>OSBP2</t>
  </si>
  <si>
    <t>Oxysterol-binding protein 2;Isoform of Q969R2, Isoform 2 of Oxysterol-binding protein 2;Isoform of Q969R2, Isoform 3 of Oxysterol-binding protein 2</t>
  </si>
  <si>
    <t>Isoform of Q9BZF3, Isoform 3 of Oxysterol-binding protein-related protein 6</t>
  </si>
  <si>
    <t>Isoform of Q9BZF3, Isoform 4 of Oxysterol-binding protein-related protein 6</t>
  </si>
  <si>
    <t>OSBPL8</t>
  </si>
  <si>
    <t>Oxysterol-binding protein-related protein 8;Isoform of Q9BZF1, Isoform 2 of Oxysterol-binding protein-related protein 8;Isoform of Q9BZF1, Isoform 3 of Oxysterol-binding protein-related protein 8</t>
  </si>
  <si>
    <t>Oxysterol-binding protein-related protein 9;Isoform of Q96SU4, Isoform 2 of Oxysterol-binding protein-related protein 9;Isoform of Q96SU4, Isoform 7 of Oxysterol-binding protein-related protein 9</t>
  </si>
  <si>
    <t>OSGEPL1</t>
  </si>
  <si>
    <t>tRNA N6-adenosine threonylcarbamoyltransferase, mitochondrial</t>
  </si>
  <si>
    <t>OSTF1</t>
  </si>
  <si>
    <t>Osteoclast-stimulating factor 1</t>
  </si>
  <si>
    <t>OTUD1</t>
  </si>
  <si>
    <t>OTU domain-containing protein 1</t>
  </si>
  <si>
    <t>OTUD7B</t>
  </si>
  <si>
    <t>OTU domain-containing protein 7B;Isoform of Q6GQQ9, Isoform 2 of OTU domain-containing protein 7B</t>
  </si>
  <si>
    <t>OXNAD1</t>
  </si>
  <si>
    <t>Oxidoreductase NAD-binding domain-containing protein 1</t>
  </si>
  <si>
    <t>P3H1</t>
  </si>
  <si>
    <t>Prolyl 3-hydroxylase 1;Isoform of Q32P28, Isoform 3 of Prolyl 3-hydroxylase 1;Isoform of Q32P28, Isoform 4 of Prolyl 3-hydroxylase 1</t>
  </si>
  <si>
    <t>P3H3</t>
  </si>
  <si>
    <t>Prolyl 3-hydroxylase 3</t>
  </si>
  <si>
    <t>PADI1</t>
  </si>
  <si>
    <t>Protein-arginine deiminase type-1</t>
  </si>
  <si>
    <t>PAGR1</t>
  </si>
  <si>
    <t>PAXIP1-associated glutamate-rich protein 1</t>
  </si>
  <si>
    <t>PAIP1</t>
  </si>
  <si>
    <t>Polyadenylate-binding protein-interacting protein 1</t>
  </si>
  <si>
    <t>PAIP2</t>
  </si>
  <si>
    <t>Polyadenylate-binding protein-interacting protein 2</t>
  </si>
  <si>
    <t>PAIP2B</t>
  </si>
  <si>
    <t>Polyadenylate-binding protein-interacting protein 2B</t>
  </si>
  <si>
    <t>PALD1</t>
  </si>
  <si>
    <t>Paladin</t>
  </si>
  <si>
    <t>PALS1</t>
  </si>
  <si>
    <t>Protein PALS1</t>
  </si>
  <si>
    <t>PAM</t>
  </si>
  <si>
    <t>Peptidyl-glycine alpha-amidating monooxygenase;Isoform of P19021, Isoform 2 of Peptidyl-glycine alpha-amidating monooxygenase;Isoform of P19021, Isoform 3 of Peptidyl-glycine alpha-amidating monooxygenase;Isoform of P19021, Isoform 4 of Peptidyl-glycine alpha-amidating monooxygenase;Isoform of P19021, Isoform 5 of Peptidyl-glycine alpha-amidating monooxygenase;Isoform of P19021, Isoform 6 of Peptidyl-glycine alpha-amidating monooxygenase</t>
  </si>
  <si>
    <t>PANK2</t>
  </si>
  <si>
    <t>Pantothenate kinase 2, mitochondrial</t>
  </si>
  <si>
    <t>PAPOLA</t>
  </si>
  <si>
    <t>Poly(A) polymerase alpha</t>
  </si>
  <si>
    <t>PAPSS2</t>
  </si>
  <si>
    <t>Bifunctional 3'-phosphoadenosine 5'-phosphosulfate synthase 2;Isoform of O95340, Isoform B of Bifunctional 3'-phosphoadenosine 5'-phosphosulfate synthase 2</t>
  </si>
  <si>
    <t>PARG</t>
  </si>
  <si>
    <t>Poly(ADP-ribose) glycohydrolase;Isoform of Q86W56, Isoform 2 of Poly(ADP-ribose) glycohydrolase;Isoform of Q86W56, Isoform 3 of Poly(ADP-ribose) glycohydrolase</t>
  </si>
  <si>
    <t>PARP4</t>
  </si>
  <si>
    <t>Protein mono-ADP-ribosyltransferase PARP4</t>
  </si>
  <si>
    <t>PARP9</t>
  </si>
  <si>
    <t>Isoform of Q8IXQ6, Isoform 3 of Protein mono-ADP-ribosyltransferase PARP9</t>
  </si>
  <si>
    <t>PAXX</t>
  </si>
  <si>
    <t>Protein PAXX</t>
  </si>
  <si>
    <t>PBDC1</t>
  </si>
  <si>
    <t>Protein PBDC1</t>
  </si>
  <si>
    <t>PBX1</t>
  </si>
  <si>
    <t>Pre-B-cell leukemia transcription factor 1;Isoform of P40424, Isoform PBX1b of Pre-B-cell leukemia transcription factor 1;Isoform of P40424, Isoform 3 of Pre-B-cell leukemia transcription factor 1</t>
  </si>
  <si>
    <t>Isoform of Q15366, Isoform 5 of Poly(rC)-binding protein 2;Isoform of Q15366, Isoform 8 of Poly(rC)-binding protein 2</t>
  </si>
  <si>
    <t>PCDH9</t>
  </si>
  <si>
    <t>Protocadherin-9;Isoform of Q9HC56, Isoform 2 of Protocadherin-9</t>
  </si>
  <si>
    <t>PCDHGB4</t>
  </si>
  <si>
    <t>Protocadherin gamma-B4</t>
  </si>
  <si>
    <t>PCK1</t>
  </si>
  <si>
    <t>Phosphoenolpyruvate carboxykinase, cytosolic [GTP]</t>
  </si>
  <si>
    <t>PCK2</t>
  </si>
  <si>
    <t>Phosphoenolpyruvate carboxykinase [GTP], mitochondrial</t>
  </si>
  <si>
    <t>PCMTD2</t>
  </si>
  <si>
    <t>Protein-L-isoaspartate O-methyltransferase domain-containing protein 2;Isoform of Q9NV79, Isoform 2 of Protein-L-isoaspartate O-methyltransferase domain-containing protein 2</t>
  </si>
  <si>
    <t>PDCD2</t>
  </si>
  <si>
    <t>Programmed cell death protein 2;Isoform of Q16342, Isoform 3 of Programmed cell death protein 2</t>
  </si>
  <si>
    <t>PDCD2L</t>
  </si>
  <si>
    <t>Programmed cell death protein 2-like</t>
  </si>
  <si>
    <t>PDE2A</t>
  </si>
  <si>
    <t>Isoform of O00408, Isoform PDE2A1 of cGMP-dependent 3',5'-cyclic phosphodiesterase</t>
  </si>
  <si>
    <t>PDE4C</t>
  </si>
  <si>
    <t>cAMP-specific 3',5'-cyclic phosphodiesterase 4C;Isoform of Q08493, Isoform PDE4C2 of cAMP-specific 3',5'-cyclic phosphodiesterase 4C;Isoform of Q08493, Isoform PDE4C3 of cAMP-specific 3',5'-cyclic phosphodiesterase 4C</t>
  </si>
  <si>
    <t>PDE5A</t>
  </si>
  <si>
    <t>cGMP-specific 3',5'-cyclic phosphodiesterase</t>
  </si>
  <si>
    <t>PDE7A</t>
  </si>
  <si>
    <t>High affinity cAMP-specific 3',5'-cyclic phosphodiesterase 7A;Isoform of Q13946, Isoform PDE7A2 of High affinity cAMP-specific 3',5'-cyclic phosphodiesterase 7A;Isoform of Q13946, Isoform PDE7A3 of High affinity cAMP-specific 3',5'-cyclic phosphodiesterase 7A</t>
  </si>
  <si>
    <t>PDGFRA</t>
  </si>
  <si>
    <t>Platelet-derived growth factor receptor alpha</t>
  </si>
  <si>
    <t>PDGFRB</t>
  </si>
  <si>
    <t>Platelet-derived growth factor receptor beta</t>
  </si>
  <si>
    <t>Pyruvate dehydrogenase E1 component subunit alpha, somatic form, mitochondrial;Isoform of P08559, Isoform 2 of Pyruvate dehydrogenase E1 component subunit alpha, somatic form, mitochondrial;Isoform of P08559, Isoform 4 of Pyruvate dehydrogenase E1 component subunit alpha, somatic form, mitochondrial</t>
  </si>
  <si>
    <t>Protein disulfide-isomerase A6;Isoform of Q15084, Isoform 2 of Protein disulfide-isomerase A6;Isoform of Q15084, Isoform 3 of Protein disulfide-isomerase A6;Isoform of Q15084, Isoform 4 of Protein disulfide-isomerase A6;Isoform of Q15084, Isoform 5 of Protein disulfide-isomerase A6</t>
  </si>
  <si>
    <t>PDK3</t>
  </si>
  <si>
    <t>[Pyruvate dehydrogenase (acetyl-transferring)] kinase isozyme 3, mitochondrial;Isoform of Q15120, Isoform 2 of [Pyruvate dehydrogenase (acetyl-transferring)] kinase isozyme 3, mitochondrial</t>
  </si>
  <si>
    <t>Isoform of Q53GG5, Isoform 2 of PDZ and LIM domain protein 3</t>
  </si>
  <si>
    <t>PDLIM4</t>
  </si>
  <si>
    <t>PDZ and LIM domain protein 4</t>
  </si>
  <si>
    <t>PDSS2</t>
  </si>
  <si>
    <t>All trans-polyprenyl-diphosphate synthase PDSS2</t>
  </si>
  <si>
    <t>PDXDC1</t>
  </si>
  <si>
    <t>Pyridoxal-dependent decarboxylase domain-containing protein 1;Isoform of Q6P996, Isoform 4 of Pyridoxal-dependent decarboxylase domain-containing protein 1;Isoform of Q6P996, Isoform 5 of Pyridoxal-dependent decarboxylase domain-containing protein 1</t>
  </si>
  <si>
    <t>PEF1</t>
  </si>
  <si>
    <t>Peflin</t>
  </si>
  <si>
    <t>PEG3</t>
  </si>
  <si>
    <t>Paternally-expressed gene 3 protein</t>
  </si>
  <si>
    <t>PEPD</t>
  </si>
  <si>
    <t>Xaa-Pro dipeptidase</t>
  </si>
  <si>
    <t>PET100</t>
  </si>
  <si>
    <t>Protein PET100 homolog, mitochondrial</t>
  </si>
  <si>
    <t>PEX1</t>
  </si>
  <si>
    <t>Peroxisome biogenesis factor 1</t>
  </si>
  <si>
    <t>PEX13</t>
  </si>
  <si>
    <t>Peroxisomal membrane protein PEX13</t>
  </si>
  <si>
    <t>PEX7</t>
  </si>
  <si>
    <t>Peroxisomal targeting signal 2 receptor;Isoform of O00628, Isoform 2 of Peroxisomal targeting signal 2 receptor</t>
  </si>
  <si>
    <t>PF4V1</t>
  </si>
  <si>
    <t>Platelet factor 4 variant</t>
  </si>
  <si>
    <t>PFAS</t>
  </si>
  <si>
    <t>Phosphoribosylformylglycinamidine synthase</t>
  </si>
  <si>
    <t>6-phosphofructo-2-kinase/fructose-2,6-bisphosphatase 2</t>
  </si>
  <si>
    <t>PFKFB3</t>
  </si>
  <si>
    <t>6-phosphofructo-2-kinase/fructose-2,6-bisphosphatase 3;Isoform of Q16875, Isoform 2 of 6-phosphofructo-2-kinase/fructose-2,6-bisphosphatase 3</t>
  </si>
  <si>
    <t>Isoform of P35080, Isoform IIb of Profilin-2</t>
  </si>
  <si>
    <t>PGGT1B</t>
  </si>
  <si>
    <t>Geranylgeranyl transferase type-1 subunit beta</t>
  </si>
  <si>
    <t>PGLS</t>
  </si>
  <si>
    <t>6-phosphogluconolactonase</t>
  </si>
  <si>
    <t>PGPEP1</t>
  </si>
  <si>
    <t>Pyroglutamyl-peptidase 1</t>
  </si>
  <si>
    <t>PGS1</t>
  </si>
  <si>
    <t>CDP-diacylglycerol--glycerol-3-phosphate 3-phosphatidyltransferase, mitochondrial</t>
  </si>
  <si>
    <t>PHACTR2</t>
  </si>
  <si>
    <t>Phosphatase and actin regulator 2;Isoform of O75167, Isoform 2 of Phosphatase and actin regulator 2;Isoform of O75167, Isoform 4 of Phosphatase and actin regulator 2;Isoform of O75167, Isoform 5 of Phosphatase and actin regulator 2</t>
  </si>
  <si>
    <t>PHAF1</t>
  </si>
  <si>
    <t>Phagosome assembly factor 1</t>
  </si>
  <si>
    <t>PHC2</t>
  </si>
  <si>
    <t>Polyhomeotic-like protein 2;Isoform of Q8IXK0, Isoform 2 of Polyhomeotic-like protein 2;Isoform of Q8IXK0, Isoform 4 of Polyhomeotic-like protein 2;Isoform of Q8IXK0, Isoform 5 of Polyhomeotic-like protein 2</t>
  </si>
  <si>
    <t>PHC3</t>
  </si>
  <si>
    <t>Polyhomeotic-like protein 3;Isoform of Q8NDX5, Isoform 2 of Polyhomeotic-like protein 3;Isoform of Q8NDX5, Isoform 7 of Polyhomeotic-like protein 3</t>
  </si>
  <si>
    <t>PHF5A</t>
  </si>
  <si>
    <t>PHD finger-like domain-containing protein 5A</t>
  </si>
  <si>
    <t>PHOSPHO1</t>
  </si>
  <si>
    <t>Phosphoethanolamine/phosphocholine phosphatase;Isoform of Q8TCT1, Isoform 2 of Phosphoethanolamine/phosphocholine phosphatase;Isoform of Q8TCT1, Isoform 3 of Phosphoethanolamine/phosphocholine phosphatase</t>
  </si>
  <si>
    <t>PHYHD1</t>
  </si>
  <si>
    <t>Phytanoyl-CoA dioxygenase domain-containing protein 1;Isoform of Q5SRE7, Isoform 2 of Phytanoyl-CoA dioxygenase domain-containing protein 1</t>
  </si>
  <si>
    <t>PHYKPL</t>
  </si>
  <si>
    <t>5-phosphohydroxy-L-lysine phospho-lyase</t>
  </si>
  <si>
    <t>PI16</t>
  </si>
  <si>
    <t>Isoform of Q6UXB8, Isoform 2 of Peptidase inhibitor 16</t>
  </si>
  <si>
    <t>PI4KB</t>
  </si>
  <si>
    <t>Phosphatidylinositol 4-kinase beta;Isoform of Q9UBF8, Isoform 2 of Phosphatidylinositol 4-kinase beta</t>
  </si>
  <si>
    <t>Phosphatidylinositol-binding clathrin assembly protein;Isoform of Q13492, Isoform 2 of Phosphatidylinositol-binding clathrin assembly protein;Isoform of Q13492, Isoform 5 of Phosphatidylinositol-binding clathrin assembly protein</t>
  </si>
  <si>
    <t>PID1</t>
  </si>
  <si>
    <t>PTB-containing, cubilin and LRP1-interacting protein;Isoform of Q7Z2X4, Isoform 2 of PTB-containing, cubilin and LRP1-interacting protein;Isoform of Q7Z2X4, Isoform 4 of PTB-containing, cubilin and LRP1-interacting protein</t>
  </si>
  <si>
    <t>PIEZO1</t>
  </si>
  <si>
    <t>Piezo-type mechanosensitive ion channel component 1</t>
  </si>
  <si>
    <t>PIEZO2</t>
  </si>
  <si>
    <t>Piezo-type mechanosensitive ion channel component 2;Isoform of Q9H5I5, Isoform 2 of Piezo-type mechanosensitive ion channel component 2;Isoform of Q9H5I5, Isoform 4 of Piezo-type mechanosensitive ion channel component 2</t>
  </si>
  <si>
    <t>PIGL</t>
  </si>
  <si>
    <t>N-acetylglucosaminyl-phosphatidylinositol de-N-acetylase;Isoform of Q9Y2B2, Isoform 2 of N-acetylglucosaminyl-phosphatidylinositol de-N-acetylase</t>
  </si>
  <si>
    <t>PIN1</t>
  </si>
  <si>
    <t>Peptidyl-prolyl cis-trans isomerase NIMA-interacting 1</t>
  </si>
  <si>
    <t>PIP4K2A</t>
  </si>
  <si>
    <t>Phosphatidylinositol 5-phosphate 4-kinase type-2 alpha;Isoform of P48426, Isoform 2 of Phosphatidylinositol 5-phosphate 4-kinase type-2 alpha</t>
  </si>
  <si>
    <t>PIP4P1</t>
  </si>
  <si>
    <t>Type 1 phosphatidylinositol 4,5-bisphosphate 4-phosphatase;Isoform of Q86T03, Isoform 2 of Type 1 phosphatidylinositol 4,5-bisphosphate 4-phosphatase</t>
  </si>
  <si>
    <t>PIP5K1C</t>
  </si>
  <si>
    <t>Phosphatidylinositol 4-phosphate 5-kinase type-1 gamma;Isoform of O60331, Isoform 2 of Phosphatidylinositol 4-phosphate 5-kinase type-1 gamma;Isoform of O60331, Isoform 3 of Phosphatidylinositol 4-phosphate 5-kinase type-1 gamma;Isoform of O60331, Isoform 4 of Phosphatidylinositol 4-phosphate 5-kinase type-1 gamma</t>
  </si>
  <si>
    <t>PJA2</t>
  </si>
  <si>
    <t>E3 ubiquitin-protein ligase Praja-2;Isoform of O43164, Isoform 2 of E3 ubiquitin-protein ligase Praja-2</t>
  </si>
  <si>
    <t>PKIA</t>
  </si>
  <si>
    <t>cAMP-dependent protein kinase inhibitor alpha</t>
  </si>
  <si>
    <t>PKIG</t>
  </si>
  <si>
    <t>cAMP-dependent protein kinase inhibitor gamma</t>
  </si>
  <si>
    <t>PLA2G15</t>
  </si>
  <si>
    <t>Phospholipase A2 group XV</t>
  </si>
  <si>
    <t>PLA2G2A</t>
  </si>
  <si>
    <t>Phospholipase A2, membrane associated</t>
  </si>
  <si>
    <t>PLA2G4A</t>
  </si>
  <si>
    <t>Cytosolic phospholipase A2</t>
  </si>
  <si>
    <t>PLA2G6</t>
  </si>
  <si>
    <t>Isoform of O60733, Isoform SH-iPLA2 of 85/88 kDa calcium-independent phospholipase A2</t>
  </si>
  <si>
    <t>PLBD2</t>
  </si>
  <si>
    <t>Putative phospholipase B-like 2</t>
  </si>
  <si>
    <t>PLCB3</t>
  </si>
  <si>
    <t>1-phosphatidylinositol 4,5-bisphosphate phosphodiesterase beta-3;Isoform of Q01970, Isoform 2 of 1-phosphatidylinositol 4,5-bisphosphate phosphodiesterase beta-3</t>
  </si>
  <si>
    <t>PLCG1</t>
  </si>
  <si>
    <t>Isoform of P19174, Isoform 2 of 1-phosphatidylinositol 4,5-bisphosphate phosphodiesterase gamma-1</t>
  </si>
  <si>
    <t>PLEK</t>
  </si>
  <si>
    <t>Pleckstrin</t>
  </si>
  <si>
    <t>PLEKHA1</t>
  </si>
  <si>
    <t>Pleckstrin homology domain-containing family A member 1</t>
  </si>
  <si>
    <t>PLEKHH2</t>
  </si>
  <si>
    <t>Pleckstrin homology domain-containing family H member 2</t>
  </si>
  <si>
    <t>PLEKHH3</t>
  </si>
  <si>
    <t>Pleckstrin homology domain-containing family H member 3;Isoform of Q7Z736, Isoform 4 of Pleckstrin homology domain-containing family H member 3</t>
  </si>
  <si>
    <t>Isoform of Q00G26, Perilipin-5</t>
  </si>
  <si>
    <t>PLP1</t>
  </si>
  <si>
    <t>Myelin proteolipid protein</t>
  </si>
  <si>
    <t>PLPBP</t>
  </si>
  <si>
    <t>Pyridoxal phosphate homeostasis protein</t>
  </si>
  <si>
    <t>PLPP3</t>
  </si>
  <si>
    <t>Phospholipid phosphatase 3</t>
  </si>
  <si>
    <t>PLS1</t>
  </si>
  <si>
    <t>Plastin-1</t>
  </si>
  <si>
    <t>PLSCR1</t>
  </si>
  <si>
    <t>Phospholipid scramblase 1;Isoform of O15162, Isoform 2 of Phospholipid scramblase 1</t>
  </si>
  <si>
    <t>PLTP</t>
  </si>
  <si>
    <t>Phospholipid transfer protein</t>
  </si>
  <si>
    <t>PLXDC1</t>
  </si>
  <si>
    <t>Plexin domain-containing protein 1</t>
  </si>
  <si>
    <t>PLXDC2</t>
  </si>
  <si>
    <t>Plexin domain-containing protein 2</t>
  </si>
  <si>
    <t>PLXNA2</t>
  </si>
  <si>
    <t>Plexin-A2</t>
  </si>
  <si>
    <t>PLXNC1</t>
  </si>
  <si>
    <t>Plexin-C1</t>
  </si>
  <si>
    <t>PMF1</t>
  </si>
  <si>
    <t>Polyamine-modulated factor 1</t>
  </si>
  <si>
    <t>PMP2</t>
  </si>
  <si>
    <t>Myelin P2 protein</t>
  </si>
  <si>
    <t>PMVK</t>
  </si>
  <si>
    <t>Phosphomevalonate kinase</t>
  </si>
  <si>
    <t>PNP</t>
  </si>
  <si>
    <t>Purine nucleoside phosphorylase</t>
  </si>
  <si>
    <t>Patatin-like phospholipase domain-containing protein 6;Isoform of Q8IY17, Isoform 2 of Patatin-like phospholipase domain-containing protein 6;Isoform of Q8IY17, Isoform 3 of Patatin-like phospholipase domain-containing protein 6;Isoform of Q8IY17, Isoform 5 of Patatin-like phospholipase domain-containing protein 6</t>
  </si>
  <si>
    <t>PNPLA7</t>
  </si>
  <si>
    <t>Patatin-like phospholipase domain-containing protein 7;Isoform of Q6ZV29, Isoform 4 of Patatin-like phospholipase domain-containing protein 7;Isoform of Q6ZV29, Isoform 5 of Patatin-like phospholipase domain-containing protein 7</t>
  </si>
  <si>
    <t>PNPLA8</t>
  </si>
  <si>
    <t>Calcium-independent phospholipase A2-gamma</t>
  </si>
  <si>
    <t>PODN</t>
  </si>
  <si>
    <t>Podocan;Isoform of Q7Z5L7, Isoform 2 of Podocan;Isoform of Q7Z5L7, Isoform 3 of Podocan</t>
  </si>
  <si>
    <t>POGLUT3</t>
  </si>
  <si>
    <t>Protein O-glucosyltransferase 3</t>
  </si>
  <si>
    <t>POLB</t>
  </si>
  <si>
    <t>DNA polymerase beta</t>
  </si>
  <si>
    <t>POLD2</t>
  </si>
  <si>
    <t>DNA polymerase delta subunit 2</t>
  </si>
  <si>
    <t>POLDIP3</t>
  </si>
  <si>
    <t>Polymerase delta-interacting protein 3;Isoform of Q9BY77, Isoform 2 of Polymerase delta-interacting protein 3</t>
  </si>
  <si>
    <t>POLE3</t>
  </si>
  <si>
    <t>DNA polymerase epsilon subunit 3</t>
  </si>
  <si>
    <t>POLE4</t>
  </si>
  <si>
    <t>DNA polymerase epsilon subunit 4</t>
  </si>
  <si>
    <t>POLR1C</t>
  </si>
  <si>
    <t>DNA-directed RNA polymerases I and III subunit RPAC1</t>
  </si>
  <si>
    <t>POLR2A</t>
  </si>
  <si>
    <t>DNA-directed RNA polymerase II subunit RPB1</t>
  </si>
  <si>
    <t>POLR2D</t>
  </si>
  <si>
    <t>DNA-directed RNA polymerase II subunit RPB4</t>
  </si>
  <si>
    <t>POLR2H</t>
  </si>
  <si>
    <t>DNA-directed RNA polymerases I, II, and III subunit RPABC3</t>
  </si>
  <si>
    <t>POLR2I</t>
  </si>
  <si>
    <t>DNA-directed RNA polymerase II subunit RPB9</t>
  </si>
  <si>
    <t>POLR2J</t>
  </si>
  <si>
    <t>DNA-directed RNA polymerase II subunit RPB11-a</t>
  </si>
  <si>
    <t>POLR2M</t>
  </si>
  <si>
    <t>DNA-directed RNA polymerase II subunit GRINL1A;Isoform of P0CAP2, Isoform 3 of DNA-directed RNA polymerase II subunit GRINL1A</t>
  </si>
  <si>
    <t>Isoform of P0CAP2, DNA-directed RNA polymerase II subunit GRINL1A, isoforms 4/5;Isoform of P0CAP2, Isoform 5 of DNA-directed RNA polymerase II subunit GRINL1A, isoforms 4/5</t>
  </si>
  <si>
    <t>POLR3A</t>
  </si>
  <si>
    <t>DNA-directed RNA polymerase III subunit RPC1</t>
  </si>
  <si>
    <t>POLR3C</t>
  </si>
  <si>
    <t>DNA-directed RNA polymerase III subunit RPC3</t>
  </si>
  <si>
    <t>POLR3F</t>
  </si>
  <si>
    <t>DNA-directed RNA polymerase III subunit RPC6</t>
  </si>
  <si>
    <t>POLRMT</t>
  </si>
  <si>
    <t>DNA-directed RNA polymerase, mitochondrial</t>
  </si>
  <si>
    <t>POMGNT1</t>
  </si>
  <si>
    <t>Protein O-linked-mannose beta-1,2-N-acetylglucosaminyltransferase 1;Isoform of Q8WZA1, Isoform 2 of Protein O-linked-mannose beta-1,2-N-acetylglucosaminyltransferase 1</t>
  </si>
  <si>
    <t>POMGNT2</t>
  </si>
  <si>
    <t>Protein O-linked-mannose beta-1,4-N-acetylglucosaminyltransferase 2</t>
  </si>
  <si>
    <t>POMP</t>
  </si>
  <si>
    <t>Proteasome maturation protein</t>
  </si>
  <si>
    <t>PON2</t>
  </si>
  <si>
    <t>Serum paraoxonase/arylesterase 2;Isoform of Q15165, Isoform 1 of Serum paraoxonase/arylesterase 2;Isoform of Q15165, Isoform 3 of Serum paraoxonase/arylesterase 2</t>
  </si>
  <si>
    <t>PON3</t>
  </si>
  <si>
    <t>Serum paraoxonase/lactonase 3</t>
  </si>
  <si>
    <t>PPAT</t>
  </si>
  <si>
    <t>Amidophosphoribosyltransferase</t>
  </si>
  <si>
    <t>PPCS</t>
  </si>
  <si>
    <t>Phosphopantothenate--cysteine ligase</t>
  </si>
  <si>
    <t>PPFIBP2</t>
  </si>
  <si>
    <t>Liprin-beta-2</t>
  </si>
  <si>
    <t>PPIC</t>
  </si>
  <si>
    <t>Peptidyl-prolyl cis-trans isomerase C</t>
  </si>
  <si>
    <t>PPIE</t>
  </si>
  <si>
    <t>Peptidyl-prolyl cis-trans isomerase E;Isoform of Q9UNP9, Isoform B of Peptidyl-prolyl cis-trans isomerase E;Isoform of Q9UNP9, Isoform 3 of Peptidyl-prolyl cis-trans isomerase E</t>
  </si>
  <si>
    <t>PPIH</t>
  </si>
  <si>
    <t>Peptidyl-prolyl cis-trans isomerase H</t>
  </si>
  <si>
    <t>PPIL3</t>
  </si>
  <si>
    <t>Peptidyl-prolyl cis-trans isomerase-like 3</t>
  </si>
  <si>
    <t>PPIP5K1</t>
  </si>
  <si>
    <t>Inositol hexakisphosphate and diphosphoinositol-pentakisphosphate kinase 1;Isoform of Q6PFW1, Isoform 2 of Inositol hexakisphosphate and diphosphoinositol-pentakisphosphate kinase 1;Isoform of Q6PFW1, Isoform 3 of Inositol hexakisphosphate and diphosphoinositol-pentakisphosphate kinase 1;Isoform of Q6PFW1, Isoform 7 of Inositol hexakisphosphate and diphosphoinositol-pentakisphosphate kinase 1</t>
  </si>
  <si>
    <t>PPIP5K2</t>
  </si>
  <si>
    <t>Inositol hexakisphosphate and diphosphoinositol-pentakisphosphate kinase 2;Isoform of O43314, Isoform 2 of Inositol hexakisphosphate and diphosphoinositol-pentakisphosphate kinase 2</t>
  </si>
  <si>
    <t>PPL</t>
  </si>
  <si>
    <t>Periplakin</t>
  </si>
  <si>
    <t>PPM1H</t>
  </si>
  <si>
    <t>Protein phosphatase 1H</t>
  </si>
  <si>
    <t>PPM1J</t>
  </si>
  <si>
    <t>Protein phosphatase 1J</t>
  </si>
  <si>
    <t>PPM1L</t>
  </si>
  <si>
    <t>Protein phosphatase 1L</t>
  </si>
  <si>
    <t>PPOX</t>
  </si>
  <si>
    <t>Protoporphyrinogen oxidase</t>
  </si>
  <si>
    <t>PPP1R11</t>
  </si>
  <si>
    <t>E3 ubiquitin-protein ligase PPP1R11</t>
  </si>
  <si>
    <t>Protein phosphatase 1 regulatory subunit 12C;Isoform of Q9BZL4, Isoform 3 of Protein phosphatase 1 regulatory subunit 12C;Isoform of Q9BZL4, Isoform 4 of Protein phosphatase 1 regulatory subunit 12C</t>
  </si>
  <si>
    <t>PPP1R14A</t>
  </si>
  <si>
    <t>Protein phosphatase 1 regulatory subunit 14A</t>
  </si>
  <si>
    <t>PPP1R14C</t>
  </si>
  <si>
    <t>Protein phosphatase 1 regulatory subunit 14C</t>
  </si>
  <si>
    <t>PPP1R18</t>
  </si>
  <si>
    <t>Phostensin</t>
  </si>
  <si>
    <t>PPP1R21</t>
  </si>
  <si>
    <t>Protein phosphatase 1 regulatory subunit 21</t>
  </si>
  <si>
    <t>PPP2R1B</t>
  </si>
  <si>
    <t>Isoform of P30154, Isoform 3 of Serine/threonine-protein phosphatase 2A 65 kDa regulatory subunit A beta isoform</t>
  </si>
  <si>
    <t>Serine/threonine-protein phosphatase 2A 55 kDa regulatory subunit B alpha isoform;Isoform of P63151, Isoform 2 of Serine/threonine-protein phosphatase 2A 55 kDa regulatory subunit B alpha isoform</t>
  </si>
  <si>
    <t>PPP2R2D</t>
  </si>
  <si>
    <t>Serine/threonine-protein phosphatase 2A 55 kDa regulatory subunit B delta isoform</t>
  </si>
  <si>
    <t>Serine/threonine-protein phosphatase 2A regulatory subunit B'' subunit alpha</t>
  </si>
  <si>
    <t>PPP2R3B</t>
  </si>
  <si>
    <t>Serine/threonine-protein phosphatase 2A regulatory subunit B'' subunit beta</t>
  </si>
  <si>
    <t>PPP2R5B</t>
  </si>
  <si>
    <t>Isoform of Q15173, Isoform Beta-2 of Serine/threonine-protein phosphatase 2A 56 kDa regulatory subunit beta isoform</t>
  </si>
  <si>
    <t>PPP2R5C</t>
  </si>
  <si>
    <t>Serine/threonine-protein phosphatase 2A 56 kDa regulatory subunit gamma isoform;Isoform of Q13362, Isoform Gamma-2 of Serine/threonine-protein phosphatase 2A 56 kDa regulatory subunit gamma isoform</t>
  </si>
  <si>
    <t>Serine/threonine-protein phosphatase 2A 56 kDa regulatory subunit epsilon isoform;Isoform of Q16537, Isoform 2 of Serine/threonine-protein phosphatase 2A 56 kDa regulatory subunit epsilon isoform</t>
  </si>
  <si>
    <t>PPP4C</t>
  </si>
  <si>
    <t>Serine/threonine-protein phosphatase 4 catalytic subunit</t>
  </si>
  <si>
    <t>PPP4R1</t>
  </si>
  <si>
    <t>Serine/threonine-protein phosphatase 4 regulatory subunit 1;Isoform of Q8TF05, Isoform 2 of Serine/threonine-protein phosphatase 4 regulatory subunit 1</t>
  </si>
  <si>
    <t>PPP4R2</t>
  </si>
  <si>
    <t>Serine/threonine-protein phosphatase 4 regulatory subunit 2</t>
  </si>
  <si>
    <t>PPP4R3A</t>
  </si>
  <si>
    <t>Serine/threonine-protein phosphatase 4 regulatory subunit 3A</t>
  </si>
  <si>
    <t>PPP6R2</t>
  </si>
  <si>
    <t>Isoform of O75170, Isoform 2 of Serine/threonine-protein phosphatase 6 regulatory subunit 2;Isoform of O75170, Isoform 3 of Serine/threonine-protein phosphatase 6 regulatory subunit 2;Isoform of O75170, Isoform 4 of Serine/threonine-protein phosphatase 6 regulatory subunit 2;Isoform of O75170, Isoform 5 of Serine/threonine-protein phosphatase 6 regulatory subunit 2;Isoform of O75170, Isoform 6 of Serine/threonine-protein phosphatase 6 regulatory subunit 2</t>
  </si>
  <si>
    <t>PPP6R3</t>
  </si>
  <si>
    <t>Serine/threonine-protein phosphatase 6 regulatory subunit 3;Isoform of Q5H9R7, Isoform 2 of Serine/threonine-protein phosphatase 6 regulatory subunit 3;Isoform of Q5H9R7, Isoform 5 of Serine/threonine-protein phosphatase 6 regulatory subunit 3;Isoform of Q5H9R7, Isoform 6 of Serine/threonine-protein phosphatase 6 regulatory subunit 3</t>
  </si>
  <si>
    <t>PPT1</t>
  </si>
  <si>
    <t>Palmitoyl-protein thioesterase 1;Isoform of P50897, Isoform 2 of Palmitoyl-protein thioesterase 1</t>
  </si>
  <si>
    <t>PPWD1</t>
  </si>
  <si>
    <t>Peptidylprolyl isomerase domain and WD repeat-containing protein 1</t>
  </si>
  <si>
    <t>PQBP1</t>
  </si>
  <si>
    <t>Polyglutamine-binding protein 1;Isoform of O60828, Isoform 2 of Polyglutamine-binding protein 1;Isoform of O60828, Isoform 4 of Polyglutamine-binding protein 1;Isoform of O60828, Isoform 5 of Polyglutamine-binding protein 1</t>
  </si>
  <si>
    <t>PRB2</t>
  </si>
  <si>
    <t>Basic salivary proline-rich protein 2</t>
  </si>
  <si>
    <t>PRCC</t>
  </si>
  <si>
    <t>Proline-rich protein PRCC</t>
  </si>
  <si>
    <t>PRCP</t>
  </si>
  <si>
    <t>Lysosomal Pro-X carboxypeptidase;Isoform of P42785, Isoform 2 of Lysosomal Pro-X carboxypeptidase</t>
  </si>
  <si>
    <t>PRKAB1</t>
  </si>
  <si>
    <t>5'-AMP-activated protein kinase subunit beta-1</t>
  </si>
  <si>
    <t>PRKAR1B</t>
  </si>
  <si>
    <t>cAMP-dependent protein kinase type I-beta regulatory subunit</t>
  </si>
  <si>
    <t>PRKAR2B</t>
  </si>
  <si>
    <t>cAMP-dependent protein kinase type II-beta regulatory subunit</t>
  </si>
  <si>
    <t>PRKCI</t>
  </si>
  <si>
    <t>Protein kinase C iota type</t>
  </si>
  <si>
    <t>PRKD1</t>
  </si>
  <si>
    <t>Serine/threonine-protein kinase D1</t>
  </si>
  <si>
    <t>PRKD2</t>
  </si>
  <si>
    <t>Serine/threonine-protein kinase D2;Isoform of Q9BZL6, Isoform 3 of Serine/threonine-protein kinase D2</t>
  </si>
  <si>
    <t>Interferon-inducible double-stranded RNA-dependent protein kinase activator A;Isoform of O75569, Isoform 2 of Interferon-inducible double-stranded RNA-dependent protein kinase activator A;Isoform of O75569, Isoform 3 of Interferon-inducible double-stranded RNA-dependent protein kinase activator A</t>
  </si>
  <si>
    <t>PRMT3</t>
  </si>
  <si>
    <t>Protein arginine N-methyltransferase 3</t>
  </si>
  <si>
    <t>PRNP</t>
  </si>
  <si>
    <t>Major prion protein</t>
  </si>
  <si>
    <t>PROC</t>
  </si>
  <si>
    <t>Vitamin K-dependent protein C;Isoform of P04070, Isoform 2 of Vitamin K-dependent protein C</t>
  </si>
  <si>
    <t>PROCR</t>
  </si>
  <si>
    <t>Endothelial protein C receptor</t>
  </si>
  <si>
    <t>PRODH</t>
  </si>
  <si>
    <t>Proline dehydrogenase 1, mitochondrial</t>
  </si>
  <si>
    <t>PROSER2</t>
  </si>
  <si>
    <t>Proline and serine-rich protein 2</t>
  </si>
  <si>
    <t>PROZ</t>
  </si>
  <si>
    <t>Vitamin K-dependent protein Z;Isoform of P22891, Isoform 2 of Vitamin K-dependent protein Z</t>
  </si>
  <si>
    <t>PRPF39</t>
  </si>
  <si>
    <t>Pre-mRNA-processing factor 39</t>
  </si>
  <si>
    <t>PRRC1</t>
  </si>
  <si>
    <t>Protein PRRC1</t>
  </si>
  <si>
    <t>Protein PRRC2C;Isoform of Q9Y520, Isoform 4 of Protein PRRC2C;Isoform of Q9Y520, Isoform 5 of Protein PRRC2C;Isoform of Q9Y520, Isoform 6 of Protein PRRC2C;Isoform of Q9Y520, Isoform 7 of Protein PRRC2C</t>
  </si>
  <si>
    <t>PRRX2</t>
  </si>
  <si>
    <t>Paired mesoderm homeobox protein 2</t>
  </si>
  <si>
    <t>PRTN3</t>
  </si>
  <si>
    <t>Myeloblastin</t>
  </si>
  <si>
    <t>PRUNE2</t>
  </si>
  <si>
    <t>Protein prune homolog 2;Isoform of Q8WUY3, Isoform 2 of Protein prune homolog 2;Isoform of Q8WUY3, Isoform 3 of Protein prune homolog 2</t>
  </si>
  <si>
    <t>PRXL2C</t>
  </si>
  <si>
    <t>Peroxiredoxin-like 2C</t>
  </si>
  <si>
    <t>PSEN1</t>
  </si>
  <si>
    <t>Isoform of P49768, Isoform 3 of Presenilin-1;Isoform of P49768, Isoform 5 of Presenilin-1</t>
  </si>
  <si>
    <t>PSEN2</t>
  </si>
  <si>
    <t>Presenilin-2;Isoform of P49810, Isoform 3 of Presenilin-2</t>
  </si>
  <si>
    <t>PSMB10</t>
  </si>
  <si>
    <t>Proteasome subunit beta type-10</t>
  </si>
  <si>
    <t>PSMB9</t>
  </si>
  <si>
    <t>Proteasome subunit beta type-9;Isoform of P28065, Isoform LMP2.S of Proteasome subunit beta type-9</t>
  </si>
  <si>
    <t>Isoform of P55036, 26S proteasome non-ATPase regulatory subunit 4</t>
  </si>
  <si>
    <t>PSMD5</t>
  </si>
  <si>
    <t>26S proteasome non-ATPase regulatory subunit 5</t>
  </si>
  <si>
    <t>PSME3</t>
  </si>
  <si>
    <t>Proteasome activator complex subunit 3;Isoform of P61289, Isoform 2 of Proteasome activator complex subunit 3;Isoform of P61289, Isoform 3 of Proteasome activator complex subunit 3</t>
  </si>
  <si>
    <t>PSME3IP1</t>
  </si>
  <si>
    <t>PSME3-interacting protein</t>
  </si>
  <si>
    <t>PSMG1</t>
  </si>
  <si>
    <t>Proteasome assembly chaperone 1;Isoform of O95456, Isoform 2 of Proteasome assembly chaperone 1</t>
  </si>
  <si>
    <t>PSMG2</t>
  </si>
  <si>
    <t>Proteasome assembly chaperone 2;Isoform of Q969U7, Isoform 2 of Proteasome assembly chaperone 2</t>
  </si>
  <si>
    <t>PSMG3</t>
  </si>
  <si>
    <t>Proteasome assembly chaperone 3</t>
  </si>
  <si>
    <t>PSMG4</t>
  </si>
  <si>
    <t>Proteasome assembly chaperone 4;Isoform of Q5JS54, Isoform 2 of Proteasome assembly chaperone 4</t>
  </si>
  <si>
    <t>PTAR1</t>
  </si>
  <si>
    <t>Protein prenyltransferase alpha subunit repeat-containing protein 1</t>
  </si>
  <si>
    <t>PTBP2</t>
  </si>
  <si>
    <t>Polypyrimidine tract-binding protein 2;Isoform of Q9UKA9, Isoform 2 of Polypyrimidine tract-binding protein 2;Isoform of Q9UKA9, Isoform 3 of Polypyrimidine tract-binding protein 2;Isoform of Q9UKA9, Isoform 4 of Polypyrimidine tract-binding protein 2;Isoform of Q9UKA9, Isoform 5 of Polypyrimidine tract-binding protein 2;Isoform of Q9UKA9, Isoform 6 of Polypyrimidine tract-binding protein 2</t>
  </si>
  <si>
    <t>PTCD1</t>
  </si>
  <si>
    <t>Pentatricopeptide repeat-containing protein 1, mitochondrial</t>
  </si>
  <si>
    <t>PTCD2</t>
  </si>
  <si>
    <t>Pentatricopeptide repeat-containing protein 2, mitochondrial</t>
  </si>
  <si>
    <t>PTEN</t>
  </si>
  <si>
    <t>Isoform of P60484, Isoform alpha of Phosphatidylinositol 3,4,5-trisphosphate 3-phosphatase and dual-specificity protein phosphatase PTEN</t>
  </si>
  <si>
    <t>PTER</t>
  </si>
  <si>
    <t>Phosphotriesterase-related protein;Isoform of Q96BW5, Isoform 2 of Phosphotriesterase-related protein</t>
  </si>
  <si>
    <t>PTGES</t>
  </si>
  <si>
    <t>Prostaglandin E synthase</t>
  </si>
  <si>
    <t>PTGFRN</t>
  </si>
  <si>
    <t>Prostaglandin F2 receptor negative regulator</t>
  </si>
  <si>
    <t>PTGS1</t>
  </si>
  <si>
    <t>Prostaglandin G/H synthase 1;Isoform of P23219, Isoform 2 of Prostaglandin G/H synthase 1;Isoform of P23219, Isoform 3 of Prostaglandin G/H synthase 1;Isoform of P23219, Isoform 4 of Prostaglandin G/H synthase 1;Isoform of P23219, Isoform 5 of Prostaglandin G/H synthase 1;Isoform of P23219, Isoform 6 of Prostaglandin G/H synthase 1</t>
  </si>
  <si>
    <t>PTMA</t>
  </si>
  <si>
    <t>Prothymosin alpha;Isoform of P06454, Isoform 2 of Prothymosin alpha</t>
  </si>
  <si>
    <t>PTP4A1</t>
  </si>
  <si>
    <t>Protein tyrosine phosphatase type IVA 1</t>
  </si>
  <si>
    <t>PTP4A2</t>
  </si>
  <si>
    <t>Protein tyrosine phosphatase type IVA 2</t>
  </si>
  <si>
    <t>PTPN6</t>
  </si>
  <si>
    <t>Tyrosine-protein phosphatase non-receptor type 6;Isoform of P29350, Isoform 3 of Tyrosine-protein phosphatase non-receptor type 6;Isoform of P29350, Isoform 2 of Tyrosine-protein phosphatase non-receptor type 6;Isoform of P29350, Isoform 4 of Tyrosine-protein phosphatase non-receptor type 6</t>
  </si>
  <si>
    <t>PTPN9</t>
  </si>
  <si>
    <t>Tyrosine-protein phosphatase non-receptor type 9</t>
  </si>
  <si>
    <t>PTPRC</t>
  </si>
  <si>
    <t>Receptor-type tyrosine-protein phosphatase C;Isoform of P08575, Isoform 8 of Receptor-type tyrosine-protein phosphatase C;Isoform of P08575, Isoform 2 of Receptor-type tyrosine-protein phosphatase C;Isoform of P08575, Isoform 3 of Receptor-type tyrosine-protein phosphatase C;Isoform of P08575, Isoform 4 of Receptor-type tyrosine-protein phosphatase C;Isoform of P08575, Isoform 5 of Receptor-type tyrosine-protein phosphatase C;Isoform of P08575, Isoform 6 of Receptor-type tyrosine-protein phosphatase C;Isoform of P08575, Isoform 7 of Receptor-type tyrosine-protein phosphatase C</t>
  </si>
  <si>
    <t>PTPRE</t>
  </si>
  <si>
    <t>Receptor-type tyrosine-protein phosphatase epsilon;Isoform of P23469, Isoform 2 of Receptor-type tyrosine-protein phosphatase epsilon;Isoform of P23469, Isoform 3 of Receptor-type tyrosine-protein phosphatase epsilon</t>
  </si>
  <si>
    <t>PTPRR</t>
  </si>
  <si>
    <t>Receptor-type tyrosine-protein phosphatase R</t>
  </si>
  <si>
    <t>PTPRS</t>
  </si>
  <si>
    <t>Isoform of Q13332, Isoform PTPS-MEA of Receptor-type tyrosine-protein phosphatase S;Isoform of Q13332, Isoform 2 of Receptor-type tyrosine-protein phosphatase S</t>
  </si>
  <si>
    <t>PTRHD1</t>
  </si>
  <si>
    <t>Putative peptidyl-tRNA hydrolase PTRHD1</t>
  </si>
  <si>
    <t>Isoform of Q9UHX1, Isoform 2 of Poly(U)-binding-splicing factor PUF60;Isoform of Q9UHX1, Isoform 4 of Poly(U)-binding-splicing factor PUF60;Isoform of Q9UHX1, Isoform 6 of Poly(U)-binding-splicing factor PUF60</t>
  </si>
  <si>
    <t>PUM1</t>
  </si>
  <si>
    <t>Isoform of Q14671, Isoform 2 of Pumilio homolog 1;Isoform of Q14671, Isoform 3 of Pumilio homolog 1</t>
  </si>
  <si>
    <t>PUS1</t>
  </si>
  <si>
    <t>Pseudouridylate synthase 1 homolog;Isoform of Q9Y606, Isoform 2 of Pseudouridylate synthase 1 homolog</t>
  </si>
  <si>
    <t>PUS7</t>
  </si>
  <si>
    <t>Pseudouridylate synthase 7 homolog;Isoform of Q96PZ0, Isoform 2 of Pseudouridylate synthase 7 homolog</t>
  </si>
  <si>
    <t>PWP1</t>
  </si>
  <si>
    <t>Periodic tryptophan protein 1 homolog</t>
  </si>
  <si>
    <t>PXMP2</t>
  </si>
  <si>
    <t>Peroxisomal membrane protein 2</t>
  </si>
  <si>
    <t>PYCARD</t>
  </si>
  <si>
    <t>Apoptosis-associated speck-like protein containing a CARD;Isoform of Q9ULZ3, Isoform 2 of Apoptosis-associated speck-like protein containing a CARD;Isoform of Q9ULZ3, Isoform 3 of Apoptosis-associated speck-like protein containing a CARD</t>
  </si>
  <si>
    <t>PYCR3</t>
  </si>
  <si>
    <t>Pyrroline-5-carboxylate reductase 3</t>
  </si>
  <si>
    <t>PYROXD1</t>
  </si>
  <si>
    <t>Pyridine nucleotide-disulfide oxidoreductase domain-containing protein 1</t>
  </si>
  <si>
    <t>PYROXD2</t>
  </si>
  <si>
    <t>Pyridine nucleotide-disulfide oxidoreductase domain-containing protein 2</t>
  </si>
  <si>
    <t>PYURF</t>
  </si>
  <si>
    <t>Protein preY, mitochondrial</t>
  </si>
  <si>
    <t>QPRT</t>
  </si>
  <si>
    <t>Nicotinate-nucleotide pyrophosphorylase [carboxylating]</t>
  </si>
  <si>
    <t>QRICH2</t>
  </si>
  <si>
    <t>Glutamine-rich protein 2</t>
  </si>
  <si>
    <t>QTRT1</t>
  </si>
  <si>
    <t>Queuine tRNA-ribosyltransferase catalytic subunit 1</t>
  </si>
  <si>
    <t>R3HCC1</t>
  </si>
  <si>
    <t>R3H and coiled-coil domain-containing protein 1</t>
  </si>
  <si>
    <t>R3HDM2</t>
  </si>
  <si>
    <t>R3H domain-containing protein 2</t>
  </si>
  <si>
    <t>RAB1A</t>
  </si>
  <si>
    <t>Ras-related protein Rab-1A</t>
  </si>
  <si>
    <t>RAB22A</t>
  </si>
  <si>
    <t>Ras-related protein Rab-22A</t>
  </si>
  <si>
    <t>RAB27A</t>
  </si>
  <si>
    <t>Ras-related protein Rab-27A;Isoform of P51159, Isoform Short of Ras-related protein Rab-27A</t>
  </si>
  <si>
    <t>RAB27B</t>
  </si>
  <si>
    <t>Ras-related protein Rab-27B</t>
  </si>
  <si>
    <t>RAB28</t>
  </si>
  <si>
    <t>Ras-related protein Rab-28</t>
  </si>
  <si>
    <t>RAB29</t>
  </si>
  <si>
    <t>Ras-related protein Rab-7L1</t>
  </si>
  <si>
    <t>RAB2B</t>
  </si>
  <si>
    <t>Ras-related protein Rab-2B</t>
  </si>
  <si>
    <t>RAB33B</t>
  </si>
  <si>
    <t>Ras-related protein Rab-33B</t>
  </si>
  <si>
    <t>RAB34</t>
  </si>
  <si>
    <t>Ras-related protein Rab-34;Isoform of Q9BZG1, Isoform 2 of Ras-related protein Rab-34</t>
  </si>
  <si>
    <t>RAB3A</t>
  </si>
  <si>
    <t>Ras-related protein Rab-3A</t>
  </si>
  <si>
    <t>RAB3IL1</t>
  </si>
  <si>
    <t>Guanine nucleotide exchange factor for Rab-3A</t>
  </si>
  <si>
    <t>RAB4B</t>
  </si>
  <si>
    <t>Ras-related protein Rab-4B;Isoform of P61018, Isoform 2 of Ras-related protein Rab-4B</t>
  </si>
  <si>
    <t>RAB8A</t>
  </si>
  <si>
    <t>Ras-related protein Rab-8A</t>
  </si>
  <si>
    <t>RABEP2</t>
  </si>
  <si>
    <t>Rab GTPase-binding effector protein 2</t>
  </si>
  <si>
    <t>RABGAP1</t>
  </si>
  <si>
    <t>Rab GTPase-activating protein 1</t>
  </si>
  <si>
    <t>RABGAP1L</t>
  </si>
  <si>
    <t>Rab GTPase-activating protein 1-like;Isoform of Q5R372, Isoform 3 of Rab GTPase-activating protein 1-like;Isoform of Q5R372, Isoform 4 of Rab GTPase-activating protein 1-like</t>
  </si>
  <si>
    <t>RABIF</t>
  </si>
  <si>
    <t>Guanine nucleotide exchange factor MSS4</t>
  </si>
  <si>
    <t>RAD18</t>
  </si>
  <si>
    <t>E3 ubiquitin-protein ligase RAD18</t>
  </si>
  <si>
    <t>RAD23B</t>
  </si>
  <si>
    <t>UV excision repair protein RAD23 homolog B</t>
  </si>
  <si>
    <t>RALGAPA1</t>
  </si>
  <si>
    <t>Ral GTPase-activating protein subunit alpha-1;Isoform of Q6GYQ0, Isoform 2 of Ral GTPase-activating protein subunit alpha-1;Isoform of Q6GYQ0, Isoform 5 of Ral GTPase-activating protein subunit alpha-1;Isoform of Q6GYQ0, Isoform 6 of Ral GTPase-activating protein subunit alpha-1;Isoform of Q6GYQ0, Isoform 7 of Ral GTPase-activating protein subunit alpha-1</t>
  </si>
  <si>
    <t>RALGAPB</t>
  </si>
  <si>
    <t>Ral GTPase-activating protein subunit beta;Isoform of Q86X10, Isoform 3 of Ral GTPase-activating protein subunit beta</t>
  </si>
  <si>
    <t>RANBP3</t>
  </si>
  <si>
    <t>Ran-binding protein 3;Isoform of Q9H6Z4, Isoform 3 of Ran-binding protein 3</t>
  </si>
  <si>
    <t>RANBP9</t>
  </si>
  <si>
    <t>Ran-binding protein 9</t>
  </si>
  <si>
    <t>RANGRF</t>
  </si>
  <si>
    <t>Ran guanine nucleotide release factor;Isoform of Q9HD47, Isoform 2 of Ran guanine nucleotide release factor</t>
  </si>
  <si>
    <t>RAP1GDS1</t>
  </si>
  <si>
    <t>Rap1 GTPase-GDP dissociation stimulator 1;Isoform of P52306, Isoform 4 of Rap1 GTPase-GDP dissociation stimulator 1;Isoform of P52306, Isoform 5 of Rap1 GTPase-GDP dissociation stimulator 1</t>
  </si>
  <si>
    <t>RAP2A</t>
  </si>
  <si>
    <t>Ras-related protein Rap-2a</t>
  </si>
  <si>
    <t>RAP2C</t>
  </si>
  <si>
    <t>Ras-related protein Rap-2c</t>
  </si>
  <si>
    <t>RAPGEF1</t>
  </si>
  <si>
    <t>Isoform of Q13905, Rap guanine nucleotide exchange factor 1</t>
  </si>
  <si>
    <t>Rap guanine nucleotide exchange factor 1;Isoform of Q13905, Isoform Short of Rap guanine nucleotide exchange factor 1;Isoform of Q13905, Isoform 3 of Rap guanine nucleotide exchange factor 1;Isoform of Q13905, Isoform 4 of Rap guanine nucleotide exchange factor 1</t>
  </si>
  <si>
    <t>RAPGEF2</t>
  </si>
  <si>
    <t>Isoform of Q9Y4G8, Rap guanine nucleotide exchange factor 2</t>
  </si>
  <si>
    <t>Rap guanine nucleotide exchange factor 2</t>
  </si>
  <si>
    <t>RAPH1</t>
  </si>
  <si>
    <t>Isoform of Q70E73, Isoform RMO1ab of Ras-associated and pleckstrin homology domains-containing protein 1;Isoform of Q70E73, Isoform RMO1abc of Ras-associated and pleckstrin homology domains-containing protein 1</t>
  </si>
  <si>
    <t>Isoform of P54136, Isoform Monomeric of Arginine--tRNA ligase, cytoplasmic</t>
  </si>
  <si>
    <t>RASA4B</t>
  </si>
  <si>
    <t>Ras GTPase-activating protein 4B</t>
  </si>
  <si>
    <t>RASAL2</t>
  </si>
  <si>
    <t>Ras GTPase-activating protein nGAP;Isoform of Q9UJF2, Isoform 2 of Ras GTPase-activating protein nGAP</t>
  </si>
  <si>
    <t>RASGRP2</t>
  </si>
  <si>
    <t>RAS guanyl-releasing protein 2;Isoform of Q7LDG7, Isoform 2 of RAS guanyl-releasing protein 2;Isoform of Q7LDG7, Isoform 4 of RAS guanyl-releasing protein 2</t>
  </si>
  <si>
    <t>RASSF4</t>
  </si>
  <si>
    <t>Ras association domain-containing protein 4;Isoform of Q9H2L5, Isoform 2 of Ras association domain-containing protein 4;Isoform of Q9H2L5, Isoform 3 of Ras association domain-containing protein 4</t>
  </si>
  <si>
    <t>RB1CC1</t>
  </si>
  <si>
    <t>Isoform of Q8TDY2, Isoform 2 of RB1-inducible coiled-coil protein 1</t>
  </si>
  <si>
    <t>RBBP4</t>
  </si>
  <si>
    <t>Histone-binding protein RBBP4;Isoform of Q09028, Isoform 3 of Histone-binding protein RBBP4</t>
  </si>
  <si>
    <t>RBBP9</t>
  </si>
  <si>
    <t>Serine hydrolase RBBP9</t>
  </si>
  <si>
    <t>RBCK1</t>
  </si>
  <si>
    <t>RanBP-type and C3HC4-type zinc finger-containing protein 1</t>
  </si>
  <si>
    <t>RBM10</t>
  </si>
  <si>
    <t>RNA-binding protein 10;Isoform of P98175, Isoform 2 of RNA-binding protein 10;Isoform of P98175, Isoform 3 of RNA-binding protein 10;Isoform of P98175, Isoform 4 of RNA-binding protein 10;Isoform of P98175, Isoform 5 of RNA-binding protein 10</t>
  </si>
  <si>
    <t>RBM12</t>
  </si>
  <si>
    <t>RNA-binding protein 12</t>
  </si>
  <si>
    <t>RNA-binding protein 15;Isoform of Q96T37, Isoform 2 of RNA-binding protein 15;Isoform of Q96T37, Isoform 3 of RNA-binding protein 15;Isoform of Q96T37, Isoform 4 of RNA-binding protein 15</t>
  </si>
  <si>
    <t>RBM20</t>
  </si>
  <si>
    <t>RNA-binding protein 20</t>
  </si>
  <si>
    <t>RBM22</t>
  </si>
  <si>
    <t>Pre-mRNA-splicing factor RBM22</t>
  </si>
  <si>
    <t>RBM42</t>
  </si>
  <si>
    <t>RNA-binding protein 42;Isoform of Q9BTD8, Isoform 2 of RNA-binding protein 42;Isoform of Q9BTD8, Isoform 3 of RNA-binding protein 42;Isoform of Q9BTD8, Isoform 4 of RNA-binding protein 42</t>
  </si>
  <si>
    <t>RBP4</t>
  </si>
  <si>
    <t>Retinol-binding protein 4</t>
  </si>
  <si>
    <t>RBPMS</t>
  </si>
  <si>
    <t>RNA-binding protein with multiple splicing;Isoform of Q93062, Isoform B of RNA-binding protein with multiple splicing;Isoform of Q93062, Isoform C of RNA-binding protein with multiple splicing;Isoform of Q93062, Isoform D of RNA-binding protein with multiple splicing;Isoform of Q93062, Isoform E of RNA-binding protein with multiple splicing</t>
  </si>
  <si>
    <t>RBSN</t>
  </si>
  <si>
    <t>Rabenosyn-5</t>
  </si>
  <si>
    <t>RCAN1</t>
  </si>
  <si>
    <t>Calcipressin-1</t>
  </si>
  <si>
    <t>RCC2</t>
  </si>
  <si>
    <t>Protein RCC2</t>
  </si>
  <si>
    <t>RCCD1</t>
  </si>
  <si>
    <t>RCC1 domain-containing protein 1</t>
  </si>
  <si>
    <t>RCE1</t>
  </si>
  <si>
    <t>CAAX prenyl protease 2</t>
  </si>
  <si>
    <t>RCHY1</t>
  </si>
  <si>
    <t>Isoform of Q96PM5, Isoform 6 of RING finger and CHY zinc finger domain-containing protein 1</t>
  </si>
  <si>
    <t>RCN3</t>
  </si>
  <si>
    <t>Reticulocalbin-3</t>
  </si>
  <si>
    <t>RCOR3</t>
  </si>
  <si>
    <t>REST corepressor 3;Isoform of Q9P2K3, Isoform 3 of REST corepressor 3;Isoform of Q9P2K3, Isoform 4 of REST corepressor 3</t>
  </si>
  <si>
    <t>RDH10</t>
  </si>
  <si>
    <t>Retinol dehydrogenase 10</t>
  </si>
  <si>
    <t>RDH5</t>
  </si>
  <si>
    <t>Retinol dehydrogenase 5</t>
  </si>
  <si>
    <t>RECK</t>
  </si>
  <si>
    <t>Reversion-inducing cysteine-rich protein with Kazal motifs</t>
  </si>
  <si>
    <t>REEP6</t>
  </si>
  <si>
    <t>Receptor expression-enhancing protein 6;Isoform of Q96HR9, Isoform 2 of Receptor expression-enhancing protein 6</t>
  </si>
  <si>
    <t>REL</t>
  </si>
  <si>
    <t>Proto-oncogene c-Rel</t>
  </si>
  <si>
    <t>RELCH</t>
  </si>
  <si>
    <t>Isoform of Q9P260, Isoform 2 of RAB11-binding protein RELCH</t>
  </si>
  <si>
    <t>RELL1</t>
  </si>
  <si>
    <t>RELT-like protein 1</t>
  </si>
  <si>
    <t>REM1</t>
  </si>
  <si>
    <t>GTP-binding protein REM 1</t>
  </si>
  <si>
    <t>RENBP</t>
  </si>
  <si>
    <t>N-acylglucosamine 2-epimerase</t>
  </si>
  <si>
    <t>REPIN1</t>
  </si>
  <si>
    <t>Replication initiator 1;Isoform of Q9BWE0, Isoform 2 of Replication initiator 1</t>
  </si>
  <si>
    <t>RalBP1-associated Eps domain-containing protein 1;Isoform of Q96D71, Isoform 2 of RalBP1-associated Eps domain-containing protein 1;Isoform of Q96D71, Isoform 3 of RalBP1-associated Eps domain-containing protein 1;Isoform of Q96D71, Isoform 4 of RalBP1-associated Eps domain-containing protein 1</t>
  </si>
  <si>
    <t>RERE</t>
  </si>
  <si>
    <t>Arginine-glutamic acid dipeptide repeats protein</t>
  </si>
  <si>
    <t>RETREG1</t>
  </si>
  <si>
    <t>Isoform of Q9H6L5, Isoform 2 of Reticulophagy regulator 1</t>
  </si>
  <si>
    <t>RETREG2</t>
  </si>
  <si>
    <t>Reticulophagy regulator 2</t>
  </si>
  <si>
    <t>RETREG3</t>
  </si>
  <si>
    <t>Reticulophagy regulator 3</t>
  </si>
  <si>
    <t>REXO2</t>
  </si>
  <si>
    <t>Oligoribonuclease, mitochondrial</t>
  </si>
  <si>
    <t>RFESD</t>
  </si>
  <si>
    <t>Rieske domain-containing protein;Isoform of Q8TAC1, Isoform 2 of Rieske domain-containing protein</t>
  </si>
  <si>
    <t>RFK</t>
  </si>
  <si>
    <t>Riboflavin kinase</t>
  </si>
  <si>
    <t>RFT1</t>
  </si>
  <si>
    <t>Protein RFT1 homolog</t>
  </si>
  <si>
    <t>RGMA</t>
  </si>
  <si>
    <t>Repulsive guidance molecule A;Isoform of Q96B86, Isoform 2 of Repulsive guidance molecule A;Isoform of Q96B86, Isoform 3 of Repulsive guidance molecule A</t>
  </si>
  <si>
    <t>RGPD1</t>
  </si>
  <si>
    <t>RANBP2-like and GRIP domain-containing protein 1;RANBP2-like and GRIP domain-containing protein 2</t>
  </si>
  <si>
    <t>RGS10</t>
  </si>
  <si>
    <t>Regulator of G-protein signaling 10;Isoform of O43665, Isoform 1 of Regulator of G-protein signaling 10;Isoform of O43665, Isoform 2 of Regulator of G-protein signaling 10</t>
  </si>
  <si>
    <t>RHBDD1</t>
  </si>
  <si>
    <t>Rhomboid-related protein 4</t>
  </si>
  <si>
    <t>RHBDF1</t>
  </si>
  <si>
    <t>Inactive rhomboid protein 1</t>
  </si>
  <si>
    <t>RHCE</t>
  </si>
  <si>
    <t>Blood group Rh(CE) polypeptide</t>
  </si>
  <si>
    <t>RHOB</t>
  </si>
  <si>
    <t>Rho-related GTP-binding protein RhoB</t>
  </si>
  <si>
    <t>RHOJ</t>
  </si>
  <si>
    <t>Rho-related GTP-binding protein RhoJ;Isoform of Q9H4E5, Isoform 2 of Rho-related GTP-binding protein RhoJ</t>
  </si>
  <si>
    <t>Isoform of Q8IXI2, Isoform 5 of Mitochondrial Rho GTPase 1;Isoform of Q8IXI2, Isoform 7 of Mitochondrial Rho GTPase 1</t>
  </si>
  <si>
    <t>RIC8B</t>
  </si>
  <si>
    <t>Isoform of Q9NVN3, Isoform 1 of Synembryn-B;Isoform of Q9NVN3, Isoform 3 of Synembryn-B</t>
  </si>
  <si>
    <t>RICTOR</t>
  </si>
  <si>
    <t>Rapamycin-insensitive companion of mTOR;Isoform of Q6R327, Isoform 3 of Rapamycin-insensitive companion of mTOR</t>
  </si>
  <si>
    <t>RIMOC1</t>
  </si>
  <si>
    <t>RAB7A-interacting MON1-CCZ1 complex subunit 1</t>
  </si>
  <si>
    <t>RIN1</t>
  </si>
  <si>
    <t>Ras and Rab interactor 1</t>
  </si>
  <si>
    <t>RIN3</t>
  </si>
  <si>
    <t>Ras and Rab interactor 3;Isoform of Q8TB24, Isoform 4 of Ras and Rab interactor 3</t>
  </si>
  <si>
    <t>RING1</t>
  </si>
  <si>
    <t>E3 ubiquitin-protein ligase RING1</t>
  </si>
  <si>
    <t>RIPK1</t>
  </si>
  <si>
    <t>Receptor-interacting serine/threonine-protein kinase 1</t>
  </si>
  <si>
    <t>RIPOR1</t>
  </si>
  <si>
    <t>Rho family-interacting cell polarization regulator 1;Isoform of Q6ZS17, Isoform 2 of Rho family-interacting cell polarization regulator 1;Isoform of Q6ZS17, Isoform 3 of Rho family-interacting cell polarization regulator 1;Isoform of Q6ZS17, Isoform 4 of Rho family-interacting cell polarization regulator 1</t>
  </si>
  <si>
    <t>RIPOR2</t>
  </si>
  <si>
    <t>Isoform of Q9Y4F9, Isoform 2 of Rho family-interacting cell polarization regulator 2</t>
  </si>
  <si>
    <t>RIT1</t>
  </si>
  <si>
    <t>Isoform of Q92963, Isoform 3 of GTP-binding protein Rit1</t>
  </si>
  <si>
    <t>RLIG1</t>
  </si>
  <si>
    <t>Isoform of Q8N999, Isoform 3 of Uncharacterized protein C12orf29</t>
  </si>
  <si>
    <t>RMC1</t>
  </si>
  <si>
    <t>Regulator of MON1-CCZ1 complex</t>
  </si>
  <si>
    <t>RMDN2</t>
  </si>
  <si>
    <t>Isoform of Q96LZ7, Isoform 2 of Regulator of microtubule dynamics protein 2</t>
  </si>
  <si>
    <t>RMDN3</t>
  </si>
  <si>
    <t>Regulator of microtubule dynamics protein 3</t>
  </si>
  <si>
    <t>RMND1</t>
  </si>
  <si>
    <t>Required for meiotic nuclear division protein 1 homolog</t>
  </si>
  <si>
    <t>RNASE1</t>
  </si>
  <si>
    <t>Ribonuclease pancreatic</t>
  </si>
  <si>
    <t>RNF11</t>
  </si>
  <si>
    <t>RING finger protein 11</t>
  </si>
  <si>
    <t>RNF113A</t>
  </si>
  <si>
    <t>E3 ubiquitin-protein ligase RNF113A</t>
  </si>
  <si>
    <t>RNF121</t>
  </si>
  <si>
    <t>RING finger protein 121;Isoform of Q9H920, Isoform 2 of RING finger protein 121</t>
  </si>
  <si>
    <t>RNF13</t>
  </si>
  <si>
    <t>E3 ubiquitin-protein ligase RNF13</t>
  </si>
  <si>
    <t>RNF141</t>
  </si>
  <si>
    <t>RING finger protein 141</t>
  </si>
  <si>
    <t>RNF146</t>
  </si>
  <si>
    <t>E3 ubiquitin-protein ligase RNF146;Isoform of Q9NTX7, Isoform 2 of E3 ubiquitin-protein ligase RNF146</t>
  </si>
  <si>
    <t>RNF213</t>
  </si>
  <si>
    <t>E3 ubiquitin-protein ligase RNF213;Isoform of Q63HN8, Isoform 2 of E3 ubiquitin-protein ligase RNF213</t>
  </si>
  <si>
    <t>RNF214</t>
  </si>
  <si>
    <t>RING finger protein 214</t>
  </si>
  <si>
    <t>RNF25</t>
  </si>
  <si>
    <t>E3 ubiquitin-protein ligase RNF25</t>
  </si>
  <si>
    <t>RNF34</t>
  </si>
  <si>
    <t>E3 ubiquitin-protein ligase RNF34;Isoform of Q969K3, Isoform 2 of E3 ubiquitin-protein ligase RNF34</t>
  </si>
  <si>
    <t>RNF5</t>
  </si>
  <si>
    <t>E3 ubiquitin-protein ligase RNF5</t>
  </si>
  <si>
    <t>RNLS</t>
  </si>
  <si>
    <t>Renalase;Isoform of Q5VYX0, Isoform 2 of Renalase</t>
  </si>
  <si>
    <t>RNPEPL1</t>
  </si>
  <si>
    <t>Aminopeptidase RNPEPL1</t>
  </si>
  <si>
    <t>RNA-binding protein with serine-rich domain 1;Isoform of Q15287, Isoform 2 of RNA-binding protein with serine-rich domain 1;Isoform of Q15287, Isoform 3 of RNA-binding protein with serine-rich domain 1</t>
  </si>
  <si>
    <t>ROBO1</t>
  </si>
  <si>
    <t>Roundabout homolog 1;Isoform of Q9Y6N7, Isoform 2 of Roundabout homolog 1;Isoform of Q9Y6N7, Isoform 3 of Roundabout homolog 1;Isoform of Q9Y6N7, Isoform 4 of Roundabout homolog 1;Isoform of Q9Y6N7, Isoform 5 of Roundabout homolog 1;Isoform of Q9Y6N7, Isoform 6 of Roundabout homolog 1</t>
  </si>
  <si>
    <t>RP2</t>
  </si>
  <si>
    <t>Protein XRP2</t>
  </si>
  <si>
    <t>RPAIN</t>
  </si>
  <si>
    <t>RPA-interacting protein;Isoform of Q86UA6, Isoform 8 of RPA-interacting protein</t>
  </si>
  <si>
    <t>RPAP1</t>
  </si>
  <si>
    <t>RNA polymerase II-associated protein 1;Isoform of Q9BWH6, Isoform 2 of RNA polymerase II-associated protein 1</t>
  </si>
  <si>
    <t>RPGRIP1</t>
  </si>
  <si>
    <t>X-linked retinitis pigmentosa GTPase regulator-interacting protein 1</t>
  </si>
  <si>
    <t>RPIA</t>
  </si>
  <si>
    <t>Ribose-5-phosphate isomerase</t>
  </si>
  <si>
    <t>RPL26</t>
  </si>
  <si>
    <t>60S ribosomal protein L28;Isoform of P46779, Isoform 2 of 60S ribosomal protein L28;Isoform of P46779, Isoform 3 of 60S ribosomal protein L28;Isoform of P46779, Isoform 4 of 60S ribosomal protein L28;Isoform of P46779, Isoform 5 of 60S ribosomal protein L28</t>
  </si>
  <si>
    <t>RPRD1A</t>
  </si>
  <si>
    <t>Isoform of Q96P16, Isoform 2 of Regulation of nuclear pre-mRNA domain-containing protein 1A</t>
  </si>
  <si>
    <t>RPRD2</t>
  </si>
  <si>
    <t>Regulation of nuclear pre-mRNA domain-containing protein 2;Isoform of Q5VT52, Isoform 2 of Regulation of nuclear pre-mRNA domain-containing protein 2;Isoform of Q5VT52, Isoform 3 of Regulation of nuclear pre-mRNA domain-containing protein 2;Isoform of Q5VT52, Isoform 5 of Regulation of nuclear pre-mRNA domain-containing protein 2</t>
  </si>
  <si>
    <t>40S ribosomal protein S24;Isoform of P62847, Isoform 2 of 40S ribosomal protein S24;Isoform of P62847, Isoform 3 of 40S ribosomal protein S24;Isoform of P62847, Isoform 4 of 40S ribosomal protein S24</t>
  </si>
  <si>
    <t>RPS6KA2</t>
  </si>
  <si>
    <t>Ribosomal protein S6 kinase alpha-2;Isoform of Q15349, Isoform 2 of Ribosomal protein S6 kinase alpha-2;Isoform of Q15349, Isoform 3 of Ribosomal protein S6 kinase alpha-2</t>
  </si>
  <si>
    <t>Isoform of P51812, Non-specific serine/threonine protein kinase</t>
  </si>
  <si>
    <t>RPS6KA4</t>
  </si>
  <si>
    <t>Ribosomal protein S6 kinase alpha-4;Isoform of O75676, Isoform 2 of Ribosomal protein S6 kinase alpha-4</t>
  </si>
  <si>
    <t>RPS6KB1</t>
  </si>
  <si>
    <t>Ribosomal protein S6 kinase beta-1;Isoform of P23443, Isoform Alpha II of Ribosomal protein S6 kinase beta-1;Isoform of P23443, Isoform 2 of Ribosomal protein S6 kinase beta-1;Isoform of P23443, Isoform 4 of Ribosomal protein S6 kinase beta-1</t>
  </si>
  <si>
    <t>RPUSD2</t>
  </si>
  <si>
    <t>Pseudouridylate synthase RPUSD2</t>
  </si>
  <si>
    <t>RRAGB</t>
  </si>
  <si>
    <t>Isoform of Q5VZM2, Isoform 2 of Ras-related GTP-binding protein B</t>
  </si>
  <si>
    <t>RRM1</t>
  </si>
  <si>
    <t>Ribonucleoside-diphosphate reductase large subunit</t>
  </si>
  <si>
    <t>RRP12</t>
  </si>
  <si>
    <t>RRP12-like protein;Isoform of Q5JTH9, Isoform 2 of RRP12-like protein;Isoform of Q5JTH9, Isoform 3 of RRP12-like protein</t>
  </si>
  <si>
    <t>RSPRY1</t>
  </si>
  <si>
    <t>RING finger and SPRY domain-containing protein 1</t>
  </si>
  <si>
    <t>Reticulon-3;Isoform of O95197, Isoform 2 of Reticulon-3;Isoform of O95197, Isoform 7 of Reticulon-3</t>
  </si>
  <si>
    <t>Isoform of Q9NQC3, Isoform B of Reticulon-4</t>
  </si>
  <si>
    <t>Isoform of Q9NQC3, Isoform B2 of Reticulon-4</t>
  </si>
  <si>
    <t>RUFY3</t>
  </si>
  <si>
    <t>Isoform of Q7L099, Isoform 3 of Protein RUFY3;Isoform of Q7L099, Isoform 4 of Protein RUFY3</t>
  </si>
  <si>
    <t>RUSF1</t>
  </si>
  <si>
    <t>RUS family member 1</t>
  </si>
  <si>
    <t>RWDD1</t>
  </si>
  <si>
    <t>RWD domain-containing protein 1</t>
  </si>
  <si>
    <t>RWDD2B</t>
  </si>
  <si>
    <t>RWD domain-containing protein 2B</t>
  </si>
  <si>
    <t>RWDD3</t>
  </si>
  <si>
    <t>RWD domain-containing protein 3</t>
  </si>
  <si>
    <t>RXRA</t>
  </si>
  <si>
    <t>Retinoic acid receptor RXR-alpha;Isoform of P19793, Isoform 2 of Retinoic acid receptor RXR-alpha</t>
  </si>
  <si>
    <t>RXRG</t>
  </si>
  <si>
    <t>Retinoic acid receptor RXR-gamma</t>
  </si>
  <si>
    <t>S100A7</t>
  </si>
  <si>
    <t>Protein S100-A7</t>
  </si>
  <si>
    <t>S1PR1</t>
  </si>
  <si>
    <t>Sphingosine 1-phosphate receptor 1</t>
  </si>
  <si>
    <t>SAA4</t>
  </si>
  <si>
    <t>Serum amyloid A-4 protein</t>
  </si>
  <si>
    <t>SAE1</t>
  </si>
  <si>
    <t>SUMO-activating enzyme subunit 1</t>
  </si>
  <si>
    <t>SAP30BP</t>
  </si>
  <si>
    <t>SAP30-binding protein;Isoform of Q9UHR5, Isoform 2 of SAP30-binding protein</t>
  </si>
  <si>
    <t>SARM1</t>
  </si>
  <si>
    <t>NAD(+) hydrolase SARM1</t>
  </si>
  <si>
    <t>SASH1</t>
  </si>
  <si>
    <t>SAM and SH3 domain-containing protein 1</t>
  </si>
  <si>
    <t>SASH3</t>
  </si>
  <si>
    <t>SAM and SH3 domain-containing protein 3</t>
  </si>
  <si>
    <t>SAT2</t>
  </si>
  <si>
    <t>Thialysine N-epsilon-acetyltransferase</t>
  </si>
  <si>
    <t>SAYSD1</t>
  </si>
  <si>
    <t>SAYSvFN domain-containing protein 1</t>
  </si>
  <si>
    <t>SCAMP2</t>
  </si>
  <si>
    <t>Secretory carrier-associated membrane protein 2</t>
  </si>
  <si>
    <t>SCARA5</t>
  </si>
  <si>
    <t>Scavenger receptor class A member 5</t>
  </si>
  <si>
    <t>SCD</t>
  </si>
  <si>
    <t>Stearoyl-CoA desaturase</t>
  </si>
  <si>
    <t>SCLY</t>
  </si>
  <si>
    <t>Selenocysteine lyase;Isoform of Q96I15, Isoform 2 of Selenocysteine lyase</t>
  </si>
  <si>
    <t>SCN10A</t>
  </si>
  <si>
    <t>Sodium channel protein type 10 subunit alpha</t>
  </si>
  <si>
    <t>SCRN1</t>
  </si>
  <si>
    <t>Secernin-1;Isoform of Q12765, Isoform 2 of Secernin-1</t>
  </si>
  <si>
    <t>SCYL3</t>
  </si>
  <si>
    <t>Isoform of Q8IZE3, Isoform 2 of Protein-associating with the carboxyl-terminal domain of ezrin</t>
  </si>
  <si>
    <t>SDC2</t>
  </si>
  <si>
    <t>Syndecan-2</t>
  </si>
  <si>
    <t>SDCBP</t>
  </si>
  <si>
    <t>Isoform of O00560, Isoform 2 of Syntenin-1</t>
  </si>
  <si>
    <t>Syntenin-1;Isoform of O00560, Isoform 3 of Syntenin-1</t>
  </si>
  <si>
    <t>Serologically defined colon cancer antigen 8;Isoform of Q86SQ7, Isoform 3 of Serologically defined colon cancer antigen 8;Isoform of Q86SQ7, Isoform 4 of Serologically defined colon cancer antigen 8</t>
  </si>
  <si>
    <t>SDE2</t>
  </si>
  <si>
    <t>Replication stress response regulator SDE2;Isoform of Q6IQ49, Isoform 2 of Replication stress response regulator SDE2</t>
  </si>
  <si>
    <t>SDF2</t>
  </si>
  <si>
    <t>Stromal cell-derived factor 2</t>
  </si>
  <si>
    <t>SDF4</t>
  </si>
  <si>
    <t>45 kDa calcium-binding protein</t>
  </si>
  <si>
    <t>SDHAF2</t>
  </si>
  <si>
    <t>Succinate dehydrogenase assembly factor 2, mitochondrial</t>
  </si>
  <si>
    <t>SDHAF3</t>
  </si>
  <si>
    <t>Succinate dehydrogenase assembly factor 3, mitochondrial</t>
  </si>
  <si>
    <t>SDK2</t>
  </si>
  <si>
    <t>Isoform of Q58EX2, Isoform 3 of Protein sidekick-2</t>
  </si>
  <si>
    <t>SDSL</t>
  </si>
  <si>
    <t>Serine dehydratase-like</t>
  </si>
  <si>
    <t>Signal peptidase complex catalytic subunit SEC11A;Isoform of P67812, Isoform 3 of Signal peptidase complex catalytic subunit SEC11A;Isoform of P67812, Isoform 4 of Signal peptidase complex catalytic subunit SEC11A</t>
  </si>
  <si>
    <t>Protein SEC13 homolog;Isoform of P55735, Isoform 2 of Protein SEC13 homolog;Isoform of P55735, Isoform 3 of Protein SEC13 homolog;Isoform of P55735, Isoform 4 of Protein SEC13 homolog</t>
  </si>
  <si>
    <t>SEC14L1</t>
  </si>
  <si>
    <t>SEC14-like protein 1;Isoform of Q92503, Isoform 2 of SEC14-like protein 1</t>
  </si>
  <si>
    <t>SEC14L2</t>
  </si>
  <si>
    <t>SEC14-like protein 2</t>
  </si>
  <si>
    <t>SEC22A</t>
  </si>
  <si>
    <t>Vesicle-trafficking protein SEC22a</t>
  </si>
  <si>
    <t>SEC23B</t>
  </si>
  <si>
    <t>Protein transport protein Sec23B</t>
  </si>
  <si>
    <t>SEC24D</t>
  </si>
  <si>
    <t>Protein transport protein Sec24D;Isoform of O94855, Isoform 2 of Protein transport protein Sec24D</t>
  </si>
  <si>
    <t>Protein transport protein Sec31A;Isoform of O94979, Isoform 2 of Protein transport protein Sec31A;Isoform of O94979, Isoform 3 of Protein transport protein Sec31A;Isoform of O94979, Isoform 8 of Protein transport protein Sec31A;Isoform of O94979, Isoform 9 of Protein transport protein Sec31A</t>
  </si>
  <si>
    <t>SELENOF</t>
  </si>
  <si>
    <t>Selenoprotein F</t>
  </si>
  <si>
    <t>SELENOP</t>
  </si>
  <si>
    <t>Selenoprotein P</t>
  </si>
  <si>
    <t>SEMA6C</t>
  </si>
  <si>
    <t>Semaphorin-6C;Isoform of Q9H3T2, Isoform 2 of Semaphorin-6C;Isoform of Q9H3T2, Isoform 3 of Semaphorin-6C</t>
  </si>
  <si>
    <t>SEPSECS</t>
  </si>
  <si>
    <t>O-phosphoseryl-tRNA(Sec) selenium transferase;Isoform of Q9HD40, Isoform 3 of O-phosphoseryl-tRNA(Sec) selenium transferase</t>
  </si>
  <si>
    <t>SEPTIN12</t>
  </si>
  <si>
    <t>Septin-12;Isoform of Q8IYM1, Isoform 2 of Septin-12</t>
  </si>
  <si>
    <t>SEPTIN4</t>
  </si>
  <si>
    <t>Isoform of O43236, Isoform 5 of Septin-4</t>
  </si>
  <si>
    <t>SEPTIN5</t>
  </si>
  <si>
    <t>Septin-5</t>
  </si>
  <si>
    <t>SEPTIN6</t>
  </si>
  <si>
    <t>Septin-6;Isoform of Q14141, Isoform I of Septin-6;Isoform of Q14141, Isoform V of Septin-6</t>
  </si>
  <si>
    <t>SEPTIN8</t>
  </si>
  <si>
    <t>Septin-8;Isoform of Q92599, Isoform 2 of Septin-8;Isoform of Q92599, Isoform 4 of Septin-8</t>
  </si>
  <si>
    <t>SERGEF</t>
  </si>
  <si>
    <t>Secretion-regulating guanine nucleotide exchange factor</t>
  </si>
  <si>
    <t>SERINC3</t>
  </si>
  <si>
    <t>Serine incorporator 3;Isoform of Q13530, Isoform 2 of Serine incorporator 3</t>
  </si>
  <si>
    <t>SERPINA4</t>
  </si>
  <si>
    <t>Kallistatin</t>
  </si>
  <si>
    <t>Isoform of P35237, Serpin B6;Isoform of P35237, Serpin B6</t>
  </si>
  <si>
    <t>SERPINB9</t>
  </si>
  <si>
    <t>Serpin B9</t>
  </si>
  <si>
    <t>SESN3</t>
  </si>
  <si>
    <t>Isoform of P58005, Isoform 3 of Sestrin-3</t>
  </si>
  <si>
    <t>SETD6</t>
  </si>
  <si>
    <t>N-lysine methyltransferase SETD6;Isoform of Q8TBK2, Isoform 2 of N-lysine methyltransferase SETD6</t>
  </si>
  <si>
    <t>SETD9</t>
  </si>
  <si>
    <t>SET domain-containing protein 9</t>
  </si>
  <si>
    <t>SETDB1</t>
  </si>
  <si>
    <t>Histone-lysine N-methyltransferase SETDB1;Isoform of Q15047, Isoform 3 of Histone-lysine N-methyltransferase SETDB1</t>
  </si>
  <si>
    <t>SETMAR</t>
  </si>
  <si>
    <t>Histone-lysine N-methyltransferase SETMAR;Isoform of Q53H47, Isoform 3 of Histone-lysine N-methyltransferase SETMAR</t>
  </si>
  <si>
    <t>SETX</t>
  </si>
  <si>
    <t>Isoform of Q7Z333, Isoform 4 of Probable helicase senataxin</t>
  </si>
  <si>
    <t>SF1</t>
  </si>
  <si>
    <t>Splicing factor 1;Isoform of Q15637, Isoform 2 of Splicing factor 1;Isoform of Q15637, Isoform 3 of Splicing factor 1;Isoform of Q15637, Isoform 4 of Splicing factor 1;Isoform of Q15637, Isoform 5 of Splicing factor 1;Isoform of Q15637, Isoform 6 of Splicing factor 1</t>
  </si>
  <si>
    <t>SF3B4</t>
  </si>
  <si>
    <t>Splicing factor 3B subunit 4</t>
  </si>
  <si>
    <t>SFRP1</t>
  </si>
  <si>
    <t>Secreted frizzled-related protein 1</t>
  </si>
  <si>
    <t>SFT2D3</t>
  </si>
  <si>
    <t>Vesicle transport protein SFT2C</t>
  </si>
  <si>
    <t>SGK3</t>
  </si>
  <si>
    <t>Serine/threonine-protein kinase Sgk3</t>
  </si>
  <si>
    <t>SGTB</t>
  </si>
  <si>
    <t>Small glutamine-rich tetratricopeptide repeat-containing protein beta</t>
  </si>
  <si>
    <t>SH2B1</t>
  </si>
  <si>
    <t>SH2B adapter protein 1;Isoform of Q9NRF2, Isoform 2 of SH2B adapter protein 1;Isoform of Q9NRF2, Isoform 3 of SH2B adapter protein 1</t>
  </si>
  <si>
    <t>SH2B2</t>
  </si>
  <si>
    <t>SH2B adapter protein 2;Isoform of O14492, Isoform 2 of SH2B adapter protein 2</t>
  </si>
  <si>
    <t>SH2D3C</t>
  </si>
  <si>
    <t>Isoform of Q8N5H7, Isoform 5 of SH2 domain-containing protein 3C</t>
  </si>
  <si>
    <t>SH3BGRL3</t>
  </si>
  <si>
    <t>SH3 domain-binding glutamic acid-rich-like protein 3</t>
  </si>
  <si>
    <t>SH3BP1</t>
  </si>
  <si>
    <t>SH3 domain-binding protein 1</t>
  </si>
  <si>
    <t>SH3BP5L</t>
  </si>
  <si>
    <t>Isoform of Q7L8J4, Isoform 2 of SH3 domain-binding protein 5-like</t>
  </si>
  <si>
    <t>SH3KBP1</t>
  </si>
  <si>
    <t>SH3 domain-containing kinase-binding protein 1;Isoform of Q96B97, Isoform 2 of SH3 domain-containing kinase-binding protein 1</t>
  </si>
  <si>
    <t>SH3PXD2A</t>
  </si>
  <si>
    <t>SH3 and PX domain-containing protein 2A;Isoform of Q5TCZ1, Isoform 3 of SH3 and PX domain-containing protein 2A</t>
  </si>
  <si>
    <t>SH3PXD2B</t>
  </si>
  <si>
    <t>SH3 and PX domain-containing protein 2B</t>
  </si>
  <si>
    <t>SH3RF1</t>
  </si>
  <si>
    <t>E3 ubiquitin-protein ligase SH3RF1</t>
  </si>
  <si>
    <t>SHANK2</t>
  </si>
  <si>
    <t>Isoform of Q9UPX8, Isoform 1 of SH3 and multiple ankyrin repeat domains protein 2</t>
  </si>
  <si>
    <t>SHARPIN</t>
  </si>
  <si>
    <t>Sharpin</t>
  </si>
  <si>
    <t>SHPK</t>
  </si>
  <si>
    <t>Sedoheptulokinase</t>
  </si>
  <si>
    <t>SHTN1</t>
  </si>
  <si>
    <t>Shootin-1;Isoform of A0MZ66, Isoform 3 of Shootin-1</t>
  </si>
  <si>
    <t>SIAH1</t>
  </si>
  <si>
    <t>E3 ubiquitin-protein ligase SIAH1;Isoform of Q8IUQ4, Isoform 2 of E3 ubiquitin-protein ligase SIAH1</t>
  </si>
  <si>
    <t>SIDT2</t>
  </si>
  <si>
    <t>SID1 transmembrane family member 2;Isoform of Q8NBJ9, Isoform 2 of SID1 transmembrane family member 2</t>
  </si>
  <si>
    <t>SIGLEC1</t>
  </si>
  <si>
    <t>Sialoadhesin</t>
  </si>
  <si>
    <t>SIGMAR1</t>
  </si>
  <si>
    <t>Sigma non-opioid intracellular receptor 1;Isoform of Q99720, Isoform 3 of Sigma non-opioid intracellular receptor 1;Isoform of Q99720, Isoform 4 of Sigma non-opioid intracellular receptor 1</t>
  </si>
  <si>
    <t>SIK3</t>
  </si>
  <si>
    <t>Serine/threonine-protein kinase SIK3;Isoform of Q9Y2K2, Isoform 3 of Serine/threonine-protein kinase SIK3</t>
  </si>
  <si>
    <t>SIL1</t>
  </si>
  <si>
    <t>Nucleotide exchange factor SIL1</t>
  </si>
  <si>
    <t>SIVA1</t>
  </si>
  <si>
    <t>Apoptosis regulatory protein Siva;Isoform of O15304, Isoform 2 of Apoptosis regulatory protein Siva</t>
  </si>
  <si>
    <t>SLC12A4</t>
  </si>
  <si>
    <t>Solute carrier family 12 member 4;Isoform of Q9UP95, Isoform 2 of Solute carrier family 12 member 4;Isoform of Q9UP95, Isoform 5 of Solute carrier family 12 member 4;Isoform of Q9UP95, Isoform 6 of Solute carrier family 12 member 4</t>
  </si>
  <si>
    <t>SLC12A7</t>
  </si>
  <si>
    <t>Solute carrier family 12 member 7</t>
  </si>
  <si>
    <t>SLC14A1</t>
  </si>
  <si>
    <t>Isoform of Q13336, Isoform 2 of Urea transporter 1</t>
  </si>
  <si>
    <t>SLC15A4</t>
  </si>
  <si>
    <t>Solute carrier family 15 member 4</t>
  </si>
  <si>
    <t>SLC16A10</t>
  </si>
  <si>
    <t>Monocarboxylate transporter 10</t>
  </si>
  <si>
    <t>SLC16A2</t>
  </si>
  <si>
    <t>Monocarboxylate transporter 8</t>
  </si>
  <si>
    <t>SLC19A2</t>
  </si>
  <si>
    <t>Thiamine transporter 1</t>
  </si>
  <si>
    <t>SLC19A3</t>
  </si>
  <si>
    <t>Thiamine transporter 2</t>
  </si>
  <si>
    <t>SLC1A3</t>
  </si>
  <si>
    <t>Excitatory amino acid transporter 1;Isoform of P43003, Isoform 2 of Excitatory amino acid transporter 1</t>
  </si>
  <si>
    <t>SLC25A26</t>
  </si>
  <si>
    <t>S-adenosylmethionine mitochondrial carrier protein;Isoform of Q70HW3, Isoform 2 of S-adenosylmethionine mitochondrial carrier protein</t>
  </si>
  <si>
    <t>SLC25A32</t>
  </si>
  <si>
    <t>Mitochondrial folate transporter/carrier</t>
  </si>
  <si>
    <t>SLC25A34</t>
  </si>
  <si>
    <t>Solute carrier family 25 member 34</t>
  </si>
  <si>
    <t>SLC25A40</t>
  </si>
  <si>
    <t>Probable mitochondrial glutathione transporter SLC25A40</t>
  </si>
  <si>
    <t>SLC25A44</t>
  </si>
  <si>
    <t>Solute carrier family 25 member 44</t>
  </si>
  <si>
    <t>SLC27A2</t>
  </si>
  <si>
    <t>Long-chain fatty acid transport protein 2</t>
  </si>
  <si>
    <t>SLC29A2</t>
  </si>
  <si>
    <t>Equilibrative nucleoside transporter 2</t>
  </si>
  <si>
    <t>SLC2A1</t>
  </si>
  <si>
    <t>Solute carrier family 2, facilitated glucose transporter member 1</t>
  </si>
  <si>
    <t>SLC2A6</t>
  </si>
  <si>
    <t>Solute carrier family 2, facilitated glucose transporter member 6;Isoform of Q9UGQ3, Isoform 2 of Solute carrier family 2, facilitated glucose transporter member 6</t>
  </si>
  <si>
    <t>SLC30A1</t>
  </si>
  <si>
    <t>Zinc transporter 1</t>
  </si>
  <si>
    <t>SLC30A7</t>
  </si>
  <si>
    <t>Zinc transporter 7</t>
  </si>
  <si>
    <t>SLC35B2</t>
  </si>
  <si>
    <t>Isoform of Q8TB61, Isoform 3 of Adenosine 3'-phospho 5'-phosphosulfate transporter 1</t>
  </si>
  <si>
    <t>SLC35E1</t>
  </si>
  <si>
    <t>Solute carrier family 35 member E1</t>
  </si>
  <si>
    <t>SLC35F6</t>
  </si>
  <si>
    <t>Solute carrier family 35 member F6</t>
  </si>
  <si>
    <t>SLC38A2</t>
  </si>
  <si>
    <t>Sodium-coupled neutral amino acid symporter 2</t>
  </si>
  <si>
    <t>SLC39A1</t>
  </si>
  <si>
    <t>Zinc transporter ZIP1;Isoform of Q9NY26, Isoform 2 of Zinc transporter ZIP1</t>
  </si>
  <si>
    <t>SLC39A11</t>
  </si>
  <si>
    <t>Zinc transporter ZIP11;Isoform of Q8N1S5, Isoform 2 of Zinc transporter ZIP11</t>
  </si>
  <si>
    <t>SLC3A2</t>
  </si>
  <si>
    <t>4F2 cell-surface antigen heavy chain;Isoform of P08195, Isoform 2 of 4F2 cell-surface antigen heavy chain;Isoform of P08195, Isoform 3 of 4F2 cell-surface antigen heavy chain;Isoform of P08195, Isoform 4 of 4F2 cell-surface antigen heavy chain</t>
  </si>
  <si>
    <t>SLC40A1</t>
  </si>
  <si>
    <t>Solute carrier family 40 member 1</t>
  </si>
  <si>
    <t>SLC41A3</t>
  </si>
  <si>
    <t>Isoform of Q96GZ6, Isoform 5 of Solute carrier family 41 member 3;Isoform of Q96GZ6, Isoform 6 of Solute carrier family 41 member 3;Isoform of Q96GZ6, Isoform 9 of Solute carrier family 41 member 3</t>
  </si>
  <si>
    <t>SLC43A1</t>
  </si>
  <si>
    <t>Isoform of O75387, Isoform 2 of Large neutral amino acids transporter small subunit 3</t>
  </si>
  <si>
    <t>SLC43A3</t>
  </si>
  <si>
    <t>Equilibrative nucleobase transporter 1;Isoform of Q8NBI5, Isoform 2 of Equilibrative nucleobase transporter 1</t>
  </si>
  <si>
    <t>SLC44A1</t>
  </si>
  <si>
    <t>Choline transporter-like protein 1;Isoform of Q8WWI5, Isoform 2 of Choline transporter-like protein 1;Isoform of Q8WWI5, Isoform 3 of Choline transporter-like protein 1</t>
  </si>
  <si>
    <t>SLC46A3</t>
  </si>
  <si>
    <t>Solute carrier family 46 member 3;Isoform of Q7Z3Q1, Isoform 2 of Solute carrier family 46 member 3</t>
  </si>
  <si>
    <t>SLC49A4</t>
  </si>
  <si>
    <t>Solute carrier family 49 member 4;Isoform of Q96SL1, Isoform 2 of Solute carrier family 49 member 4</t>
  </si>
  <si>
    <t>SLC4A1AP</t>
  </si>
  <si>
    <t>Kanadaptin</t>
  </si>
  <si>
    <t>SLC4A2</t>
  </si>
  <si>
    <t>Anion exchange protein 2;Isoform of P04920, Isoform B1 of Anion exchange protein 2;Isoform of P04920, Isoform 3 of Anion exchange protein 2</t>
  </si>
  <si>
    <t>SLC5A6</t>
  </si>
  <si>
    <t>Sodium-dependent multivitamin transporter</t>
  </si>
  <si>
    <t>SLC66A3</t>
  </si>
  <si>
    <t>Solute carrier family 66 member 3;Isoform of Q8N755, Isoform 2 of Solute carrier family 66 member 3</t>
  </si>
  <si>
    <t>SLC7A2</t>
  </si>
  <si>
    <t>Isoform of P52569, Isoform 2 of Cationic amino acid transporter 2</t>
  </si>
  <si>
    <t>SLC7A6OS</t>
  </si>
  <si>
    <t>Probable RNA polymerase II nuclear localization protein SLC7A6OS</t>
  </si>
  <si>
    <t>SLC8A3</t>
  </si>
  <si>
    <t>Sodium/calcium exchanger 3</t>
  </si>
  <si>
    <t>SLC9A1</t>
  </si>
  <si>
    <t>Sodium/hydrogen exchanger 1</t>
  </si>
  <si>
    <t>SLC9A6</t>
  </si>
  <si>
    <t>Isoform of Q92581, Isoform 2 of Sodium/hydrogen exchanger 6;Isoform of Q92581, Isoform 3 of Sodium/hydrogen exchanger 6</t>
  </si>
  <si>
    <t>SLC9A9</t>
  </si>
  <si>
    <t>Sodium/hydrogen exchanger 9</t>
  </si>
  <si>
    <t>SMAD4</t>
  </si>
  <si>
    <t>Mothers against decapentaplegic homolog 4</t>
  </si>
  <si>
    <t>SMAP1</t>
  </si>
  <si>
    <t>Stromal membrane-associated protein 1;Isoform of Q8IYB5, Isoform 2 of Stromal membrane-associated protein 1;Isoform of Q8IYB5, Isoform 3 of Stromal membrane-associated protein 1</t>
  </si>
  <si>
    <t>SMAP2</t>
  </si>
  <si>
    <t>Stromal membrane-associated protein 2</t>
  </si>
  <si>
    <t>SMC4</t>
  </si>
  <si>
    <t>Structural maintenance of chromosomes protein 4</t>
  </si>
  <si>
    <t>SMCO1</t>
  </si>
  <si>
    <t>Single-pass membrane and coiled-coil domain-containing protein 1</t>
  </si>
  <si>
    <t>SMCR8</t>
  </si>
  <si>
    <t>Guanine nucleotide exchange protein SMCR8</t>
  </si>
  <si>
    <t>SMG9</t>
  </si>
  <si>
    <t>Nonsense-mediated mRNA decay factor SMG9;Isoform of Q9H0W8, Isoform 2 of Nonsense-mediated mRNA decay factor SMG9</t>
  </si>
  <si>
    <t>SMIM1</t>
  </si>
  <si>
    <t>Small integral membrane protein 1</t>
  </si>
  <si>
    <t>SMIM12</t>
  </si>
  <si>
    <t>Small integral membrane protein 12</t>
  </si>
  <si>
    <t>SMIM8</t>
  </si>
  <si>
    <t>Small integral membrane protein 8</t>
  </si>
  <si>
    <t>SMPD1</t>
  </si>
  <si>
    <t>Sphingomyelin phosphodiesterase;Isoform of P17405, Isoform 4 of Sphingomyelin phosphodiesterase</t>
  </si>
  <si>
    <t>SMPX</t>
  </si>
  <si>
    <t>Small muscular protein</t>
  </si>
  <si>
    <t>SMUG1</t>
  </si>
  <si>
    <t>Single-strand selective monofunctional uracil DNA glycosylase</t>
  </si>
  <si>
    <t>SMURF1</t>
  </si>
  <si>
    <t>E3 ubiquitin-protein ligase SMURF1;Isoform of Q9HCE7, Isoform Short of E3 ubiquitin-protein ligase SMURF1</t>
  </si>
  <si>
    <t>SMYD4</t>
  </si>
  <si>
    <t>SET and MYND domain-containing protein 4</t>
  </si>
  <si>
    <t>SNAPIN</t>
  </si>
  <si>
    <t>SNARE-associated protein Snapin</t>
  </si>
  <si>
    <t>SNCB</t>
  </si>
  <si>
    <t>Beta-synuclein</t>
  </si>
  <si>
    <t>SNCG</t>
  </si>
  <si>
    <t>Gamma-synuclein</t>
  </si>
  <si>
    <t>SNRK</t>
  </si>
  <si>
    <t>SNF-related serine/threonine-protein kinase</t>
  </si>
  <si>
    <t>SNRNP25</t>
  </si>
  <si>
    <t>U11/U12 small nuclear ribonucleoprotein 25 kDa protein</t>
  </si>
  <si>
    <t>Small nuclear ribonucleoprotein-associated proteins B and B';Isoform of P14678, Isoform SM-B of Small nuclear ribonucleoprotein-associated proteins B and B';Isoform of P14678, Isoform SM-B1 of Small nuclear ribonucleoprotein-associated proteins B and B'</t>
  </si>
  <si>
    <t>SNRPB2</t>
  </si>
  <si>
    <t>U2 small nuclear ribonucleoprotein B''</t>
  </si>
  <si>
    <t>SNUPN</t>
  </si>
  <si>
    <t>Snurportin-1</t>
  </si>
  <si>
    <t>SNX11</t>
  </si>
  <si>
    <t>Sorting nexin-11;Isoform of Q9Y5W9, Isoform 2 of Sorting nexin-11</t>
  </si>
  <si>
    <t>SNX12</t>
  </si>
  <si>
    <t>Sorting nexin-12;Isoform of Q9UMY4, Isoform 1 of Sorting nexin-12</t>
  </si>
  <si>
    <t>SNX15</t>
  </si>
  <si>
    <t>Sorting nexin-15</t>
  </si>
  <si>
    <t>SNX16</t>
  </si>
  <si>
    <t>Sorting nexin-16;Isoform of P57768, Isoform 2 of Sorting nexin-16</t>
  </si>
  <si>
    <t>SNX24</t>
  </si>
  <si>
    <t>Isoform of Q9Y343, Isoform 2 of Sorting nexin-24</t>
  </si>
  <si>
    <t>SNX32</t>
  </si>
  <si>
    <t>Sorting nexin-32</t>
  </si>
  <si>
    <t>SNX33</t>
  </si>
  <si>
    <t>Sorting nexin-33</t>
  </si>
  <si>
    <t>SNX4</t>
  </si>
  <si>
    <t>Sorting nexin-4</t>
  </si>
  <si>
    <t>SNX8</t>
  </si>
  <si>
    <t>Sorting nexin-8</t>
  </si>
  <si>
    <t>Isoform of Q9BX66, Isoform 6 of Sorbin and SH3 domain-containing protein 1</t>
  </si>
  <si>
    <t>SORT1</t>
  </si>
  <si>
    <t>Sortilin</t>
  </si>
  <si>
    <t>SOS1</t>
  </si>
  <si>
    <t>Son of sevenless homolog 1</t>
  </si>
  <si>
    <t>SOS2</t>
  </si>
  <si>
    <t>Son of sevenless homolog 2</t>
  </si>
  <si>
    <t>SP100</t>
  </si>
  <si>
    <t>Nuclear autoantigen Sp-100</t>
  </si>
  <si>
    <t>SPAG7</t>
  </si>
  <si>
    <t>Sperm-associated antigen 7</t>
  </si>
  <si>
    <t>Isoform of O60271, Isoform 3 of C-Jun-amino-terminal kinase-interacting protein 4</t>
  </si>
  <si>
    <t>SPARCL1</t>
  </si>
  <si>
    <t>SPARC-like protein 1</t>
  </si>
  <si>
    <t>SPAST</t>
  </si>
  <si>
    <t>Spastin;Isoform of Q9UBP0, Isoform 2 of Spastin;Isoform of Q9UBP0, Isoform 3 of Spastin;Isoform of Q9UBP0, Isoform 4 of Spastin</t>
  </si>
  <si>
    <t>SPECC1L</t>
  </si>
  <si>
    <t>Cytospin-A;Isoform of Q69YQ0, Isoform 2 of Cytospin-A</t>
  </si>
  <si>
    <t>SPG11</t>
  </si>
  <si>
    <t>Spatacsin;Isoform of Q96JI7, Isoform 3 of Spatacsin</t>
  </si>
  <si>
    <t>SPG21</t>
  </si>
  <si>
    <t>Maspardin;Isoform of Q9NZD8, Isoform 2 of Maspardin</t>
  </si>
  <si>
    <t>SPIRE1</t>
  </si>
  <si>
    <t>Isoform of Q08AE8, Isoform 2 of Protein spire homolog 1</t>
  </si>
  <si>
    <t>SPNS1</t>
  </si>
  <si>
    <t>Protein spinster homolog 1;Isoform of Q9H2V7, Isoform 2 of Protein spinster homolog 1;Isoform of Q9H2V7, Isoform 3 of Protein spinster homolog 1</t>
  </si>
  <si>
    <t>SPRR2G</t>
  </si>
  <si>
    <t>Small proline-rich protein 2G</t>
  </si>
  <si>
    <t>SPRY1</t>
  </si>
  <si>
    <t>Protein sprouty homolog 1</t>
  </si>
  <si>
    <t>SPRYD4</t>
  </si>
  <si>
    <t>SPRY domain-containing protein 4</t>
  </si>
  <si>
    <t>SPRYD7</t>
  </si>
  <si>
    <t>SPRY domain-containing protein 7</t>
  </si>
  <si>
    <t>Isoform of Q13813, Isoform 3 of Spectrin alpha chain, non-erythrocytic 1</t>
  </si>
  <si>
    <t>SPTLC1</t>
  </si>
  <si>
    <t>Serine palmitoyltransferase 1</t>
  </si>
  <si>
    <t>SRA1</t>
  </si>
  <si>
    <t>Steroid receptor RNA activator 1</t>
  </si>
  <si>
    <t>Proto-oncogene tyrosine-protein kinase Src;Isoform of P12931, Isoform 2 of Proto-oncogene tyrosine-protein kinase Src;Isoform of P12931, Isoform 3 of Proto-oncogene tyrosine-protein kinase Src</t>
  </si>
  <si>
    <t>SRGN</t>
  </si>
  <si>
    <t>Serglycin</t>
  </si>
  <si>
    <t>Isoform of Q86TD4, Isoform 3 of Sarcalumenin</t>
  </si>
  <si>
    <t>SRR</t>
  </si>
  <si>
    <t>Serine racemase</t>
  </si>
  <si>
    <t>Serrate RNA effector molecule homolog;Isoform of Q9BXP5, Isoform 2 of Serrate RNA effector molecule homolog;Isoform of Q9BXP5, Isoform 3 of Serrate RNA effector molecule homolog;Isoform of Q9BXP5, Isoform 4 of Serrate RNA effector molecule homolog</t>
  </si>
  <si>
    <t>Serine/arginine-rich splicing factor 10;Isoform of O75494, Isoform 2 of Serine/arginine-rich splicing factor 10;Isoform of O75494, Isoform 3 of Serine/arginine-rich splicing factor 10;Isoform of O75494, Isoform 4 of Serine/arginine-rich splicing factor 10;Isoform of O75494, Isoform 5 of Serine/arginine-rich splicing factor 10;Isoform of O75494, Isoform 6 of Serine/arginine-rich splicing factor 10</t>
  </si>
  <si>
    <t>Serine/arginine-rich splicing factor 7;Isoform of Q16629, Isoform 2 of Serine/arginine-rich splicing factor 7;Isoform of Q16629, Isoform 3 of Serine/arginine-rich splicing factor 7;Isoform of Q16629, Isoform 4 of Serine/arginine-rich splicing factor 7</t>
  </si>
  <si>
    <t>SRXN1</t>
  </si>
  <si>
    <t>Sulfiredoxin-1</t>
  </si>
  <si>
    <t>SSBP3</t>
  </si>
  <si>
    <t>Single-stranded DNA-binding protein 3;Isoform of Q9BWW4, Isoform 2 of Single-stranded DNA-binding protein 3;Isoform of Q9BWW4, Isoform 3 of Single-stranded DNA-binding protein 3</t>
  </si>
  <si>
    <t>SSC5D</t>
  </si>
  <si>
    <t>Soluble scavenger receptor cysteine-rich domain-containing protein SSC5D</t>
  </si>
  <si>
    <t>SSH1</t>
  </si>
  <si>
    <t>Protein phosphatase Slingshot homolog 1</t>
  </si>
  <si>
    <t>SSH2</t>
  </si>
  <si>
    <t>Protein phosphatase Slingshot homolog 2</t>
  </si>
  <si>
    <t>SSH3</t>
  </si>
  <si>
    <t>Protein phosphatase Slingshot homolog 3</t>
  </si>
  <si>
    <t>SSU72</t>
  </si>
  <si>
    <t>RNA polymerase II subunit A C-terminal domain phosphatase SSU72</t>
  </si>
  <si>
    <t>ST3GAL1</t>
  </si>
  <si>
    <t>CMP-N-acetylneuraminate-beta-galactosamide-alpha-2,3-sialyltransferase 1</t>
  </si>
  <si>
    <t>STAM2</t>
  </si>
  <si>
    <t>Signal transducing adapter molecule 2</t>
  </si>
  <si>
    <t>STARD10</t>
  </si>
  <si>
    <t>START domain-containing protein 10</t>
  </si>
  <si>
    <t>STARD7</t>
  </si>
  <si>
    <t>StAR-related lipid transfer protein 7, mitochondrial</t>
  </si>
  <si>
    <t>STAT2</t>
  </si>
  <si>
    <t>Signal transducer and activator of transcription 2;Isoform of P52630, Isoform 2 of Signal transducer and activator of transcription 2</t>
  </si>
  <si>
    <t>Isoform of P40763, Isoform Del-701 of Signal transducer and activator of transcription 3</t>
  </si>
  <si>
    <t>STAT5A</t>
  </si>
  <si>
    <t>Signal transducer and activator of transcription 5A</t>
  </si>
  <si>
    <t>STAT6</t>
  </si>
  <si>
    <t>Signal transducer and activator of transcription 6</t>
  </si>
  <si>
    <t>Isoform of Q13586, STIM1L</t>
  </si>
  <si>
    <t>STING1</t>
  </si>
  <si>
    <t>Stimulator of interferon genes protein</t>
  </si>
  <si>
    <t>STK11IP</t>
  </si>
  <si>
    <t>Serine/threonine-protein kinase 11-interacting protein</t>
  </si>
  <si>
    <t>STK33</t>
  </si>
  <si>
    <t>Serine/threonine-protein kinase 33</t>
  </si>
  <si>
    <t>STK38</t>
  </si>
  <si>
    <t>Serine/threonine-protein kinase 38</t>
  </si>
  <si>
    <t>STK39</t>
  </si>
  <si>
    <t>STE20/SPS1-related proline-alanine-rich protein kinase;Isoform of Q9UEW8, Isoform 2 of STE20/SPS1-related proline-alanine-rich protein kinase</t>
  </si>
  <si>
    <t>STK4</t>
  </si>
  <si>
    <t>Serine/threonine-protein kinase 4</t>
  </si>
  <si>
    <t>STMN2</t>
  </si>
  <si>
    <t>Stathmin-2;Isoform of Q93045, Isoform 2 of Stathmin-2</t>
  </si>
  <si>
    <t>STON1-GTF2A1L</t>
  </si>
  <si>
    <t>Isoform of Q9Y6Q2, Isoform 2 of Stonin-1;Isoform of Q9Y6Q2, Isoform 3 of Stonin-1</t>
  </si>
  <si>
    <t>STON2</t>
  </si>
  <si>
    <t>Stonin-2;Isoform of Q8WXE9, Isoform 2 of Stonin-2</t>
  </si>
  <si>
    <t>STRIP1</t>
  </si>
  <si>
    <t>Striatin-interacting protein 1;Isoform of Q5VSL9, Isoform 2 of Striatin-interacting protein 1</t>
  </si>
  <si>
    <t>STRN4</t>
  </si>
  <si>
    <t>Striatin-4;Isoform of Q9NRL3, Isoform 3 of Striatin-4</t>
  </si>
  <si>
    <t>STS</t>
  </si>
  <si>
    <t>Steryl-sulfatase</t>
  </si>
  <si>
    <t>STUM</t>
  </si>
  <si>
    <t>Protein stum homolog</t>
  </si>
  <si>
    <t>STX10</t>
  </si>
  <si>
    <t>Syntaxin-10</t>
  </si>
  <si>
    <t>STX12</t>
  </si>
  <si>
    <t>Syntaxin-12</t>
  </si>
  <si>
    <t>STX16</t>
  </si>
  <si>
    <t>Isoform of O14662, Isoform A of Syntaxin-16</t>
  </si>
  <si>
    <t>STX2</t>
  </si>
  <si>
    <t>Syntaxin-2;Isoform of P32856, Isoform 1 of Syntaxin-2;Isoform of P32856, Isoform 2 of Syntaxin-2</t>
  </si>
  <si>
    <t>STX3</t>
  </si>
  <si>
    <t>Syntaxin-3;Isoform of Q13277, Isoform B of Syntaxin-3;Isoform of Q13277, Isoform 3 of Syntaxin-3</t>
  </si>
  <si>
    <t>STXBP1</t>
  </si>
  <si>
    <t>Syntaxin-binding protein 1</t>
  </si>
  <si>
    <t>STXBP2</t>
  </si>
  <si>
    <t>Syntaxin-binding protein 2;Isoform of Q15833, Isoform 2 of Syntaxin-binding protein 2;Isoform of Q15833, Isoform 3 of Syntaxin-binding protein 2</t>
  </si>
  <si>
    <t>STXBP6</t>
  </si>
  <si>
    <t>Syntaxin-binding protein 6;Isoform of Q8NFX7, Isoform 2 of Syntaxin-binding protein 6</t>
  </si>
  <si>
    <t>STYX</t>
  </si>
  <si>
    <t>Serine/threonine/tyrosine-interacting protein</t>
  </si>
  <si>
    <t>Isoform of Q9P2R7, Succinate--CoA ligase [ADP-forming] subunit beta, mitochondrial</t>
  </si>
  <si>
    <t>SUFU</t>
  </si>
  <si>
    <t>Suppressor of fused homolog</t>
  </si>
  <si>
    <t>SUGCT</t>
  </si>
  <si>
    <t>Succinate--hydroxymethylglutarate CoA-transferase;Isoform of Q9HAC7, Isoform 3 of Succinate--hydroxymethylglutarate CoA-transferase;Isoform of Q9HAC7, Isoform 4 of Succinate--hydroxymethylglutarate CoA-transferase</t>
  </si>
  <si>
    <t>SUMO3</t>
  </si>
  <si>
    <t>Small ubiquitin-related modifier 3;Isoform of P55854, Isoform 2 of Small ubiquitin-related modifier 3</t>
  </si>
  <si>
    <t>SUPT4H1</t>
  </si>
  <si>
    <t>Transcription elongation factor SPT4</t>
  </si>
  <si>
    <t>SUSD2</t>
  </si>
  <si>
    <t>Sushi domain-containing protein 2</t>
  </si>
  <si>
    <t>SVIP</t>
  </si>
  <si>
    <t>Small VCP/p97-interacting protein</t>
  </si>
  <si>
    <t>SWAP70</t>
  </si>
  <si>
    <t>Switch-associated protein 70</t>
  </si>
  <si>
    <t>SYK</t>
  </si>
  <si>
    <t>Tyrosine-protein kinase SYK;Isoform of P43405, Isoform Short of Tyrosine-protein kinase SYK</t>
  </si>
  <si>
    <t>SYNGR1</t>
  </si>
  <si>
    <t>Synaptogyrin-1;Isoform of O43759, Isoform 1B of Synaptogyrin-1</t>
  </si>
  <si>
    <t>SYNGR2</t>
  </si>
  <si>
    <t>Synaptogyrin-2;Isoform of O43760, Isoform 2 of Synaptogyrin-2</t>
  </si>
  <si>
    <t>SYNJ1</t>
  </si>
  <si>
    <t>Synaptojanin-1;Isoform of O43426, Isoform 2 of Synaptojanin-1;Isoform of O43426, Isoform 3 of Synaptojanin-1</t>
  </si>
  <si>
    <t>SYNJ2</t>
  </si>
  <si>
    <t>Synaptojanin-2;Isoform of O15056, Isoform 2B1 of Synaptojanin-2</t>
  </si>
  <si>
    <t>SYNRG</t>
  </si>
  <si>
    <t>Synergin gamma;Isoform of Q9UMZ2, Isoform 4 of Synergin gamma</t>
  </si>
  <si>
    <t>SYS1</t>
  </si>
  <si>
    <t>Protein SYS1 homolog</t>
  </si>
  <si>
    <t>SYTL2</t>
  </si>
  <si>
    <t>Isoform of Q9HCH5, Isoform 8 of Synaptotagmin-like protein 2;Isoform of Q9HCH5, Isoform 9 of Synaptotagmin-like protein 2;Isoform of Q9HCH5, Isoform 5 of Synaptotagmin-like protein 2;Isoform of Q9HCH5, Isoform 6 of Synaptotagmin-like protein 2</t>
  </si>
  <si>
    <t>SYTL4</t>
  </si>
  <si>
    <t>Synaptotagmin-like protein 4</t>
  </si>
  <si>
    <t>SYVN1</t>
  </si>
  <si>
    <t>E3 ubiquitin-protein ligase synoviolin;Isoform of Q86TM6, Isoform 3 of E3 ubiquitin-protein ligase synoviolin</t>
  </si>
  <si>
    <t>SZRD1</t>
  </si>
  <si>
    <t>SUZ domain-containing protein 1;Isoform of Q7Z422, Isoform 2 of SUZ domain-containing protein 1;Isoform of Q7Z422, Isoform 3 of SUZ domain-containing protein 1;Isoform of Q7Z422, Isoform 4 of SUZ domain-containing protein 1;Isoform of Q7Z422, Isoform 5 of SUZ domain-containing protein 1</t>
  </si>
  <si>
    <t>TAB1</t>
  </si>
  <si>
    <t>TGF-beta-activated kinase 1 and MAP3K7-binding protein 1;Isoform of Q15750, Isoform 2 of TGF-beta-activated kinase 1 and MAP3K7-binding protein 1</t>
  </si>
  <si>
    <t>TAB2</t>
  </si>
  <si>
    <t>TGF-beta-activated kinase 1 and MAP3K7-binding protein 2</t>
  </si>
  <si>
    <t>TACC1</t>
  </si>
  <si>
    <t>Transforming acidic coiled-coil-containing protein 1;Isoform of O75410, Isoform 2 of Transforming acidic coiled-coil-containing protein 1;Isoform of O75410, Isoform 3 of Transforming acidic coiled-coil-containing protein 1;Isoform of O75410, Isoform 7 of Transforming acidic coiled-coil-containing protein 1;Isoform of O75410, Isoform 9 of Transforming acidic coiled-coil-containing protein 1</t>
  </si>
  <si>
    <t>TAF12</t>
  </si>
  <si>
    <t>Isoform of Q16514, Transcription initiation factor TFIID subunit 12;Isoform of Q16514, Transcription initiation factor TFIID subunit 12</t>
  </si>
  <si>
    <t>TAFAZZIN</t>
  </si>
  <si>
    <t>Tafazzin;Isoform of Q16635, Isoform 1 of Tafazzin;Isoform of Q16635, Isoform 2 of Tafazzin;Isoform of Q16635, Isoform 8 of Tafazzin</t>
  </si>
  <si>
    <t>TANC2</t>
  </si>
  <si>
    <t>Protein TANC2;Isoform of Q9HCD6, Isoform 2 of Protein TANC2</t>
  </si>
  <si>
    <t>TANGO2</t>
  </si>
  <si>
    <t>Transport and Golgi organization protein 2 homolog;Isoform of Q6ICL3, Isoform 3 of Transport and Golgi organization protein 2 homolog;Isoform of Q6ICL3, Isoform 4 of Transport and Golgi organization protein 2 homolog</t>
  </si>
  <si>
    <t>TANGO6</t>
  </si>
  <si>
    <t>Transport and Golgi organization protein 6 homolog</t>
  </si>
  <si>
    <t>TANK</t>
  </si>
  <si>
    <t>TRAF family member-associated NF-kappa-B activator</t>
  </si>
  <si>
    <t>TAP1</t>
  </si>
  <si>
    <t>Antigen peptide transporter 1;Isoform of Q03518, Isoform 2 of Antigen peptide transporter 1</t>
  </si>
  <si>
    <t>Isoform of Q03519, Antigen peptide transporter 2</t>
  </si>
  <si>
    <t>TAPBPL</t>
  </si>
  <si>
    <t>Tapasin-related protein</t>
  </si>
  <si>
    <t>TATDN3</t>
  </si>
  <si>
    <t>Putative deoxyribonuclease TATDN3;Isoform of Q17R31, Isoform 2 of Putative deoxyribonuclease TATDN3;Isoform of Q17R31, Isoform 3 of Putative deoxyribonuclease TATDN3;Isoform of Q17R31, Isoform 5 of Putative deoxyribonuclease TATDN3</t>
  </si>
  <si>
    <t>TBC1D13</t>
  </si>
  <si>
    <t>TBC1 domain family member 13</t>
  </si>
  <si>
    <t>TBC1D20</t>
  </si>
  <si>
    <t>TBC1 domain family member 20;Isoform of Q96BZ9, Isoform 3 of TBC1 domain family member 20</t>
  </si>
  <si>
    <t>TBC1D22A</t>
  </si>
  <si>
    <t>TBC1 domain family member 22A</t>
  </si>
  <si>
    <t>TBC1D23</t>
  </si>
  <si>
    <t>TBC1 domain family member 23</t>
  </si>
  <si>
    <t>TBC1D2B</t>
  </si>
  <si>
    <t>TBC1 domain family member 2B;Isoform of Q9UPU7, Isoform 2 of TBC1 domain family member 2B</t>
  </si>
  <si>
    <t>TBC1D5</t>
  </si>
  <si>
    <t>TBC1 domain family member 5;Isoform of Q92609, Isoform 2 of TBC1 domain family member 5</t>
  </si>
  <si>
    <t>TBC1D8</t>
  </si>
  <si>
    <t>TBC1 domain family member 8</t>
  </si>
  <si>
    <t>TBCA</t>
  </si>
  <si>
    <t>Tubulin-specific chaperone A</t>
  </si>
  <si>
    <t>TBL1X</t>
  </si>
  <si>
    <t>F-box-like/WD repeat-containing protein TBL1X;Isoform of O60907, Isoform 2 of F-box-like/WD repeat-containing protein TBL1X</t>
  </si>
  <si>
    <t>TBL1XR1</t>
  </si>
  <si>
    <t>F-box-like/WD repeat-containing protein TBL1XR1</t>
  </si>
  <si>
    <t>TBL2</t>
  </si>
  <si>
    <t>Transducin beta-like protein 2</t>
  </si>
  <si>
    <t>TBXAS1</t>
  </si>
  <si>
    <t>Thromboxane-A synthase;Isoform of P24557, Isoform 3 of Thromboxane-A synthase</t>
  </si>
  <si>
    <t>TCAF1</t>
  </si>
  <si>
    <t>Isoform of Q9Y4C2, Isoform 2 of TRPM8 channel-associated factor 1</t>
  </si>
  <si>
    <t>TCEAL3</t>
  </si>
  <si>
    <t>Transcription elongation factor A protein-like 3</t>
  </si>
  <si>
    <t>TCEAL4</t>
  </si>
  <si>
    <t>Transcription elongation factor A protein-like 4;Isoform of Q96EI5, Isoform 2 of Transcription elongation factor A protein-like 4</t>
  </si>
  <si>
    <t>TCF12</t>
  </si>
  <si>
    <t>Transcription factor 12;Isoform of Q99081, Isoform 3 of Transcription factor 12</t>
  </si>
  <si>
    <t>TCP11L1</t>
  </si>
  <si>
    <t>T-complex protein 11-like protein 1</t>
  </si>
  <si>
    <t>TCP11L2</t>
  </si>
  <si>
    <t>T-complex protein 11-like protein 2</t>
  </si>
  <si>
    <t>TDP2</t>
  </si>
  <si>
    <t>Tyrosyl-DNA phosphodiesterase 2;Isoform of O95551, Isoform 2 of Tyrosyl-DNA phosphodiesterase 2</t>
  </si>
  <si>
    <t>TDRKH</t>
  </si>
  <si>
    <t>Tudor and KH domain-containing protein</t>
  </si>
  <si>
    <t>TEP1</t>
  </si>
  <si>
    <t>Telomerase protein component 1;Isoform of Q99973, Isoform 2 of Telomerase protein component 1</t>
  </si>
  <si>
    <t>TEPSIN</t>
  </si>
  <si>
    <t>Isoform of Q96N21, Isoform 2 of AP-4 complex accessory subunit Tepsin</t>
  </si>
  <si>
    <t>TESK2</t>
  </si>
  <si>
    <t>Dual specificity testis-specific protein kinase 2;Isoform of Q96S53, Isoform 2 of Dual specificity testis-specific protein kinase 2;Isoform of Q96S53, Isoform 3 of Dual specificity testis-specific protein kinase 2</t>
  </si>
  <si>
    <t>TEX2</t>
  </si>
  <si>
    <t>Testis-expressed protein 2;Isoform of Q8IWB9, Isoform 2 of Testis-expressed protein 2</t>
  </si>
  <si>
    <t>TFB2M</t>
  </si>
  <si>
    <t>Dimethyladenosine transferase 2, mitochondrial</t>
  </si>
  <si>
    <t>TFCP2</t>
  </si>
  <si>
    <t>Alpha-globin transcription factor CP2;Isoform of Q12800, Isoform 4 of Alpha-globin transcription factor CP2</t>
  </si>
  <si>
    <t>TFCP2L1</t>
  </si>
  <si>
    <t>Transcription factor CP2-like protein 1</t>
  </si>
  <si>
    <t>TFEB</t>
  </si>
  <si>
    <t>Transcription factor EB</t>
  </si>
  <si>
    <t>TGOLN2</t>
  </si>
  <si>
    <t>Trans-Golgi network integral membrane protein 2;Isoform of O43493, Isoform TGN48 of Trans-Golgi network integral membrane protein 2;Isoform of O43493, Isoform 5 of Trans-Golgi network integral membrane protein 2;Isoform of O43493, Isoform 7 of Trans-Golgi network integral membrane protein 2</t>
  </si>
  <si>
    <t>THADA</t>
  </si>
  <si>
    <t>Thyroid adenoma-associated protein;Isoform of Q6YHU6, Isoform 3 of Thyroid adenoma-associated protein</t>
  </si>
  <si>
    <t>THBS3</t>
  </si>
  <si>
    <t>Thrombospondin-3</t>
  </si>
  <si>
    <t>THEM4</t>
  </si>
  <si>
    <t>Acyl-coenzyme A thioesterase THEM4</t>
  </si>
  <si>
    <t>THG1L</t>
  </si>
  <si>
    <t>Probable tRNA(His) guanylyltransferase</t>
  </si>
  <si>
    <t>THNSL2</t>
  </si>
  <si>
    <t>Threonine synthase-like 2</t>
  </si>
  <si>
    <t>THOC3</t>
  </si>
  <si>
    <t>THO complex subunit 3</t>
  </si>
  <si>
    <t>THOC7</t>
  </si>
  <si>
    <t>THO complex subunit 7 homolog</t>
  </si>
  <si>
    <t>THUMPD3</t>
  </si>
  <si>
    <t>tRNA (guanine(6)-N2)-methyltransferase THUMP3</t>
  </si>
  <si>
    <t>THYN1</t>
  </si>
  <si>
    <t>Thymocyte nuclear protein 1</t>
  </si>
  <si>
    <t>TIA1</t>
  </si>
  <si>
    <t>Cytotoxic granule associated RNA binding protein TIA1;Isoform of P31483, Isoform Short of Cytotoxic granule associated RNA binding protein TIA1</t>
  </si>
  <si>
    <t>TICAM2</t>
  </si>
  <si>
    <t>TIGAR</t>
  </si>
  <si>
    <t>Fructose-2,6-bisphosphatase TIGAR</t>
  </si>
  <si>
    <t>TIMM10</t>
  </si>
  <si>
    <t>Mitochondrial import inner membrane translocase subunit Tim10</t>
  </si>
  <si>
    <t>TIMM10B</t>
  </si>
  <si>
    <t>Mitochondrial import inner membrane translocase subunit Tim10 B</t>
  </si>
  <si>
    <t>TIMM8B</t>
  </si>
  <si>
    <t>Mitochondrial import inner membrane translocase subunit Tim8 B</t>
  </si>
  <si>
    <t>Tight junction protein ZO-2;Isoform of Q9UDY2, Isoform C1 of Tight junction protein ZO-2;Isoform of Q9UDY2, Isoform 6 of Tight junction protein ZO-2;Isoform of Q9UDY2, Isoform 7 of Tight junction protein ZO-2</t>
  </si>
  <si>
    <t>TKT</t>
  </si>
  <si>
    <t>Transketolase;Isoform of P29401, Isoform 2 of Transketolase</t>
  </si>
  <si>
    <t>TLE1</t>
  </si>
  <si>
    <t>Transducin-like enhancer protein 1</t>
  </si>
  <si>
    <t>TLE5</t>
  </si>
  <si>
    <t>Isoform of Q08117, Isoform 2 of TLE family member 5</t>
  </si>
  <si>
    <t>TM9SF1</t>
  </si>
  <si>
    <t>Transmembrane 9 superfamily member 1;Isoform of O15321, Isoform 2 of Transmembrane 9 superfamily member 1</t>
  </si>
  <si>
    <t>TMCC3</t>
  </si>
  <si>
    <t>Transmembrane and coiled-coil domain protein 3</t>
  </si>
  <si>
    <t>TMCO4</t>
  </si>
  <si>
    <t>Transmembrane and coiled-coil domain-containing protein 4</t>
  </si>
  <si>
    <t>TMED8</t>
  </si>
  <si>
    <t>Protein TMED8</t>
  </si>
  <si>
    <t>TMEM106B</t>
  </si>
  <si>
    <t>Transmembrane protein 106B</t>
  </si>
  <si>
    <t>TMEM115</t>
  </si>
  <si>
    <t>Transmembrane protein 115</t>
  </si>
  <si>
    <t>TMEM128</t>
  </si>
  <si>
    <t>Transmembrane protein 128</t>
  </si>
  <si>
    <t>TMEM134</t>
  </si>
  <si>
    <t>Transmembrane protein 134;Isoform of Q9H6X4, Isoform 2 of Transmembrane protein 134</t>
  </si>
  <si>
    <t>TMEM141</t>
  </si>
  <si>
    <t>Transmembrane protein 141</t>
  </si>
  <si>
    <t>TMEM165</t>
  </si>
  <si>
    <t>Transmembrane protein 165</t>
  </si>
  <si>
    <t>TMEM167B</t>
  </si>
  <si>
    <t>Protein kish-B</t>
  </si>
  <si>
    <t>TMEM168</t>
  </si>
  <si>
    <t>Transmembrane protein 168;Isoform of Q9H0V1, Isoform 2 of Transmembrane protein 168</t>
  </si>
  <si>
    <t>TMEM175</t>
  </si>
  <si>
    <t>Endosomal/lysosomal potassium channel TMEM175</t>
  </si>
  <si>
    <t>TMEM179B</t>
  </si>
  <si>
    <t>Transmembrane protein 179B</t>
  </si>
  <si>
    <t>TMEM214</t>
  </si>
  <si>
    <t>Isoform of Q6NUQ4, Isoform 2 of Transmembrane protein 214</t>
  </si>
  <si>
    <t>TMEM242</t>
  </si>
  <si>
    <t>Transmembrane protein 242</t>
  </si>
  <si>
    <t>TMEM263</t>
  </si>
  <si>
    <t>Transmembrane protein 263</t>
  </si>
  <si>
    <t>TMEM30A</t>
  </si>
  <si>
    <t>Cell cycle control protein 50A;Isoform of Q9NV96, Isoform 2 of Cell cycle control protein 50A</t>
  </si>
  <si>
    <t>TMEM35B</t>
  </si>
  <si>
    <t>Transmembrane protein 35B</t>
  </si>
  <si>
    <t>TMEM41A</t>
  </si>
  <si>
    <t>Transmembrane protein 41A</t>
  </si>
  <si>
    <t>TMEM47</t>
  </si>
  <si>
    <t>Transmembrane protein 47</t>
  </si>
  <si>
    <t>TMEM68</t>
  </si>
  <si>
    <t>Transmembrane protein 68</t>
  </si>
  <si>
    <t>TMEM87A</t>
  </si>
  <si>
    <t>Transmembrane protein 87A</t>
  </si>
  <si>
    <t>TMF1</t>
  </si>
  <si>
    <t>TATA element modulatory factor;Isoform of P82094, Isoform 2 of TATA element modulatory factor</t>
  </si>
  <si>
    <t>TMOD2</t>
  </si>
  <si>
    <t>Tropomodulin-2</t>
  </si>
  <si>
    <t>TMOD3</t>
  </si>
  <si>
    <t>Tropomodulin-3</t>
  </si>
  <si>
    <t>TMSB4X</t>
  </si>
  <si>
    <t>Thymosin beta-4</t>
  </si>
  <si>
    <t>TMUB2</t>
  </si>
  <si>
    <t>Transmembrane and ubiquitin-like domain-containing protein 2;Isoform of Q71RG4, Isoform 2 of Transmembrane and ubiquitin-like domain-containing protein 2</t>
  </si>
  <si>
    <t>TNFAIP3-interacting protein 1;Isoform of Q15025, Isoform 2 of TNFAIP3-interacting protein 1;Isoform of Q15025, Isoform 4 of TNFAIP3-interacting protein 1;Isoform of Q15025, Isoform 5 of TNFAIP3-interacting protein 1;Isoform of Q15025, Isoform 6 of TNFAIP3-interacting protein 1;Isoform of Q15025, Isoform 7 of TNFAIP3-interacting protein 1;Isoform of Q15025, Isoform 8 of TNFAIP3-interacting protein 1</t>
  </si>
  <si>
    <t>Troponin T, fast skeletal muscle;Isoform of P45378, Isoform 2 of Troponin T, fast skeletal muscle;Isoform of P45378, Isoform 3 of Troponin T, fast skeletal muscle;Isoform of P45378, Isoform 5 of Troponin T, fast skeletal muscle;Isoform of P45378, Isoform 6 of Troponin T, fast skeletal muscle;Isoform of P45378, Isoform 7 of Troponin T, fast skeletal muscle</t>
  </si>
  <si>
    <t>Isoform of Q6ZVM7, Isoform 5 of TOM1-like protein 2</t>
  </si>
  <si>
    <t>Isoform of Q6ZVM7, TOM1-like protein 2</t>
  </si>
  <si>
    <t>TOR1A</t>
  </si>
  <si>
    <t>Torsin-1A</t>
  </si>
  <si>
    <t>Torsin-1A-interacting protein 2</t>
  </si>
  <si>
    <t>TOR1B</t>
  </si>
  <si>
    <t>Torsin-1B</t>
  </si>
  <si>
    <t>TP53I11</t>
  </si>
  <si>
    <t>Tumor protein p53-inducible protein 11</t>
  </si>
  <si>
    <t>TP53RK</t>
  </si>
  <si>
    <t>EKC/KEOPS complex subunit TP53RK</t>
  </si>
  <si>
    <t>TPCN1</t>
  </si>
  <si>
    <t>Two pore channel protein 1;Isoform of Q9ULQ1, Isoform 3 of Two pore channel protein 1</t>
  </si>
  <si>
    <t>TPD52</t>
  </si>
  <si>
    <t>Tumor protein D52;Isoform of P55327, Isoform 2 of Tumor protein D52;Isoform of P55327, Isoform 3 of Tumor protein D52;Isoform of P55327, Isoform 4 of Tumor protein D52;Isoform of P55327, Isoform 5 of Tumor protein D52;Isoform of P55327, Isoform 6 of Tumor protein D52;Isoform of P55327, Isoform 7 of Tumor protein D52</t>
  </si>
  <si>
    <t>Isoform of P67936, Isoform 2 of Tropomyosin alpha-4 chain</t>
  </si>
  <si>
    <t>TPRG1L</t>
  </si>
  <si>
    <t>Tumor protein p63-regulated gene 1-like protein</t>
  </si>
  <si>
    <t>TPRKB</t>
  </si>
  <si>
    <t>EKC/KEOPS complex subunit TPRKB;Isoform of Q9Y3C4, Isoform 3 of EKC/KEOPS complex subunit TPRKB</t>
  </si>
  <si>
    <t>Transformer-2 protein homolog alpha;Isoform of Q13595, Isoform Short of Transformer-2 protein homolog alpha;Isoform of Q13595, Isoform 3 of Transformer-2 protein homolog alpha;Isoform of Q13595, Isoform 4 of Transformer-2 protein homolog alpha</t>
  </si>
  <si>
    <t>TRABD</t>
  </si>
  <si>
    <t>TraB domain-containing protein</t>
  </si>
  <si>
    <t>TRADD</t>
  </si>
  <si>
    <t>Tumor necrosis factor receptor type 1-associated DEATH domain protein</t>
  </si>
  <si>
    <t>TRAF2</t>
  </si>
  <si>
    <t>TNF receptor-associated factor 2;Isoform of Q12933, Isoform 2 of TNF receptor-associated factor 2;Isoform of Q12933, Isoform 3 of TNF receptor-associated factor 2;Isoform of Q12933, Isoform 4 of TNF receptor-associated factor 2</t>
  </si>
  <si>
    <t>TRAFD1</t>
  </si>
  <si>
    <t>TRAF-type zinc finger domain-containing protein 1</t>
  </si>
  <si>
    <t>TRAM1</t>
  </si>
  <si>
    <t>Isoform of Q15629, Isoform 2 of Translocating chain-associated membrane protein 1</t>
  </si>
  <si>
    <t>TRAPPC13</t>
  </si>
  <si>
    <t>Trafficking protein particle complex subunit 13;Isoform of A5PLN9, Isoform 2 of Trafficking protein particle complex subunit 13;Isoform of A5PLN9, Isoform 3 of Trafficking protein particle complex subunit 13;Isoform of A5PLN9, Isoform 4 of Trafficking protein particle complex subunit 13</t>
  </si>
  <si>
    <t>TRAPPC2</t>
  </si>
  <si>
    <t>Isoform of P0DI81, Isoform 3 of Trafficking protein particle complex subunit 2;Trafficking protein particle complex subunit 2B</t>
  </si>
  <si>
    <t>TRAPPC4</t>
  </si>
  <si>
    <t>Trafficking protein particle complex subunit 4</t>
  </si>
  <si>
    <t>TRAPPC6B</t>
  </si>
  <si>
    <t>Trafficking protein particle complex subunit 6B</t>
  </si>
  <si>
    <t>TRAPPC9</t>
  </si>
  <si>
    <t>Trafficking protein particle complex subunit 9;Isoform of Q96Q05, Isoform 2 of Trafficking protein particle complex subunit 9;Isoform of Q96Q05, Isoform 3 of Trafficking protein particle complex subunit 9</t>
  </si>
  <si>
    <t>TREML1</t>
  </si>
  <si>
    <t>Trem-like transcript 1 protein</t>
  </si>
  <si>
    <t>TRIM11</t>
  </si>
  <si>
    <t>E3 ubiquitin-protein ligase TRIM11;Isoform of Q96F44, Isoform 3 of E3 ubiquitin-protein ligase TRIM11</t>
  </si>
  <si>
    <t>TRIM16</t>
  </si>
  <si>
    <t>Tripartite motif-containing protein 16</t>
  </si>
  <si>
    <t>TRIM33</t>
  </si>
  <si>
    <t>E3 ubiquitin-protein ligase TRIM33;Isoform of Q9UPN9, Isoform Beta of E3 ubiquitin-protein ligase TRIM33</t>
  </si>
  <si>
    <t>TRIM58</t>
  </si>
  <si>
    <t>E3 ubiquitin-protein ligase TRIM58</t>
  </si>
  <si>
    <t>TRIM65</t>
  </si>
  <si>
    <t>Tripartite motif-containing protein 65</t>
  </si>
  <si>
    <t>TRIM9</t>
  </si>
  <si>
    <t>E3 ubiquitin-protein ligase TRIM9;Isoform of Q9C026, Isoform 4 of E3 ubiquitin-protein ligase TRIM9</t>
  </si>
  <si>
    <t>TRIO</t>
  </si>
  <si>
    <t>Triple functional domain protein;Isoform of O75962, Isoform 2 of Triple functional domain protein;Isoform of O75962, Isoform 4 of Triple functional domain protein</t>
  </si>
  <si>
    <t>TRMT11</t>
  </si>
  <si>
    <t>tRNA (guanine(10)-N2)-methyltransferase homolog;Isoform of Q7Z4G4, Isoform 2 of tRNA (guanine(10)-N2)-methyltransferase homolog</t>
  </si>
  <si>
    <t>TRMT112</t>
  </si>
  <si>
    <t>Multifunctional methyltransferase subunit TRM112-like protein</t>
  </si>
  <si>
    <t>TRMT2B</t>
  </si>
  <si>
    <t>tRNA (uracil-5-)-methyltransferase homolog B</t>
  </si>
  <si>
    <t>TRMT6</t>
  </si>
  <si>
    <t>tRNA (adenine(58)-N(1))-methyltransferase non-catalytic subunit TRM6</t>
  </si>
  <si>
    <t>TRMT61B</t>
  </si>
  <si>
    <t>tRNA (adenine(58)-N(1))-methyltransferase, mitochondrial</t>
  </si>
  <si>
    <t>TRMU</t>
  </si>
  <si>
    <t>Mitochondrial tRNA-specific 2-thiouridylase 1;Isoform of O75648, Isoform 2 of Mitochondrial tRNA-specific 2-thiouridylase 1</t>
  </si>
  <si>
    <t>TRPV1</t>
  </si>
  <si>
    <t>Transient receptor potential cation channel subfamily V member 1;Isoform of Q8NER1, Isoform 2 of Transient receptor potential cation channel subfamily V member 1</t>
  </si>
  <si>
    <t>TRRAP</t>
  </si>
  <si>
    <t>Transformation/transcription domain-associated protein;Isoform of Q9Y4A5, Isoform 2 of Transformation/transcription domain-associated protein</t>
  </si>
  <si>
    <t>TRUB2</t>
  </si>
  <si>
    <t>Pseudouridylate synthase TRUB2, mitochondrial;Isoform of O95900, Isoform 2 of Pseudouridylate synthase TRUB2, mitochondrial</t>
  </si>
  <si>
    <t>TSC1</t>
  </si>
  <si>
    <t>Hamartin</t>
  </si>
  <si>
    <t>TSC2</t>
  </si>
  <si>
    <t>Tuberin;Isoform of P49815, Isoform 2 of Tuberin;Isoform of P49815, Isoform 3 of Tuberin;Isoform of P49815, Isoform 4 of Tuberin;Isoform of P49815, Isoform 5 of Tuberin;Isoform of P49815, Isoform 6 of Tuberin;Isoform of P49815, Isoform 7 of Tuberin</t>
  </si>
  <si>
    <t>TSC22D1</t>
  </si>
  <si>
    <t>TSC22 domain family protein 1</t>
  </si>
  <si>
    <t>TSC22D2</t>
  </si>
  <si>
    <t>TSC22 domain family protein 2</t>
  </si>
  <si>
    <t>TSC22D3</t>
  </si>
  <si>
    <t>Isoform of Q99576, Isoform 2 of TSC22 domain family protein 3</t>
  </si>
  <si>
    <t>TSC22D4</t>
  </si>
  <si>
    <t>TSC22 domain family protein 4</t>
  </si>
  <si>
    <t>TSEN15</t>
  </si>
  <si>
    <t>tRNA-splicing endonuclease subunit Sen15</t>
  </si>
  <si>
    <t>TSEN34</t>
  </si>
  <si>
    <t>tRNA-splicing endonuclease subunit Sen34</t>
  </si>
  <si>
    <t>TSNAX</t>
  </si>
  <si>
    <t>Translin-associated protein X</t>
  </si>
  <si>
    <t>TSPAN14</t>
  </si>
  <si>
    <t>Tetraspanin-14;Isoform of Q8NG11, Isoform 2 of Tetraspanin-14;Isoform of Q8NG11, Isoform 3 of Tetraspanin-14</t>
  </si>
  <si>
    <t>TSPAN8</t>
  </si>
  <si>
    <t>Tetraspanin-8</t>
  </si>
  <si>
    <t>TSPAN9</t>
  </si>
  <si>
    <t>Tetraspanin-9</t>
  </si>
  <si>
    <t>TSPYL1</t>
  </si>
  <si>
    <t>Testis-specific Y-encoded-like protein 1</t>
  </si>
  <si>
    <t>TSR2</t>
  </si>
  <si>
    <t>Pre-rRNA-processing protein TSR2 homolog</t>
  </si>
  <si>
    <t>TSTD1</t>
  </si>
  <si>
    <t>Thiosulfate:glutathione sulfurtransferase</t>
  </si>
  <si>
    <t>TSTD2</t>
  </si>
  <si>
    <t>Thiosulfate sulfurtransferase/rhodanese-like domain-containing protein 2</t>
  </si>
  <si>
    <t>TTC21B</t>
  </si>
  <si>
    <t>Tetratricopeptide repeat protein 21B</t>
  </si>
  <si>
    <t>TTC32</t>
  </si>
  <si>
    <t>Tetratricopeptide repeat protein 32</t>
  </si>
  <si>
    <t>TTC33</t>
  </si>
  <si>
    <t>Tetratricopeptide repeat protein 33</t>
  </si>
  <si>
    <t>TTC39B</t>
  </si>
  <si>
    <t>Isoform of Q5VTQ0, Isoform 3 of Tetratricopeptide repeat protein 39B</t>
  </si>
  <si>
    <t>Tetratricopeptide repeat protein 9C</t>
  </si>
  <si>
    <t>TTL</t>
  </si>
  <si>
    <t>Tubulin--tyrosine ligase</t>
  </si>
  <si>
    <t>TUBA3E</t>
  </si>
  <si>
    <t>Tubulin alpha-3E chain</t>
  </si>
  <si>
    <t>TUBAL3</t>
  </si>
  <si>
    <t>Tubulin alpha chain-like 3;Isoform of A6NHL2, Isoform 2 of Tubulin alpha chain-like 3</t>
  </si>
  <si>
    <t>TUBB2B</t>
  </si>
  <si>
    <t>Tubulin beta-2B chain</t>
  </si>
  <si>
    <t>TUBB4A</t>
  </si>
  <si>
    <t>Tubulin beta-4A chain</t>
  </si>
  <si>
    <t>TUT1</t>
  </si>
  <si>
    <t>Speckle targeted PIP5K1A-regulated poly(A) polymerase</t>
  </si>
  <si>
    <t>TUT4</t>
  </si>
  <si>
    <t>Terminal uridylyltransferase 4</t>
  </si>
  <si>
    <t>TVP23C-CDRT4</t>
  </si>
  <si>
    <t>Isoform of Q96ET8, Isoform 3 of Golgi apparatus membrane protein TVP23 homolog C;Golgi apparatus membrane protein TVP23 homolog B</t>
  </si>
  <si>
    <t>TWF1</t>
  </si>
  <si>
    <t>Twinfilin-1;Isoform of Q12792, Isoform 4 of Twinfilin-1</t>
  </si>
  <si>
    <t>TXNDC12</t>
  </si>
  <si>
    <t>Thioredoxin domain-containing protein 12</t>
  </si>
  <si>
    <t>TXNDC17</t>
  </si>
  <si>
    <t>Thioredoxin domain-containing protein 17</t>
  </si>
  <si>
    <t>TXNRD1</t>
  </si>
  <si>
    <t>Thioredoxin reductase 1, cytoplasmic;Isoform of Q16881, Isoform 2 of Thioredoxin reductase 1, cytoplasmic;Isoform of Q16881, Isoform 3 of Thioredoxin reductase 1, cytoplasmic;Isoform of Q16881, Isoform 4 of Thioredoxin reductase 1, cytoplasmic;Isoform of Q16881, Isoform 5 of Thioredoxin reductase 1, cytoplasmic;Isoform of Q16881, Isoform 6 of Thioredoxin reductase 1, cytoplasmic</t>
  </si>
  <si>
    <t>TYMP</t>
  </si>
  <si>
    <t>Thymidine phosphorylase</t>
  </si>
  <si>
    <t>TYW5</t>
  </si>
  <si>
    <t>tRNA wybutosine-synthesizing protein 5</t>
  </si>
  <si>
    <t>UAP1L1</t>
  </si>
  <si>
    <t>UDP-N-acetylhexosamine pyrophosphorylase-like protein 1</t>
  </si>
  <si>
    <t>UBAC2</t>
  </si>
  <si>
    <t>Ubiquitin-associated domain-containing protein 2</t>
  </si>
  <si>
    <t>UBE2A</t>
  </si>
  <si>
    <t>Ubiquitin-conjugating enzyme E2 A</t>
  </si>
  <si>
    <t>UBE2B</t>
  </si>
  <si>
    <t>Ubiquitin-conjugating enzyme E2 B</t>
  </si>
  <si>
    <t>UBE2E3</t>
  </si>
  <si>
    <t>Ubiquitin-conjugating enzyme E2 E3;Ubiquitin-conjugating enzyme E2 E2</t>
  </si>
  <si>
    <t>UBE2G1</t>
  </si>
  <si>
    <t>Ubiquitin-conjugating enzyme E2 G1</t>
  </si>
  <si>
    <t>UBE2L6</t>
  </si>
  <si>
    <t>Ubiquitin/ISG15-conjugating enzyme E2 L6</t>
  </si>
  <si>
    <t>UBE2V1</t>
  </si>
  <si>
    <t>Isoform of Q13404, Isoform 2 of Ubiquitin-conjugating enzyme E2 variant 1;Isoform of Q13404, Isoform 5 of Ubiquitin-conjugating enzyme E2 variant 1</t>
  </si>
  <si>
    <t>UBE2V2</t>
  </si>
  <si>
    <t>Ubiquitin-conjugating enzyme E2 variant 2</t>
  </si>
  <si>
    <t>UBFD1</t>
  </si>
  <si>
    <t>Ubiquitin domain-containing protein UBFD1</t>
  </si>
  <si>
    <t>UBL7</t>
  </si>
  <si>
    <t>Ubiquitin-like protein 7</t>
  </si>
  <si>
    <t>UBLCP1</t>
  </si>
  <si>
    <t>Ubiquitin-like domain-containing CTD phosphatase 1</t>
  </si>
  <si>
    <t>UBOX5</t>
  </si>
  <si>
    <t>RING finger protein 37;Isoform of O94941, Isoform 2 of RING finger protein 37</t>
  </si>
  <si>
    <t>UBQLN1</t>
  </si>
  <si>
    <t>Ubiquilin-1</t>
  </si>
  <si>
    <t>UBQLN2</t>
  </si>
  <si>
    <t>Ubiquilin-2</t>
  </si>
  <si>
    <t>UBQLN4</t>
  </si>
  <si>
    <t>Ubiquilin-4</t>
  </si>
  <si>
    <t>UBR2</t>
  </si>
  <si>
    <t>E3 ubiquitin-protein ligase UBR2;Isoform of Q8IWV8, Isoform 4 of E3 ubiquitin-protein ligase UBR2</t>
  </si>
  <si>
    <t>UBXN2A</t>
  </si>
  <si>
    <t>UBX domain-containing protein 2A;Isoform of P68543, Isoform 2 of UBX domain-containing protein 2A</t>
  </si>
  <si>
    <t>UBXN2B</t>
  </si>
  <si>
    <t>UBX domain-containing protein 2B</t>
  </si>
  <si>
    <t>UBXN7</t>
  </si>
  <si>
    <t>UBX domain-containing protein 7</t>
  </si>
  <si>
    <t>Ubiquitin carboxyl-terminal hydrolase isozyme L5;Isoform of Q9Y5K5, Isoform 2 of Ubiquitin carboxyl-terminal hydrolase isozyme L5;Isoform of Q9Y5K5, Isoform 3 of Ubiquitin carboxyl-terminal hydrolase isozyme L5;Isoform of Q9Y5K5, Isoform 4 of Ubiquitin carboxyl-terminal hydrolase isozyme L5</t>
  </si>
  <si>
    <t>UCK1</t>
  </si>
  <si>
    <t>Isoform of Q9HA47, Isoform 3 of Uridine-cytidine kinase 1</t>
  </si>
  <si>
    <t>UCK2</t>
  </si>
  <si>
    <t>Uridine-cytidine kinase 2</t>
  </si>
  <si>
    <t>UCP3</t>
  </si>
  <si>
    <t>Mitochondrial uncoupling protein 3</t>
  </si>
  <si>
    <t>UEVLD</t>
  </si>
  <si>
    <t>Ubiquitin-conjugating enzyme E2 variant 3</t>
  </si>
  <si>
    <t>UFC1</t>
  </si>
  <si>
    <t>Ubiquitin-fold modifier-conjugating enzyme 1</t>
  </si>
  <si>
    <t>UFSP1</t>
  </si>
  <si>
    <t>Inactive Ufm1-specific protease 1</t>
  </si>
  <si>
    <t>UMAD1</t>
  </si>
  <si>
    <t>UBAP1-MVB12-associated (UMA)-domain containing protein 1</t>
  </si>
  <si>
    <t>UMPS</t>
  </si>
  <si>
    <t>Uridine 5'-monophosphate synthase</t>
  </si>
  <si>
    <t>UNC119B</t>
  </si>
  <si>
    <t>Protein unc-119 homolog B</t>
  </si>
  <si>
    <t>UNC13B</t>
  </si>
  <si>
    <t>Protein unc-13 homolog B;Isoform of O14795, Isoform 2 of Protein unc-13 homolog B</t>
  </si>
  <si>
    <t>UNC13D</t>
  </si>
  <si>
    <t>Isoform of Q70J99, Isoform 3 of Protein unc-13 homolog D</t>
  </si>
  <si>
    <t>UNC93B1</t>
  </si>
  <si>
    <t>Protein unc-93 homolog B1</t>
  </si>
  <si>
    <t>UPRT</t>
  </si>
  <si>
    <t>Uracil phosphoribosyltransferase homolog</t>
  </si>
  <si>
    <t>URGCP</t>
  </si>
  <si>
    <t>Up-regulator of cell proliferation;Isoform of Q8TCY9, Isoform 2 of Up-regulator of cell proliferation;Isoform of Q8TCY9, Isoform 3 of Up-regulator of cell proliferation;Isoform of Q8TCY9, Isoform 4 of Up-regulator of cell proliferation</t>
  </si>
  <si>
    <t>USP12</t>
  </si>
  <si>
    <t>Ubiquitin carboxyl-terminal hydrolase 12</t>
  </si>
  <si>
    <t>USP16</t>
  </si>
  <si>
    <t>Ubiquitin carboxyl-terminal hydrolase 16;Isoform of Q9Y5T5, Isoform 2 of Ubiquitin carboxyl-terminal hydrolase 16</t>
  </si>
  <si>
    <t>USP17L5;USP17L15;USP17L10;USP17L13;USP17L12;USP17L11;USP17L21;USP17L18;USP17L22;USP17L17;USP17L19;USP17L20;USP17L30</t>
  </si>
  <si>
    <t>Ubiquitin carboxyl-terminal hydrolase 17-like protein 5;Ubiquitin carboxyl-terminal hydrolase 17-like protein 15;Ubiquitin carboxyl-terminal hydrolase 17-like protein 10;Ubiquitin carboxyl-terminal hydrolase 17-like protein 13;Ubiquitin carboxyl-terminal hydrolase 17-like protein 12;Ubiquitin carboxyl-terminal hydrolase 17-like protein 11;Ubiquitin carboxyl-terminal hydrolase 17-like protein 21;Ubiquitin carboxyl-terminal hydrolase 17-like protein 18;Ubiquitin carboxyl-terminal hydrolase 17-like protein 22;Ubiquitin carboxyl-terminal hydrolase 17-like protein 17;Ubiquitin carboxyl-terminal hydrolase 17-like protein 19;Ubiquitin carboxyl-terminal hydrolase 17-like protein 20;Ubiquitin carboxyl-terminal hydrolase 17-like protein 24</t>
  </si>
  <si>
    <t>USP25</t>
  </si>
  <si>
    <t>Isoform of Q9UHP3, Isoform USP25m of Ubiquitin carboxyl-terminal hydrolase 25</t>
  </si>
  <si>
    <t>USP32</t>
  </si>
  <si>
    <t>Ubiquitin carboxyl-terminal hydrolase 32</t>
  </si>
  <si>
    <t>USP33</t>
  </si>
  <si>
    <t>Ubiquitin carboxyl-terminal hydrolase 33;Isoform of Q8TEY7, Isoform 2 of Ubiquitin carboxyl-terminal hydrolase 33</t>
  </si>
  <si>
    <t>USP35</t>
  </si>
  <si>
    <t>Ubiquitin carboxyl-terminal hydrolase 35</t>
  </si>
  <si>
    <t>USP38</t>
  </si>
  <si>
    <t>Ubiquitin carboxyl-terminal hydrolase 38</t>
  </si>
  <si>
    <t>USP48</t>
  </si>
  <si>
    <t>Ubiquitin carboxyl-terminal hydrolase 48;Isoform of Q86UV5, Isoform 8 of Ubiquitin carboxyl-terminal hydrolase 48</t>
  </si>
  <si>
    <t>UVRAG</t>
  </si>
  <si>
    <t>UV radiation resistance-associated gene protein</t>
  </si>
  <si>
    <t>UXS1</t>
  </si>
  <si>
    <t>UDP-glucuronic acid decarboxylase 1;Isoform of Q8NBZ7, Isoform 2 of UDP-glucuronic acid decarboxylase 1</t>
  </si>
  <si>
    <t>VAMP7</t>
  </si>
  <si>
    <t>Vesicle-associated membrane protein 7</t>
  </si>
  <si>
    <t>VGLL2</t>
  </si>
  <si>
    <t>Transcription cofactor vestigial-like protein 2</t>
  </si>
  <si>
    <t>VKORC1</t>
  </si>
  <si>
    <t>Vitamin K epoxide reductase complex subunit 1;Isoform of Q9BQB6, Isoform 2 of Vitamin K epoxide reductase complex subunit 1;Isoform of Q9BQB6, Isoform 3 of Vitamin K epoxide reductase complex subunit 1</t>
  </si>
  <si>
    <t>VLDLR</t>
  </si>
  <si>
    <t>Very low-density lipoprotein receptor;Isoform of P98155, Isoform Short of Very low-density lipoprotein receptor</t>
  </si>
  <si>
    <t>VMP1</t>
  </si>
  <si>
    <t>Vacuole membrane protein 1</t>
  </si>
  <si>
    <t>VPS13B</t>
  </si>
  <si>
    <t>Intermembrane lipid transfer protein VPS13B;Isoform of Q7Z7G8, Isoform 2 of Intermembrane lipid transfer protein VPS13B;Isoform of Q7Z7G8, Isoform 6 of Intermembrane lipid transfer protein VPS13B</t>
  </si>
  <si>
    <t>VPS26B</t>
  </si>
  <si>
    <t>Vacuolar protein sorting-associated protein 26B</t>
  </si>
  <si>
    <t>VPS33B</t>
  </si>
  <si>
    <t>Vacuolar protein sorting-associated protein 33B</t>
  </si>
  <si>
    <t>VPS37B</t>
  </si>
  <si>
    <t>Vacuolar protein sorting-associated protein 37B</t>
  </si>
  <si>
    <t>VPS4B</t>
  </si>
  <si>
    <t>Vacuolar protein sorting-associated protein 4B</t>
  </si>
  <si>
    <t>VPS50</t>
  </si>
  <si>
    <t>Syndetin</t>
  </si>
  <si>
    <t>VPS8</t>
  </si>
  <si>
    <t>Vacuolar protein sorting-associated protein 8 homolog;Isoform of Q8N3P4, Isoform 2 of Vacuolar protein sorting-associated protein 8 homolog;Isoform of Q8N3P4, Isoform 3 of Vacuolar protein sorting-associated protein 8 homolog</t>
  </si>
  <si>
    <t>VSIG4</t>
  </si>
  <si>
    <t>V-set and immunoglobulin domain-containing protein 4</t>
  </si>
  <si>
    <t>VTI1B</t>
  </si>
  <si>
    <t>Vesicle transport through interaction with t-SNAREs homolog 1B</t>
  </si>
  <si>
    <t>VWA3B</t>
  </si>
  <si>
    <t>von Willebrand factor A domain-containing protein 3B;Isoform of Q502W6, Isoform 6 of von Willebrand factor A domain-containing protein 3B;Isoform of Q502W6, Isoform 8 of von Willebrand factor A domain-containing protein 3B</t>
  </si>
  <si>
    <t>VWA5A</t>
  </si>
  <si>
    <t>von Willebrand factor A domain-containing protein 5A</t>
  </si>
  <si>
    <t>WAS</t>
  </si>
  <si>
    <t>Actin nucleation-promoting factor WAS</t>
  </si>
  <si>
    <t>WASF3</t>
  </si>
  <si>
    <t>Isoform of Q9UPY6, Isoform 2 of Actin-binding protein WASF3</t>
  </si>
  <si>
    <t>WASH3P</t>
  </si>
  <si>
    <t>WASHC2A</t>
  </si>
  <si>
    <t>WASH complex subunit 2A</t>
  </si>
  <si>
    <t>WASHC3</t>
  </si>
  <si>
    <t>WASH complex subunit 3</t>
  </si>
  <si>
    <t>WDFY1</t>
  </si>
  <si>
    <t>WD repeat and FYVE domain-containing protein 1</t>
  </si>
  <si>
    <t>WDR12</t>
  </si>
  <si>
    <t>Ribosome biogenesis protein WDR12</t>
  </si>
  <si>
    <t>WDR13</t>
  </si>
  <si>
    <t>WD repeat-containing protein 13</t>
  </si>
  <si>
    <t>WDR17</t>
  </si>
  <si>
    <t>WD repeat-containing protein 17;Isoform of Q8IZU2, Isoform 2 of WD repeat-containing protein 17</t>
  </si>
  <si>
    <t>WDR20</t>
  </si>
  <si>
    <t>WD repeat-containing protein 20;Isoform of Q8TBZ3, Isoform 2 of WD repeat-containing protein 20;Isoform of Q8TBZ3, Isoform 4 of WD repeat-containing protein 20;Isoform of Q8TBZ3, Isoform 5 of WD repeat-containing protein 20;Isoform of Q8TBZ3, Isoform 6 of WD repeat-containing protein 20;Isoform of Q8TBZ3, Isoform 7 of WD repeat-containing protein 20</t>
  </si>
  <si>
    <t>WDR25</t>
  </si>
  <si>
    <t>WD repeat-containing protein 25</t>
  </si>
  <si>
    <t>WDR47</t>
  </si>
  <si>
    <t>WD repeat-containing protein 47;Isoform of O94967, Isoform 2 of WD repeat-containing protein 47</t>
  </si>
  <si>
    <t>WDR48</t>
  </si>
  <si>
    <t>WD repeat-containing protein 48</t>
  </si>
  <si>
    <t>WDR62</t>
  </si>
  <si>
    <t>WD repeat-containing protein 62;Isoform of O43379, Isoform 4 of WD repeat-containing protein 62</t>
  </si>
  <si>
    <t>WDR7</t>
  </si>
  <si>
    <t>Isoform of Q9Y4E6, Isoform 2 of WD repeat-containing protein 7</t>
  </si>
  <si>
    <t>WDR73</t>
  </si>
  <si>
    <t>WD repeat-containing protein 73</t>
  </si>
  <si>
    <t>WDR81</t>
  </si>
  <si>
    <t>WD repeat-containing protein 81</t>
  </si>
  <si>
    <t>WDR82</t>
  </si>
  <si>
    <t>WD repeat-containing protein 82</t>
  </si>
  <si>
    <t>WDSUB1</t>
  </si>
  <si>
    <t>WD repeat, SAM and U-box domain-containing protein 1</t>
  </si>
  <si>
    <t>WDTC1</t>
  </si>
  <si>
    <t>WD and tetratricopeptide repeats protein 1;Isoform of Q8N5D0, Isoform 4 of WD and tetratricopeptide repeats protein 1</t>
  </si>
  <si>
    <t>WIPF1</t>
  </si>
  <si>
    <t>WAS/WASL-interacting protein family member 1;Isoform of O43516, Isoform 3 of WAS/WASL-interacting protein family member 1</t>
  </si>
  <si>
    <t>WIPF3</t>
  </si>
  <si>
    <t>WAS/WASL-interacting protein family member 3</t>
  </si>
  <si>
    <t>WIPI2</t>
  </si>
  <si>
    <t>WD repeat domain phosphoinositide-interacting protein 2;Isoform of Q9Y4P8, Isoform 4 of WD repeat domain phosphoinositide-interacting protein 2</t>
  </si>
  <si>
    <t>WNK1</t>
  </si>
  <si>
    <t>Isoform of Q9H4A3, Isoform 4 of Serine/threonine-protein kinase WNK1;Isoform of Q9H4A3, Isoform 5 of Serine/threonine-protein kinase WNK1;Isoform of Q9H4A3, Isoform 6 of Serine/threonine-protein kinase WNK1</t>
  </si>
  <si>
    <t>WNK2</t>
  </si>
  <si>
    <t>Serine/threonine-protein kinase WNK2;Isoform of Q9Y3S1, Isoform 2 of Serine/threonine-protein kinase WNK2;Isoform of Q9Y3S1, Isoform 4 of Serine/threonine-protein kinase WNK2</t>
  </si>
  <si>
    <t>WRNIP1</t>
  </si>
  <si>
    <t>ATPase WRNIP1;Isoform of Q96S55, Isoform 2 of ATPase WRNIP1</t>
  </si>
  <si>
    <t>XIAP</t>
  </si>
  <si>
    <t>E3 ubiquitin-protein ligase XIAP</t>
  </si>
  <si>
    <t>XPA</t>
  </si>
  <si>
    <t>DNA repair protein complementing XP-A cells</t>
  </si>
  <si>
    <t>XPNPEP3</t>
  </si>
  <si>
    <t>Xaa-Pro aminopeptidase 3;Isoform of Q9NQH7, Isoform 3 of Xaa-Pro aminopeptidase 3;Isoform of Q9NQH7, Isoform 4 of Xaa-Pro aminopeptidase 3;Isoform of Q9NQH7, Isoform 5 of Xaa-Pro aminopeptidase 3</t>
  </si>
  <si>
    <t>XPO5</t>
  </si>
  <si>
    <t>Exportin-5</t>
  </si>
  <si>
    <t>XPOT</t>
  </si>
  <si>
    <t>Exportin-T</t>
  </si>
  <si>
    <t>XRCC4</t>
  </si>
  <si>
    <t>DNA repair protein XRCC4;Isoform of Q13426, Isoform 2 of DNA repair protein XRCC4</t>
  </si>
  <si>
    <t>XRN2</t>
  </si>
  <si>
    <t>5'-3' exoribonuclease 2</t>
  </si>
  <si>
    <t>YAP1</t>
  </si>
  <si>
    <t>Transcriptional coactivator YAP1;Isoform of P46937, Isoform 6 of Transcriptional coactivator YAP1;Isoform of P46937, Isoform 7 of Transcriptional coactivator YAP1;Isoform of P46937, Isoform 9 of Transcriptional coactivator YAP1</t>
  </si>
  <si>
    <t>YIPF3</t>
  </si>
  <si>
    <t>Protein YIPF3</t>
  </si>
  <si>
    <t>YIPF5</t>
  </si>
  <si>
    <t>Protein YIPF5;Isoform of Q969M3, Isoform 3 of Protein YIPF5</t>
  </si>
  <si>
    <t>YIPF6</t>
  </si>
  <si>
    <t>Protein YIPF6</t>
  </si>
  <si>
    <t>YJU2</t>
  </si>
  <si>
    <t>Splicing factor YJU2</t>
  </si>
  <si>
    <t>YME1L1</t>
  </si>
  <si>
    <t>ATP-dependent zinc metalloprotease YME1L1;Isoform of Q96TA2, Isoform 2 of ATP-dependent zinc metalloprotease YME1L1;Isoform of Q96TA2, Isoform 3 of ATP-dependent zinc metalloprotease YME1L1</t>
  </si>
  <si>
    <t>YOD1</t>
  </si>
  <si>
    <t>Ubiquitin thioesterase OTU1</t>
  </si>
  <si>
    <t>YPEL5</t>
  </si>
  <si>
    <t>Protein yippee-like 5</t>
  </si>
  <si>
    <t>YTHDF3</t>
  </si>
  <si>
    <t>YTH domain-containing family protein 3</t>
  </si>
  <si>
    <t>ZBTB8OS</t>
  </si>
  <si>
    <t>Protein archease</t>
  </si>
  <si>
    <t>ZC3H12C</t>
  </si>
  <si>
    <t>Probable ribonuclease ZC3H12C;Isoform of Q9C0D7, Isoform 2 of Probable ribonuclease ZC3H12C</t>
  </si>
  <si>
    <t>ZC3H14</t>
  </si>
  <si>
    <t>Isoform of Q6PJT7, Isoform 8 of Zinc finger CCCH domain-containing protein 14</t>
  </si>
  <si>
    <t>ZC3HAV1</t>
  </si>
  <si>
    <t>Zinc finger CCCH-type antiviral protein 1</t>
  </si>
  <si>
    <t>ZC3HAV1L</t>
  </si>
  <si>
    <t>Zinc finger CCCH-type antiviral protein 1-like</t>
  </si>
  <si>
    <t>ZC3HC1</t>
  </si>
  <si>
    <t>Zinc finger C3HC-type protein 1</t>
  </si>
  <si>
    <t>ZDHHC17</t>
  </si>
  <si>
    <t>Isoform of Q8IUH5, Isoform 3 of Palmitoyltransferase ZDHHC17</t>
  </si>
  <si>
    <t>ZDHHC20</t>
  </si>
  <si>
    <t>Palmitoyltransferase ZDHHC20;Isoform of Q5W0Z9, Isoform 3 of Palmitoyltransferase ZDHHC20;Isoform of Q5W0Z9, Isoform 4 of Palmitoyltransferase ZDHHC20</t>
  </si>
  <si>
    <t>ZDHHC5</t>
  </si>
  <si>
    <t>Palmitoyltransferase ZDHHC5;Isoform of Q9C0B5, Isoform 2 of Palmitoyltransferase ZDHHC5</t>
  </si>
  <si>
    <t>ZFAND5</t>
  </si>
  <si>
    <t>AN1-type zinc finger protein 5</t>
  </si>
  <si>
    <t>ZFAND6</t>
  </si>
  <si>
    <t>AN1-type zinc finger protein 6;Isoform of Q6FIF0, Isoform 2 of AN1-type zinc finger protein 6</t>
  </si>
  <si>
    <t>ZFP91</t>
  </si>
  <si>
    <t>E3 ubiquitin-protein ligase ZFP91;Isoform of Q96JP5, Isoform 2 of E3 ubiquitin-protein ligase ZFP91</t>
  </si>
  <si>
    <t>ZFYVE21</t>
  </si>
  <si>
    <t>Zinc finger FYVE domain-containing protein 21;Isoform of Q9BQ24, Isoform 2 of Zinc finger FYVE domain-containing protein 21</t>
  </si>
  <si>
    <t>ZFYVE9</t>
  </si>
  <si>
    <t>Zinc finger FYVE domain-containing protein 9;Isoform of O95405, Isoform 2 of Zinc finger FYVE domain-containing protein 9</t>
  </si>
  <si>
    <t>ZNF185</t>
  </si>
  <si>
    <t>Zinc finger protein 185;Isoform of O15231, Isoform 3 of Zinc finger protein 185;Isoform of O15231, Isoform 4 of Zinc finger protein 185;Isoform of O15231, Isoform 6 of Zinc finger protein 185;Isoform of O15231, Isoform 7 of Zinc finger protein 185;Isoform of O15231, Isoform 8 of Zinc finger protein 185</t>
  </si>
  <si>
    <t>ZNF462</t>
  </si>
  <si>
    <t>Zinc finger protein 462;Isoform of Q96JM2, Isoform 3 of Zinc finger protein 462</t>
  </si>
  <si>
    <t>ZNF511</t>
  </si>
  <si>
    <t>Zinc finger protein 511;Isoform of Q8NB15, Isoform 1 of Zinc finger protein 511</t>
  </si>
  <si>
    <t>ZNF618</t>
  </si>
  <si>
    <t>Isoform of Q5T7W0, Isoform 2 of Zinc finger protein 618</t>
  </si>
  <si>
    <t>ZNF668</t>
  </si>
  <si>
    <t>Isoform of Q96K58, Isoform 2 of Zinc finger protein 668</t>
  </si>
  <si>
    <t>ZNF703</t>
  </si>
  <si>
    <t>Zinc finger protein 703</t>
  </si>
  <si>
    <t>ZNG1B</t>
  </si>
  <si>
    <t>Zinc-regulated GTPase metalloprotein activator 1B</t>
  </si>
  <si>
    <t>ZNHIT2</t>
  </si>
  <si>
    <t>Zinc finger HIT domain-containing protein 2</t>
  </si>
  <si>
    <t>ZNRD2</t>
  </si>
  <si>
    <t>Protein ZNRD2</t>
  </si>
  <si>
    <t>ZNRF2</t>
  </si>
  <si>
    <t>E3 ubiquitin-protein ligase ZNRF2</t>
  </si>
  <si>
    <t>ZPR1</t>
  </si>
  <si>
    <t>Zinc finger protein ZPR1</t>
  </si>
  <si>
    <t>ZSWIM8</t>
  </si>
  <si>
    <t>Zinc finger SWIM domain-containing protein 8;Isoform of A7E2V4, Isoform 3 of Zinc finger SWIM domain-containing protein 8;Isoform of A7E2V4, Isoform 4 of Zinc finger SWIM domain-containing protein 8;Isoform of A7E2V4, Isoform 5 of Zinc finger SWIM domain-containing protein 8</t>
  </si>
  <si>
    <t>Supplementary Table 2. Raw non-MyoF data from Y and MA participants.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</si>
</sst>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center"/>
    </xf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7B3B-6B58-4588-9634-0874211ED942}">
  <dimension ref="A1:AF6863"/>
  <sheetViews>
    <sheetView tabSelected="1" workbookViewId="0"/>
  </sheetViews>
  <sheetFormatPr defaultColWidth="9.140625" defaultRowHeight="12.75" x14ac:dyDescent="0.2"/>
  <cols>
    <col min="1" max="1" width="36.5703125" style="4" customWidth="1"/>
    <col min="2" max="2" width="64" style="4" customWidth="1"/>
    <col min="3" max="3" width="12.140625" style="1" customWidth="1"/>
    <col min="4" max="4" width="13.85546875" style="1" customWidth="1"/>
    <col min="5" max="5" width="12.42578125" style="1" customWidth="1"/>
    <col min="6" max="7" width="13.28515625" style="1" customWidth="1"/>
    <col min="8" max="9" width="19.28515625" style="1" bestFit="1" customWidth="1"/>
    <col min="10" max="10" width="19" style="1" bestFit="1" customWidth="1"/>
    <col min="11" max="12" width="19.28515625" style="1" bestFit="1" customWidth="1"/>
    <col min="13" max="16" width="19.28515625" style="1" customWidth="1"/>
    <col min="17" max="17" width="19" style="1" bestFit="1" customWidth="1"/>
    <col min="18" max="19" width="20.7109375" style="1" bestFit="1" customWidth="1"/>
    <col min="20" max="23" width="15.140625" style="4" bestFit="1" customWidth="1"/>
    <col min="24" max="24" width="14.140625" style="4" bestFit="1" customWidth="1"/>
    <col min="25" max="28" width="14.7109375" style="4" bestFit="1" customWidth="1"/>
    <col min="29" max="29" width="17.140625" style="4" customWidth="1"/>
    <col min="30" max="30" width="24.7109375" style="1" customWidth="1"/>
    <col min="31" max="31" width="26.42578125" style="4" customWidth="1"/>
    <col min="32" max="32" width="23.85546875" style="1" customWidth="1"/>
    <col min="33" max="16384" width="9.140625" style="4"/>
  </cols>
  <sheetData>
    <row r="1" spans="1:32" x14ac:dyDescent="0.2">
      <c r="A1" s="7" t="s">
        <v>12742</v>
      </c>
    </row>
    <row r="3" spans="1:32" s="7" customFormat="1" x14ac:dyDescent="0.2">
      <c r="A3" s="7" t="s">
        <v>0</v>
      </c>
      <c r="B3" s="7" t="s">
        <v>8439</v>
      </c>
      <c r="C3" s="8" t="s">
        <v>8425</v>
      </c>
      <c r="D3" s="8" t="s">
        <v>8426</v>
      </c>
      <c r="E3" s="8" t="s">
        <v>8423</v>
      </c>
      <c r="F3" s="8" t="s">
        <v>8422</v>
      </c>
      <c r="G3" s="8" t="s">
        <v>8424</v>
      </c>
      <c r="H3" s="8" t="s">
        <v>8432</v>
      </c>
      <c r="I3" s="8" t="s">
        <v>8430</v>
      </c>
      <c r="J3" s="8" t="s">
        <v>8431</v>
      </c>
      <c r="K3" s="8" t="s">
        <v>8428</v>
      </c>
      <c r="L3" s="8" t="s">
        <v>8427</v>
      </c>
      <c r="M3" s="8" t="s">
        <v>8429</v>
      </c>
      <c r="N3" s="8" t="s">
        <v>8438</v>
      </c>
      <c r="O3" s="8" t="s">
        <v>8437</v>
      </c>
      <c r="P3" s="8" t="s">
        <v>8436</v>
      </c>
      <c r="Q3" s="8" t="s">
        <v>8434</v>
      </c>
      <c r="R3" s="8" t="s">
        <v>8433</v>
      </c>
      <c r="S3" s="8" t="s">
        <v>8435</v>
      </c>
      <c r="T3" s="9"/>
      <c r="U3" s="9"/>
      <c r="V3" s="9"/>
      <c r="W3" s="9"/>
      <c r="X3" s="9"/>
      <c r="Y3" s="9"/>
      <c r="Z3" s="9"/>
      <c r="AA3" s="9"/>
      <c r="AB3" s="9"/>
      <c r="AC3" s="9"/>
      <c r="AD3" s="8"/>
      <c r="AF3" s="8"/>
    </row>
    <row r="4" spans="1:32" x14ac:dyDescent="0.2">
      <c r="A4" s="4" t="s">
        <v>1</v>
      </c>
      <c r="B4" s="2" t="s">
        <v>2</v>
      </c>
      <c r="C4" s="3">
        <v>3.059150000667421</v>
      </c>
      <c r="D4" s="3">
        <v>5.0150971194151515</v>
      </c>
      <c r="E4" s="3">
        <v>8.7034840641563793</v>
      </c>
      <c r="F4" s="3">
        <v>3.6025189479768764</v>
      </c>
      <c r="G4" s="3">
        <v>2.4066167525633411</v>
      </c>
      <c r="H4" s="3">
        <v>2.0050987381842811</v>
      </c>
      <c r="I4" s="3">
        <v>3.7274531922396279</v>
      </c>
      <c r="J4" s="3">
        <v>1.9198203253263804</v>
      </c>
      <c r="K4" s="3">
        <v>4.8792001772775748</v>
      </c>
      <c r="L4" s="3">
        <v>10.730042283422518</v>
      </c>
      <c r="M4" s="3">
        <v>1.9802129958217911</v>
      </c>
      <c r="N4" s="3">
        <v>6.2201100973426362</v>
      </c>
      <c r="O4" s="3">
        <v>4.1987805489349599</v>
      </c>
      <c r="P4" s="3">
        <v>7.1991354067998152</v>
      </c>
      <c r="Q4" s="3">
        <v>65.286140740015824</v>
      </c>
      <c r="R4" s="3">
        <v>2.4466685220327142</v>
      </c>
      <c r="S4" s="3">
        <v>16.037206197965823</v>
      </c>
      <c r="U4" s="5"/>
      <c r="V4" s="5"/>
      <c r="W4" s="5"/>
      <c r="X4" s="5"/>
      <c r="Y4" s="5"/>
      <c r="Z4" s="5"/>
      <c r="AA4" s="5"/>
      <c r="AB4" s="5"/>
      <c r="AC4" s="5"/>
      <c r="AD4" s="6"/>
      <c r="AE4" s="6"/>
      <c r="AF4" s="6"/>
    </row>
    <row r="5" spans="1:32" x14ac:dyDescent="0.2">
      <c r="A5" s="4" t="s">
        <v>3</v>
      </c>
      <c r="B5" s="2" t="s">
        <v>4</v>
      </c>
      <c r="C5" s="3">
        <v>15.293284665707846</v>
      </c>
      <c r="D5" s="3">
        <v>31.972702578415525</v>
      </c>
      <c r="E5" s="3">
        <v>106.43712580240539</v>
      </c>
      <c r="F5" s="3">
        <v>88.472087327156089</v>
      </c>
      <c r="G5" s="3">
        <v>15.585004625880995</v>
      </c>
      <c r="H5" s="3">
        <v>3.2699097308226688</v>
      </c>
      <c r="I5" s="3">
        <v>31.168234196367862</v>
      </c>
      <c r="J5" s="3">
        <v>6.4648817459749424</v>
      </c>
      <c r="K5" s="3">
        <v>27.63431069724108</v>
      </c>
      <c r="L5" s="3">
        <v>39.536792496527482</v>
      </c>
      <c r="M5" s="3">
        <v>9.9612056534403433</v>
      </c>
      <c r="N5" s="3">
        <v>42.825069048574633</v>
      </c>
      <c r="O5" s="3">
        <v>24.639005622102808</v>
      </c>
      <c r="P5" s="3">
        <v>76.029186246163093</v>
      </c>
      <c r="Q5" s="3">
        <v>377.85136626332149</v>
      </c>
      <c r="R5" s="3">
        <v>15.73530388406355</v>
      </c>
      <c r="S5" s="3">
        <v>104.38274491893198</v>
      </c>
      <c r="U5" s="5"/>
      <c r="V5" s="5"/>
      <c r="W5" s="5"/>
      <c r="X5" s="5"/>
      <c r="Y5" s="5"/>
      <c r="Z5" s="5"/>
      <c r="AA5" s="5"/>
      <c r="AB5" s="5"/>
      <c r="AC5" s="5"/>
      <c r="AD5" s="6"/>
      <c r="AE5" s="6"/>
      <c r="AF5" s="6"/>
    </row>
    <row r="6" spans="1:32" x14ac:dyDescent="0.2">
      <c r="A6" s="4" t="s">
        <v>8440</v>
      </c>
      <c r="B6" s="2" t="s">
        <v>1074</v>
      </c>
      <c r="C6" s="3">
        <v>22.217785646989743</v>
      </c>
      <c r="D6" s="3">
        <v>18.250692493934185</v>
      </c>
      <c r="E6" s="3">
        <v>32.12869889814916</v>
      </c>
      <c r="F6" s="3">
        <v>17.980686695150762</v>
      </c>
      <c r="G6" s="3">
        <v>19.806463388915198</v>
      </c>
      <c r="H6" s="3">
        <v>17.698471616071242</v>
      </c>
      <c r="I6" s="3">
        <v>17.906561493275667</v>
      </c>
      <c r="J6" s="3">
        <v>15.738400229628313</v>
      </c>
      <c r="K6" s="3">
        <v>17.228546370444029</v>
      </c>
      <c r="L6" s="3">
        <v>15.96987193135201</v>
      </c>
      <c r="M6" s="3">
        <v>18.754777076276227</v>
      </c>
      <c r="N6" s="3">
        <v>53.443891282771986</v>
      </c>
      <c r="O6" s="3">
        <v>23.239307185475479</v>
      </c>
      <c r="P6" s="3">
        <v>34.094187261879974</v>
      </c>
      <c r="Q6" s="3">
        <v>34.539893720892692</v>
      </c>
      <c r="R6" s="3">
        <v>19.823262618198289</v>
      </c>
      <c r="S6" s="3">
        <v>66.302318167867938</v>
      </c>
      <c r="U6" s="5"/>
      <c r="V6" s="5"/>
      <c r="W6" s="5"/>
      <c r="X6" s="5"/>
      <c r="Y6" s="5"/>
      <c r="Z6" s="5"/>
      <c r="AA6" s="5"/>
      <c r="AB6" s="5"/>
      <c r="AC6" s="5"/>
      <c r="AD6" s="6"/>
      <c r="AE6" s="6"/>
      <c r="AF6" s="6"/>
    </row>
    <row r="7" spans="1:32" x14ac:dyDescent="0.2">
      <c r="A7" s="4" t="s">
        <v>5</v>
      </c>
      <c r="B7" s="2" t="s">
        <v>6</v>
      </c>
      <c r="C7" s="3">
        <v>2.0639576054735222</v>
      </c>
      <c r="D7" s="3">
        <v>1.7269483458420263</v>
      </c>
      <c r="E7" s="3">
        <v>1.7864593499163468</v>
      </c>
      <c r="F7" s="3">
        <v>2.3233052495896298</v>
      </c>
      <c r="G7" s="3">
        <v>1.4164685475244527</v>
      </c>
      <c r="H7" s="3">
        <v>2.3858095007004536</v>
      </c>
      <c r="I7" s="3">
        <v>1.34744857198502</v>
      </c>
      <c r="J7" s="3">
        <v>3.1007059688863232</v>
      </c>
      <c r="K7" s="3">
        <v>2.3203240213822536</v>
      </c>
      <c r="L7" s="3">
        <v>1.6154794332917519</v>
      </c>
      <c r="M7" s="3">
        <v>3.1558176907409057</v>
      </c>
      <c r="N7" s="3">
        <v>3.7161913821888346</v>
      </c>
      <c r="O7" s="3">
        <v>1.6731049212591118</v>
      </c>
      <c r="P7" s="3">
        <v>3.2410097846957959</v>
      </c>
      <c r="Q7" s="3">
        <v>1.3646491119231294</v>
      </c>
      <c r="R7" s="3">
        <v>1.9452487035008705</v>
      </c>
      <c r="S7" s="3">
        <v>3.2910062962191282</v>
      </c>
      <c r="U7" s="5"/>
      <c r="V7" s="5"/>
      <c r="W7" s="5"/>
      <c r="X7" s="5"/>
      <c r="Y7" s="5"/>
      <c r="Z7" s="5"/>
      <c r="AA7" s="5"/>
      <c r="AB7" s="5"/>
      <c r="AC7" s="5"/>
      <c r="AD7" s="6"/>
      <c r="AE7" s="6"/>
      <c r="AF7" s="6"/>
    </row>
    <row r="8" spans="1:32" x14ac:dyDescent="0.2">
      <c r="A8" s="4" t="s">
        <v>7</v>
      </c>
      <c r="B8" s="2" t="s">
        <v>8</v>
      </c>
      <c r="C8" s="3">
        <v>3.6124410809411187</v>
      </c>
      <c r="D8" s="3">
        <v>4.2705061115895617</v>
      </c>
      <c r="E8" s="3">
        <v>9.048844777879971</v>
      </c>
      <c r="F8" s="3">
        <v>6.709748991554175</v>
      </c>
      <c r="G8" s="3">
        <v>5.7372917571396718</v>
      </c>
      <c r="H8" s="3">
        <v>5.7113103962337366</v>
      </c>
      <c r="I8" s="3">
        <v>10.116078679301609</v>
      </c>
      <c r="J8" s="3">
        <v>4.754015411469136</v>
      </c>
      <c r="K8" s="3">
        <v>4.3757110548869127</v>
      </c>
      <c r="L8" s="3">
        <v>8.9125387968406145</v>
      </c>
      <c r="M8" s="3">
        <v>6.6836224078698248</v>
      </c>
      <c r="N8" s="3">
        <v>13.567445067657646</v>
      </c>
      <c r="O8" s="3">
        <v>11.153808316021674</v>
      </c>
      <c r="P8" s="3">
        <v>8.8466804852561065</v>
      </c>
      <c r="Q8" s="3">
        <v>7.5148617772997097</v>
      </c>
      <c r="R8" s="3">
        <v>5.053300613252647</v>
      </c>
      <c r="S8" s="3">
        <v>13.719197657018613</v>
      </c>
      <c r="U8" s="5"/>
      <c r="V8" s="5"/>
      <c r="W8" s="5"/>
      <c r="X8" s="5"/>
      <c r="Y8" s="5"/>
      <c r="Z8" s="5"/>
      <c r="AA8" s="5"/>
      <c r="AB8" s="5"/>
      <c r="AC8" s="5"/>
      <c r="AD8" s="6"/>
      <c r="AE8" s="6"/>
      <c r="AF8" s="6"/>
    </row>
    <row r="9" spans="1:32" x14ac:dyDescent="0.2">
      <c r="A9" s="4" t="s">
        <v>8441</v>
      </c>
      <c r="B9" s="2" t="s">
        <v>8442</v>
      </c>
      <c r="C9" s="3">
        <v>0.7297948132696862</v>
      </c>
      <c r="D9" s="3">
        <v>0.3698957553729999</v>
      </c>
      <c r="E9" s="3">
        <v>0.85643249779449182</v>
      </c>
      <c r="F9" s="3">
        <v>0.82244388087991327</v>
      </c>
      <c r="G9" s="3">
        <v>0.70763113887100049</v>
      </c>
      <c r="H9" s="3">
        <v>1.0264451894466371</v>
      </c>
      <c r="I9" s="3">
        <v>0.97165524307271556</v>
      </c>
      <c r="J9" s="3">
        <v>0.3666575104186291</v>
      </c>
      <c r="K9" s="3">
        <v>0</v>
      </c>
      <c r="L9" s="3">
        <v>0.66588837542597057</v>
      </c>
      <c r="M9" s="3">
        <v>1.0053375554538033</v>
      </c>
      <c r="N9" s="3">
        <v>0.58546113705070368</v>
      </c>
      <c r="O9" s="3">
        <v>1.0902426729353689</v>
      </c>
      <c r="P9" s="3">
        <v>0.88875149070360215</v>
      </c>
      <c r="Q9" s="3">
        <v>0</v>
      </c>
      <c r="R9" s="3">
        <v>0</v>
      </c>
      <c r="S9" s="3">
        <v>1.6631396335836441</v>
      </c>
      <c r="U9" s="5"/>
      <c r="V9" s="5"/>
      <c r="W9" s="5"/>
      <c r="X9" s="5"/>
      <c r="Y9" s="5"/>
      <c r="Z9" s="5"/>
      <c r="AA9" s="5"/>
      <c r="AB9" s="5"/>
      <c r="AC9" s="5"/>
      <c r="AD9" s="6"/>
      <c r="AE9" s="6"/>
      <c r="AF9" s="6"/>
    </row>
    <row r="10" spans="1:32" x14ac:dyDescent="0.2">
      <c r="A10" s="4" t="s">
        <v>9</v>
      </c>
      <c r="B10" s="2" t="s">
        <v>8443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3.9949578219909396</v>
      </c>
      <c r="J10" s="3">
        <v>1.4241659078719426</v>
      </c>
      <c r="K10" s="3">
        <v>0.53094390068561292</v>
      </c>
      <c r="L10" s="3">
        <v>0</v>
      </c>
      <c r="M10" s="3">
        <v>0</v>
      </c>
      <c r="N10" s="3">
        <v>2.8529756951739653</v>
      </c>
      <c r="O10" s="3">
        <v>2.2071059250601701</v>
      </c>
      <c r="P10" s="3">
        <v>3.4039278188109705</v>
      </c>
      <c r="Q10" s="3">
        <v>0</v>
      </c>
      <c r="R10" s="3">
        <v>1.6721496201760224</v>
      </c>
      <c r="S10" s="3">
        <v>2.9993608137223884</v>
      </c>
      <c r="U10" s="5"/>
      <c r="V10" s="5"/>
      <c r="W10" s="5"/>
      <c r="X10" s="5"/>
      <c r="Y10" s="5"/>
      <c r="Z10" s="5"/>
      <c r="AA10" s="5"/>
      <c r="AB10" s="5"/>
      <c r="AC10" s="5"/>
      <c r="AD10" s="6"/>
      <c r="AE10" s="6"/>
      <c r="AF10" s="6"/>
    </row>
    <row r="11" spans="1:32" x14ac:dyDescent="0.2">
      <c r="A11" s="4" t="s">
        <v>9</v>
      </c>
      <c r="B11" s="2" t="s">
        <v>10</v>
      </c>
      <c r="C11" s="3">
        <v>2.5995655469614651</v>
      </c>
      <c r="D11" s="3">
        <v>2.7106868424128154</v>
      </c>
      <c r="E11" s="3">
        <v>2.7396377289755902</v>
      </c>
      <c r="F11" s="3">
        <v>2.3746864476293945</v>
      </c>
      <c r="G11" s="3">
        <v>1.781996864404612</v>
      </c>
      <c r="H11" s="3">
        <v>2.159413259159852</v>
      </c>
      <c r="I11" s="3">
        <v>3.6695448361648184</v>
      </c>
      <c r="J11" s="3">
        <v>2.5296508651243532</v>
      </c>
      <c r="K11" s="3">
        <v>2.186999260204471</v>
      </c>
      <c r="L11" s="3">
        <v>2.0739650494984252</v>
      </c>
      <c r="M11" s="3">
        <v>3.3167436503666683</v>
      </c>
      <c r="N11" s="3">
        <v>4.1266541421366147</v>
      </c>
      <c r="O11" s="3">
        <v>3.5214633812780733</v>
      </c>
      <c r="P11" s="3">
        <v>3.5725666699120699</v>
      </c>
      <c r="Q11" s="3">
        <v>5.2543741791065868</v>
      </c>
      <c r="R11" s="3">
        <v>3.3595037835020642</v>
      </c>
      <c r="S11" s="3">
        <v>5.0226013977097086</v>
      </c>
      <c r="U11" s="5"/>
      <c r="V11" s="5"/>
      <c r="W11" s="5"/>
      <c r="X11" s="5"/>
      <c r="Y11" s="5"/>
      <c r="Z11" s="5"/>
      <c r="AA11" s="5"/>
      <c r="AB11" s="5"/>
      <c r="AC11" s="5"/>
      <c r="AD11" s="6"/>
      <c r="AE11" s="6"/>
      <c r="AF11" s="6"/>
    </row>
    <row r="12" spans="1:32" x14ac:dyDescent="0.2">
      <c r="A12" s="4" t="s">
        <v>11</v>
      </c>
      <c r="B12" s="2" t="s">
        <v>12</v>
      </c>
      <c r="C12" s="3">
        <v>667.8835893028953</v>
      </c>
      <c r="D12" s="3">
        <v>577.27047769939372</v>
      </c>
      <c r="E12" s="3">
        <v>877.59297571879495</v>
      </c>
      <c r="F12" s="3">
        <v>807.61852793364096</v>
      </c>
      <c r="G12" s="3">
        <v>653.44183478504431</v>
      </c>
      <c r="H12" s="3">
        <v>612.54184693609409</v>
      </c>
      <c r="I12" s="3">
        <v>571.49468860478976</v>
      </c>
      <c r="J12" s="3">
        <v>566.05754732830223</v>
      </c>
      <c r="K12" s="3">
        <v>415.09608385480277</v>
      </c>
      <c r="L12" s="3">
        <v>848.01089771815214</v>
      </c>
      <c r="M12" s="3">
        <v>458.15444706499494</v>
      </c>
      <c r="N12" s="3">
        <v>680.9231065876221</v>
      </c>
      <c r="O12" s="3">
        <v>345.48021137807882</v>
      </c>
      <c r="P12" s="3">
        <v>820.31441294098647</v>
      </c>
      <c r="Q12" s="3">
        <v>558.49719584563218</v>
      </c>
      <c r="R12" s="3">
        <v>437.90019091203067</v>
      </c>
      <c r="S12" s="3">
        <v>729.67373382387962</v>
      </c>
      <c r="U12" s="5"/>
      <c r="V12" s="5"/>
      <c r="W12" s="5"/>
      <c r="X12" s="5"/>
      <c r="Y12" s="5"/>
      <c r="Z12" s="5"/>
      <c r="AA12" s="5"/>
      <c r="AB12" s="5"/>
      <c r="AC12" s="5"/>
      <c r="AD12" s="6"/>
      <c r="AE12" s="6"/>
      <c r="AF12" s="6"/>
    </row>
    <row r="13" spans="1:32" x14ac:dyDescent="0.2">
      <c r="A13" s="4" t="s">
        <v>13</v>
      </c>
      <c r="B13" s="2" t="s">
        <v>14</v>
      </c>
      <c r="C13" s="3">
        <v>11.142965155439184</v>
      </c>
      <c r="D13" s="3">
        <v>9.0381458999020463</v>
      </c>
      <c r="E13" s="3">
        <v>8.8734629126458096</v>
      </c>
      <c r="F13" s="3">
        <v>11.015552222636334</v>
      </c>
      <c r="G13" s="3">
        <v>8.7620743799345924</v>
      </c>
      <c r="H13" s="3">
        <v>9.5617143147181665</v>
      </c>
      <c r="I13" s="3">
        <v>9.9131618867292115</v>
      </c>
      <c r="J13" s="3">
        <v>13.895065082175861</v>
      </c>
      <c r="K13" s="3">
        <v>12.602265824809768</v>
      </c>
      <c r="L13" s="3">
        <v>10.512389248044968</v>
      </c>
      <c r="M13" s="3">
        <v>15.177907662484772</v>
      </c>
      <c r="N13" s="3">
        <v>13.329015465527499</v>
      </c>
      <c r="O13" s="3">
        <v>10.268882313230796</v>
      </c>
      <c r="P13" s="3">
        <v>15.573288968599551</v>
      </c>
      <c r="Q13" s="3">
        <v>7.4906757293616097</v>
      </c>
      <c r="R13" s="3">
        <v>10.401000913808875</v>
      </c>
      <c r="S13" s="3">
        <v>15.467805883673144</v>
      </c>
      <c r="U13" s="5"/>
      <c r="V13" s="5"/>
      <c r="W13" s="5"/>
      <c r="X13" s="5"/>
      <c r="Y13" s="5"/>
      <c r="Z13" s="5"/>
      <c r="AA13" s="5"/>
      <c r="AB13" s="5"/>
      <c r="AC13" s="5"/>
      <c r="AD13" s="6"/>
      <c r="AE13" s="6"/>
      <c r="AF13" s="6"/>
    </row>
    <row r="14" spans="1:32" x14ac:dyDescent="0.2">
      <c r="A14" s="4" t="s">
        <v>15</v>
      </c>
      <c r="B14" s="2" t="s">
        <v>16</v>
      </c>
      <c r="C14" s="3">
        <v>2.3702861150576648</v>
      </c>
      <c r="D14" s="3">
        <v>2.5065671732974955</v>
      </c>
      <c r="E14" s="3">
        <v>3.5529830732516805</v>
      </c>
      <c r="F14" s="3">
        <v>3.126124526141139</v>
      </c>
      <c r="G14" s="3">
        <v>3.3512508374571479</v>
      </c>
      <c r="H14" s="3">
        <v>2.3792263645582694</v>
      </c>
      <c r="I14" s="3">
        <v>2.3437549293546609</v>
      </c>
      <c r="J14" s="3">
        <v>2.6433859984148591</v>
      </c>
      <c r="K14" s="3">
        <v>2.6010496131460958</v>
      </c>
      <c r="L14" s="3">
        <v>2.7567757089259017</v>
      </c>
      <c r="M14" s="3">
        <v>3.4610821407701531</v>
      </c>
      <c r="N14" s="3">
        <v>3.950008879137477</v>
      </c>
      <c r="O14" s="3">
        <v>2.505665980772446</v>
      </c>
      <c r="P14" s="3">
        <v>4.2003003081011308</v>
      </c>
      <c r="Q14" s="3">
        <v>1.6581392395186043</v>
      </c>
      <c r="R14" s="3">
        <v>2.4568301581542755</v>
      </c>
      <c r="S14" s="3">
        <v>3.6494608844604772</v>
      </c>
      <c r="U14" s="5"/>
      <c r="V14" s="5"/>
      <c r="W14" s="5"/>
      <c r="X14" s="5"/>
      <c r="Y14" s="5"/>
      <c r="Z14" s="5"/>
      <c r="AA14" s="5"/>
      <c r="AB14" s="5"/>
      <c r="AC14" s="5"/>
      <c r="AD14" s="6"/>
      <c r="AE14" s="6"/>
      <c r="AF14" s="6"/>
    </row>
    <row r="15" spans="1:32" x14ac:dyDescent="0.2">
      <c r="A15" s="4" t="s">
        <v>17</v>
      </c>
      <c r="B15" s="2" t="s">
        <v>18</v>
      </c>
      <c r="C15" s="3">
        <v>101.25133834784822</v>
      </c>
      <c r="D15" s="3">
        <v>90.861384006107485</v>
      </c>
      <c r="E15" s="3">
        <v>120.30762085272499</v>
      </c>
      <c r="F15" s="3">
        <v>149.83258549693471</v>
      </c>
      <c r="G15" s="3">
        <v>108.74440854780174</v>
      </c>
      <c r="H15" s="3">
        <v>63.802216094138302</v>
      </c>
      <c r="I15" s="3">
        <v>146.18815952721394</v>
      </c>
      <c r="J15" s="3">
        <v>34.455660953398201</v>
      </c>
      <c r="K15" s="3">
        <v>82.555998812860821</v>
      </c>
      <c r="L15" s="3">
        <v>124.99753060754274</v>
      </c>
      <c r="M15" s="3">
        <v>29.161637454449892</v>
      </c>
      <c r="N15" s="3">
        <v>216.8692971006455</v>
      </c>
      <c r="O15" s="3">
        <v>152.799937515588</v>
      </c>
      <c r="P15" s="3">
        <v>198.96667491722752</v>
      </c>
      <c r="Q15" s="3">
        <v>96.743322150131974</v>
      </c>
      <c r="R15" s="3">
        <v>41.340443795818523</v>
      </c>
      <c r="S15" s="3">
        <v>238.96192776413139</v>
      </c>
      <c r="U15" s="5"/>
      <c r="V15" s="5"/>
      <c r="W15" s="5"/>
      <c r="X15" s="5"/>
      <c r="Y15" s="5"/>
      <c r="Z15" s="5"/>
      <c r="AA15" s="5"/>
      <c r="AB15" s="5"/>
      <c r="AC15" s="5"/>
      <c r="AD15" s="6"/>
      <c r="AE15" s="6"/>
      <c r="AF15" s="6"/>
    </row>
    <row r="16" spans="1:32" x14ac:dyDescent="0.2">
      <c r="A16" s="4" t="s">
        <v>19</v>
      </c>
      <c r="B16" s="2" t="s">
        <v>20</v>
      </c>
      <c r="C16" s="3">
        <v>2.3518020926095051</v>
      </c>
      <c r="D16" s="3">
        <v>2.3451970959565851</v>
      </c>
      <c r="E16" s="3">
        <v>3.0205994464727324</v>
      </c>
      <c r="F16" s="3">
        <v>4.6302695460287868</v>
      </c>
      <c r="G16" s="3">
        <v>3.0451376962823256</v>
      </c>
      <c r="H16" s="3">
        <v>3.4469561901836516</v>
      </c>
      <c r="I16" s="3">
        <v>4.3462249288455119</v>
      </c>
      <c r="J16" s="3">
        <v>4.6244552932995022</v>
      </c>
      <c r="K16" s="3">
        <v>3.6328597859149228</v>
      </c>
      <c r="L16" s="3">
        <v>3.7957834978677201</v>
      </c>
      <c r="M16" s="3">
        <v>4.2816573254424037</v>
      </c>
      <c r="N16" s="3">
        <v>6.0995538785532171</v>
      </c>
      <c r="O16" s="3">
        <v>4.3613724575717505</v>
      </c>
      <c r="P16" s="3">
        <v>7.1265665026739322</v>
      </c>
      <c r="Q16" s="3">
        <v>1.8837401608029896</v>
      </c>
      <c r="R16" s="3">
        <v>3.447268687210689</v>
      </c>
      <c r="S16" s="3">
        <v>5.6302634037798951</v>
      </c>
      <c r="U16" s="5"/>
      <c r="V16" s="5"/>
      <c r="W16" s="5"/>
      <c r="X16" s="5"/>
      <c r="Y16" s="5"/>
      <c r="Z16" s="5"/>
      <c r="AA16" s="5"/>
      <c r="AB16" s="5"/>
      <c r="AC16" s="5"/>
      <c r="AD16" s="6"/>
      <c r="AE16" s="6"/>
      <c r="AF16" s="6"/>
    </row>
    <row r="17" spans="1:32" x14ac:dyDescent="0.2">
      <c r="A17" s="4" t="s">
        <v>8444</v>
      </c>
      <c r="B17" s="2" t="s">
        <v>8445</v>
      </c>
      <c r="C17" s="3">
        <v>8.4159039924423779E-2</v>
      </c>
      <c r="D17" s="3">
        <v>0</v>
      </c>
      <c r="E17" s="3">
        <v>0.29491247131900644</v>
      </c>
      <c r="F17" s="3">
        <v>0.45123863179648321</v>
      </c>
      <c r="G17" s="3">
        <v>0</v>
      </c>
      <c r="H17" s="3">
        <v>0</v>
      </c>
      <c r="I17" s="3">
        <v>0.16657591152990597</v>
      </c>
      <c r="J17" s="3">
        <v>0.25145517926217686</v>
      </c>
      <c r="K17" s="3">
        <v>1.3367452086904572</v>
      </c>
      <c r="L17" s="3">
        <v>0.9082416908783405</v>
      </c>
      <c r="M17" s="3">
        <v>0.48496668590904013</v>
      </c>
      <c r="N17" s="3">
        <v>0</v>
      </c>
      <c r="O17" s="3">
        <v>0.21233577745009544</v>
      </c>
      <c r="P17" s="3">
        <v>0.27528360195128382</v>
      </c>
      <c r="Q17" s="3">
        <v>0.71634295963408767</v>
      </c>
      <c r="R17" s="3">
        <v>1.1126924328622998</v>
      </c>
      <c r="S17" s="3">
        <v>0.84436206465326813</v>
      </c>
      <c r="U17" s="5"/>
      <c r="V17" s="5"/>
      <c r="W17" s="5"/>
      <c r="X17" s="5"/>
      <c r="Y17" s="5"/>
      <c r="Z17" s="5"/>
      <c r="AA17" s="5"/>
      <c r="AB17" s="5"/>
      <c r="AC17" s="5"/>
      <c r="AD17" s="6"/>
      <c r="AE17" s="6"/>
      <c r="AF17" s="6"/>
    </row>
    <row r="18" spans="1:32" x14ac:dyDescent="0.2">
      <c r="A18" s="4" t="s">
        <v>8444</v>
      </c>
      <c r="B18" s="4" t="s">
        <v>5928</v>
      </c>
      <c r="C18" s="3">
        <v>27.886934232904796</v>
      </c>
      <c r="D18" s="3">
        <v>24.767338953512482</v>
      </c>
      <c r="E18" s="3">
        <v>28.972978122155986</v>
      </c>
      <c r="F18" s="3">
        <v>32.885638143241692</v>
      </c>
      <c r="G18" s="3">
        <v>27.63165740010669</v>
      </c>
      <c r="H18" s="3">
        <v>28.056646719216729</v>
      </c>
      <c r="I18" s="3">
        <v>27.562093297901878</v>
      </c>
      <c r="J18" s="3">
        <v>13.981719505724671</v>
      </c>
      <c r="K18" s="3">
        <v>30.51747771654092</v>
      </c>
      <c r="L18" s="3">
        <v>33.097975745923272</v>
      </c>
      <c r="M18" s="3">
        <v>37.671412663975715</v>
      </c>
      <c r="N18" s="3">
        <v>47.577111526175862</v>
      </c>
      <c r="O18" s="3">
        <v>32.308974729956589</v>
      </c>
      <c r="P18" s="3">
        <v>20.108530869808774</v>
      </c>
      <c r="Q18" s="3">
        <v>21.793199620762557</v>
      </c>
      <c r="R18" s="3">
        <v>30.943906100282994</v>
      </c>
      <c r="S18" s="3">
        <v>53.533879023941026</v>
      </c>
      <c r="U18" s="5"/>
      <c r="V18" s="5"/>
      <c r="W18" s="5"/>
      <c r="X18" s="5"/>
      <c r="Y18" s="5"/>
      <c r="Z18" s="5"/>
      <c r="AA18" s="5"/>
      <c r="AB18" s="5"/>
      <c r="AC18" s="5"/>
      <c r="AD18" s="6"/>
      <c r="AE18" s="6"/>
      <c r="AF18" s="6"/>
    </row>
    <row r="19" spans="1:32" x14ac:dyDescent="0.2">
      <c r="A19" s="4" t="s">
        <v>21</v>
      </c>
      <c r="B19" s="2" t="s">
        <v>22</v>
      </c>
      <c r="C19" s="3">
        <v>15.918449809960828</v>
      </c>
      <c r="D19" s="3">
        <v>11.354796304006564</v>
      </c>
      <c r="E19" s="3">
        <v>13.433622453806159</v>
      </c>
      <c r="F19" s="3">
        <v>15.794514239998401</v>
      </c>
      <c r="G19" s="3">
        <v>10.153293384415177</v>
      </c>
      <c r="H19" s="3">
        <v>11.479838111359962</v>
      </c>
      <c r="I19" s="3">
        <v>13.274317421449897</v>
      </c>
      <c r="J19" s="3">
        <v>7.4638101697192232</v>
      </c>
      <c r="K19" s="3">
        <v>21.890144888670793</v>
      </c>
      <c r="L19" s="3">
        <v>31.746907995169085</v>
      </c>
      <c r="M19" s="3">
        <v>11.510969584753999</v>
      </c>
      <c r="N19" s="3">
        <v>17.562974544451318</v>
      </c>
      <c r="O19" s="3">
        <v>7.1272694305625617</v>
      </c>
      <c r="P19" s="3">
        <v>10.208932731517256</v>
      </c>
      <c r="Q19" s="3">
        <v>27.843318602084889</v>
      </c>
      <c r="R19" s="3">
        <v>14.668142975614492</v>
      </c>
      <c r="S19" s="3">
        <v>21.92949916381064</v>
      </c>
      <c r="U19" s="5"/>
      <c r="V19" s="5"/>
      <c r="W19" s="5"/>
      <c r="X19" s="5"/>
      <c r="Y19" s="5"/>
      <c r="Z19" s="5"/>
      <c r="AA19" s="5"/>
      <c r="AB19" s="5"/>
      <c r="AC19" s="5"/>
      <c r="AD19" s="6"/>
      <c r="AE19" s="6"/>
      <c r="AF19" s="6"/>
    </row>
    <row r="20" spans="1:32" x14ac:dyDescent="0.2">
      <c r="A20" s="4" t="s">
        <v>23</v>
      </c>
      <c r="B20" s="2" t="s">
        <v>24</v>
      </c>
      <c r="C20" s="3">
        <v>4.2924057944257559</v>
      </c>
      <c r="D20" s="3">
        <v>4.348899261540593</v>
      </c>
      <c r="E20" s="3">
        <v>7.0744574442942341</v>
      </c>
      <c r="F20" s="3">
        <v>8.5115033365389188</v>
      </c>
      <c r="G20" s="3">
        <v>7.1057011081457944</v>
      </c>
      <c r="H20" s="3">
        <v>8.9420226107021143</v>
      </c>
      <c r="I20" s="3">
        <v>15.545768584446394</v>
      </c>
      <c r="J20" s="3">
        <v>4.7968991204644063</v>
      </c>
      <c r="K20" s="3">
        <v>4.063016968890115</v>
      </c>
      <c r="L20" s="3">
        <v>7.5910426827668642</v>
      </c>
      <c r="M20" s="3">
        <v>7.3453400548109737</v>
      </c>
      <c r="N20" s="3">
        <v>13.762523446595099</v>
      </c>
      <c r="O20" s="3">
        <v>10.181767521466002</v>
      </c>
      <c r="P20" s="3">
        <v>10.764164898251618</v>
      </c>
      <c r="Q20" s="3">
        <v>5.38791824118195</v>
      </c>
      <c r="R20" s="3">
        <v>5.5548857948491612</v>
      </c>
      <c r="S20" s="3">
        <v>13.265655450868552</v>
      </c>
      <c r="U20" s="5"/>
      <c r="V20" s="5"/>
      <c r="W20" s="5"/>
      <c r="X20" s="5"/>
      <c r="Y20" s="5"/>
      <c r="Z20" s="5"/>
      <c r="AA20" s="5"/>
      <c r="AB20" s="5"/>
      <c r="AC20" s="5"/>
      <c r="AD20" s="6"/>
      <c r="AE20" s="6"/>
      <c r="AF20" s="6"/>
    </row>
    <row r="21" spans="1:32" x14ac:dyDescent="0.2">
      <c r="A21" s="4" t="s">
        <v>25</v>
      </c>
      <c r="B21" s="2" t="s">
        <v>26</v>
      </c>
      <c r="C21" s="3">
        <v>6.8849497114446443</v>
      </c>
      <c r="D21" s="3">
        <v>6.1926901073978433</v>
      </c>
      <c r="E21" s="3">
        <v>7.5804177256431826</v>
      </c>
      <c r="F21" s="3">
        <v>6.1221825298166372</v>
      </c>
      <c r="G21" s="3">
        <v>6.4670606739845695</v>
      </c>
      <c r="H21" s="3">
        <v>8.7244039093488883</v>
      </c>
      <c r="I21" s="3">
        <v>9.3435561209458751</v>
      </c>
      <c r="J21" s="3">
        <v>12.689969704551959</v>
      </c>
      <c r="K21" s="3">
        <v>6.3030192881133722</v>
      </c>
      <c r="L21" s="3">
        <v>3.8752652445792051</v>
      </c>
      <c r="M21" s="3">
        <v>10.673624161103291</v>
      </c>
      <c r="N21" s="3">
        <v>12.243288177773998</v>
      </c>
      <c r="O21" s="3">
        <v>6.934628125005414</v>
      </c>
      <c r="P21" s="3">
        <v>15.786299650286811</v>
      </c>
      <c r="Q21" s="3">
        <v>1.7330895232836387</v>
      </c>
      <c r="R21" s="3">
        <v>4.5297593961782106</v>
      </c>
      <c r="S21" s="3">
        <v>11.744342637717105</v>
      </c>
      <c r="U21" s="5"/>
      <c r="V21" s="5"/>
      <c r="W21" s="5"/>
      <c r="X21" s="5"/>
      <c r="Y21" s="5"/>
      <c r="Z21" s="5"/>
      <c r="AA21" s="5"/>
      <c r="AB21" s="5"/>
      <c r="AC21" s="5"/>
      <c r="AD21" s="6"/>
      <c r="AE21" s="6"/>
      <c r="AF21" s="6"/>
    </row>
    <row r="22" spans="1:32" x14ac:dyDescent="0.2">
      <c r="A22" s="4" t="s">
        <v>8446</v>
      </c>
      <c r="B22" s="2" t="s">
        <v>8447</v>
      </c>
      <c r="C22" s="3">
        <v>0.97566510474530477</v>
      </c>
      <c r="D22" s="3">
        <v>0</v>
      </c>
      <c r="E22" s="3">
        <v>1.0043686271804189</v>
      </c>
      <c r="F22" s="3">
        <v>0.58601168209253462</v>
      </c>
      <c r="G22" s="3">
        <v>0.59075435991541903</v>
      </c>
      <c r="H22" s="3">
        <v>0.46583891297645447</v>
      </c>
      <c r="I22" s="3">
        <v>1.3077122694621632</v>
      </c>
      <c r="J22" s="3">
        <v>0.88646294273477011</v>
      </c>
      <c r="K22" s="3">
        <v>0.35111439587201909</v>
      </c>
      <c r="L22" s="3">
        <v>0.42884606888733739</v>
      </c>
      <c r="M22" s="3">
        <v>1.3307972856435029</v>
      </c>
      <c r="N22" s="3">
        <v>1.7450106098848115</v>
      </c>
      <c r="O22" s="3">
        <v>1.9038081280262704</v>
      </c>
      <c r="P22" s="3">
        <v>0.78719140246963171</v>
      </c>
      <c r="Q22" s="3">
        <v>0.87704322268057455</v>
      </c>
      <c r="R22" s="3">
        <v>0.83767419028734635</v>
      </c>
      <c r="S22" s="3">
        <v>1.8286420960305181</v>
      </c>
      <c r="U22" s="5"/>
      <c r="V22" s="5"/>
      <c r="W22" s="5"/>
      <c r="X22" s="5"/>
      <c r="Y22" s="5"/>
      <c r="Z22" s="5"/>
      <c r="AA22" s="5"/>
      <c r="AB22" s="5"/>
      <c r="AC22" s="5"/>
      <c r="AD22" s="6"/>
      <c r="AE22" s="6"/>
      <c r="AF22" s="6"/>
    </row>
    <row r="23" spans="1:32" x14ac:dyDescent="0.2">
      <c r="A23" s="4" t="s">
        <v>27</v>
      </c>
      <c r="B23" s="2" t="s">
        <v>28</v>
      </c>
      <c r="C23" s="3">
        <v>22.787714645875884</v>
      </c>
      <c r="D23" s="3">
        <v>14.447055717788457</v>
      </c>
      <c r="E23" s="3">
        <v>29.247795566545339</v>
      </c>
      <c r="F23" s="3">
        <v>23.046568665071099</v>
      </c>
      <c r="G23" s="3">
        <v>25.906392166732374</v>
      </c>
      <c r="H23" s="3">
        <v>16.968199579006619</v>
      </c>
      <c r="I23" s="3">
        <v>9.7009038132630518</v>
      </c>
      <c r="J23" s="3">
        <v>13.622618213358393</v>
      </c>
      <c r="K23" s="3">
        <v>19.812926850885596</v>
      </c>
      <c r="L23" s="3">
        <v>24.745796285919344</v>
      </c>
      <c r="M23" s="3">
        <v>20.668640260471602</v>
      </c>
      <c r="N23" s="3">
        <v>48.394730072243298</v>
      </c>
      <c r="O23" s="3">
        <v>20.995352792570742</v>
      </c>
      <c r="P23" s="3">
        <v>31.723444917307564</v>
      </c>
      <c r="Q23" s="3">
        <v>23.438024123125711</v>
      </c>
      <c r="R23" s="3">
        <v>22.468554565729477</v>
      </c>
      <c r="S23" s="3">
        <v>38.612570403216672</v>
      </c>
      <c r="U23" s="5"/>
      <c r="V23" s="5"/>
      <c r="W23" s="5"/>
      <c r="X23" s="5"/>
      <c r="Y23" s="5"/>
      <c r="Z23" s="5"/>
      <c r="AA23" s="5"/>
      <c r="AB23" s="5"/>
      <c r="AC23" s="5"/>
      <c r="AD23" s="6"/>
      <c r="AE23" s="6"/>
      <c r="AF23" s="6"/>
    </row>
    <row r="24" spans="1:32" x14ac:dyDescent="0.2">
      <c r="A24" s="4" t="s">
        <v>8448</v>
      </c>
      <c r="B24" s="2" t="s">
        <v>8449</v>
      </c>
      <c r="C24" s="3">
        <v>1.1365819963405863</v>
      </c>
      <c r="D24" s="3">
        <v>1.7485552026541971</v>
      </c>
      <c r="E24" s="3">
        <v>1.8633444255852216</v>
      </c>
      <c r="F24" s="3">
        <v>0</v>
      </c>
      <c r="G24" s="3">
        <v>1.2385311546281903</v>
      </c>
      <c r="H24" s="3">
        <v>0.73035795459287733</v>
      </c>
      <c r="I24" s="3">
        <v>0</v>
      </c>
      <c r="J24" s="3">
        <v>0.63997142838980736</v>
      </c>
      <c r="K24" s="3">
        <v>1.2233441122494133</v>
      </c>
      <c r="L24" s="3">
        <v>1.1904233402959681</v>
      </c>
      <c r="M24" s="3">
        <v>0.99841686040144206</v>
      </c>
      <c r="N24" s="3">
        <v>3.6341100262959736</v>
      </c>
      <c r="O24" s="3">
        <v>1.696770780130064</v>
      </c>
      <c r="P24" s="3">
        <v>1.5232821120504436</v>
      </c>
      <c r="Q24" s="3">
        <v>1.9174365293171038</v>
      </c>
      <c r="R24" s="3">
        <v>2.0373945239145468</v>
      </c>
      <c r="S24" s="3">
        <v>1.9995336312602534</v>
      </c>
      <c r="U24" s="5"/>
      <c r="V24" s="5"/>
      <c r="W24" s="5"/>
      <c r="X24" s="5"/>
      <c r="Y24" s="5"/>
      <c r="Z24" s="5"/>
      <c r="AA24" s="5"/>
      <c r="AB24" s="5"/>
      <c r="AC24" s="5"/>
      <c r="AD24" s="6"/>
      <c r="AE24" s="6"/>
      <c r="AF24" s="6"/>
    </row>
    <row r="25" spans="1:32" x14ac:dyDescent="0.2">
      <c r="A25" s="4" t="s">
        <v>29</v>
      </c>
      <c r="B25" s="2" t="s">
        <v>30</v>
      </c>
      <c r="C25" s="3">
        <v>2.2966815017620763</v>
      </c>
      <c r="D25" s="3">
        <v>1.4053333341229843</v>
      </c>
      <c r="E25" s="3">
        <v>3.3059260791486293</v>
      </c>
      <c r="F25" s="3">
        <v>3.4104074922134928</v>
      </c>
      <c r="G25" s="3">
        <v>1.2749904608962006</v>
      </c>
      <c r="H25" s="3">
        <v>1.9232500999764783</v>
      </c>
      <c r="I25" s="3">
        <v>4.26886281518067</v>
      </c>
      <c r="J25" s="3">
        <v>1.8878200108125169</v>
      </c>
      <c r="K25" s="3">
        <v>2.0675148431324932</v>
      </c>
      <c r="L25" s="3">
        <v>3.801031190709887</v>
      </c>
      <c r="M25" s="3">
        <v>2.6116315494042719</v>
      </c>
      <c r="N25" s="3">
        <v>3.563674848046924</v>
      </c>
      <c r="O25" s="3">
        <v>3.3901832721090948</v>
      </c>
      <c r="P25" s="3">
        <v>4.3891491812749983</v>
      </c>
      <c r="Q25" s="3">
        <v>0</v>
      </c>
      <c r="R25" s="3">
        <v>2.404778799540173</v>
      </c>
      <c r="S25" s="3">
        <v>4.7833120412668375</v>
      </c>
      <c r="U25" s="5"/>
      <c r="V25" s="5"/>
      <c r="W25" s="5"/>
      <c r="X25" s="5"/>
      <c r="Y25" s="5"/>
      <c r="Z25" s="5"/>
      <c r="AA25" s="5"/>
      <c r="AB25" s="5"/>
      <c r="AC25" s="5"/>
      <c r="AD25" s="6"/>
      <c r="AE25" s="6"/>
      <c r="AF25" s="6"/>
    </row>
    <row r="26" spans="1:32" x14ac:dyDescent="0.2">
      <c r="A26" s="4" t="s">
        <v>31</v>
      </c>
      <c r="B26" s="2" t="s">
        <v>32</v>
      </c>
      <c r="C26" s="3">
        <v>2.2095344255786373</v>
      </c>
      <c r="D26" s="3">
        <v>4.0502268438708606</v>
      </c>
      <c r="E26" s="3">
        <v>1.8301771906609237</v>
      </c>
      <c r="F26" s="3">
        <v>3.9039682205805111</v>
      </c>
      <c r="G26" s="3">
        <v>4.1658817244027313</v>
      </c>
      <c r="H26" s="3">
        <v>2.7799421835970839</v>
      </c>
      <c r="I26" s="3">
        <v>3.3091175772013099</v>
      </c>
      <c r="J26" s="3">
        <v>2.0823828831297844</v>
      </c>
      <c r="K26" s="3">
        <v>2.6573492471136104</v>
      </c>
      <c r="L26" s="3">
        <v>1.6873354596137957</v>
      </c>
      <c r="M26" s="3">
        <v>4.0889510016818669</v>
      </c>
      <c r="N26" s="3">
        <v>6.5327805847395535</v>
      </c>
      <c r="O26" s="3">
        <v>2.491857348649908</v>
      </c>
      <c r="P26" s="3">
        <v>4.6406663191285347</v>
      </c>
      <c r="Q26" s="3">
        <v>2.5241839265141661</v>
      </c>
      <c r="R26" s="3">
        <v>2.6398249822300963</v>
      </c>
      <c r="S26" s="3">
        <v>4.2094825464715777</v>
      </c>
      <c r="U26" s="5"/>
      <c r="V26" s="5"/>
      <c r="W26" s="5"/>
      <c r="X26" s="5"/>
      <c r="Y26" s="5"/>
      <c r="Z26" s="5"/>
      <c r="AA26" s="5"/>
      <c r="AB26" s="5"/>
      <c r="AC26" s="5"/>
      <c r="AD26" s="6"/>
      <c r="AE26" s="6"/>
      <c r="AF26" s="6"/>
    </row>
    <row r="27" spans="1:32" x14ac:dyDescent="0.2">
      <c r="A27" s="4" t="s">
        <v>33</v>
      </c>
      <c r="B27" s="2" t="s">
        <v>34</v>
      </c>
      <c r="C27" s="3">
        <v>3.6745213277154236</v>
      </c>
      <c r="D27" s="3">
        <v>2.8319093522444523</v>
      </c>
      <c r="E27" s="3">
        <v>6.6068300963099924</v>
      </c>
      <c r="F27" s="3">
        <v>8.5645840102025232</v>
      </c>
      <c r="G27" s="3">
        <v>3.6425618565172702</v>
      </c>
      <c r="H27" s="3">
        <v>5.8970629482901913</v>
      </c>
      <c r="I27" s="3">
        <v>15.725780100704958</v>
      </c>
      <c r="J27" s="3">
        <v>4.4142871969555486</v>
      </c>
      <c r="K27" s="3">
        <v>3.2866135099605867</v>
      </c>
      <c r="L27" s="3">
        <v>5.7266604507197227</v>
      </c>
      <c r="M27" s="3">
        <v>4.6154272131947129</v>
      </c>
      <c r="N27" s="3">
        <v>17.048967067686171</v>
      </c>
      <c r="O27" s="3">
        <v>8.4066540676743333</v>
      </c>
      <c r="P27" s="3">
        <v>14.354244591158686</v>
      </c>
      <c r="Q27" s="3">
        <v>5.7493797752243587</v>
      </c>
      <c r="R27" s="3">
        <v>5.4748866802183001</v>
      </c>
      <c r="S27" s="3">
        <v>12.148669381562904</v>
      </c>
      <c r="U27" s="5"/>
      <c r="V27" s="5"/>
      <c r="W27" s="5"/>
      <c r="X27" s="5"/>
      <c r="Y27" s="5"/>
      <c r="Z27" s="5"/>
      <c r="AA27" s="5"/>
      <c r="AB27" s="5"/>
      <c r="AC27" s="5"/>
      <c r="AD27" s="6"/>
      <c r="AE27" s="6"/>
      <c r="AF27" s="6"/>
    </row>
    <row r="28" spans="1:32" x14ac:dyDescent="0.2">
      <c r="A28" s="4" t="s">
        <v>8450</v>
      </c>
      <c r="B28" s="2" t="s">
        <v>8451</v>
      </c>
      <c r="C28" s="3">
        <v>2.9194481901019986</v>
      </c>
      <c r="D28" s="3">
        <v>1.929653572011178</v>
      </c>
      <c r="E28" s="3">
        <v>3.9345325131982447</v>
      </c>
      <c r="F28" s="3">
        <v>2.9403990497575445</v>
      </c>
      <c r="G28" s="3">
        <v>2.4099439142714205</v>
      </c>
      <c r="H28" s="3">
        <v>3.8728953648728974</v>
      </c>
      <c r="I28" s="3">
        <v>6.0619478862328302</v>
      </c>
      <c r="J28" s="3">
        <v>3.0525345295498338</v>
      </c>
      <c r="K28" s="3">
        <v>2.5890988757257181</v>
      </c>
      <c r="L28" s="3">
        <v>3.1593768630884691</v>
      </c>
      <c r="M28" s="3">
        <v>4.3322339995050827</v>
      </c>
      <c r="N28" s="3">
        <v>5.6117468553192014</v>
      </c>
      <c r="O28" s="3">
        <v>4.4465499638102814</v>
      </c>
      <c r="P28" s="3">
        <v>4.7182434120164354</v>
      </c>
      <c r="Q28" s="3">
        <v>1.1285504984369723</v>
      </c>
      <c r="R28" s="3">
        <v>2.533232986344673</v>
      </c>
      <c r="S28" s="3">
        <v>7.3371722217417155</v>
      </c>
      <c r="U28" s="5"/>
      <c r="V28" s="5"/>
      <c r="W28" s="5"/>
      <c r="X28" s="5"/>
      <c r="Y28" s="5"/>
      <c r="Z28" s="5"/>
      <c r="AA28" s="5"/>
      <c r="AB28" s="5"/>
      <c r="AC28" s="5"/>
      <c r="AD28" s="6"/>
      <c r="AE28" s="6"/>
      <c r="AF28" s="6"/>
    </row>
    <row r="29" spans="1:32" x14ac:dyDescent="0.2">
      <c r="A29" s="4" t="s">
        <v>35</v>
      </c>
      <c r="B29" s="2" t="s">
        <v>36</v>
      </c>
      <c r="C29" s="3">
        <v>6.1716426617962021</v>
      </c>
      <c r="D29" s="3">
        <v>5.1271892467189248</v>
      </c>
      <c r="E29" s="3">
        <v>5.9647622596963723</v>
      </c>
      <c r="F29" s="3">
        <v>6.6912348599446352</v>
      </c>
      <c r="G29" s="3">
        <v>6.1703093141558956</v>
      </c>
      <c r="H29" s="3">
        <v>5.7535483055214254</v>
      </c>
      <c r="I29" s="3">
        <v>6.5209699437446247</v>
      </c>
      <c r="J29" s="3">
        <v>8.0771953257849631</v>
      </c>
      <c r="K29" s="3">
        <v>5.4795972132144408</v>
      </c>
      <c r="L29" s="3">
        <v>4.4504244549559404</v>
      </c>
      <c r="M29" s="3">
        <v>10.549014915544245</v>
      </c>
      <c r="N29" s="3">
        <v>11.497358461020562</v>
      </c>
      <c r="O29" s="3">
        <v>6.1379476018142318</v>
      </c>
      <c r="P29" s="3">
        <v>12.356069492596797</v>
      </c>
      <c r="Q29" s="3">
        <v>4.229811337149834</v>
      </c>
      <c r="R29" s="3">
        <v>5.0162033575120191</v>
      </c>
      <c r="S29" s="3">
        <v>11.981983388751532</v>
      </c>
      <c r="U29" s="5"/>
      <c r="V29" s="5"/>
      <c r="W29" s="5"/>
      <c r="X29" s="5"/>
      <c r="Y29" s="5"/>
      <c r="Z29" s="5"/>
      <c r="AA29" s="5"/>
      <c r="AB29" s="5"/>
      <c r="AC29" s="5"/>
      <c r="AD29" s="6"/>
      <c r="AE29" s="6"/>
      <c r="AF29" s="6"/>
    </row>
    <row r="30" spans="1:32" x14ac:dyDescent="0.2">
      <c r="A30" s="4" t="s">
        <v>37</v>
      </c>
      <c r="B30" s="2" t="s">
        <v>38</v>
      </c>
      <c r="C30" s="3">
        <v>1.527217080043106</v>
      </c>
      <c r="D30" s="3">
        <v>1.5987455465755236</v>
      </c>
      <c r="E30" s="3">
        <v>2.252128354742795</v>
      </c>
      <c r="F30" s="3">
        <v>2.4814542563289597</v>
      </c>
      <c r="G30" s="3">
        <v>1.9182576353290053</v>
      </c>
      <c r="H30" s="3">
        <v>2.515566274824331</v>
      </c>
      <c r="I30" s="3">
        <v>2.7208976056644389</v>
      </c>
      <c r="J30" s="3">
        <v>1.6996542528179603</v>
      </c>
      <c r="K30" s="3">
        <v>1.849901634552269</v>
      </c>
      <c r="L30" s="3">
        <v>1.7242547591804127</v>
      </c>
      <c r="M30" s="3">
        <v>3.6873291473723944</v>
      </c>
      <c r="N30" s="3">
        <v>4.0280798568081408</v>
      </c>
      <c r="O30" s="3">
        <v>4.9524850891163608</v>
      </c>
      <c r="P30" s="3">
        <v>2.860094232287687</v>
      </c>
      <c r="Q30" s="3">
        <v>0.87704322268057455</v>
      </c>
      <c r="R30" s="3">
        <v>2.698206191598195</v>
      </c>
      <c r="S30" s="3">
        <v>4.4630187681963367</v>
      </c>
      <c r="U30" s="5"/>
      <c r="V30" s="5"/>
      <c r="W30" s="5"/>
      <c r="X30" s="5"/>
      <c r="Y30" s="5"/>
      <c r="Z30" s="5"/>
      <c r="AA30" s="5"/>
      <c r="AB30" s="5"/>
      <c r="AC30" s="5"/>
      <c r="AD30" s="6"/>
      <c r="AE30" s="6"/>
      <c r="AF30" s="6"/>
    </row>
    <row r="31" spans="1:32" x14ac:dyDescent="0.2">
      <c r="A31" s="4" t="s">
        <v>39</v>
      </c>
      <c r="B31" s="2" t="s">
        <v>40</v>
      </c>
      <c r="C31" s="3">
        <v>4.6248832343086601</v>
      </c>
      <c r="D31" s="3">
        <v>3.0323501446997501</v>
      </c>
      <c r="E31" s="3">
        <v>6.8390084207766204</v>
      </c>
      <c r="F31" s="3">
        <v>7.9672101699127857</v>
      </c>
      <c r="G31" s="3">
        <v>2.4010816876288739</v>
      </c>
      <c r="H31" s="3">
        <v>4.9549099227767126</v>
      </c>
      <c r="I31" s="3">
        <v>0</v>
      </c>
      <c r="J31" s="3">
        <v>5.9904656922736397</v>
      </c>
      <c r="K31" s="3">
        <v>0</v>
      </c>
      <c r="L31" s="3">
        <v>19.386590344243245</v>
      </c>
      <c r="M31" s="3">
        <v>9.2685523320922467</v>
      </c>
      <c r="N31" s="3">
        <v>14.689197560856856</v>
      </c>
      <c r="O31" s="3">
        <v>4.3483368169244079</v>
      </c>
      <c r="P31" s="3">
        <v>12.640968298260503</v>
      </c>
      <c r="Q31" s="3">
        <v>12.960477334866878</v>
      </c>
      <c r="R31" s="3">
        <v>6.2758872774945376</v>
      </c>
      <c r="S31" s="3">
        <v>17.726733398510969</v>
      </c>
      <c r="U31" s="5"/>
      <c r="V31" s="5"/>
      <c r="W31" s="5"/>
      <c r="X31" s="5"/>
      <c r="Y31" s="5"/>
      <c r="Z31" s="5"/>
      <c r="AA31" s="5"/>
      <c r="AB31" s="5"/>
      <c r="AC31" s="5"/>
      <c r="AD31" s="6"/>
      <c r="AE31" s="6"/>
      <c r="AF31" s="6"/>
    </row>
    <row r="32" spans="1:32" x14ac:dyDescent="0.2">
      <c r="A32" s="4" t="s">
        <v>41</v>
      </c>
      <c r="B32" s="2" t="s">
        <v>42</v>
      </c>
      <c r="C32" s="3">
        <v>1.2117158044997347</v>
      </c>
      <c r="D32" s="3">
        <v>1.0811335575666807</v>
      </c>
      <c r="E32" s="3">
        <v>0</v>
      </c>
      <c r="F32" s="3">
        <v>0</v>
      </c>
      <c r="G32" s="3">
        <v>1.2045003638344827</v>
      </c>
      <c r="H32" s="3">
        <v>2.239421088849201</v>
      </c>
      <c r="I32" s="3">
        <v>1.701030882900155</v>
      </c>
      <c r="J32" s="3">
        <v>2.1795186283298427</v>
      </c>
      <c r="K32" s="3">
        <v>3.7813653137826506</v>
      </c>
      <c r="L32" s="3">
        <v>3.2734177525820543</v>
      </c>
      <c r="M32" s="3">
        <v>1.7624301203020065</v>
      </c>
      <c r="N32" s="3">
        <v>3.5628543760527451</v>
      </c>
      <c r="O32" s="3">
        <v>1.8950609242352194</v>
      </c>
      <c r="P32" s="3">
        <v>3.1847866359071086</v>
      </c>
      <c r="Q32" s="3">
        <v>0</v>
      </c>
      <c r="R32" s="3">
        <v>2.959887022320649</v>
      </c>
      <c r="S32" s="3">
        <v>3.7899083976729488</v>
      </c>
      <c r="U32" s="5"/>
      <c r="V32" s="5"/>
      <c r="W32" s="5"/>
      <c r="X32" s="5"/>
      <c r="Y32" s="5"/>
      <c r="Z32" s="5"/>
      <c r="AA32" s="5"/>
      <c r="AB32" s="5"/>
      <c r="AC32" s="5"/>
      <c r="AD32" s="6"/>
      <c r="AE32" s="6"/>
      <c r="AF32" s="6"/>
    </row>
    <row r="33" spans="1:32" x14ac:dyDescent="0.2">
      <c r="A33" s="4" t="s">
        <v>8452</v>
      </c>
      <c r="B33" s="2" t="s">
        <v>8453</v>
      </c>
      <c r="C33" s="3">
        <v>0</v>
      </c>
      <c r="D33" s="3">
        <v>0</v>
      </c>
      <c r="E33" s="3">
        <v>0</v>
      </c>
      <c r="F33" s="3">
        <v>0</v>
      </c>
      <c r="G33" s="3">
        <v>0.32107532846671516</v>
      </c>
      <c r="H33" s="3">
        <v>0.81721393526881769</v>
      </c>
      <c r="I33" s="3">
        <v>0</v>
      </c>
      <c r="J33" s="3">
        <v>0</v>
      </c>
      <c r="K33" s="3">
        <v>0</v>
      </c>
      <c r="L33" s="3">
        <v>1.1781522944508003</v>
      </c>
      <c r="M33" s="3">
        <v>0</v>
      </c>
      <c r="N33" s="3">
        <v>1.1012808105882987</v>
      </c>
      <c r="O33" s="3">
        <v>0.88536668608766078</v>
      </c>
      <c r="P33" s="3">
        <v>0</v>
      </c>
      <c r="Q33" s="3">
        <v>0</v>
      </c>
      <c r="R33" s="3">
        <v>0.62715535451378557</v>
      </c>
      <c r="S33" s="3">
        <v>1.3753990282571891</v>
      </c>
      <c r="U33" s="5"/>
      <c r="V33" s="5"/>
      <c r="W33" s="5"/>
      <c r="X33" s="5"/>
      <c r="Y33" s="5"/>
      <c r="Z33" s="5"/>
      <c r="AA33" s="5"/>
      <c r="AB33" s="5"/>
      <c r="AC33" s="5"/>
      <c r="AD33" s="6"/>
      <c r="AE33" s="6"/>
      <c r="AF33" s="6"/>
    </row>
    <row r="34" spans="1:32" x14ac:dyDescent="0.2">
      <c r="A34" s="4" t="s">
        <v>43</v>
      </c>
      <c r="B34" s="2" t="s">
        <v>44</v>
      </c>
      <c r="C34" s="3">
        <v>8.0260298842869204</v>
      </c>
      <c r="D34" s="3">
        <v>4.8181392528181322</v>
      </c>
      <c r="E34" s="3">
        <v>11.212259443817798</v>
      </c>
      <c r="F34" s="3">
        <v>8.6338852783807951</v>
      </c>
      <c r="G34" s="3">
        <v>6.2720127931797665</v>
      </c>
      <c r="H34" s="3">
        <v>6.019158279829254</v>
      </c>
      <c r="I34" s="3">
        <v>7.5320327287107993</v>
      </c>
      <c r="J34" s="3">
        <v>6.1710715989487612</v>
      </c>
      <c r="K34" s="3">
        <v>7.7170024144419864</v>
      </c>
      <c r="L34" s="3">
        <v>7.2794980389554942</v>
      </c>
      <c r="M34" s="3">
        <v>6.1420296184256564</v>
      </c>
      <c r="N34" s="3">
        <v>11.654618765399606</v>
      </c>
      <c r="O34" s="3">
        <v>7.0896235717701925</v>
      </c>
      <c r="P34" s="3">
        <v>9.327823980214303</v>
      </c>
      <c r="Q34" s="3">
        <v>10.74536066171698</v>
      </c>
      <c r="R34" s="3">
        <v>5.265930640209965</v>
      </c>
      <c r="S34" s="3">
        <v>14.462011853861153</v>
      </c>
      <c r="U34" s="5"/>
      <c r="V34" s="5"/>
      <c r="W34" s="5"/>
      <c r="X34" s="5"/>
      <c r="Y34" s="5"/>
      <c r="Z34" s="5"/>
      <c r="AA34" s="5"/>
      <c r="AB34" s="5"/>
      <c r="AC34" s="5"/>
      <c r="AD34" s="6"/>
      <c r="AE34" s="6"/>
      <c r="AF34" s="6"/>
    </row>
    <row r="35" spans="1:32" x14ac:dyDescent="0.2">
      <c r="A35" s="4" t="s">
        <v>45</v>
      </c>
      <c r="B35" s="2" t="s">
        <v>46</v>
      </c>
      <c r="C35" s="3">
        <v>15.958819857646725</v>
      </c>
      <c r="D35" s="3">
        <v>12.728562158441513</v>
      </c>
      <c r="E35" s="3">
        <v>13.664480917188405</v>
      </c>
      <c r="F35" s="3">
        <v>15.62450522948067</v>
      </c>
      <c r="G35" s="3">
        <v>12.630104257073251</v>
      </c>
      <c r="H35" s="3">
        <v>17.299588136062393</v>
      </c>
      <c r="I35" s="3">
        <v>18.651432740662091</v>
      </c>
      <c r="J35" s="3">
        <v>24.635454856733116</v>
      </c>
      <c r="K35" s="3">
        <v>17.184964373483194</v>
      </c>
      <c r="L35" s="3">
        <v>9.2961138386287132</v>
      </c>
      <c r="M35" s="3">
        <v>25.68099855384385</v>
      </c>
      <c r="N35" s="3">
        <v>25.721605430601372</v>
      </c>
      <c r="O35" s="3">
        <v>18.502191712936686</v>
      </c>
      <c r="P35" s="3">
        <v>26.277275972071102</v>
      </c>
      <c r="Q35" s="3">
        <v>9.897397138312833</v>
      </c>
      <c r="R35" s="3">
        <v>17.712307142252421</v>
      </c>
      <c r="S35" s="3">
        <v>26.298362846370019</v>
      </c>
      <c r="U35" s="5"/>
      <c r="V35" s="5"/>
      <c r="W35" s="5"/>
      <c r="X35" s="5"/>
      <c r="Y35" s="5"/>
      <c r="Z35" s="5"/>
      <c r="AA35" s="5"/>
      <c r="AB35" s="5"/>
      <c r="AC35" s="5"/>
      <c r="AD35" s="6"/>
      <c r="AE35" s="6"/>
      <c r="AF35" s="6"/>
    </row>
    <row r="36" spans="1:32" x14ac:dyDescent="0.2">
      <c r="A36" s="4" t="s">
        <v>47</v>
      </c>
      <c r="B36" s="2" t="s">
        <v>48</v>
      </c>
      <c r="C36" s="3">
        <v>2.7612184872122518</v>
      </c>
      <c r="D36" s="3">
        <v>3.1928561156246857</v>
      </c>
      <c r="E36" s="3">
        <v>3.3104965412500715</v>
      </c>
      <c r="F36" s="3">
        <v>2.2464992282171026</v>
      </c>
      <c r="G36" s="3">
        <v>1.973362793141743</v>
      </c>
      <c r="H36" s="3">
        <v>2.163892908707242</v>
      </c>
      <c r="I36" s="3">
        <v>2.8827846339031695</v>
      </c>
      <c r="J36" s="3">
        <v>2.6931502626644477</v>
      </c>
      <c r="K36" s="3">
        <v>2.7198730644342803</v>
      </c>
      <c r="L36" s="3">
        <v>1.4203698119258037</v>
      </c>
      <c r="M36" s="3">
        <v>3.2122689986671737</v>
      </c>
      <c r="N36" s="3">
        <v>4.4678447310373661</v>
      </c>
      <c r="O36" s="3">
        <v>2.2878269767693746</v>
      </c>
      <c r="P36" s="3">
        <v>1.3911704435413188</v>
      </c>
      <c r="Q36" s="3">
        <v>1.8014449573379239</v>
      </c>
      <c r="R36" s="3">
        <v>1.8079030379195666</v>
      </c>
      <c r="S36" s="3">
        <v>5.665375670386573</v>
      </c>
      <c r="U36" s="5"/>
      <c r="V36" s="5"/>
      <c r="W36" s="5"/>
      <c r="X36" s="5"/>
      <c r="Y36" s="5"/>
      <c r="Z36" s="5"/>
      <c r="AA36" s="5"/>
      <c r="AB36" s="5"/>
      <c r="AC36" s="5"/>
      <c r="AD36" s="6"/>
      <c r="AE36" s="6"/>
      <c r="AF36" s="6"/>
    </row>
    <row r="37" spans="1:32" x14ac:dyDescent="0.2">
      <c r="A37" s="4" t="s">
        <v>49</v>
      </c>
      <c r="B37" s="2" t="s">
        <v>50</v>
      </c>
      <c r="C37" s="3">
        <v>14.138416538350491</v>
      </c>
      <c r="D37" s="3">
        <v>11.936564461680364</v>
      </c>
      <c r="E37" s="3">
        <v>15.534351880762779</v>
      </c>
      <c r="F37" s="3">
        <v>19.427023867025728</v>
      </c>
      <c r="G37" s="3">
        <v>13.848633932896034</v>
      </c>
      <c r="H37" s="3">
        <v>14.155843859803399</v>
      </c>
      <c r="I37" s="3">
        <v>17.466753788617588</v>
      </c>
      <c r="J37" s="3">
        <v>19.631820986995738</v>
      </c>
      <c r="K37" s="3">
        <v>13.770465963973527</v>
      </c>
      <c r="L37" s="3">
        <v>15.452595396101119</v>
      </c>
      <c r="M37" s="3">
        <v>18.841345193978366</v>
      </c>
      <c r="N37" s="3">
        <v>20.040016365982229</v>
      </c>
      <c r="O37" s="3">
        <v>16.596754756387423</v>
      </c>
      <c r="P37" s="3">
        <v>24.075778670202034</v>
      </c>
      <c r="Q37" s="3">
        <v>9.594470169472082</v>
      </c>
      <c r="R37" s="3">
        <v>12.418671365609818</v>
      </c>
      <c r="S37" s="3">
        <v>23.379149772833848</v>
      </c>
      <c r="U37" s="5"/>
      <c r="V37" s="5"/>
      <c r="W37" s="5"/>
      <c r="X37" s="5"/>
      <c r="Y37" s="5"/>
      <c r="Z37" s="5"/>
      <c r="AA37" s="5"/>
      <c r="AB37" s="5"/>
      <c r="AC37" s="5"/>
      <c r="AD37" s="6"/>
      <c r="AE37" s="6"/>
      <c r="AF37" s="6"/>
    </row>
    <row r="38" spans="1:32" x14ac:dyDescent="0.2">
      <c r="A38" s="4" t="s">
        <v>51</v>
      </c>
      <c r="B38" s="2" t="s">
        <v>52</v>
      </c>
      <c r="C38" s="3">
        <v>3.1210503322663019</v>
      </c>
      <c r="D38" s="3">
        <v>3.097985264593297</v>
      </c>
      <c r="E38" s="3">
        <v>4.9453056462209233</v>
      </c>
      <c r="F38" s="3">
        <v>5.166617061003655</v>
      </c>
      <c r="G38" s="3">
        <v>3.0939047235445076</v>
      </c>
      <c r="H38" s="3">
        <v>2.965075550269018</v>
      </c>
      <c r="I38" s="3">
        <v>4.0880123437005125</v>
      </c>
      <c r="J38" s="3">
        <v>2.5024222062368255</v>
      </c>
      <c r="K38" s="3">
        <v>2.4018652348917584</v>
      </c>
      <c r="L38" s="3">
        <v>5.0640902090800921</v>
      </c>
      <c r="M38" s="3">
        <v>2.7492352671136904</v>
      </c>
      <c r="N38" s="3">
        <v>5.3382397134751978</v>
      </c>
      <c r="O38" s="3">
        <v>2.8715949217953312</v>
      </c>
      <c r="P38" s="3">
        <v>5.2757030434918262</v>
      </c>
      <c r="Q38" s="3">
        <v>3.780254133207265</v>
      </c>
      <c r="R38" s="3">
        <v>2.5111643344010202</v>
      </c>
      <c r="S38" s="3">
        <v>6.3493418931695329</v>
      </c>
      <c r="U38" s="5"/>
      <c r="V38" s="5"/>
      <c r="W38" s="5"/>
      <c r="X38" s="5"/>
      <c r="Y38" s="5"/>
      <c r="Z38" s="5"/>
      <c r="AA38" s="5"/>
      <c r="AB38" s="5"/>
      <c r="AC38" s="5"/>
      <c r="AD38" s="6"/>
      <c r="AE38" s="6"/>
      <c r="AF38" s="6"/>
    </row>
    <row r="39" spans="1:32" x14ac:dyDescent="0.2">
      <c r="A39" s="4" t="s">
        <v>53</v>
      </c>
      <c r="B39" s="2" t="s">
        <v>54</v>
      </c>
      <c r="C39" s="3">
        <v>4.1457276916981467</v>
      </c>
      <c r="D39" s="3">
        <v>6.9004807349009951</v>
      </c>
      <c r="E39" s="3">
        <v>6.404616626773274</v>
      </c>
      <c r="F39" s="3">
        <v>6.6146409278746576</v>
      </c>
      <c r="G39" s="3">
        <v>5.5005603698420327</v>
      </c>
      <c r="H39" s="3">
        <v>3.4493380857484381</v>
      </c>
      <c r="I39" s="3">
        <v>5.5540808634182541</v>
      </c>
      <c r="J39" s="3">
        <v>2.3749834373008634</v>
      </c>
      <c r="K39" s="3">
        <v>1.6422854156116817</v>
      </c>
      <c r="L39" s="3">
        <v>2.9067081837811939</v>
      </c>
      <c r="M39" s="3">
        <v>2.4272354499438245</v>
      </c>
      <c r="N39" s="3">
        <v>4.3691612361021894</v>
      </c>
      <c r="O39" s="3">
        <v>2.6310141066791641</v>
      </c>
      <c r="P39" s="3">
        <v>4.2148327135427799</v>
      </c>
      <c r="Q39" s="3">
        <v>19.720639626960839</v>
      </c>
      <c r="R39" s="3">
        <v>2.8059190302077823</v>
      </c>
      <c r="S39" s="3">
        <v>2.6274152310141399</v>
      </c>
      <c r="U39" s="5"/>
      <c r="V39" s="5"/>
      <c r="W39" s="5"/>
      <c r="X39" s="5"/>
      <c r="Y39" s="5"/>
      <c r="Z39" s="5"/>
      <c r="AA39" s="5"/>
      <c r="AB39" s="5"/>
      <c r="AC39" s="5"/>
      <c r="AD39" s="6"/>
      <c r="AE39" s="6"/>
      <c r="AF39" s="6"/>
    </row>
    <row r="40" spans="1:32" x14ac:dyDescent="0.2">
      <c r="A40" s="4" t="s">
        <v>8454</v>
      </c>
      <c r="B40" s="2" t="s">
        <v>8455</v>
      </c>
      <c r="C40" s="3">
        <v>0</v>
      </c>
      <c r="D40" s="3">
        <v>0.27269636426304422</v>
      </c>
      <c r="E40" s="3">
        <v>0</v>
      </c>
      <c r="F40" s="3">
        <v>0.55860687151741173</v>
      </c>
      <c r="G40" s="3">
        <v>0.28953891026586437</v>
      </c>
      <c r="H40" s="3">
        <v>1.0912789139056829</v>
      </c>
      <c r="I40" s="3">
        <v>0.84045061336809745</v>
      </c>
      <c r="J40" s="3">
        <v>1.1289132887798252</v>
      </c>
      <c r="K40" s="3">
        <v>0</v>
      </c>
      <c r="L40" s="3">
        <v>0.42825400522535306</v>
      </c>
      <c r="M40" s="3">
        <v>0.51690639647284842</v>
      </c>
      <c r="N40" s="3">
        <v>1.8184362145376456</v>
      </c>
      <c r="O40" s="3">
        <v>1.3974078437266801</v>
      </c>
      <c r="P40" s="3">
        <v>0.97180771423347789</v>
      </c>
      <c r="Q40" s="3">
        <v>0</v>
      </c>
      <c r="R40" s="3">
        <v>0.78827024693045844</v>
      </c>
      <c r="S40" s="3">
        <v>1.644859142863468</v>
      </c>
      <c r="U40" s="5"/>
      <c r="V40" s="5"/>
      <c r="W40" s="5"/>
      <c r="X40" s="5"/>
      <c r="Y40" s="5"/>
      <c r="Z40" s="5"/>
      <c r="AA40" s="5"/>
      <c r="AB40" s="5"/>
      <c r="AC40" s="5"/>
      <c r="AD40" s="6"/>
      <c r="AE40" s="6"/>
      <c r="AF40" s="6"/>
    </row>
    <row r="41" spans="1:32" x14ac:dyDescent="0.2">
      <c r="A41" s="4" t="s">
        <v>8456</v>
      </c>
      <c r="B41" s="2" t="s">
        <v>8457</v>
      </c>
      <c r="C41" s="3">
        <v>18.017758951452688</v>
      </c>
      <c r="D41" s="3">
        <v>10.818806361727372</v>
      </c>
      <c r="E41" s="3">
        <v>13.331933492369179</v>
      </c>
      <c r="F41" s="3">
        <v>12.974967351714215</v>
      </c>
      <c r="G41" s="3">
        <v>14.378279959912621</v>
      </c>
      <c r="H41" s="3">
        <v>38.720037004201096</v>
      </c>
      <c r="I41" s="3">
        <v>18.941405363390697</v>
      </c>
      <c r="J41" s="3">
        <v>38.482261396838176</v>
      </c>
      <c r="K41" s="3">
        <v>19.84488726602854</v>
      </c>
      <c r="L41" s="3">
        <v>17.856709498673666</v>
      </c>
      <c r="M41" s="3">
        <v>40.309917229160121</v>
      </c>
      <c r="N41" s="3">
        <v>19.261853342462903</v>
      </c>
      <c r="O41" s="3">
        <v>40.125751261433898</v>
      </c>
      <c r="P41" s="3">
        <v>17.639259206772614</v>
      </c>
      <c r="Q41" s="3">
        <v>3.7933332422486545</v>
      </c>
      <c r="R41" s="3">
        <v>19.668676372722338</v>
      </c>
      <c r="S41" s="3">
        <v>18.056297978054566</v>
      </c>
      <c r="U41" s="5"/>
      <c r="V41" s="5"/>
      <c r="W41" s="5"/>
      <c r="X41" s="5"/>
      <c r="Y41" s="5"/>
      <c r="Z41" s="5"/>
      <c r="AA41" s="5"/>
      <c r="AB41" s="5"/>
      <c r="AC41" s="5"/>
      <c r="AD41" s="6"/>
      <c r="AE41" s="6"/>
      <c r="AF41" s="6"/>
    </row>
    <row r="42" spans="1:32" x14ac:dyDescent="0.2">
      <c r="A42" s="4" t="s">
        <v>55</v>
      </c>
      <c r="B42" s="2" t="s">
        <v>56</v>
      </c>
      <c r="C42" s="3">
        <v>79.378113355512198</v>
      </c>
      <c r="D42" s="3">
        <v>63.749876494538363</v>
      </c>
      <c r="E42" s="3">
        <v>128.02451476960536</v>
      </c>
      <c r="F42" s="3">
        <v>98.37987665637074</v>
      </c>
      <c r="G42" s="3">
        <v>76.244221701715006</v>
      </c>
      <c r="H42" s="3">
        <v>51.089983648582056</v>
      </c>
      <c r="I42" s="3">
        <v>92.280980107785254</v>
      </c>
      <c r="J42" s="3">
        <v>51.163539958201689</v>
      </c>
      <c r="K42" s="3">
        <v>75.413419935985502</v>
      </c>
      <c r="L42" s="3">
        <v>102.58915044433969</v>
      </c>
      <c r="M42" s="3">
        <v>64.522606983987714</v>
      </c>
      <c r="N42" s="3">
        <v>114.8941910963073</v>
      </c>
      <c r="O42" s="3">
        <v>100.4669404230775</v>
      </c>
      <c r="P42" s="3">
        <v>108.03894687303584</v>
      </c>
      <c r="Q42" s="3">
        <v>166.84799683395519</v>
      </c>
      <c r="R42" s="3">
        <v>69.020028539136206</v>
      </c>
      <c r="S42" s="3">
        <v>122.55434499435688</v>
      </c>
      <c r="U42" s="5"/>
      <c r="V42" s="5"/>
      <c r="W42" s="5"/>
      <c r="X42" s="5"/>
      <c r="Y42" s="5"/>
      <c r="Z42" s="5"/>
      <c r="AA42" s="5"/>
      <c r="AB42" s="5"/>
      <c r="AC42" s="5"/>
      <c r="AD42" s="6"/>
      <c r="AE42" s="6"/>
      <c r="AF42" s="6"/>
    </row>
    <row r="43" spans="1:32" x14ac:dyDescent="0.2">
      <c r="A43" s="4" t="s">
        <v>57</v>
      </c>
      <c r="B43" s="2" t="s">
        <v>58</v>
      </c>
      <c r="C43" s="3">
        <v>3.0711481885895138</v>
      </c>
      <c r="D43" s="3">
        <v>3.998336556942486</v>
      </c>
      <c r="E43" s="3">
        <v>5.9633889805407909</v>
      </c>
      <c r="F43" s="3">
        <v>4.8162195220013642</v>
      </c>
      <c r="G43" s="3">
        <v>2.7372025474901833</v>
      </c>
      <c r="H43" s="3">
        <v>4.4661752825448984</v>
      </c>
      <c r="I43" s="3">
        <v>8.0299381186513621</v>
      </c>
      <c r="J43" s="3">
        <v>4.696351401696897</v>
      </c>
      <c r="K43" s="3">
        <v>3.4917941748195114</v>
      </c>
      <c r="L43" s="3">
        <v>5.0699238158422304</v>
      </c>
      <c r="M43" s="3">
        <v>3.9638015795289436</v>
      </c>
      <c r="N43" s="3">
        <v>10.526841207842944</v>
      </c>
      <c r="O43" s="3">
        <v>5.9803028346319573</v>
      </c>
      <c r="P43" s="3">
        <v>13.02207949362273</v>
      </c>
      <c r="Q43" s="3">
        <v>3.1537044935672025</v>
      </c>
      <c r="R43" s="3">
        <v>3.31722656418069</v>
      </c>
      <c r="S43" s="3">
        <v>8.6861777669469387</v>
      </c>
      <c r="U43" s="5"/>
      <c r="V43" s="5"/>
      <c r="W43" s="5"/>
      <c r="X43" s="5"/>
      <c r="Y43" s="5"/>
      <c r="Z43" s="5"/>
      <c r="AA43" s="5"/>
      <c r="AB43" s="5"/>
      <c r="AC43" s="5"/>
      <c r="AD43" s="6"/>
      <c r="AE43" s="6"/>
      <c r="AF43" s="6"/>
    </row>
    <row r="44" spans="1:32" x14ac:dyDescent="0.2">
      <c r="A44" s="4" t="s">
        <v>59</v>
      </c>
      <c r="B44" s="2" t="s">
        <v>60</v>
      </c>
      <c r="C44" s="3">
        <v>1.3886754968784381</v>
      </c>
      <c r="D44" s="3">
        <v>1.6390014875294703</v>
      </c>
      <c r="E44" s="3">
        <v>2.3822818308020048</v>
      </c>
      <c r="F44" s="3">
        <v>2.114493106958685</v>
      </c>
      <c r="G44" s="3">
        <v>1.6834760238272921</v>
      </c>
      <c r="H44" s="3">
        <v>0</v>
      </c>
      <c r="I44" s="3">
        <v>2.1933715120941253</v>
      </c>
      <c r="J44" s="3">
        <v>1.7232987987478994</v>
      </c>
      <c r="K44" s="3">
        <v>0</v>
      </c>
      <c r="L44" s="3">
        <v>0</v>
      </c>
      <c r="M44" s="3">
        <v>1.6196154328757904</v>
      </c>
      <c r="N44" s="3">
        <v>3.71875932308589</v>
      </c>
      <c r="O44" s="3">
        <v>2.6578053827291113</v>
      </c>
      <c r="P44" s="3">
        <v>2.7904891753922452</v>
      </c>
      <c r="Q44" s="3">
        <v>0</v>
      </c>
      <c r="R44" s="3">
        <v>0</v>
      </c>
      <c r="S44" s="3">
        <v>2.6547810757406025</v>
      </c>
      <c r="U44" s="5"/>
      <c r="V44" s="5"/>
      <c r="W44" s="5"/>
      <c r="X44" s="5"/>
      <c r="Y44" s="5"/>
      <c r="Z44" s="5"/>
      <c r="AA44" s="5"/>
      <c r="AB44" s="5"/>
      <c r="AC44" s="5"/>
      <c r="AD44" s="6"/>
      <c r="AE44" s="6"/>
      <c r="AF44" s="6"/>
    </row>
    <row r="45" spans="1:32" x14ac:dyDescent="0.2">
      <c r="A45" s="4" t="s">
        <v>61</v>
      </c>
      <c r="B45" s="2" t="s">
        <v>62</v>
      </c>
      <c r="C45" s="3">
        <v>4.9374279644915697</v>
      </c>
      <c r="D45" s="3">
        <v>6.3383956917951503</v>
      </c>
      <c r="E45" s="3">
        <v>4.5278615465030772</v>
      </c>
      <c r="F45" s="3">
        <v>5.3914585880223873</v>
      </c>
      <c r="G45" s="3">
        <v>4.2267536417728593</v>
      </c>
      <c r="H45" s="3">
        <v>1.075562776769486</v>
      </c>
      <c r="I45" s="3">
        <v>7.333515233824035</v>
      </c>
      <c r="J45" s="3">
        <v>2.6458217684342089</v>
      </c>
      <c r="K45" s="3">
        <v>4.225213280054481</v>
      </c>
      <c r="L45" s="3">
        <v>15.073060189706448</v>
      </c>
      <c r="M45" s="3">
        <v>6.9153140273520481</v>
      </c>
      <c r="N45" s="3">
        <v>4.2266673775348602</v>
      </c>
      <c r="O45" s="3">
        <v>4.7230568887701603</v>
      </c>
      <c r="P45" s="3">
        <v>6.7839141322925922</v>
      </c>
      <c r="Q45" s="3">
        <v>5.1679820542911923</v>
      </c>
      <c r="R45" s="3">
        <v>5.0544643126896043</v>
      </c>
      <c r="S45" s="3">
        <v>11.202854955905512</v>
      </c>
      <c r="U45" s="5"/>
      <c r="V45" s="5"/>
      <c r="W45" s="5"/>
      <c r="X45" s="5"/>
      <c r="Y45" s="5"/>
      <c r="Z45" s="5"/>
      <c r="AA45" s="5"/>
      <c r="AB45" s="5"/>
      <c r="AC45" s="5"/>
      <c r="AD45" s="6"/>
      <c r="AE45" s="6"/>
      <c r="AF45" s="6"/>
    </row>
    <row r="46" spans="1:32" x14ac:dyDescent="0.2">
      <c r="A46" s="4" t="s">
        <v>63</v>
      </c>
      <c r="B46" s="2" t="s">
        <v>8458</v>
      </c>
      <c r="C46" s="3">
        <v>4.2766210814427241</v>
      </c>
      <c r="D46" s="3">
        <v>4.6685213335909568</v>
      </c>
      <c r="E46" s="3">
        <v>4.5487612058113438</v>
      </c>
      <c r="F46" s="3">
        <v>3.739437455175453</v>
      </c>
      <c r="G46" s="3">
        <v>3.7377214726962622</v>
      </c>
      <c r="H46" s="3">
        <v>3.0056317080267343</v>
      </c>
      <c r="I46" s="3">
        <v>3.426984960222804</v>
      </c>
      <c r="J46" s="3">
        <v>3.6396580682245849</v>
      </c>
      <c r="K46" s="3">
        <v>2.8025194549560837</v>
      </c>
      <c r="L46" s="3">
        <v>1.0401630768856915</v>
      </c>
      <c r="M46" s="3">
        <v>5.1181369962675412</v>
      </c>
      <c r="N46" s="3">
        <v>6.245943795236756</v>
      </c>
      <c r="O46" s="3">
        <v>5.0526960853695391</v>
      </c>
      <c r="P46" s="3">
        <v>6.22128851174815</v>
      </c>
      <c r="Q46" s="3">
        <v>0</v>
      </c>
      <c r="R46" s="3">
        <v>3.7876961676465783</v>
      </c>
      <c r="S46" s="3">
        <v>7.9127731132178738</v>
      </c>
      <c r="U46" s="5"/>
      <c r="V46" s="5"/>
      <c r="W46" s="5"/>
      <c r="X46" s="5"/>
      <c r="Y46" s="5"/>
      <c r="Z46" s="5"/>
      <c r="AA46" s="5"/>
      <c r="AB46" s="5"/>
      <c r="AC46" s="5"/>
      <c r="AD46" s="6"/>
      <c r="AE46" s="6"/>
      <c r="AF46" s="6"/>
    </row>
    <row r="47" spans="1:32" x14ac:dyDescent="0.2">
      <c r="A47" s="4" t="s">
        <v>8459</v>
      </c>
      <c r="B47" s="2" t="s">
        <v>8460</v>
      </c>
      <c r="C47" s="3">
        <v>1.039443223962599</v>
      </c>
      <c r="D47" s="3">
        <v>1.3898865355172425</v>
      </c>
      <c r="E47" s="3">
        <v>1.3246255829604248</v>
      </c>
      <c r="F47" s="3">
        <v>1.3867758618022621</v>
      </c>
      <c r="G47" s="3">
        <v>1.5346414902473324</v>
      </c>
      <c r="H47" s="3">
        <v>0.84885940279239269</v>
      </c>
      <c r="I47" s="3">
        <v>1.1743896050088987</v>
      </c>
      <c r="J47" s="3">
        <v>0.82615319219383521</v>
      </c>
      <c r="K47" s="3">
        <v>0.48189080118210109</v>
      </c>
      <c r="L47" s="3">
        <v>1.6214420562828682</v>
      </c>
      <c r="M47" s="3">
        <v>1.1646941829280462</v>
      </c>
      <c r="N47" s="3">
        <v>2.0286077105633509</v>
      </c>
      <c r="O47" s="3">
        <v>1.4269973829674867</v>
      </c>
      <c r="P47" s="3">
        <v>2.0271241246497134</v>
      </c>
      <c r="Q47" s="3">
        <v>0</v>
      </c>
      <c r="R47" s="3">
        <v>0.76890933679241003</v>
      </c>
      <c r="S47" s="3">
        <v>1.5322467652161285</v>
      </c>
      <c r="U47" s="5"/>
      <c r="V47" s="5"/>
      <c r="W47" s="5"/>
      <c r="X47" s="5"/>
      <c r="Y47" s="5"/>
      <c r="Z47" s="5"/>
      <c r="AA47" s="5"/>
      <c r="AB47" s="5"/>
      <c r="AC47" s="5"/>
      <c r="AD47" s="6"/>
      <c r="AE47" s="6"/>
      <c r="AF47" s="6"/>
    </row>
    <row r="48" spans="1:32" x14ac:dyDescent="0.2">
      <c r="A48" s="4" t="s">
        <v>64</v>
      </c>
      <c r="B48" s="2" t="s">
        <v>65</v>
      </c>
      <c r="C48" s="3">
        <v>7.7250406331818926</v>
      </c>
      <c r="D48" s="3">
        <v>7.4281274684437548</v>
      </c>
      <c r="E48" s="3">
        <v>9.743009779569304</v>
      </c>
      <c r="F48" s="3">
        <v>9.4385715792581735</v>
      </c>
      <c r="G48" s="3">
        <v>6.9679806427456894</v>
      </c>
      <c r="H48" s="3">
        <v>7.4926554788822539</v>
      </c>
      <c r="I48" s="3">
        <v>5.8886019504447864</v>
      </c>
      <c r="J48" s="3">
        <v>5.1767904457196625</v>
      </c>
      <c r="K48" s="3">
        <v>7.614627029952608</v>
      </c>
      <c r="L48" s="3">
        <v>9.7431958700604895</v>
      </c>
      <c r="M48" s="3">
        <v>6.3286620701671019</v>
      </c>
      <c r="N48" s="3">
        <v>14.831943822486823</v>
      </c>
      <c r="O48" s="3">
        <v>10.532298925014162</v>
      </c>
      <c r="P48" s="3">
        <v>9.0298459688771811</v>
      </c>
      <c r="Q48" s="3">
        <v>10.924988711838143</v>
      </c>
      <c r="R48" s="3">
        <v>5.9782646190493391</v>
      </c>
      <c r="S48" s="3">
        <v>14.62947405862905</v>
      </c>
      <c r="U48" s="5"/>
      <c r="V48" s="5"/>
      <c r="W48" s="5"/>
      <c r="X48" s="5"/>
      <c r="Y48" s="5"/>
      <c r="Z48" s="5"/>
      <c r="AA48" s="5"/>
      <c r="AB48" s="5"/>
      <c r="AC48" s="5"/>
      <c r="AD48" s="6"/>
      <c r="AE48" s="6"/>
      <c r="AF48" s="6"/>
    </row>
    <row r="49" spans="1:32" x14ac:dyDescent="0.2">
      <c r="A49" s="4" t="s">
        <v>8461</v>
      </c>
      <c r="B49" s="2" t="s">
        <v>8462</v>
      </c>
      <c r="C49" s="3">
        <v>0.54262621647536669</v>
      </c>
      <c r="D49" s="3">
        <v>0.57013715955501243</v>
      </c>
      <c r="E49" s="3">
        <v>0.27707231827011286</v>
      </c>
      <c r="F49" s="3">
        <v>0.48652624619094043</v>
      </c>
      <c r="G49" s="3">
        <v>0.81847785881202695</v>
      </c>
      <c r="H49" s="3">
        <v>0.54806966326873952</v>
      </c>
      <c r="I49" s="3">
        <v>0.95326181878837957</v>
      </c>
      <c r="J49" s="3">
        <v>1.0056817874614317</v>
      </c>
      <c r="K49" s="3">
        <v>0.2104014052636097</v>
      </c>
      <c r="L49" s="3">
        <v>0</v>
      </c>
      <c r="M49" s="3">
        <v>0.82018515861055252</v>
      </c>
      <c r="N49" s="3">
        <v>0.63796679028353032</v>
      </c>
      <c r="O49" s="3">
        <v>0.93158647913741455</v>
      </c>
      <c r="P49" s="3">
        <v>1.1911880891062794</v>
      </c>
      <c r="Q49" s="3">
        <v>0</v>
      </c>
      <c r="R49" s="3">
        <v>0.24534382654313514</v>
      </c>
      <c r="S49" s="3">
        <v>1.1231266000585598</v>
      </c>
      <c r="U49" s="5"/>
      <c r="V49" s="5"/>
      <c r="W49" s="5"/>
      <c r="X49" s="5"/>
      <c r="Y49" s="5"/>
      <c r="Z49" s="5"/>
      <c r="AA49" s="5"/>
      <c r="AB49" s="5"/>
      <c r="AC49" s="5"/>
      <c r="AD49" s="6"/>
      <c r="AE49" s="6"/>
      <c r="AF49" s="6"/>
    </row>
    <row r="50" spans="1:32" x14ac:dyDescent="0.2">
      <c r="A50" s="4" t="s">
        <v>66</v>
      </c>
      <c r="B50" s="4" t="s">
        <v>67</v>
      </c>
      <c r="C50" s="3">
        <v>0.55628938443682463</v>
      </c>
      <c r="D50" s="3">
        <v>0.49088453226514167</v>
      </c>
      <c r="E50" s="3">
        <v>1.0936872229367471</v>
      </c>
      <c r="F50" s="3">
        <v>0.60326242246689155</v>
      </c>
      <c r="G50" s="3">
        <v>0.27071164352009625</v>
      </c>
      <c r="H50" s="3">
        <v>0.60358128272938083</v>
      </c>
      <c r="I50" s="3">
        <v>0.89993718797526945</v>
      </c>
      <c r="J50" s="3">
        <v>0.39752146593363941</v>
      </c>
      <c r="K50" s="3">
        <v>0.50693075018969769</v>
      </c>
      <c r="L50" s="3">
        <v>0.62921842800002892</v>
      </c>
      <c r="M50" s="3">
        <v>0.47677327815509307</v>
      </c>
      <c r="N50" s="3">
        <v>1.3947554653487675</v>
      </c>
      <c r="O50" s="3">
        <v>0.78981099748265704</v>
      </c>
      <c r="P50" s="3">
        <v>1.0771603088705777</v>
      </c>
      <c r="Q50" s="3">
        <v>0.30755372887575227</v>
      </c>
      <c r="R50" s="3">
        <v>0.68026031294395894</v>
      </c>
      <c r="S50" s="3">
        <v>0.91585920171939283</v>
      </c>
      <c r="U50" s="5"/>
      <c r="V50" s="5"/>
      <c r="W50" s="5"/>
      <c r="X50" s="5"/>
      <c r="Y50" s="5"/>
      <c r="Z50" s="5"/>
      <c r="AA50" s="5"/>
      <c r="AB50" s="5"/>
      <c r="AC50" s="5"/>
      <c r="AD50" s="6"/>
      <c r="AE50" s="6"/>
      <c r="AF50" s="6"/>
    </row>
    <row r="51" spans="1:32" x14ac:dyDescent="0.2">
      <c r="A51" s="4" t="s">
        <v>68</v>
      </c>
      <c r="B51" s="2" t="s">
        <v>70</v>
      </c>
      <c r="C51" s="3">
        <v>0</v>
      </c>
      <c r="D51" s="3">
        <v>0.63223618410083993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U51" s="5"/>
      <c r="V51" s="5"/>
      <c r="W51" s="5"/>
      <c r="X51" s="5"/>
      <c r="Y51" s="5"/>
      <c r="Z51" s="5"/>
      <c r="AA51" s="5"/>
      <c r="AB51" s="5"/>
      <c r="AC51" s="5"/>
      <c r="AD51" s="6"/>
      <c r="AE51" s="6"/>
      <c r="AF51" s="6"/>
    </row>
    <row r="52" spans="1:32" x14ac:dyDescent="0.2">
      <c r="A52" s="4" t="s">
        <v>68</v>
      </c>
      <c r="B52" s="4" t="s">
        <v>69</v>
      </c>
      <c r="C52" s="3">
        <v>1.0754761218767817</v>
      </c>
      <c r="D52" s="3">
        <v>1.1603241936958195</v>
      </c>
      <c r="E52" s="3">
        <v>1.1989280981684793</v>
      </c>
      <c r="F52" s="3">
        <v>0.88716882780137829</v>
      </c>
      <c r="G52" s="3">
        <v>0.94233850127208918</v>
      </c>
      <c r="H52" s="3">
        <v>0.98115080313502656</v>
      </c>
      <c r="I52" s="3">
        <v>0</v>
      </c>
      <c r="J52" s="3">
        <v>0.85656551381377544</v>
      </c>
      <c r="K52" s="3">
        <v>0.67943612803352482</v>
      </c>
      <c r="L52" s="3">
        <v>1.2805644271591066</v>
      </c>
      <c r="M52" s="3">
        <v>0.74836230916848601</v>
      </c>
      <c r="N52" s="3">
        <v>2.2604664826827747</v>
      </c>
      <c r="O52" s="3">
        <v>0.87402363466143218</v>
      </c>
      <c r="P52" s="3">
        <v>1.2527959541497524</v>
      </c>
      <c r="Q52" s="3">
        <v>0.5365633402143376</v>
      </c>
      <c r="R52" s="3">
        <v>0.19005317730781413</v>
      </c>
      <c r="S52" s="3">
        <v>2.169845007312071</v>
      </c>
      <c r="U52" s="5"/>
      <c r="V52" s="5"/>
      <c r="W52" s="5"/>
      <c r="X52" s="5"/>
      <c r="Y52" s="5"/>
      <c r="Z52" s="5"/>
      <c r="AA52" s="5"/>
      <c r="AB52" s="5"/>
      <c r="AC52" s="5"/>
      <c r="AD52" s="6"/>
      <c r="AE52" s="6"/>
      <c r="AF52" s="6"/>
    </row>
    <row r="53" spans="1:32" x14ac:dyDescent="0.2">
      <c r="A53" s="4" t="s">
        <v>71</v>
      </c>
      <c r="B53" s="2" t="s">
        <v>72</v>
      </c>
      <c r="C53" s="3">
        <v>0</v>
      </c>
      <c r="D53" s="3">
        <v>0.4956548358560981</v>
      </c>
      <c r="E53" s="3">
        <v>0</v>
      </c>
      <c r="F53" s="3">
        <v>0</v>
      </c>
      <c r="G53" s="3">
        <v>0.40710546791859142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6.4507751815017427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U53" s="5"/>
      <c r="V53" s="5"/>
      <c r="W53" s="5"/>
      <c r="X53" s="5"/>
      <c r="Y53" s="5"/>
      <c r="Z53" s="5"/>
      <c r="AA53" s="5"/>
      <c r="AB53" s="5"/>
      <c r="AC53" s="5"/>
      <c r="AD53" s="6"/>
      <c r="AE53" s="6"/>
      <c r="AF53" s="6"/>
    </row>
    <row r="54" spans="1:32" x14ac:dyDescent="0.2">
      <c r="A54" s="4" t="s">
        <v>8463</v>
      </c>
      <c r="B54" s="2" t="s">
        <v>8464</v>
      </c>
      <c r="C54" s="3">
        <v>1.6364425845547972</v>
      </c>
      <c r="D54" s="3">
        <v>2.2134990897879891</v>
      </c>
      <c r="E54" s="3">
        <v>2.5380088870174133</v>
      </c>
      <c r="F54" s="3">
        <v>2.9594177461665612</v>
      </c>
      <c r="G54" s="3">
        <v>1.7960024944479396</v>
      </c>
      <c r="H54" s="3">
        <v>1.872991315497164</v>
      </c>
      <c r="I54" s="3">
        <v>3.0578219826708897</v>
      </c>
      <c r="J54" s="3">
        <v>3.1315589052573718</v>
      </c>
      <c r="K54" s="3">
        <v>3.0686590375948963</v>
      </c>
      <c r="L54" s="3">
        <v>4.6206325521968949</v>
      </c>
      <c r="M54" s="3">
        <v>2.4872068572501593</v>
      </c>
      <c r="N54" s="3">
        <v>3.8841685893991844</v>
      </c>
      <c r="O54" s="3">
        <v>2.2188256443306633</v>
      </c>
      <c r="P54" s="3">
        <v>4.4063637136397231</v>
      </c>
      <c r="Q54" s="3">
        <v>2.2533102741816049</v>
      </c>
      <c r="R54" s="3">
        <v>2.802045186381799</v>
      </c>
      <c r="S54" s="3">
        <v>3.8764011449177755</v>
      </c>
      <c r="U54" s="5"/>
      <c r="V54" s="5"/>
      <c r="W54" s="5"/>
      <c r="X54" s="5"/>
      <c r="Y54" s="5"/>
      <c r="Z54" s="5"/>
      <c r="AA54" s="5"/>
      <c r="AB54" s="5"/>
      <c r="AC54" s="5"/>
      <c r="AD54" s="6"/>
      <c r="AE54" s="6"/>
      <c r="AF54" s="6"/>
    </row>
    <row r="55" spans="1:32" x14ac:dyDescent="0.2">
      <c r="A55" s="4" t="s">
        <v>73</v>
      </c>
      <c r="B55" s="2" t="s">
        <v>74</v>
      </c>
      <c r="C55" s="3">
        <v>14.474406741678024</v>
      </c>
      <c r="D55" s="3">
        <v>14.793786532034687</v>
      </c>
      <c r="E55" s="3">
        <v>13.784567312658856</v>
      </c>
      <c r="F55" s="3">
        <v>18.399510691543565</v>
      </c>
      <c r="G55" s="3">
        <v>12.491279771741935</v>
      </c>
      <c r="H55" s="3">
        <v>14.758280611332157</v>
      </c>
      <c r="I55" s="3">
        <v>20.022218592612692</v>
      </c>
      <c r="J55" s="3">
        <v>19.969196258783956</v>
      </c>
      <c r="K55" s="3">
        <v>19.904379166030424</v>
      </c>
      <c r="L55" s="3">
        <v>17.906117638828938</v>
      </c>
      <c r="M55" s="3">
        <v>22.631425311938713</v>
      </c>
      <c r="N55" s="3">
        <v>23.019615849741246</v>
      </c>
      <c r="O55" s="3">
        <v>17.751014413820318</v>
      </c>
      <c r="P55" s="3">
        <v>27.96921917295321</v>
      </c>
      <c r="Q55" s="3">
        <v>6.5859889378047329</v>
      </c>
      <c r="R55" s="3">
        <v>18.500145094261814</v>
      </c>
      <c r="S55" s="3">
        <v>28.101448940717411</v>
      </c>
      <c r="U55" s="5"/>
      <c r="V55" s="5"/>
      <c r="W55" s="5"/>
      <c r="X55" s="5"/>
      <c r="Y55" s="5"/>
      <c r="Z55" s="5"/>
      <c r="AA55" s="5"/>
      <c r="AB55" s="5"/>
      <c r="AC55" s="5"/>
      <c r="AD55" s="6"/>
      <c r="AE55" s="6"/>
      <c r="AF55" s="6"/>
    </row>
    <row r="56" spans="1:32" x14ac:dyDescent="0.2">
      <c r="A56" s="4" t="s">
        <v>75</v>
      </c>
      <c r="B56" s="2" t="s">
        <v>76</v>
      </c>
      <c r="C56" s="3">
        <v>3.3635723401277962</v>
      </c>
      <c r="D56" s="3">
        <v>2.1586356626500227</v>
      </c>
      <c r="E56" s="3">
        <v>2.7188993974993947</v>
      </c>
      <c r="F56" s="3">
        <v>3.4427562368742874</v>
      </c>
      <c r="G56" s="3">
        <v>1.7151690666737847</v>
      </c>
      <c r="H56" s="3">
        <v>2.8374993040724763</v>
      </c>
      <c r="I56" s="3">
        <v>3.4159554529627476</v>
      </c>
      <c r="J56" s="3">
        <v>3.7666961250183602</v>
      </c>
      <c r="K56" s="3">
        <v>2.8232454450184528</v>
      </c>
      <c r="L56" s="3">
        <v>2.5888174861140838</v>
      </c>
      <c r="M56" s="3">
        <v>4.2044762769594817</v>
      </c>
      <c r="N56" s="3">
        <v>3.3151109800311795</v>
      </c>
      <c r="O56" s="3">
        <v>3.4940022204602168</v>
      </c>
      <c r="P56" s="3">
        <v>3.9891497724321598</v>
      </c>
      <c r="Q56" s="3">
        <v>0</v>
      </c>
      <c r="R56" s="3">
        <v>2.392627745050298</v>
      </c>
      <c r="S56" s="3">
        <v>4.5438994570780933</v>
      </c>
      <c r="U56" s="5"/>
      <c r="V56" s="5"/>
      <c r="W56" s="5"/>
      <c r="X56" s="5"/>
      <c r="Y56" s="5"/>
      <c r="Z56" s="5"/>
      <c r="AA56" s="5"/>
      <c r="AB56" s="5"/>
      <c r="AC56" s="5"/>
      <c r="AD56" s="6"/>
      <c r="AE56" s="6"/>
      <c r="AF56" s="6"/>
    </row>
    <row r="57" spans="1:32" x14ac:dyDescent="0.2">
      <c r="A57" s="4" t="s">
        <v>77</v>
      </c>
      <c r="B57" s="2" t="s">
        <v>78</v>
      </c>
      <c r="C57" s="3">
        <v>2.1998890218990153</v>
      </c>
      <c r="D57" s="3">
        <v>1.0587156861620064</v>
      </c>
      <c r="E57" s="3">
        <v>1.6006380567994125</v>
      </c>
      <c r="F57" s="3">
        <v>1.6251979795080687</v>
      </c>
      <c r="G57" s="3">
        <v>2.2116018039915737</v>
      </c>
      <c r="H57" s="3">
        <v>3.850665231890583</v>
      </c>
      <c r="I57" s="3">
        <v>4.0870711524350627</v>
      </c>
      <c r="J57" s="3">
        <v>4.24092493334292</v>
      </c>
      <c r="K57" s="3">
        <v>3.0293443018814785</v>
      </c>
      <c r="L57" s="3">
        <v>3.7454278320064129</v>
      </c>
      <c r="M57" s="3">
        <v>4.9069530922943807</v>
      </c>
      <c r="N57" s="3">
        <v>0</v>
      </c>
      <c r="O57" s="3">
        <v>1.9985875451881119</v>
      </c>
      <c r="P57" s="3">
        <v>3.6205982918165196</v>
      </c>
      <c r="Q57" s="3">
        <v>2.4924186765410088</v>
      </c>
      <c r="R57" s="3">
        <v>5.4209466664762971</v>
      </c>
      <c r="S57" s="3">
        <v>5.5979461082168136</v>
      </c>
      <c r="U57" s="5"/>
      <c r="V57" s="5"/>
      <c r="W57" s="5"/>
      <c r="X57" s="5"/>
      <c r="Y57" s="5"/>
      <c r="Z57" s="5"/>
      <c r="AA57" s="5"/>
      <c r="AB57" s="5"/>
      <c r="AC57" s="5"/>
      <c r="AD57" s="6"/>
      <c r="AE57" s="6"/>
      <c r="AF57" s="6"/>
    </row>
    <row r="58" spans="1:32" x14ac:dyDescent="0.2">
      <c r="A58" s="4" t="s">
        <v>79</v>
      </c>
      <c r="B58" s="2" t="s">
        <v>80</v>
      </c>
      <c r="C58" s="3">
        <v>131.49243641467271</v>
      </c>
      <c r="D58" s="3">
        <v>146.00890626525864</v>
      </c>
      <c r="E58" s="3">
        <v>233.61091931609212</v>
      </c>
      <c r="F58" s="3">
        <v>258.76544061586804</v>
      </c>
      <c r="G58" s="3">
        <v>215.4799844426602</v>
      </c>
      <c r="H58" s="3">
        <v>103.83308645681278</v>
      </c>
      <c r="I58" s="3">
        <v>352.62426868781</v>
      </c>
      <c r="J58" s="3">
        <v>203.96731798121158</v>
      </c>
      <c r="K58" s="3">
        <v>116.3452443694943</v>
      </c>
      <c r="L58" s="3">
        <v>260.43625001533599</v>
      </c>
      <c r="M58" s="3">
        <v>197.7023840420222</v>
      </c>
      <c r="N58" s="3">
        <v>134.61643089743797</v>
      </c>
      <c r="O58" s="3">
        <v>149.49379835865233</v>
      </c>
      <c r="P58" s="3">
        <v>204.96529982679135</v>
      </c>
      <c r="Q58" s="3">
        <v>81.118702769087562</v>
      </c>
      <c r="R58" s="3">
        <v>181.16534881824782</v>
      </c>
      <c r="S58" s="3">
        <v>158.75547552411271</v>
      </c>
      <c r="U58" s="5"/>
      <c r="V58" s="5"/>
      <c r="W58" s="5"/>
      <c r="X58" s="5"/>
      <c r="Y58" s="5"/>
      <c r="Z58" s="5"/>
      <c r="AA58" s="5"/>
      <c r="AB58" s="5"/>
      <c r="AC58" s="5"/>
      <c r="AD58" s="6"/>
      <c r="AE58" s="6"/>
      <c r="AF58" s="6"/>
    </row>
    <row r="59" spans="1:32" x14ac:dyDescent="0.2">
      <c r="A59" s="4" t="s">
        <v>81</v>
      </c>
      <c r="B59" s="4" t="s">
        <v>82</v>
      </c>
      <c r="C59" s="3">
        <v>2.184745092392943</v>
      </c>
      <c r="D59" s="3">
        <v>3.0724112575416602</v>
      </c>
      <c r="E59" s="3">
        <v>2.3077732683302061</v>
      </c>
      <c r="F59" s="3">
        <v>2.6073916700199673</v>
      </c>
      <c r="G59" s="3">
        <v>0.87903655459984942</v>
      </c>
      <c r="H59" s="3">
        <v>0.79640827465863384</v>
      </c>
      <c r="I59" s="3">
        <v>3.0989330837063753</v>
      </c>
      <c r="J59" s="3">
        <v>1.7883832156938027</v>
      </c>
      <c r="K59" s="3">
        <v>1.2751128903432423</v>
      </c>
      <c r="L59" s="3">
        <v>1.8386600222931138</v>
      </c>
      <c r="M59" s="3">
        <v>2.4155270563632736</v>
      </c>
      <c r="N59" s="3">
        <v>2.6582637677753054</v>
      </c>
      <c r="O59" s="3">
        <v>3.593545736298088</v>
      </c>
      <c r="P59" s="3">
        <v>2.5982464476154452</v>
      </c>
      <c r="Q59" s="3">
        <v>1.290984407555313</v>
      </c>
      <c r="R59" s="3">
        <v>1.8891878095965435</v>
      </c>
      <c r="S59" s="3">
        <v>4.4599368886167596</v>
      </c>
      <c r="U59" s="5"/>
      <c r="V59" s="5"/>
      <c r="W59" s="5"/>
      <c r="X59" s="5"/>
      <c r="Y59" s="5"/>
      <c r="Z59" s="5"/>
      <c r="AA59" s="5"/>
      <c r="AB59" s="5"/>
      <c r="AC59" s="5"/>
      <c r="AD59" s="6"/>
      <c r="AE59" s="6"/>
      <c r="AF59" s="6"/>
    </row>
    <row r="60" spans="1:32" x14ac:dyDescent="0.2">
      <c r="A60" s="4" t="s">
        <v>83</v>
      </c>
      <c r="B60" s="2" t="s">
        <v>84</v>
      </c>
      <c r="C60" s="3">
        <v>11.240891928397412</v>
      </c>
      <c r="D60" s="3">
        <v>10.258393350013224</v>
      </c>
      <c r="E60" s="3">
        <v>13.686523217455978</v>
      </c>
      <c r="F60" s="3">
        <v>14.78108361394094</v>
      </c>
      <c r="G60" s="3">
        <v>9.1013734646206128</v>
      </c>
      <c r="H60" s="3">
        <v>9.9893162749990143</v>
      </c>
      <c r="I60" s="3">
        <v>13.403314201549776</v>
      </c>
      <c r="J60" s="3">
        <v>11.270951611741536</v>
      </c>
      <c r="K60" s="3">
        <v>12.196876774022488</v>
      </c>
      <c r="L60" s="3">
        <v>11.574478522058705</v>
      </c>
      <c r="M60" s="3">
        <v>14.1355238076064</v>
      </c>
      <c r="N60" s="3">
        <v>20.601463438951022</v>
      </c>
      <c r="O60" s="3">
        <v>14.555367549671285</v>
      </c>
      <c r="P60" s="3">
        <v>17.938261145079931</v>
      </c>
      <c r="Q60" s="3">
        <v>8.4648837242966426</v>
      </c>
      <c r="R60" s="3">
        <v>11.070701334704539</v>
      </c>
      <c r="S60" s="3">
        <v>34.279044922207341</v>
      </c>
      <c r="U60" s="5"/>
      <c r="V60" s="5"/>
      <c r="W60" s="5"/>
      <c r="X60" s="5"/>
      <c r="Y60" s="5"/>
      <c r="Z60" s="5"/>
      <c r="AA60" s="5"/>
      <c r="AB60" s="5"/>
      <c r="AC60" s="5"/>
      <c r="AD60" s="6"/>
      <c r="AE60" s="6"/>
      <c r="AF60" s="6"/>
    </row>
    <row r="61" spans="1:32" x14ac:dyDescent="0.2">
      <c r="A61" s="4" t="s">
        <v>85</v>
      </c>
      <c r="B61" s="2" t="s">
        <v>86</v>
      </c>
      <c r="C61" s="3">
        <v>1.3289259208311113</v>
      </c>
      <c r="D61" s="3">
        <v>1.4105203223789435</v>
      </c>
      <c r="E61" s="3">
        <v>1.3094627192972794</v>
      </c>
      <c r="F61" s="3">
        <v>1.3775465192113476</v>
      </c>
      <c r="G61" s="3">
        <v>1.1210034147325967</v>
      </c>
      <c r="H61" s="3">
        <v>1.4805932451465955</v>
      </c>
      <c r="I61" s="3">
        <v>3.3305211695428798</v>
      </c>
      <c r="J61" s="3">
        <v>1.8045153689907503</v>
      </c>
      <c r="K61" s="3">
        <v>1.2090621790854117</v>
      </c>
      <c r="L61" s="3">
        <v>2.3545148471737103</v>
      </c>
      <c r="M61" s="3">
        <v>2.0975479924687068</v>
      </c>
      <c r="N61" s="3">
        <v>2.6375340310382307</v>
      </c>
      <c r="O61" s="3">
        <v>2.8755649185364929</v>
      </c>
      <c r="P61" s="3">
        <v>2.9928182409366459</v>
      </c>
      <c r="Q61" s="3">
        <v>0.66607172320597507</v>
      </c>
      <c r="R61" s="3">
        <v>1.8624093124092624</v>
      </c>
      <c r="S61" s="3">
        <v>2.9657102157978921</v>
      </c>
      <c r="U61" s="5"/>
      <c r="V61" s="5"/>
      <c r="W61" s="5"/>
      <c r="X61" s="5"/>
      <c r="Y61" s="5"/>
      <c r="Z61" s="5"/>
      <c r="AA61" s="5"/>
      <c r="AB61" s="5"/>
      <c r="AC61" s="5"/>
      <c r="AD61" s="6"/>
      <c r="AE61" s="6"/>
      <c r="AF61" s="6"/>
    </row>
    <row r="62" spans="1:32" x14ac:dyDescent="0.2">
      <c r="A62" s="4" t="s">
        <v>87</v>
      </c>
      <c r="B62" s="2" t="s">
        <v>88</v>
      </c>
      <c r="C62" s="3">
        <v>32.802033851292371</v>
      </c>
      <c r="D62" s="3">
        <v>27.956277822219057</v>
      </c>
      <c r="E62" s="3">
        <v>35.809077949322599</v>
      </c>
      <c r="F62" s="3">
        <v>52.493589860649806</v>
      </c>
      <c r="G62" s="3">
        <v>40.59821465810132</v>
      </c>
      <c r="H62" s="3">
        <v>42.250880470284578</v>
      </c>
      <c r="I62" s="3">
        <v>74.801825801144048</v>
      </c>
      <c r="J62" s="3">
        <v>45.547084769443025</v>
      </c>
      <c r="K62" s="3">
        <v>24.38083841226895</v>
      </c>
      <c r="L62" s="3">
        <v>56.325030215816817</v>
      </c>
      <c r="M62" s="3">
        <v>45.176429784017969</v>
      </c>
      <c r="N62" s="3">
        <v>56.298661790441763</v>
      </c>
      <c r="O62" s="3">
        <v>44.94932523671347</v>
      </c>
      <c r="P62" s="3">
        <v>52.635692632006354</v>
      </c>
      <c r="Q62" s="3">
        <v>16.033229049488831</v>
      </c>
      <c r="R62" s="3">
        <v>36.675423253777787</v>
      </c>
      <c r="S62" s="3">
        <v>53.177597577644228</v>
      </c>
      <c r="U62" s="5"/>
      <c r="V62" s="5"/>
      <c r="W62" s="5"/>
      <c r="X62" s="5"/>
      <c r="Y62" s="5"/>
      <c r="Z62" s="5"/>
      <c r="AA62" s="5"/>
      <c r="AB62" s="5"/>
      <c r="AC62" s="5"/>
      <c r="AD62" s="6"/>
      <c r="AE62" s="6"/>
      <c r="AF62" s="6"/>
    </row>
    <row r="63" spans="1:32" x14ac:dyDescent="0.2">
      <c r="A63" s="4" t="s">
        <v>89</v>
      </c>
      <c r="B63" s="2" t="s">
        <v>90</v>
      </c>
      <c r="C63" s="3">
        <v>8.4275390288363994</v>
      </c>
      <c r="D63" s="3">
        <v>6.5596300651296993</v>
      </c>
      <c r="E63" s="3">
        <v>10.020586434392765</v>
      </c>
      <c r="F63" s="3">
        <v>12.134063789540239</v>
      </c>
      <c r="G63" s="3">
        <v>8.0613343740696486</v>
      </c>
      <c r="H63" s="3">
        <v>13.287270111378582</v>
      </c>
      <c r="I63" s="3">
        <v>23.389029329059348</v>
      </c>
      <c r="J63" s="3">
        <v>7.8606884764794653</v>
      </c>
      <c r="K63" s="3">
        <v>5.7114796813883988</v>
      </c>
      <c r="L63" s="3">
        <v>8.3061818183237222</v>
      </c>
      <c r="M63" s="3">
        <v>15.230420933376793</v>
      </c>
      <c r="N63" s="3">
        <v>20.687026551874983</v>
      </c>
      <c r="O63" s="3">
        <v>17.402962190475037</v>
      </c>
      <c r="P63" s="3">
        <v>10.17607600789966</v>
      </c>
      <c r="Q63" s="3">
        <v>5.3152169645779432</v>
      </c>
      <c r="R63" s="3">
        <v>9.2421951516048342</v>
      </c>
      <c r="S63" s="3">
        <v>22.414482331497116</v>
      </c>
      <c r="U63" s="5"/>
      <c r="V63" s="5"/>
      <c r="W63" s="5"/>
      <c r="X63" s="5"/>
      <c r="Y63" s="5"/>
      <c r="Z63" s="5"/>
      <c r="AA63" s="5"/>
      <c r="AB63" s="5"/>
      <c r="AC63" s="5"/>
      <c r="AD63" s="6"/>
      <c r="AE63" s="6"/>
      <c r="AF63" s="6"/>
    </row>
    <row r="64" spans="1:32" x14ac:dyDescent="0.2">
      <c r="A64" s="4" t="s">
        <v>91</v>
      </c>
      <c r="B64" s="2" t="s">
        <v>92</v>
      </c>
      <c r="C64" s="3">
        <v>9.8764477945919875</v>
      </c>
      <c r="D64" s="3">
        <v>6.6646807032688269</v>
      </c>
      <c r="E64" s="3">
        <v>5.9441962374097859</v>
      </c>
      <c r="F64" s="3">
        <v>10.459387997679423</v>
      </c>
      <c r="G64" s="3">
        <v>11.17910243172642</v>
      </c>
      <c r="H64" s="3">
        <v>17.629328228861073</v>
      </c>
      <c r="I64" s="3">
        <v>19.548444178297238</v>
      </c>
      <c r="J64" s="3">
        <v>15.858444450891948</v>
      </c>
      <c r="K64" s="3">
        <v>0.88950549665420153</v>
      </c>
      <c r="L64" s="3">
        <v>0.66389811165974932</v>
      </c>
      <c r="M64" s="3">
        <v>21.394981061540527</v>
      </c>
      <c r="N64" s="3">
        <v>23.861518170891657</v>
      </c>
      <c r="O64" s="3">
        <v>15.860730165351113</v>
      </c>
      <c r="P64" s="3">
        <v>26.477705182471993</v>
      </c>
      <c r="Q64" s="3">
        <v>0</v>
      </c>
      <c r="R64" s="3">
        <v>1.6806416980565069</v>
      </c>
      <c r="S64" s="3">
        <v>36.28513248872094</v>
      </c>
      <c r="U64" s="5"/>
      <c r="V64" s="5"/>
      <c r="W64" s="5"/>
      <c r="X64" s="5"/>
      <c r="Y64" s="5"/>
      <c r="Z64" s="5"/>
      <c r="AA64" s="5"/>
      <c r="AB64" s="5"/>
      <c r="AC64" s="5"/>
      <c r="AD64" s="6"/>
      <c r="AE64" s="6"/>
      <c r="AF64" s="6"/>
    </row>
    <row r="65" spans="1:32" x14ac:dyDescent="0.2">
      <c r="A65" s="4" t="s">
        <v>91</v>
      </c>
      <c r="B65" s="2" t="s">
        <v>93</v>
      </c>
      <c r="C65" s="3">
        <v>1107.9005359502205</v>
      </c>
      <c r="D65" s="3">
        <v>763.44779961967799</v>
      </c>
      <c r="E65" s="3">
        <v>1172.9868366983915</v>
      </c>
      <c r="F65" s="3">
        <v>1503.1636803224176</v>
      </c>
      <c r="G65" s="3">
        <v>1235.6826120187673</v>
      </c>
      <c r="H65" s="3">
        <v>1113.3603831448168</v>
      </c>
      <c r="I65" s="3">
        <v>1904.6369196367966</v>
      </c>
      <c r="J65" s="3">
        <v>1344.1897681933631</v>
      </c>
      <c r="K65" s="3">
        <v>982.0840011412771</v>
      </c>
      <c r="L65" s="3">
        <v>1465.8901727870382</v>
      </c>
      <c r="M65" s="3">
        <v>2091.7602529215565</v>
      </c>
      <c r="N65" s="3">
        <v>1814.6717228048828</v>
      </c>
      <c r="O65" s="3">
        <v>1383.958848230759</v>
      </c>
      <c r="P65" s="3">
        <v>2194.2208736038579</v>
      </c>
      <c r="Q65" s="3">
        <v>573.35155791172076</v>
      </c>
      <c r="R65" s="3">
        <v>1632.9584504177128</v>
      </c>
      <c r="S65" s="3">
        <v>2848.5819179228411</v>
      </c>
      <c r="U65" s="5"/>
      <c r="V65" s="5"/>
      <c r="W65" s="5"/>
      <c r="X65" s="5"/>
      <c r="Y65" s="5"/>
      <c r="Z65" s="5"/>
      <c r="AA65" s="5"/>
      <c r="AB65" s="5"/>
      <c r="AC65" s="5"/>
      <c r="AD65" s="6"/>
      <c r="AE65" s="6"/>
      <c r="AF65" s="6"/>
    </row>
    <row r="66" spans="1:32" x14ac:dyDescent="0.2">
      <c r="A66" s="4" t="s">
        <v>94</v>
      </c>
      <c r="B66" s="2" t="s">
        <v>95</v>
      </c>
      <c r="C66" s="3">
        <v>113.57971444215232</v>
      </c>
      <c r="D66" s="3">
        <v>185.2163612089588</v>
      </c>
      <c r="E66" s="3">
        <v>113.97067973681665</v>
      </c>
      <c r="F66" s="3">
        <v>213.01308086146989</v>
      </c>
      <c r="G66" s="3">
        <v>165.92313145061166</v>
      </c>
      <c r="H66" s="3">
        <v>124.06113888558609</v>
      </c>
      <c r="I66" s="3">
        <v>436.02581093323772</v>
      </c>
      <c r="J66" s="3">
        <v>104.84810493853581</v>
      </c>
      <c r="K66" s="3">
        <v>41.280850475948789</v>
      </c>
      <c r="L66" s="3">
        <v>217.42097220601406</v>
      </c>
      <c r="M66" s="3">
        <v>158.78588955176858</v>
      </c>
      <c r="N66" s="3">
        <v>169.78451245086364</v>
      </c>
      <c r="O66" s="3">
        <v>251.4335207080795</v>
      </c>
      <c r="P66" s="3">
        <v>196.50804824716039</v>
      </c>
      <c r="Q66" s="3">
        <v>24.695680447641813</v>
      </c>
      <c r="R66" s="3">
        <v>155.87452194172266</v>
      </c>
      <c r="S66" s="3">
        <v>271.91221219038187</v>
      </c>
      <c r="U66" s="5"/>
      <c r="V66" s="5"/>
      <c r="W66" s="5"/>
      <c r="X66" s="5"/>
      <c r="Y66" s="5"/>
      <c r="Z66" s="5"/>
      <c r="AA66" s="5"/>
      <c r="AB66" s="5"/>
      <c r="AC66" s="5"/>
      <c r="AD66" s="6"/>
      <c r="AE66" s="6"/>
      <c r="AF66" s="6"/>
    </row>
    <row r="67" spans="1:32" x14ac:dyDescent="0.2">
      <c r="A67" s="4" t="s">
        <v>96</v>
      </c>
      <c r="B67" s="2" t="s">
        <v>97</v>
      </c>
      <c r="C67" s="3">
        <v>44.761102239292647</v>
      </c>
      <c r="D67" s="3">
        <v>28.885463968793303</v>
      </c>
      <c r="E67" s="3">
        <v>53.6158429628546</v>
      </c>
      <c r="F67" s="3">
        <v>84.743475970080112</v>
      </c>
      <c r="G67" s="3">
        <v>45.457645294085211</v>
      </c>
      <c r="H67" s="3">
        <v>85.238493160508739</v>
      </c>
      <c r="I67" s="3">
        <v>197.65699956061428</v>
      </c>
      <c r="J67" s="3">
        <v>69.320324217448103</v>
      </c>
      <c r="K67" s="3">
        <v>32.903995425952061</v>
      </c>
      <c r="L67" s="3">
        <v>99.197661322103713</v>
      </c>
      <c r="M67" s="3">
        <v>79.948792056244542</v>
      </c>
      <c r="N67" s="3">
        <v>105.48678880299644</v>
      </c>
      <c r="O67" s="3">
        <v>113.01163981509808</v>
      </c>
      <c r="P67" s="3">
        <v>86.692263465635889</v>
      </c>
      <c r="Q67" s="3">
        <v>16.750238567399286</v>
      </c>
      <c r="R67" s="3">
        <v>81.447007932096056</v>
      </c>
      <c r="S67" s="3">
        <v>71.734605317637929</v>
      </c>
      <c r="U67" s="5"/>
      <c r="V67" s="5"/>
      <c r="W67" s="5"/>
      <c r="X67" s="5"/>
      <c r="Y67" s="5"/>
      <c r="Z67" s="5"/>
      <c r="AA67" s="5"/>
      <c r="AB67" s="5"/>
      <c r="AC67" s="5"/>
      <c r="AD67" s="6"/>
      <c r="AE67" s="6"/>
      <c r="AF67" s="6"/>
    </row>
    <row r="68" spans="1:32" x14ac:dyDescent="0.2">
      <c r="A68" s="4" t="s">
        <v>98</v>
      </c>
      <c r="B68" s="2" t="s">
        <v>99</v>
      </c>
      <c r="C68" s="3">
        <v>514.39977796995004</v>
      </c>
      <c r="D68" s="3">
        <v>413.21811071896275</v>
      </c>
      <c r="E68" s="3">
        <v>448.63498623268157</v>
      </c>
      <c r="F68" s="3">
        <v>442.28913788744285</v>
      </c>
      <c r="G68" s="3">
        <v>591.70731122506254</v>
      </c>
      <c r="H68" s="3">
        <v>511.84181609274441</v>
      </c>
      <c r="I68" s="3">
        <v>856.07575686154587</v>
      </c>
      <c r="J68" s="3">
        <v>486.58709349571404</v>
      </c>
      <c r="K68" s="3">
        <v>164.94860087475377</v>
      </c>
      <c r="L68" s="3">
        <v>426.67916191368499</v>
      </c>
      <c r="M68" s="3">
        <v>515.4801027223433</v>
      </c>
      <c r="N68" s="3">
        <v>601.58648619193093</v>
      </c>
      <c r="O68" s="3">
        <v>654.21903581806748</v>
      </c>
      <c r="P68" s="3">
        <v>592.07993316975239</v>
      </c>
      <c r="Q68" s="3">
        <v>126.77131547256801</v>
      </c>
      <c r="R68" s="3">
        <v>329.21160383100533</v>
      </c>
      <c r="S68" s="3">
        <v>660.28086744502536</v>
      </c>
      <c r="U68" s="5"/>
      <c r="V68" s="5"/>
      <c r="W68" s="5"/>
      <c r="X68" s="5"/>
      <c r="Y68" s="5"/>
      <c r="Z68" s="5"/>
      <c r="AA68" s="5"/>
      <c r="AB68" s="5"/>
      <c r="AC68" s="5"/>
      <c r="AD68" s="6"/>
      <c r="AE68" s="6"/>
      <c r="AF68" s="6"/>
    </row>
    <row r="69" spans="1:32" x14ac:dyDescent="0.2">
      <c r="A69" s="4" t="s">
        <v>8465</v>
      </c>
      <c r="B69" s="2" t="s">
        <v>8466</v>
      </c>
      <c r="C69" s="3">
        <v>2.9120630410933388</v>
      </c>
      <c r="D69" s="3">
        <v>2.9824924141204154</v>
      </c>
      <c r="E69" s="3">
        <v>5.2118647668609093</v>
      </c>
      <c r="F69" s="3">
        <v>4.0936081982793127</v>
      </c>
      <c r="G69" s="3">
        <v>2.3217044592385094</v>
      </c>
      <c r="H69" s="3">
        <v>2.561154416797951</v>
      </c>
      <c r="I69" s="3">
        <v>3.0578219826708897</v>
      </c>
      <c r="J69" s="3">
        <v>2.9516209572336711</v>
      </c>
      <c r="K69" s="3">
        <v>3.2564816561850907</v>
      </c>
      <c r="L69" s="3">
        <v>3.9765040890496546</v>
      </c>
      <c r="M69" s="3">
        <v>3.5703591621473589</v>
      </c>
      <c r="N69" s="3">
        <v>7.6190017244369539</v>
      </c>
      <c r="O69" s="3">
        <v>5.2908223156154683</v>
      </c>
      <c r="P69" s="3">
        <v>5.8301582373370895</v>
      </c>
      <c r="Q69" s="3">
        <v>4.1804303966535228</v>
      </c>
      <c r="R69" s="3">
        <v>2.8331863094678793</v>
      </c>
      <c r="S69" s="3">
        <v>6.3845267830551853</v>
      </c>
      <c r="U69" s="5"/>
      <c r="V69" s="5"/>
      <c r="W69" s="5"/>
      <c r="X69" s="5"/>
      <c r="Y69" s="5"/>
      <c r="Z69" s="5"/>
      <c r="AA69" s="5"/>
      <c r="AB69" s="5"/>
      <c r="AC69" s="5"/>
      <c r="AD69" s="6"/>
      <c r="AE69" s="6"/>
      <c r="AF69" s="6"/>
    </row>
    <row r="70" spans="1:32" x14ac:dyDescent="0.2">
      <c r="A70" s="4" t="s">
        <v>100</v>
      </c>
      <c r="B70" s="2" t="s">
        <v>101</v>
      </c>
      <c r="C70" s="3">
        <v>719.28461718646543</v>
      </c>
      <c r="D70" s="3">
        <v>921.89051718552673</v>
      </c>
      <c r="E70" s="3">
        <v>606.16818497008944</v>
      </c>
      <c r="F70" s="3">
        <v>1018.6061025192962</v>
      </c>
      <c r="G70" s="3">
        <v>755.62607405913207</v>
      </c>
      <c r="H70" s="3">
        <v>1091.7815821523336</v>
      </c>
      <c r="I70" s="3">
        <v>2279.8811007433278</v>
      </c>
      <c r="J70" s="3">
        <v>1095.3693517627262</v>
      </c>
      <c r="K70" s="3">
        <v>891.96668986848522</v>
      </c>
      <c r="L70" s="3">
        <v>1260.0896179672079</v>
      </c>
      <c r="M70" s="3">
        <v>1324.3778431470591</v>
      </c>
      <c r="N70" s="3">
        <v>1145.5078557380996</v>
      </c>
      <c r="O70" s="3">
        <v>1103.6291848823962</v>
      </c>
      <c r="P70" s="3">
        <v>1751.3798235111331</v>
      </c>
      <c r="Q70" s="3">
        <v>548.80871200076228</v>
      </c>
      <c r="R70" s="3">
        <v>1115.5142809135068</v>
      </c>
      <c r="S70" s="3">
        <v>1502.8952546145654</v>
      </c>
      <c r="U70" s="5"/>
      <c r="V70" s="5"/>
      <c r="W70" s="5"/>
      <c r="X70" s="5"/>
      <c r="Y70" s="5"/>
      <c r="Z70" s="5"/>
      <c r="AA70" s="5"/>
      <c r="AB70" s="5"/>
      <c r="AC70" s="5"/>
      <c r="AD70" s="6"/>
      <c r="AE70" s="6"/>
      <c r="AF70" s="6"/>
    </row>
    <row r="71" spans="1:32" x14ac:dyDescent="0.2">
      <c r="A71" s="4" t="s">
        <v>100</v>
      </c>
      <c r="B71" s="2" t="s">
        <v>102</v>
      </c>
      <c r="C71" s="3">
        <v>0.37085212549471158</v>
      </c>
      <c r="D71" s="3">
        <v>0.7699798281645186</v>
      </c>
      <c r="E71" s="3">
        <v>0.42130162910287511</v>
      </c>
      <c r="F71" s="3">
        <v>0.82225452797881438</v>
      </c>
      <c r="G71" s="3">
        <v>0.58587765622707899</v>
      </c>
      <c r="H71" s="3">
        <v>2.2026006532221776</v>
      </c>
      <c r="I71" s="3">
        <v>2.2157063302585072</v>
      </c>
      <c r="J71" s="3">
        <v>1.4738747723027843</v>
      </c>
      <c r="K71" s="3">
        <v>2.4765587566514298</v>
      </c>
      <c r="L71" s="3">
        <v>2.2924582409466923</v>
      </c>
      <c r="M71" s="3">
        <v>1.9856920926980692</v>
      </c>
      <c r="N71" s="3">
        <v>1.9484895092202839</v>
      </c>
      <c r="O71" s="3">
        <v>0.96454651593871832</v>
      </c>
      <c r="P71" s="3">
        <v>1.9225619472204571</v>
      </c>
      <c r="Q71" s="3">
        <v>1.2218587321545142</v>
      </c>
      <c r="R71" s="3">
        <v>1.6736904363546412</v>
      </c>
      <c r="S71" s="3">
        <v>2.1385958177009945</v>
      </c>
      <c r="U71" s="5"/>
      <c r="V71" s="5"/>
      <c r="W71" s="5"/>
      <c r="X71" s="5"/>
      <c r="Y71" s="5"/>
      <c r="Z71" s="5"/>
      <c r="AA71" s="5"/>
      <c r="AB71" s="5"/>
      <c r="AC71" s="5"/>
      <c r="AD71" s="6"/>
      <c r="AE71" s="6"/>
      <c r="AF71" s="6"/>
    </row>
    <row r="72" spans="1:32" x14ac:dyDescent="0.2">
      <c r="A72" s="4" t="s">
        <v>8467</v>
      </c>
      <c r="B72" s="2" t="s">
        <v>8468</v>
      </c>
      <c r="C72" s="3">
        <v>0</v>
      </c>
      <c r="D72" s="3">
        <v>0</v>
      </c>
      <c r="E72" s="3">
        <v>7.9413280814508349</v>
      </c>
      <c r="F72" s="3">
        <v>4.7830649000177514</v>
      </c>
      <c r="G72" s="3">
        <v>2.3078465848405436</v>
      </c>
      <c r="H72" s="3">
        <v>3.5069999822689635</v>
      </c>
      <c r="I72" s="3">
        <v>0</v>
      </c>
      <c r="J72" s="3">
        <v>1.4483068517706192</v>
      </c>
      <c r="K72" s="3">
        <v>4.4972666271770336</v>
      </c>
      <c r="L72" s="3">
        <v>6.2258898587055889</v>
      </c>
      <c r="M72" s="3">
        <v>0</v>
      </c>
      <c r="N72" s="3">
        <v>7.5839955913151735</v>
      </c>
      <c r="O72" s="3">
        <v>2.9670384653483421</v>
      </c>
      <c r="P72" s="3">
        <v>4.5875450510447386</v>
      </c>
      <c r="Q72" s="3">
        <v>9.2113014841213801</v>
      </c>
      <c r="R72" s="3">
        <v>3.1752296003755212</v>
      </c>
      <c r="S72" s="3">
        <v>7.4443830766721417</v>
      </c>
      <c r="U72" s="5"/>
      <c r="V72" s="5"/>
      <c r="W72" s="5"/>
      <c r="X72" s="5"/>
      <c r="Y72" s="5"/>
      <c r="Z72" s="5"/>
      <c r="AA72" s="5"/>
      <c r="AB72" s="5"/>
      <c r="AC72" s="5"/>
      <c r="AD72" s="6"/>
      <c r="AE72" s="6"/>
      <c r="AF72" s="6"/>
    </row>
    <row r="73" spans="1:32" x14ac:dyDescent="0.2">
      <c r="A73" s="4" t="s">
        <v>103</v>
      </c>
      <c r="B73" s="2" t="s">
        <v>104</v>
      </c>
      <c r="C73" s="3">
        <v>8.2205480552996413</v>
      </c>
      <c r="D73" s="3">
        <v>8.263791434685329</v>
      </c>
      <c r="E73" s="3">
        <v>12.268547211042982</v>
      </c>
      <c r="F73" s="3">
        <v>11.741032054373722</v>
      </c>
      <c r="G73" s="3">
        <v>7.2561614213011767</v>
      </c>
      <c r="H73" s="3">
        <v>9.3333115645423401</v>
      </c>
      <c r="I73" s="3">
        <v>10.957518144564249</v>
      </c>
      <c r="J73" s="3">
        <v>9.7940109510040596</v>
      </c>
      <c r="K73" s="3">
        <v>6.238046907255832</v>
      </c>
      <c r="L73" s="3">
        <v>9.0928794492414333</v>
      </c>
      <c r="M73" s="3">
        <v>12.817753235541051</v>
      </c>
      <c r="N73" s="3">
        <v>17.889494619591794</v>
      </c>
      <c r="O73" s="3">
        <v>14.175003560242642</v>
      </c>
      <c r="P73" s="3">
        <v>15.380850191529021</v>
      </c>
      <c r="Q73" s="3">
        <v>7.7414265377953679</v>
      </c>
      <c r="R73" s="3">
        <v>6.9964081099827764</v>
      </c>
      <c r="S73" s="3">
        <v>19.338763983717104</v>
      </c>
      <c r="U73" s="5"/>
      <c r="V73" s="5"/>
      <c r="W73" s="5"/>
      <c r="X73" s="5"/>
      <c r="Y73" s="5"/>
      <c r="Z73" s="5"/>
      <c r="AA73" s="5"/>
      <c r="AB73" s="5"/>
      <c r="AC73" s="5"/>
      <c r="AD73" s="6"/>
      <c r="AE73" s="6"/>
      <c r="AF73" s="6"/>
    </row>
    <row r="74" spans="1:32" x14ac:dyDescent="0.2">
      <c r="A74" s="4" t="s">
        <v>105</v>
      </c>
      <c r="B74" s="4" t="s">
        <v>8469</v>
      </c>
      <c r="C74" s="3">
        <v>0</v>
      </c>
      <c r="D74" s="3">
        <v>9.2040580209238262E-2</v>
      </c>
      <c r="E74" s="3">
        <v>0</v>
      </c>
      <c r="F74" s="3">
        <v>0</v>
      </c>
      <c r="G74" s="3">
        <v>0</v>
      </c>
      <c r="H74" s="3">
        <v>0.24736358342966916</v>
      </c>
      <c r="I74" s="3">
        <v>0</v>
      </c>
      <c r="J74" s="3">
        <v>0.13780360697860056</v>
      </c>
      <c r="K74" s="3">
        <v>0.24257645004162978</v>
      </c>
      <c r="L74" s="3">
        <v>0.23094120810480392</v>
      </c>
      <c r="M74" s="3">
        <v>0.20096105702657677</v>
      </c>
      <c r="N74" s="3">
        <v>0.45467185545600214</v>
      </c>
      <c r="O74" s="3">
        <v>0.29643069800206567</v>
      </c>
      <c r="P74" s="3">
        <v>0</v>
      </c>
      <c r="Q74" s="3">
        <v>0.11036236457594563</v>
      </c>
      <c r="R74" s="3">
        <v>0.20510447431934012</v>
      </c>
      <c r="S74" s="3">
        <v>0.35952468394491138</v>
      </c>
      <c r="U74" s="5"/>
      <c r="V74" s="5"/>
      <c r="W74" s="5"/>
      <c r="X74" s="5"/>
      <c r="Y74" s="5"/>
      <c r="Z74" s="5"/>
      <c r="AA74" s="5"/>
      <c r="AB74" s="5"/>
      <c r="AC74" s="5"/>
      <c r="AD74" s="6"/>
      <c r="AE74" s="6"/>
      <c r="AF74" s="6"/>
    </row>
    <row r="75" spans="1:32" x14ac:dyDescent="0.2">
      <c r="A75" s="4" t="s">
        <v>8470</v>
      </c>
      <c r="B75" s="2" t="s">
        <v>8471</v>
      </c>
      <c r="C75" s="3">
        <v>3.0761022860740335</v>
      </c>
      <c r="D75" s="3">
        <v>2.5655432932845339</v>
      </c>
      <c r="E75" s="3">
        <v>2.9146951511197252</v>
      </c>
      <c r="F75" s="3">
        <v>3.5563645598200031</v>
      </c>
      <c r="G75" s="3">
        <v>3.1923237982578585</v>
      </c>
      <c r="H75" s="3">
        <v>2.3617600043185112</v>
      </c>
      <c r="I75" s="3">
        <v>2.3812895080619727</v>
      </c>
      <c r="J75" s="3">
        <v>2.899082572836329</v>
      </c>
      <c r="K75" s="3">
        <v>2.7267708092914567</v>
      </c>
      <c r="L75" s="3">
        <v>3.2651371884835521</v>
      </c>
      <c r="M75" s="3">
        <v>3.5777657841716066</v>
      </c>
      <c r="N75" s="3">
        <v>3.4048506895762056</v>
      </c>
      <c r="O75" s="3">
        <v>2.2528027968800961</v>
      </c>
      <c r="P75" s="3">
        <v>3.7254637521990568</v>
      </c>
      <c r="Q75" s="3">
        <v>1.2604365749686877</v>
      </c>
      <c r="R75" s="3">
        <v>2.814330741099401</v>
      </c>
      <c r="S75" s="3">
        <v>3.9566598240462394</v>
      </c>
      <c r="U75" s="5"/>
      <c r="V75" s="5"/>
      <c r="W75" s="5"/>
      <c r="X75" s="5"/>
      <c r="Y75" s="5"/>
      <c r="Z75" s="5"/>
      <c r="AA75" s="5"/>
      <c r="AB75" s="5"/>
      <c r="AC75" s="5"/>
      <c r="AD75" s="6"/>
      <c r="AE75" s="6"/>
      <c r="AF75" s="6"/>
    </row>
    <row r="76" spans="1:32" x14ac:dyDescent="0.2">
      <c r="A76" s="4" t="s">
        <v>8472</v>
      </c>
      <c r="B76" s="2" t="s">
        <v>8473</v>
      </c>
      <c r="C76" s="3">
        <v>25.055367229743837</v>
      </c>
      <c r="D76" s="3">
        <v>18.59427919846798</v>
      </c>
      <c r="E76" s="3">
        <v>19.998302735704549</v>
      </c>
      <c r="F76" s="3">
        <v>28.464677895576539</v>
      </c>
      <c r="G76" s="3">
        <v>21.384885807270475</v>
      </c>
      <c r="H76" s="3">
        <v>34.406125067740085</v>
      </c>
      <c r="I76" s="3">
        <v>19.355847799741678</v>
      </c>
      <c r="J76" s="3">
        <v>37.192946489502631</v>
      </c>
      <c r="K76" s="3">
        <v>26.130555126640854</v>
      </c>
      <c r="L76" s="3">
        <v>23.988408363045419</v>
      </c>
      <c r="M76" s="3">
        <v>47.589583772129672</v>
      </c>
      <c r="N76" s="3">
        <v>30.810452159934805</v>
      </c>
      <c r="O76" s="3">
        <v>27.474081147347135</v>
      </c>
      <c r="P76" s="3">
        <v>26.969962474301845</v>
      </c>
      <c r="Q76" s="3">
        <v>6.3142387176711274</v>
      </c>
      <c r="R76" s="3">
        <v>17.777682044350001</v>
      </c>
      <c r="S76" s="3">
        <v>23.748091478199864</v>
      </c>
      <c r="U76" s="5"/>
      <c r="V76" s="5"/>
      <c r="W76" s="5"/>
      <c r="X76" s="5"/>
      <c r="Y76" s="5"/>
      <c r="Z76" s="5"/>
      <c r="AA76" s="5"/>
      <c r="AB76" s="5"/>
      <c r="AC76" s="5"/>
      <c r="AD76" s="6"/>
      <c r="AE76" s="6"/>
      <c r="AF76" s="6"/>
    </row>
    <row r="77" spans="1:32" x14ac:dyDescent="0.2">
      <c r="A77" s="4" t="s">
        <v>106</v>
      </c>
      <c r="B77" s="2" t="s">
        <v>107</v>
      </c>
      <c r="C77" s="3">
        <v>1.5261624801462645</v>
      </c>
      <c r="D77" s="3">
        <v>1.4520425660776131</v>
      </c>
      <c r="E77" s="3">
        <v>1.6054365219122544</v>
      </c>
      <c r="F77" s="3">
        <v>2.3719540620113735</v>
      </c>
      <c r="G77" s="3">
        <v>1.5685809471242791</v>
      </c>
      <c r="H77" s="3">
        <v>1.3871894068263677</v>
      </c>
      <c r="I77" s="3">
        <v>1.3032033823502787</v>
      </c>
      <c r="J77" s="3">
        <v>2.3782668657659456</v>
      </c>
      <c r="K77" s="3">
        <v>1.3447719325315486</v>
      </c>
      <c r="L77" s="3">
        <v>2.8359687003660889</v>
      </c>
      <c r="M77" s="3">
        <v>1.2320034000669349</v>
      </c>
      <c r="N77" s="3">
        <v>2.6369267862983352</v>
      </c>
      <c r="O77" s="3">
        <v>1.4109875334842721</v>
      </c>
      <c r="P77" s="3">
        <v>3.5643499945816028</v>
      </c>
      <c r="Q77" s="3">
        <v>3.2667883407495322</v>
      </c>
      <c r="R77" s="3">
        <v>1.3803052331638217</v>
      </c>
      <c r="S77" s="3">
        <v>1.4884310224285977</v>
      </c>
      <c r="U77" s="5"/>
      <c r="V77" s="5"/>
      <c r="W77" s="5"/>
      <c r="X77" s="5"/>
      <c r="Y77" s="5"/>
      <c r="Z77" s="5"/>
      <c r="AA77" s="5"/>
      <c r="AB77" s="5"/>
      <c r="AC77" s="5"/>
      <c r="AD77" s="6"/>
      <c r="AE77" s="6"/>
      <c r="AF77" s="6"/>
    </row>
    <row r="78" spans="1:32" x14ac:dyDescent="0.2">
      <c r="A78" s="4" t="s">
        <v>108</v>
      </c>
      <c r="B78" s="2" t="s">
        <v>109</v>
      </c>
      <c r="C78" s="3">
        <v>0</v>
      </c>
      <c r="D78" s="3">
        <v>6.7263482345536554</v>
      </c>
      <c r="E78" s="3">
        <v>11.005078340879605</v>
      </c>
      <c r="F78" s="3">
        <v>6.8203439035875917</v>
      </c>
      <c r="G78" s="3">
        <v>0</v>
      </c>
      <c r="H78" s="3">
        <v>3.4820560988419951</v>
      </c>
      <c r="I78" s="3">
        <v>2.6965731038984004</v>
      </c>
      <c r="J78" s="3">
        <v>4.082823306846775</v>
      </c>
      <c r="K78" s="3">
        <v>3.2617347167965036</v>
      </c>
      <c r="L78" s="3">
        <v>0</v>
      </c>
      <c r="M78" s="3">
        <v>5.7400001849344982</v>
      </c>
      <c r="N78" s="3">
        <v>5.9497411525436821</v>
      </c>
      <c r="O78" s="3">
        <v>3.6167890288696336</v>
      </c>
      <c r="P78" s="3">
        <v>3.0344524899260881</v>
      </c>
      <c r="Q78" s="3">
        <v>1.7160146725767174</v>
      </c>
      <c r="R78" s="3">
        <v>7.0806827218666877</v>
      </c>
      <c r="S78" s="3">
        <v>12.960707610142201</v>
      </c>
      <c r="U78" s="5"/>
      <c r="V78" s="5"/>
      <c r="W78" s="5"/>
      <c r="X78" s="5"/>
      <c r="Y78" s="5"/>
      <c r="Z78" s="5"/>
      <c r="AA78" s="5"/>
      <c r="AB78" s="5"/>
      <c r="AC78" s="5"/>
      <c r="AD78" s="6"/>
      <c r="AE78" s="6"/>
      <c r="AF78" s="6"/>
    </row>
    <row r="79" spans="1:32" x14ac:dyDescent="0.2">
      <c r="A79" s="4" t="s">
        <v>8474</v>
      </c>
      <c r="B79" s="2" t="s">
        <v>8475</v>
      </c>
      <c r="C79" s="3">
        <v>25.339659364561154</v>
      </c>
      <c r="D79" s="3">
        <v>21.241214653396657</v>
      </c>
      <c r="E79" s="3">
        <v>18.08810783569438</v>
      </c>
      <c r="F79" s="3">
        <v>31.62323342102335</v>
      </c>
      <c r="G79" s="3">
        <v>31.974733652365778</v>
      </c>
      <c r="H79" s="3">
        <v>14.768478792333733</v>
      </c>
      <c r="I79" s="3">
        <v>24.496960305868075</v>
      </c>
      <c r="J79" s="3">
        <v>25.969320442078988</v>
      </c>
      <c r="K79" s="3">
        <v>12.95831808073893</v>
      </c>
      <c r="L79" s="3">
        <v>15.230053656074148</v>
      </c>
      <c r="M79" s="3">
        <v>45.77326654923646</v>
      </c>
      <c r="N79" s="3">
        <v>24.015856055740262</v>
      </c>
      <c r="O79" s="3">
        <v>39.032213141524821</v>
      </c>
      <c r="P79" s="3">
        <v>60.406036701191546</v>
      </c>
      <c r="Q79" s="3">
        <v>12.198909148622207</v>
      </c>
      <c r="R79" s="3">
        <v>32.253372661834703</v>
      </c>
      <c r="S79" s="3">
        <v>22.301224681261534</v>
      </c>
      <c r="U79" s="5"/>
      <c r="V79" s="5"/>
      <c r="W79" s="5"/>
      <c r="X79" s="5"/>
      <c r="Y79" s="5"/>
      <c r="Z79" s="5"/>
      <c r="AA79" s="5"/>
      <c r="AB79" s="5"/>
      <c r="AC79" s="5"/>
      <c r="AD79" s="6"/>
      <c r="AE79" s="6"/>
      <c r="AF79" s="6"/>
    </row>
    <row r="80" spans="1:32" x14ac:dyDescent="0.2">
      <c r="A80" s="4" t="s">
        <v>110</v>
      </c>
      <c r="B80" s="2" t="s">
        <v>111</v>
      </c>
      <c r="C80" s="3">
        <v>3.2136662546528658</v>
      </c>
      <c r="D80" s="3">
        <v>4.7171463200069388</v>
      </c>
      <c r="E80" s="3">
        <v>7.0500652819363223</v>
      </c>
      <c r="F80" s="3">
        <v>5.1015984699515347</v>
      </c>
      <c r="G80" s="3">
        <v>4.7348577451337679</v>
      </c>
      <c r="H80" s="3">
        <v>0.60177724769690799</v>
      </c>
      <c r="I80" s="3">
        <v>2.5346161541260321</v>
      </c>
      <c r="J80" s="3">
        <v>2.1510999257566588</v>
      </c>
      <c r="K80" s="3">
        <v>4.1701208032325932</v>
      </c>
      <c r="L80" s="3">
        <v>3.4769739218013718</v>
      </c>
      <c r="M80" s="3">
        <v>3.9784316973399547</v>
      </c>
      <c r="N80" s="3">
        <v>3.3097719563447998</v>
      </c>
      <c r="O80" s="3">
        <v>2.2393561852416792</v>
      </c>
      <c r="P80" s="3">
        <v>3.2755206534973733</v>
      </c>
      <c r="Q80" s="3">
        <v>20.975918981691141</v>
      </c>
      <c r="R80" s="3">
        <v>3.1122547219719716</v>
      </c>
      <c r="S80" s="3">
        <v>6.6931215672265338</v>
      </c>
      <c r="U80" s="5"/>
      <c r="V80" s="5"/>
      <c r="W80" s="5"/>
      <c r="X80" s="5"/>
      <c r="Y80" s="5"/>
      <c r="Z80" s="5"/>
      <c r="AA80" s="5"/>
      <c r="AB80" s="5"/>
      <c r="AC80" s="5"/>
      <c r="AD80" s="6"/>
      <c r="AE80" s="6"/>
      <c r="AF80" s="6"/>
    </row>
    <row r="81" spans="1:32" x14ac:dyDescent="0.2">
      <c r="A81" s="4" t="s">
        <v>112</v>
      </c>
      <c r="B81" s="2" t="s">
        <v>113</v>
      </c>
      <c r="C81" s="3">
        <v>42.442481933608335</v>
      </c>
      <c r="D81" s="3">
        <v>44.104138951178754</v>
      </c>
      <c r="E81" s="3">
        <v>61.72955390068735</v>
      </c>
      <c r="F81" s="3">
        <v>58.641662446762609</v>
      </c>
      <c r="G81" s="3">
        <v>60.021512551903072</v>
      </c>
      <c r="H81" s="3">
        <v>21.939956576531337</v>
      </c>
      <c r="I81" s="3">
        <v>38.195499905178025</v>
      </c>
      <c r="J81" s="3">
        <v>22.144230086788664</v>
      </c>
      <c r="K81" s="3">
        <v>28.757334966588072</v>
      </c>
      <c r="L81" s="3">
        <v>68.94478686679966</v>
      </c>
      <c r="M81" s="3">
        <v>43.47222875616513</v>
      </c>
      <c r="N81" s="3">
        <v>30.359741671830413</v>
      </c>
      <c r="O81" s="3">
        <v>16.256355074165658</v>
      </c>
      <c r="P81" s="3">
        <v>19.394578348659167</v>
      </c>
      <c r="Q81" s="3">
        <v>35.869142706784984</v>
      </c>
      <c r="R81" s="3">
        <v>31.043818421063278</v>
      </c>
      <c r="S81" s="3">
        <v>38.25856822992818</v>
      </c>
      <c r="U81" s="5"/>
      <c r="V81" s="5"/>
      <c r="W81" s="5"/>
      <c r="X81" s="5"/>
      <c r="Y81" s="5"/>
      <c r="Z81" s="5"/>
      <c r="AA81" s="5"/>
      <c r="AB81" s="5"/>
      <c r="AC81" s="5"/>
      <c r="AD81" s="6"/>
      <c r="AE81" s="6"/>
      <c r="AF81" s="6"/>
    </row>
    <row r="82" spans="1:32" x14ac:dyDescent="0.2">
      <c r="A82" s="4" t="s">
        <v>114</v>
      </c>
      <c r="B82" s="2" t="s">
        <v>8476</v>
      </c>
      <c r="C82" s="3">
        <v>0</v>
      </c>
      <c r="D82" s="3">
        <v>0.62643980792421761</v>
      </c>
      <c r="E82" s="3">
        <v>0.78323689754020154</v>
      </c>
      <c r="F82" s="3">
        <v>1.8260231272339562</v>
      </c>
      <c r="G82" s="3">
        <v>1.2912398940612462</v>
      </c>
      <c r="H82" s="3">
        <v>1.6328104217296902</v>
      </c>
      <c r="I82" s="3">
        <v>1.2379759234681751</v>
      </c>
      <c r="J82" s="3">
        <v>0.63206331602589283</v>
      </c>
      <c r="K82" s="3">
        <v>0.53746307943926785</v>
      </c>
      <c r="L82" s="3">
        <v>1.7370064590626593</v>
      </c>
      <c r="M82" s="3">
        <v>0.98154882248590991</v>
      </c>
      <c r="N82" s="3">
        <v>2.0403189906822452</v>
      </c>
      <c r="O82" s="3">
        <v>0.86481492613044719</v>
      </c>
      <c r="P82" s="3">
        <v>0</v>
      </c>
      <c r="Q82" s="3">
        <v>1.472044696459728</v>
      </c>
      <c r="R82" s="3">
        <v>0</v>
      </c>
      <c r="S82" s="3">
        <v>2.8407218592834811</v>
      </c>
      <c r="U82" s="5"/>
      <c r="V82" s="5"/>
      <c r="W82" s="5"/>
      <c r="X82" s="5"/>
      <c r="Y82" s="5"/>
      <c r="Z82" s="5"/>
      <c r="AA82" s="5"/>
      <c r="AB82" s="5"/>
      <c r="AC82" s="5"/>
      <c r="AD82" s="6"/>
      <c r="AE82" s="6"/>
      <c r="AF82" s="6"/>
    </row>
    <row r="83" spans="1:32" x14ac:dyDescent="0.2">
      <c r="A83" s="4" t="s">
        <v>114</v>
      </c>
      <c r="B83" s="2" t="s">
        <v>115</v>
      </c>
      <c r="C83" s="3">
        <v>1306.1732113670123</v>
      </c>
      <c r="D83" s="3">
        <v>1447.0360396688729</v>
      </c>
      <c r="E83" s="3">
        <v>1878.4218807881957</v>
      </c>
      <c r="F83" s="3">
        <v>2089.3263126085012</v>
      </c>
      <c r="G83" s="3">
        <v>2045.5350972697777</v>
      </c>
      <c r="H83" s="3">
        <v>1600.4266099409938</v>
      </c>
      <c r="I83" s="3">
        <v>1734.2519778764865</v>
      </c>
      <c r="J83" s="3">
        <v>1112.6551573019249</v>
      </c>
      <c r="K83" s="3">
        <v>1097.3587631500891</v>
      </c>
      <c r="L83" s="3">
        <v>2630.8823863442412</v>
      </c>
      <c r="M83" s="3">
        <v>1171.9576179990893</v>
      </c>
      <c r="N83" s="3">
        <v>2325.4021617930985</v>
      </c>
      <c r="O83" s="3">
        <v>1344.0739892823956</v>
      </c>
      <c r="P83" s="3">
        <v>1765.1448184802096</v>
      </c>
      <c r="Q83" s="3">
        <v>2455.9583470257789</v>
      </c>
      <c r="R83" s="3">
        <v>761.33384114922421</v>
      </c>
      <c r="S83" s="3">
        <v>3091.2114484559252</v>
      </c>
      <c r="U83" s="5"/>
      <c r="V83" s="5"/>
      <c r="W83" s="5"/>
      <c r="X83" s="5"/>
      <c r="Y83" s="5"/>
      <c r="Z83" s="5"/>
      <c r="AA83" s="5"/>
      <c r="AB83" s="5"/>
      <c r="AC83" s="5"/>
      <c r="AD83" s="6"/>
      <c r="AE83" s="6"/>
      <c r="AF83" s="6"/>
    </row>
    <row r="84" spans="1:32" x14ac:dyDescent="0.2">
      <c r="A84" s="4" t="s">
        <v>116</v>
      </c>
      <c r="B84" s="2" t="s">
        <v>117</v>
      </c>
      <c r="C84" s="3">
        <v>163.3054852540088</v>
      </c>
      <c r="D84" s="3">
        <v>248.64478089229812</v>
      </c>
      <c r="E84" s="3">
        <v>131.70223300742086</v>
      </c>
      <c r="F84" s="3">
        <v>185.4412191105325</v>
      </c>
      <c r="G84" s="3">
        <v>280.67707081226035</v>
      </c>
      <c r="H84" s="3">
        <v>42.397062143075189</v>
      </c>
      <c r="I84" s="3">
        <v>104.04284002221412</v>
      </c>
      <c r="J84" s="3">
        <v>70.788153715347093</v>
      </c>
      <c r="K84" s="3">
        <v>39.604874016140144</v>
      </c>
      <c r="L84" s="3">
        <v>107.47351013650031</v>
      </c>
      <c r="M84" s="3">
        <v>146.5925523167333</v>
      </c>
      <c r="N84" s="3">
        <v>54.525301018030589</v>
      </c>
      <c r="O84" s="3">
        <v>52.823013865021956</v>
      </c>
      <c r="P84" s="3">
        <v>58.543723660616912</v>
      </c>
      <c r="Q84" s="3">
        <v>19.307275643826856</v>
      </c>
      <c r="R84" s="3">
        <v>54.147091622692422</v>
      </c>
      <c r="S84" s="3">
        <v>157.40869310223368</v>
      </c>
      <c r="U84" s="5"/>
      <c r="V84" s="5"/>
      <c r="W84" s="5"/>
      <c r="X84" s="5"/>
      <c r="Y84" s="5"/>
      <c r="Z84" s="5"/>
      <c r="AA84" s="5"/>
      <c r="AB84" s="5"/>
      <c r="AC84" s="5"/>
      <c r="AD84" s="6"/>
      <c r="AE84" s="6"/>
      <c r="AF84" s="6"/>
    </row>
    <row r="85" spans="1:32" x14ac:dyDescent="0.2">
      <c r="A85" s="4" t="s">
        <v>118</v>
      </c>
      <c r="B85" s="4" t="s">
        <v>119</v>
      </c>
      <c r="C85" s="3">
        <v>2.5130479342086001</v>
      </c>
      <c r="D85" s="3">
        <v>3.2664750682003856</v>
      </c>
      <c r="E85" s="3">
        <v>3.0345419000326856</v>
      </c>
      <c r="F85" s="3">
        <v>4.0170410863815311</v>
      </c>
      <c r="G85" s="3">
        <v>2.6110003829408215</v>
      </c>
      <c r="H85" s="3">
        <v>4.1232129354208853</v>
      </c>
      <c r="I85" s="3">
        <v>18.99381477347832</v>
      </c>
      <c r="J85" s="3">
        <v>9.6152501050634331</v>
      </c>
      <c r="K85" s="3">
        <v>2.5278344959679062</v>
      </c>
      <c r="L85" s="3">
        <v>5.7557435219687445</v>
      </c>
      <c r="M85" s="3">
        <v>10.247357940509865</v>
      </c>
      <c r="N85" s="3">
        <v>6.5856412932939135</v>
      </c>
      <c r="O85" s="3">
        <v>4.9274607849310224</v>
      </c>
      <c r="P85" s="3">
        <v>16.068685183896498</v>
      </c>
      <c r="Q85" s="3">
        <v>3.9239277016809657</v>
      </c>
      <c r="R85" s="3">
        <v>4.5569591403802798</v>
      </c>
      <c r="S85" s="3">
        <v>8.8598978182272248</v>
      </c>
      <c r="U85" s="5"/>
      <c r="V85" s="5"/>
      <c r="W85" s="5"/>
      <c r="X85" s="5"/>
      <c r="Y85" s="5"/>
      <c r="Z85" s="5"/>
      <c r="AA85" s="5"/>
      <c r="AB85" s="5"/>
      <c r="AC85" s="5"/>
      <c r="AD85" s="6"/>
      <c r="AE85" s="6"/>
      <c r="AF85" s="6"/>
    </row>
    <row r="86" spans="1:32" x14ac:dyDescent="0.2">
      <c r="A86" s="4" t="s">
        <v>120</v>
      </c>
      <c r="B86" s="2" t="s">
        <v>121</v>
      </c>
      <c r="C86" s="3">
        <v>20.592106347079742</v>
      </c>
      <c r="D86" s="3">
        <v>16.273439277210169</v>
      </c>
      <c r="E86" s="3">
        <v>34.505882448911969</v>
      </c>
      <c r="F86" s="3">
        <v>36.568426517784928</v>
      </c>
      <c r="G86" s="3">
        <v>27.829598163126338</v>
      </c>
      <c r="H86" s="3">
        <v>17.882810056536997</v>
      </c>
      <c r="I86" s="3">
        <v>46.904250269948868</v>
      </c>
      <c r="J86" s="3">
        <v>22.701815263963201</v>
      </c>
      <c r="K86" s="3">
        <v>18.816924229438296</v>
      </c>
      <c r="L86" s="3">
        <v>37.127989567114113</v>
      </c>
      <c r="M86" s="3">
        <v>28.794656786505186</v>
      </c>
      <c r="N86" s="3">
        <v>31.412179599311987</v>
      </c>
      <c r="O86" s="3">
        <v>24.345751042343757</v>
      </c>
      <c r="P86" s="3">
        <v>33.649633792744325</v>
      </c>
      <c r="Q86" s="3">
        <v>19.325066493591805</v>
      </c>
      <c r="R86" s="3">
        <v>27.776347352776227</v>
      </c>
      <c r="S86" s="3">
        <v>29.732314169364304</v>
      </c>
      <c r="U86" s="5"/>
      <c r="V86" s="5"/>
      <c r="W86" s="5"/>
      <c r="X86" s="5"/>
      <c r="Y86" s="5"/>
      <c r="Z86" s="5"/>
      <c r="AA86" s="5"/>
      <c r="AB86" s="5"/>
      <c r="AC86" s="5"/>
      <c r="AD86" s="6"/>
      <c r="AE86" s="6"/>
      <c r="AF86" s="6"/>
    </row>
    <row r="87" spans="1:32" x14ac:dyDescent="0.2">
      <c r="A87" s="4" t="s">
        <v>122</v>
      </c>
      <c r="B87" s="2" t="s">
        <v>123</v>
      </c>
      <c r="C87" s="3">
        <v>262.96670973081194</v>
      </c>
      <c r="D87" s="3">
        <v>350.57371249003648</v>
      </c>
      <c r="E87" s="3">
        <v>331.50733220420409</v>
      </c>
      <c r="F87" s="3">
        <v>381.86185130285236</v>
      </c>
      <c r="G87" s="3">
        <v>427.27446151691942</v>
      </c>
      <c r="H87" s="3">
        <v>139.5519031807622</v>
      </c>
      <c r="I87" s="3">
        <v>219.9440402171</v>
      </c>
      <c r="J87" s="3">
        <v>113.96213721412134</v>
      </c>
      <c r="K87" s="3">
        <v>130.63171728666583</v>
      </c>
      <c r="L87" s="3">
        <v>334.81232242168454</v>
      </c>
      <c r="M87" s="3">
        <v>228.35572621786332</v>
      </c>
      <c r="N87" s="3">
        <v>161.80728538903671</v>
      </c>
      <c r="O87" s="3">
        <v>150.46073417855351</v>
      </c>
      <c r="P87" s="3">
        <v>113.91484988284057</v>
      </c>
      <c r="Q87" s="3">
        <v>151.53780661758401</v>
      </c>
      <c r="R87" s="3">
        <v>134.51636857913849</v>
      </c>
      <c r="S87" s="3">
        <v>380.12699563650284</v>
      </c>
      <c r="U87" s="5"/>
      <c r="V87" s="5"/>
      <c r="W87" s="5"/>
      <c r="X87" s="5"/>
      <c r="Y87" s="5"/>
      <c r="Z87" s="5"/>
      <c r="AA87" s="5"/>
      <c r="AB87" s="5"/>
      <c r="AC87" s="5"/>
      <c r="AD87" s="6"/>
      <c r="AE87" s="6"/>
      <c r="AF87" s="6"/>
    </row>
    <row r="88" spans="1:32" x14ac:dyDescent="0.2">
      <c r="A88" s="4" t="s">
        <v>8477</v>
      </c>
      <c r="B88" s="4" t="s">
        <v>8478</v>
      </c>
      <c r="C88" s="3">
        <v>8.3656708372237816</v>
      </c>
      <c r="D88" s="3">
        <v>7.5941530886850943</v>
      </c>
      <c r="E88" s="3">
        <v>9.1662804027222968</v>
      </c>
      <c r="F88" s="3">
        <v>3.468217088332926</v>
      </c>
      <c r="G88" s="3">
        <v>0</v>
      </c>
      <c r="H88" s="3">
        <v>4.5251790068603572</v>
      </c>
      <c r="I88" s="3">
        <v>7.4957000343892206</v>
      </c>
      <c r="J88" s="3">
        <v>3.8874121282914551</v>
      </c>
      <c r="K88" s="3">
        <v>8.3665928700053467</v>
      </c>
      <c r="L88" s="3">
        <v>5.6728517393461786</v>
      </c>
      <c r="M88" s="3">
        <v>4.9958789442857103</v>
      </c>
      <c r="N88" s="3">
        <v>5.9538525079775644</v>
      </c>
      <c r="O88" s="3">
        <v>4.087174467409814</v>
      </c>
      <c r="P88" s="3">
        <v>6.5656895249923499</v>
      </c>
      <c r="Q88" s="3">
        <v>17.026328054984006</v>
      </c>
      <c r="R88" s="3">
        <v>4.74651802584573</v>
      </c>
      <c r="S88" s="3">
        <v>10.151464802727533</v>
      </c>
      <c r="U88" s="5"/>
      <c r="V88" s="5"/>
      <c r="W88" s="5"/>
      <c r="X88" s="5"/>
      <c r="Y88" s="5"/>
      <c r="Z88" s="5"/>
      <c r="AA88" s="5"/>
      <c r="AB88" s="5"/>
      <c r="AC88" s="5"/>
      <c r="AD88" s="6"/>
      <c r="AE88" s="6"/>
      <c r="AF88" s="6"/>
    </row>
    <row r="89" spans="1:32" x14ac:dyDescent="0.2">
      <c r="A89" s="4" t="s">
        <v>124</v>
      </c>
      <c r="B89" s="2" t="s">
        <v>125</v>
      </c>
      <c r="C89" s="3">
        <v>0.7379055426105493</v>
      </c>
      <c r="D89" s="3">
        <v>0.62041079771573759</v>
      </c>
      <c r="E89" s="3">
        <v>0.420913774603561</v>
      </c>
      <c r="F89" s="3">
        <v>1.3483612832514691</v>
      </c>
      <c r="G89" s="3">
        <v>0.8699753261309997</v>
      </c>
      <c r="H89" s="3">
        <v>1.9179432985575482</v>
      </c>
      <c r="I89" s="3">
        <v>2.2511902465177331</v>
      </c>
      <c r="J89" s="3">
        <v>2.2251566231383384</v>
      </c>
      <c r="K89" s="3">
        <v>0.78767785566573534</v>
      </c>
      <c r="L89" s="3">
        <v>0.55680282926491287</v>
      </c>
      <c r="M89" s="3">
        <v>2.7321963473174251</v>
      </c>
      <c r="N89" s="3">
        <v>2.1354926051079866</v>
      </c>
      <c r="O89" s="3">
        <v>0.96144219160590427</v>
      </c>
      <c r="P89" s="3">
        <v>1.7655513048914928</v>
      </c>
      <c r="Q89" s="3">
        <v>0</v>
      </c>
      <c r="R89" s="3">
        <v>1.2655378379460422</v>
      </c>
      <c r="S89" s="3">
        <v>2.1464892271301359</v>
      </c>
      <c r="U89" s="5"/>
      <c r="V89" s="5"/>
      <c r="W89" s="5"/>
      <c r="X89" s="5"/>
      <c r="Y89" s="5"/>
      <c r="Z89" s="5"/>
      <c r="AA89" s="5"/>
      <c r="AB89" s="5"/>
      <c r="AC89" s="5"/>
      <c r="AD89" s="6"/>
      <c r="AE89" s="6"/>
      <c r="AF89" s="6"/>
    </row>
    <row r="90" spans="1:32" x14ac:dyDescent="0.2">
      <c r="A90" s="4" t="s">
        <v>126</v>
      </c>
      <c r="B90" s="2" t="s">
        <v>127</v>
      </c>
      <c r="C90" s="3">
        <v>44.157123275742961</v>
      </c>
      <c r="D90" s="3">
        <v>51.937297485899826</v>
      </c>
      <c r="E90" s="3">
        <v>55.949104333269268</v>
      </c>
      <c r="F90" s="3">
        <v>61.987807220082011</v>
      </c>
      <c r="G90" s="3">
        <v>48.518451937051694</v>
      </c>
      <c r="H90" s="3">
        <v>75.237743811262433</v>
      </c>
      <c r="I90" s="3">
        <v>131.04250863123724</v>
      </c>
      <c r="J90" s="3">
        <v>109.68837062853164</v>
      </c>
      <c r="K90" s="3">
        <v>48.780768292533615</v>
      </c>
      <c r="L90" s="3">
        <v>53.641564186019188</v>
      </c>
      <c r="M90" s="3">
        <v>92.195963306806178</v>
      </c>
      <c r="N90" s="3">
        <v>107.86935250940122</v>
      </c>
      <c r="O90" s="3">
        <v>84.942135775567095</v>
      </c>
      <c r="P90" s="3">
        <v>166.90922560411951</v>
      </c>
      <c r="Q90" s="3">
        <v>32.212245246237508</v>
      </c>
      <c r="R90" s="3">
        <v>77.370452090612375</v>
      </c>
      <c r="S90" s="3">
        <v>93.009800570112446</v>
      </c>
      <c r="U90" s="5"/>
      <c r="V90" s="5"/>
      <c r="W90" s="5"/>
      <c r="X90" s="5"/>
      <c r="Y90" s="5"/>
      <c r="Z90" s="5"/>
      <c r="AA90" s="5"/>
      <c r="AB90" s="5"/>
      <c r="AC90" s="5"/>
      <c r="AD90" s="6"/>
      <c r="AE90" s="6"/>
      <c r="AF90" s="6"/>
    </row>
    <row r="91" spans="1:32" x14ac:dyDescent="0.2">
      <c r="A91" s="4" t="s">
        <v>128</v>
      </c>
      <c r="B91" s="2" t="s">
        <v>129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0.80447434433205767</v>
      </c>
      <c r="J91" s="3">
        <v>0</v>
      </c>
      <c r="K91" s="3">
        <v>0</v>
      </c>
      <c r="L91" s="3">
        <v>0.61532056957148895</v>
      </c>
      <c r="M91" s="3">
        <v>1.9638662488899394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U91" s="5"/>
      <c r="V91" s="5"/>
      <c r="W91" s="5"/>
      <c r="X91" s="5"/>
      <c r="Y91" s="5"/>
      <c r="Z91" s="5"/>
      <c r="AA91" s="5"/>
      <c r="AB91" s="5"/>
      <c r="AC91" s="5"/>
      <c r="AD91" s="6"/>
      <c r="AE91" s="6"/>
      <c r="AF91" s="6"/>
    </row>
    <row r="92" spans="1:32" x14ac:dyDescent="0.2">
      <c r="A92" s="4" t="s">
        <v>130</v>
      </c>
      <c r="B92" s="4" t="s">
        <v>131</v>
      </c>
      <c r="C92" s="3">
        <v>0</v>
      </c>
      <c r="D92" s="3">
        <v>0</v>
      </c>
      <c r="E92" s="3">
        <v>4.1504304291530998</v>
      </c>
      <c r="F92" s="3">
        <v>1.6478067354994783</v>
      </c>
      <c r="G92" s="3">
        <v>0.97030202002518728</v>
      </c>
      <c r="H92" s="3">
        <v>1.4622975881399485</v>
      </c>
      <c r="I92" s="3">
        <v>0</v>
      </c>
      <c r="J92" s="3">
        <v>0</v>
      </c>
      <c r="K92" s="3">
        <v>6.3291973289457193</v>
      </c>
      <c r="L92" s="3">
        <v>5.5885795004384446</v>
      </c>
      <c r="M92" s="3">
        <v>0</v>
      </c>
      <c r="N92" s="3">
        <v>1.1308319539665939</v>
      </c>
      <c r="O92" s="3">
        <v>0</v>
      </c>
      <c r="P92" s="3">
        <v>0</v>
      </c>
      <c r="Q92" s="3">
        <v>4.6144611816445877</v>
      </c>
      <c r="R92" s="3">
        <v>3.9389016267691264</v>
      </c>
      <c r="S92" s="3">
        <v>0</v>
      </c>
      <c r="U92" s="5"/>
      <c r="V92" s="5"/>
      <c r="W92" s="5"/>
      <c r="X92" s="5"/>
      <c r="Y92" s="5"/>
      <c r="Z92" s="5"/>
      <c r="AA92" s="5"/>
      <c r="AB92" s="5"/>
      <c r="AC92" s="5"/>
      <c r="AD92" s="6"/>
      <c r="AE92" s="6"/>
      <c r="AF92" s="6"/>
    </row>
    <row r="93" spans="1:32" x14ac:dyDescent="0.2">
      <c r="A93" s="4" t="s">
        <v>130</v>
      </c>
      <c r="B93" s="2" t="s">
        <v>132</v>
      </c>
      <c r="C93" s="3">
        <v>26.748582516210369</v>
      </c>
      <c r="D93" s="3">
        <v>24.979247305471453</v>
      </c>
      <c r="E93" s="3">
        <v>54.965874062632743</v>
      </c>
      <c r="F93" s="3">
        <v>27.177297829167298</v>
      </c>
      <c r="G93" s="3">
        <v>22.065152609924638</v>
      </c>
      <c r="H93" s="3">
        <v>24.245757865253207</v>
      </c>
      <c r="I93" s="3">
        <v>37.697469497302535</v>
      </c>
      <c r="J93" s="3">
        <v>30.329174181870425</v>
      </c>
      <c r="K93" s="3">
        <v>45.629807450112978</v>
      </c>
      <c r="L93" s="3">
        <v>48.128401032759747</v>
      </c>
      <c r="M93" s="3">
        <v>29.329989424708224</v>
      </c>
      <c r="N93" s="3">
        <v>24.221334750371447</v>
      </c>
      <c r="O93" s="3">
        <v>18.455387853477866</v>
      </c>
      <c r="P93" s="3">
        <v>39.17241457826448</v>
      </c>
      <c r="Q93" s="3">
        <v>32.525276476742647</v>
      </c>
      <c r="R93" s="3">
        <v>32.305400874919613</v>
      </c>
      <c r="S93" s="3">
        <v>34.168720255123745</v>
      </c>
      <c r="U93" s="5"/>
      <c r="V93" s="5"/>
      <c r="W93" s="5"/>
      <c r="X93" s="5"/>
      <c r="Y93" s="5"/>
      <c r="Z93" s="5"/>
      <c r="AA93" s="5"/>
      <c r="AB93" s="5"/>
      <c r="AC93" s="5"/>
      <c r="AD93" s="6"/>
      <c r="AE93" s="6"/>
      <c r="AF93" s="6"/>
    </row>
    <row r="94" spans="1:32" x14ac:dyDescent="0.2">
      <c r="A94" s="4" t="s">
        <v>8479</v>
      </c>
      <c r="B94" s="2" t="s">
        <v>8480</v>
      </c>
      <c r="C94" s="3">
        <v>0.5065248684852901</v>
      </c>
      <c r="D94" s="3">
        <v>0.31716068541208803</v>
      </c>
      <c r="E94" s="3">
        <v>0.71943761134129769</v>
      </c>
      <c r="F94" s="3">
        <v>0.56729149654651245</v>
      </c>
      <c r="G94" s="3">
        <v>0.28695046676125147</v>
      </c>
      <c r="H94" s="3">
        <v>0</v>
      </c>
      <c r="I94" s="3">
        <v>0</v>
      </c>
      <c r="J94" s="3">
        <v>0</v>
      </c>
      <c r="K94" s="3">
        <v>0</v>
      </c>
      <c r="L94" s="3">
        <v>1.180052782789333</v>
      </c>
      <c r="M94" s="3">
        <v>0</v>
      </c>
      <c r="N94" s="3">
        <v>0.39219140512176565</v>
      </c>
      <c r="O94" s="3">
        <v>0.53668959636331648</v>
      </c>
      <c r="P94" s="3">
        <v>0.60810747539990406</v>
      </c>
      <c r="Q94" s="3">
        <v>0</v>
      </c>
      <c r="R94" s="3">
        <v>0</v>
      </c>
      <c r="S94" s="3">
        <v>1.0037572916543509</v>
      </c>
      <c r="U94" s="5"/>
      <c r="V94" s="5"/>
      <c r="W94" s="5"/>
      <c r="X94" s="5"/>
      <c r="Y94" s="5"/>
      <c r="Z94" s="5"/>
      <c r="AA94" s="5"/>
      <c r="AB94" s="5"/>
      <c r="AC94" s="5"/>
      <c r="AD94" s="6"/>
      <c r="AE94" s="6"/>
      <c r="AF94" s="6"/>
    </row>
    <row r="95" spans="1:32" x14ac:dyDescent="0.2">
      <c r="A95" s="4" t="s">
        <v>133</v>
      </c>
      <c r="B95" s="2" t="s">
        <v>8481</v>
      </c>
      <c r="C95" s="3">
        <v>3.7085212549471129</v>
      </c>
      <c r="D95" s="3">
        <v>11.155251028419869</v>
      </c>
      <c r="E95" s="3">
        <v>4.5226516528843268</v>
      </c>
      <c r="F95" s="3">
        <v>4.1870319389244832</v>
      </c>
      <c r="G95" s="3">
        <v>5.2796719115261252</v>
      </c>
      <c r="H95" s="3">
        <v>29.815065219341452</v>
      </c>
      <c r="I95" s="3">
        <v>10.368410864726638</v>
      </c>
      <c r="J95" s="3">
        <v>10.089289535117077</v>
      </c>
      <c r="K95" s="3">
        <v>5.3857803334183361</v>
      </c>
      <c r="L95" s="3">
        <v>8.8736323948807083</v>
      </c>
      <c r="M95" s="3">
        <v>4.485510796939681</v>
      </c>
      <c r="N95" s="3">
        <v>35.817731114948799</v>
      </c>
      <c r="O95" s="3">
        <v>18.850513130297291</v>
      </c>
      <c r="P95" s="3">
        <v>24.438826162293012</v>
      </c>
      <c r="Q95" s="3">
        <v>13.649633701722889</v>
      </c>
      <c r="R95" s="3">
        <v>3.9863473161323921</v>
      </c>
      <c r="S95" s="3">
        <v>46.092335369819494</v>
      </c>
      <c r="U95" s="5"/>
      <c r="V95" s="5"/>
      <c r="W95" s="5"/>
      <c r="X95" s="5"/>
      <c r="Y95" s="5"/>
      <c r="Z95" s="5"/>
      <c r="AA95" s="5"/>
      <c r="AB95" s="5"/>
      <c r="AC95" s="5"/>
      <c r="AD95" s="6"/>
      <c r="AE95" s="6"/>
      <c r="AF95" s="6"/>
    </row>
    <row r="96" spans="1:32" x14ac:dyDescent="0.2">
      <c r="A96" s="4" t="s">
        <v>134</v>
      </c>
      <c r="B96" s="2" t="s">
        <v>135</v>
      </c>
      <c r="C96" s="3">
        <v>0</v>
      </c>
      <c r="D96" s="3">
        <v>2.0638557882689388</v>
      </c>
      <c r="E96" s="3">
        <v>2.9647845477905839</v>
      </c>
      <c r="F96" s="3">
        <v>0</v>
      </c>
      <c r="G96" s="3">
        <v>2.264159071475317</v>
      </c>
      <c r="H96" s="3">
        <v>5.2934128058059553</v>
      </c>
      <c r="I96" s="3">
        <v>2.4261195557375754</v>
      </c>
      <c r="J96" s="3">
        <v>3.3717905200235077</v>
      </c>
      <c r="K96" s="3">
        <v>0</v>
      </c>
      <c r="L96" s="3">
        <v>2.0128037522570028</v>
      </c>
      <c r="M96" s="3">
        <v>0.78779261699987935</v>
      </c>
      <c r="N96" s="3">
        <v>7.0745378074765011</v>
      </c>
      <c r="O96" s="3">
        <v>9.2837444360981536</v>
      </c>
      <c r="P96" s="3">
        <v>6.2284551595038069</v>
      </c>
      <c r="Q96" s="3">
        <v>1.9766100396349471</v>
      </c>
      <c r="R96" s="3">
        <v>2.4427281347363197</v>
      </c>
      <c r="S96" s="3">
        <v>8.3431242846939959</v>
      </c>
      <c r="U96" s="5"/>
      <c r="V96" s="5"/>
      <c r="W96" s="5"/>
      <c r="X96" s="5"/>
      <c r="Y96" s="5"/>
      <c r="Z96" s="5"/>
      <c r="AA96" s="5"/>
      <c r="AB96" s="5"/>
      <c r="AC96" s="5"/>
      <c r="AD96" s="6"/>
      <c r="AE96" s="6"/>
      <c r="AF96" s="6"/>
    </row>
    <row r="97" spans="1:32" x14ac:dyDescent="0.2">
      <c r="A97" s="4" t="s">
        <v>136</v>
      </c>
      <c r="B97" s="2" t="s">
        <v>137</v>
      </c>
      <c r="C97" s="3">
        <v>754.91972401413648</v>
      </c>
      <c r="D97" s="3">
        <v>675.89517743411795</v>
      </c>
      <c r="E97" s="3">
        <v>641.34710466441493</v>
      </c>
      <c r="F97" s="3">
        <v>1348.6717906576639</v>
      </c>
      <c r="G97" s="3">
        <v>1070.3034751162845</v>
      </c>
      <c r="H97" s="3">
        <v>773.10016095066999</v>
      </c>
      <c r="I97" s="3">
        <v>2597.2406917446829</v>
      </c>
      <c r="J97" s="3">
        <v>2476.0566987095312</v>
      </c>
      <c r="K97" s="3">
        <v>548.21212421207213</v>
      </c>
      <c r="L97" s="3">
        <v>1562.7929139699643</v>
      </c>
      <c r="M97" s="3">
        <v>2541.6275324773478</v>
      </c>
      <c r="N97" s="3">
        <v>884.09324409464659</v>
      </c>
      <c r="O97" s="3">
        <v>1327.1596726181047</v>
      </c>
      <c r="P97" s="3">
        <v>2070.047648445272</v>
      </c>
      <c r="Q97" s="3">
        <v>536.68690271431353</v>
      </c>
      <c r="R97" s="3">
        <v>1909.7439133242701</v>
      </c>
      <c r="S97" s="3">
        <v>1138.2265540102035</v>
      </c>
      <c r="U97" s="5"/>
      <c r="V97" s="5"/>
      <c r="W97" s="5"/>
      <c r="X97" s="5"/>
      <c r="Y97" s="5"/>
      <c r="Z97" s="5"/>
      <c r="AA97" s="5"/>
      <c r="AB97" s="5"/>
      <c r="AC97" s="5"/>
      <c r="AD97" s="6"/>
      <c r="AE97" s="6"/>
      <c r="AF97" s="6"/>
    </row>
    <row r="98" spans="1:32" x14ac:dyDescent="0.2">
      <c r="A98" s="4" t="s">
        <v>138</v>
      </c>
      <c r="B98" s="2" t="s">
        <v>139</v>
      </c>
      <c r="C98" s="3">
        <v>43.052737625258608</v>
      </c>
      <c r="D98" s="3">
        <v>30.597035312418601</v>
      </c>
      <c r="E98" s="3">
        <v>31.929575043514973</v>
      </c>
      <c r="F98" s="3">
        <v>53.840151556426768</v>
      </c>
      <c r="G98" s="3">
        <v>36.008657957394696</v>
      </c>
      <c r="H98" s="3">
        <v>54.542590848703753</v>
      </c>
      <c r="I98" s="3">
        <v>51.512449108702377</v>
      </c>
      <c r="J98" s="3">
        <v>84.403525106980922</v>
      </c>
      <c r="K98" s="3">
        <v>51.350968162919422</v>
      </c>
      <c r="L98" s="3">
        <v>40.290386485253123</v>
      </c>
      <c r="M98" s="3">
        <v>73.250721442434099</v>
      </c>
      <c r="N98" s="3">
        <v>70.859498096997598</v>
      </c>
      <c r="O98" s="3">
        <v>55.007660757966008</v>
      </c>
      <c r="P98" s="3">
        <v>79.155362508747714</v>
      </c>
      <c r="Q98" s="3">
        <v>39.212180844277896</v>
      </c>
      <c r="R98" s="3">
        <v>68.324291127517114</v>
      </c>
      <c r="S98" s="3">
        <v>66.854202603326627</v>
      </c>
      <c r="U98" s="5"/>
      <c r="V98" s="5"/>
      <c r="W98" s="5"/>
      <c r="X98" s="5"/>
      <c r="Y98" s="5"/>
      <c r="Z98" s="5"/>
      <c r="AA98" s="5"/>
      <c r="AB98" s="5"/>
      <c r="AC98" s="5"/>
      <c r="AD98" s="6"/>
      <c r="AE98" s="6"/>
      <c r="AF98" s="6"/>
    </row>
    <row r="99" spans="1:32" x14ac:dyDescent="0.2">
      <c r="A99" s="4" t="s">
        <v>140</v>
      </c>
      <c r="B99" s="2" t="s">
        <v>141</v>
      </c>
      <c r="C99" s="3">
        <v>6.3037760005552279</v>
      </c>
      <c r="D99" s="3">
        <v>5.8341736001150002</v>
      </c>
      <c r="E99" s="3">
        <v>6.8769067986338621</v>
      </c>
      <c r="F99" s="3">
        <v>9.7030054145107449</v>
      </c>
      <c r="G99" s="3">
        <v>5.8831095501713566</v>
      </c>
      <c r="H99" s="3">
        <v>8.7344540347494881</v>
      </c>
      <c r="I99" s="3">
        <v>7.9380201770965213</v>
      </c>
      <c r="J99" s="3">
        <v>11.351691638649116</v>
      </c>
      <c r="K99" s="3">
        <v>8.7086058745896899</v>
      </c>
      <c r="L99" s="3">
        <v>7.9965274678953451</v>
      </c>
      <c r="M99" s="3">
        <v>10.85955192883972</v>
      </c>
      <c r="N99" s="3">
        <v>15.473838929057283</v>
      </c>
      <c r="O99" s="3">
        <v>11.458378832930054</v>
      </c>
      <c r="P99" s="3">
        <v>12.005502490636221</v>
      </c>
      <c r="Q99" s="3">
        <v>7.8418945295614906</v>
      </c>
      <c r="R99" s="3">
        <v>8.3018548241440193</v>
      </c>
      <c r="S99" s="3">
        <v>18.043829436264456</v>
      </c>
      <c r="U99" s="5"/>
      <c r="V99" s="5"/>
      <c r="W99" s="5"/>
      <c r="X99" s="5"/>
      <c r="Y99" s="5"/>
      <c r="Z99" s="5"/>
      <c r="AA99" s="5"/>
      <c r="AB99" s="5"/>
      <c r="AC99" s="5"/>
      <c r="AD99" s="6"/>
      <c r="AE99" s="6"/>
      <c r="AF99" s="6"/>
    </row>
    <row r="100" spans="1:32" x14ac:dyDescent="0.2">
      <c r="A100" s="4" t="s">
        <v>142</v>
      </c>
      <c r="B100" s="4" t="s">
        <v>143</v>
      </c>
      <c r="C100" s="3">
        <v>6.0117480676753718</v>
      </c>
      <c r="D100" s="3">
        <v>5.713198950309204</v>
      </c>
      <c r="E100" s="3">
        <v>6.6495635123196566</v>
      </c>
      <c r="F100" s="3">
        <v>9.2983582270286185</v>
      </c>
      <c r="G100" s="3">
        <v>7.3334263638496582</v>
      </c>
      <c r="H100" s="3">
        <v>6.5983563103471568</v>
      </c>
      <c r="I100" s="3">
        <v>11.397568170906309</v>
      </c>
      <c r="J100" s="3">
        <v>9.420210018920022</v>
      </c>
      <c r="K100" s="3">
        <v>6.6473513781028393</v>
      </c>
      <c r="L100" s="3">
        <v>10.060079977645151</v>
      </c>
      <c r="M100" s="3">
        <v>8.3447226422428802</v>
      </c>
      <c r="N100" s="3">
        <v>7.4472866753658709</v>
      </c>
      <c r="O100" s="3">
        <v>6.4450037835659035</v>
      </c>
      <c r="P100" s="3">
        <v>9.9627754562507622</v>
      </c>
      <c r="Q100" s="3">
        <v>5.4028261960672124</v>
      </c>
      <c r="R100" s="3">
        <v>9.8576895003547929</v>
      </c>
      <c r="S100" s="3">
        <v>11.296104806796249</v>
      </c>
      <c r="U100" s="5"/>
      <c r="V100" s="5"/>
      <c r="W100" s="5"/>
      <c r="X100" s="5"/>
      <c r="Y100" s="5"/>
      <c r="Z100" s="5"/>
      <c r="AA100" s="5"/>
      <c r="AB100" s="5"/>
      <c r="AC100" s="5"/>
      <c r="AD100" s="6"/>
      <c r="AE100" s="6"/>
      <c r="AF100" s="6"/>
    </row>
    <row r="101" spans="1:32" x14ac:dyDescent="0.2">
      <c r="A101" s="4" t="s">
        <v>142</v>
      </c>
      <c r="B101" s="2" t="s">
        <v>8482</v>
      </c>
      <c r="C101" s="3">
        <v>3.5481402032629998</v>
      </c>
      <c r="D101" s="3">
        <v>3.2462304542274301</v>
      </c>
      <c r="E101" s="3">
        <v>3.3550047430212149</v>
      </c>
      <c r="F101" s="3">
        <v>5.3518788492808822</v>
      </c>
      <c r="G101" s="3">
        <v>3.8362503010263564</v>
      </c>
      <c r="H101" s="3">
        <v>4.4395174123502024</v>
      </c>
      <c r="I101" s="3">
        <v>6.6025575975909003</v>
      </c>
      <c r="J101" s="3">
        <v>5.5829094661662291</v>
      </c>
      <c r="K101" s="3">
        <v>4.2378798153980233</v>
      </c>
      <c r="L101" s="3">
        <v>5.0687565571329154</v>
      </c>
      <c r="M101" s="3">
        <v>6.1250819882164631</v>
      </c>
      <c r="N101" s="3">
        <v>5.2649963187824147</v>
      </c>
      <c r="O101" s="3">
        <v>4.0273852637456846</v>
      </c>
      <c r="P101" s="3">
        <v>6.4147589621610033</v>
      </c>
      <c r="Q101" s="3">
        <v>3.2346030886549224</v>
      </c>
      <c r="R101" s="3">
        <v>6.3135719564496258</v>
      </c>
      <c r="S101" s="3">
        <v>8.2116175300266203</v>
      </c>
      <c r="U101" s="5"/>
      <c r="V101" s="5"/>
      <c r="W101" s="5"/>
      <c r="X101" s="5"/>
      <c r="Y101" s="5"/>
      <c r="Z101" s="5"/>
      <c r="AA101" s="5"/>
      <c r="AB101" s="5"/>
      <c r="AC101" s="5"/>
      <c r="AD101" s="6"/>
      <c r="AE101" s="6"/>
      <c r="AF101" s="6"/>
    </row>
    <row r="102" spans="1:32" x14ac:dyDescent="0.2">
      <c r="A102" s="4" t="s">
        <v>8483</v>
      </c>
      <c r="B102" s="2" t="s">
        <v>8484</v>
      </c>
      <c r="C102" s="3">
        <v>2.9390080286606968</v>
      </c>
      <c r="D102" s="3">
        <v>1.7091467272020602</v>
      </c>
      <c r="E102" s="3">
        <v>0</v>
      </c>
      <c r="F102" s="3">
        <v>3.9838802323761953</v>
      </c>
      <c r="G102" s="3">
        <v>0</v>
      </c>
      <c r="H102" s="3">
        <v>3.5484260893950665</v>
      </c>
      <c r="I102" s="3">
        <v>4.318293916890835</v>
      </c>
      <c r="J102" s="3">
        <v>2.7577861443071865</v>
      </c>
      <c r="K102" s="3">
        <v>2.5506368871111431</v>
      </c>
      <c r="L102" s="3">
        <v>0</v>
      </c>
      <c r="M102" s="3">
        <v>0</v>
      </c>
      <c r="N102" s="3">
        <v>4.3611203518790393</v>
      </c>
      <c r="O102" s="3">
        <v>3.2894491455058348</v>
      </c>
      <c r="P102" s="3">
        <v>4.2843046198356269</v>
      </c>
      <c r="Q102" s="3">
        <v>0</v>
      </c>
      <c r="R102" s="3">
        <v>0</v>
      </c>
      <c r="S102" s="3">
        <v>0</v>
      </c>
      <c r="U102" s="5"/>
      <c r="V102" s="5"/>
      <c r="W102" s="5"/>
      <c r="X102" s="5"/>
      <c r="Y102" s="5"/>
      <c r="Z102" s="5"/>
      <c r="AA102" s="5"/>
      <c r="AB102" s="5"/>
      <c r="AC102" s="5"/>
      <c r="AD102" s="6"/>
      <c r="AE102" s="6"/>
      <c r="AF102" s="6"/>
    </row>
    <row r="103" spans="1:32" x14ac:dyDescent="0.2">
      <c r="A103" s="4" t="s">
        <v>144</v>
      </c>
      <c r="B103" s="2" t="s">
        <v>145</v>
      </c>
      <c r="C103" s="3">
        <v>1.2195532628276062</v>
      </c>
      <c r="D103" s="3">
        <v>0.82485829801148103</v>
      </c>
      <c r="E103" s="3">
        <v>1.805897673367145</v>
      </c>
      <c r="F103" s="3">
        <v>1.9943724843384962</v>
      </c>
      <c r="G103" s="3">
        <v>1.0924634993160645</v>
      </c>
      <c r="H103" s="3">
        <v>7.0361609246464143</v>
      </c>
      <c r="I103" s="3">
        <v>3.0507891872687511</v>
      </c>
      <c r="J103" s="3">
        <v>3.6013106494894944</v>
      </c>
      <c r="K103" s="3">
        <v>1.4369730929528683</v>
      </c>
      <c r="L103" s="3">
        <v>2.3922217429510346</v>
      </c>
      <c r="M103" s="3">
        <v>2.7689295517746935</v>
      </c>
      <c r="N103" s="3">
        <v>8.1376324791678734</v>
      </c>
      <c r="O103" s="3">
        <v>2.2543595155310339</v>
      </c>
      <c r="P103" s="3">
        <v>4.3881386586726032</v>
      </c>
      <c r="Q103" s="3">
        <v>7.9035280126577279</v>
      </c>
      <c r="R103" s="3">
        <v>1.6153816103735292</v>
      </c>
      <c r="S103" s="3">
        <v>6.037104774927271</v>
      </c>
      <c r="U103" s="5"/>
      <c r="V103" s="5"/>
      <c r="W103" s="5"/>
      <c r="X103" s="5"/>
      <c r="Y103" s="5"/>
      <c r="Z103" s="5"/>
      <c r="AA103" s="5"/>
      <c r="AB103" s="5"/>
      <c r="AC103" s="5"/>
      <c r="AD103" s="6"/>
      <c r="AE103" s="6"/>
      <c r="AF103" s="6"/>
    </row>
    <row r="104" spans="1:32" x14ac:dyDescent="0.2">
      <c r="A104" s="4" t="s">
        <v>146</v>
      </c>
      <c r="B104" s="2" t="s">
        <v>147</v>
      </c>
      <c r="C104" s="3">
        <v>2.0974942187029968</v>
      </c>
      <c r="D104" s="3">
        <v>3.1628554765678838</v>
      </c>
      <c r="E104" s="3">
        <v>2.822884690974639</v>
      </c>
      <c r="F104" s="3">
        <v>5.0084838039888178</v>
      </c>
      <c r="G104" s="3">
        <v>3.6678108890788557</v>
      </c>
      <c r="H104" s="3">
        <v>3.2653953027561715</v>
      </c>
      <c r="I104" s="3">
        <v>7.7466190317278114</v>
      </c>
      <c r="J104" s="3">
        <v>7.3225203159278136</v>
      </c>
      <c r="K104" s="3">
        <v>4.9630498357992527</v>
      </c>
      <c r="L104" s="3">
        <v>7.7714388372819458</v>
      </c>
      <c r="M104" s="3">
        <v>5.8885979900648229</v>
      </c>
      <c r="N104" s="3">
        <v>4.5687571279622619</v>
      </c>
      <c r="O104" s="3">
        <v>3.6001713927543966</v>
      </c>
      <c r="P104" s="3">
        <v>6.7667532808348421</v>
      </c>
      <c r="Q104" s="3">
        <v>4.4588308461437167</v>
      </c>
      <c r="R104" s="3">
        <v>3.6006021338783594</v>
      </c>
      <c r="S104" s="3">
        <v>4.4578834846277138</v>
      </c>
      <c r="U104" s="5"/>
      <c r="V104" s="5"/>
      <c r="W104" s="5"/>
      <c r="X104" s="5"/>
      <c r="Y104" s="5"/>
      <c r="Z104" s="5"/>
      <c r="AA104" s="5"/>
      <c r="AB104" s="5"/>
      <c r="AC104" s="5"/>
      <c r="AD104" s="6"/>
      <c r="AE104" s="6"/>
      <c r="AF104" s="6"/>
    </row>
    <row r="105" spans="1:32" x14ac:dyDescent="0.2">
      <c r="A105" s="4" t="s">
        <v>148</v>
      </c>
      <c r="B105" s="4" t="s">
        <v>149</v>
      </c>
      <c r="C105" s="3">
        <v>13.240389844041603</v>
      </c>
      <c r="D105" s="3">
        <v>13.873286265476548</v>
      </c>
      <c r="E105" s="3">
        <v>13.004484413430433</v>
      </c>
      <c r="F105" s="3">
        <v>21.057474028801458</v>
      </c>
      <c r="G105" s="3">
        <v>15.999519332913634</v>
      </c>
      <c r="H105" s="3">
        <v>12.411828430859977</v>
      </c>
      <c r="I105" s="3">
        <v>12.897697844787659</v>
      </c>
      <c r="J105" s="3">
        <v>18.542171143572677</v>
      </c>
      <c r="K105" s="3">
        <v>11.527858475765031</v>
      </c>
      <c r="L105" s="3">
        <v>12.60089617967205</v>
      </c>
      <c r="M105" s="3">
        <v>20.216776335855343</v>
      </c>
      <c r="N105" s="3">
        <v>17.325990497331603</v>
      </c>
      <c r="O105" s="3">
        <v>17.354942401240617</v>
      </c>
      <c r="P105" s="3">
        <v>19.03620364698282</v>
      </c>
      <c r="Q105" s="3">
        <v>22.58504690826971</v>
      </c>
      <c r="R105" s="3">
        <v>8.3440161217148123</v>
      </c>
      <c r="S105" s="3">
        <v>18.71236642257621</v>
      </c>
      <c r="U105" s="5"/>
      <c r="V105" s="5"/>
      <c r="W105" s="5"/>
      <c r="X105" s="5"/>
      <c r="Y105" s="5"/>
      <c r="Z105" s="5"/>
      <c r="AA105" s="5"/>
      <c r="AB105" s="5"/>
      <c r="AC105" s="5"/>
      <c r="AD105" s="6"/>
      <c r="AE105" s="6"/>
      <c r="AF105" s="6"/>
    </row>
    <row r="106" spans="1:32" x14ac:dyDescent="0.2">
      <c r="A106" s="4" t="s">
        <v>150</v>
      </c>
      <c r="B106" s="2" t="s">
        <v>151</v>
      </c>
      <c r="C106" s="3">
        <v>7.6067785375182551</v>
      </c>
      <c r="D106" s="3">
        <v>5.4799847225068739</v>
      </c>
      <c r="E106" s="3">
        <v>12.670482064326814</v>
      </c>
      <c r="F106" s="3">
        <v>10.025505364920171</v>
      </c>
      <c r="G106" s="3">
        <v>9.0637294927542982</v>
      </c>
      <c r="H106" s="3">
        <v>11.910658249526533</v>
      </c>
      <c r="I106" s="3">
        <v>15.765661527611682</v>
      </c>
      <c r="J106" s="3">
        <v>11.54411342707208</v>
      </c>
      <c r="K106" s="3">
        <v>12.068370542902276</v>
      </c>
      <c r="L106" s="3">
        <v>12.030991871598951</v>
      </c>
      <c r="M106" s="3">
        <v>9.9726805194596491</v>
      </c>
      <c r="N106" s="3">
        <v>17.434041356401327</v>
      </c>
      <c r="O106" s="3">
        <v>16.505290657573976</v>
      </c>
      <c r="P106" s="3">
        <v>16.553138247446764</v>
      </c>
      <c r="Q106" s="3">
        <v>10.290133209809838</v>
      </c>
      <c r="R106" s="3">
        <v>10.714579573109111</v>
      </c>
      <c r="S106" s="3">
        <v>12.788768124629099</v>
      </c>
      <c r="U106" s="5"/>
      <c r="V106" s="5"/>
      <c r="W106" s="5"/>
      <c r="X106" s="5"/>
      <c r="Y106" s="5"/>
      <c r="Z106" s="5"/>
      <c r="AA106" s="5"/>
      <c r="AB106" s="5"/>
      <c r="AC106" s="5"/>
      <c r="AD106" s="6"/>
      <c r="AE106" s="6"/>
      <c r="AF106" s="6"/>
    </row>
    <row r="107" spans="1:32" x14ac:dyDescent="0.2">
      <c r="A107" s="4" t="s">
        <v>152</v>
      </c>
      <c r="B107" s="2" t="s">
        <v>153</v>
      </c>
      <c r="C107" s="3">
        <v>2323.8108357819165</v>
      </c>
      <c r="D107" s="3">
        <v>2214.5186785404644</v>
      </c>
      <c r="E107" s="3">
        <v>3022.6867234868801</v>
      </c>
      <c r="F107" s="3">
        <v>2746.6686699325196</v>
      </c>
      <c r="G107" s="3">
        <v>1964.7483626418887</v>
      </c>
      <c r="H107" s="3">
        <v>13839.989597246346</v>
      </c>
      <c r="I107" s="3">
        <v>2951.2921214755797</v>
      </c>
      <c r="J107" s="3">
        <v>5205.4776395829631</v>
      </c>
      <c r="K107" s="3">
        <v>7674.4743008596161</v>
      </c>
      <c r="L107" s="3">
        <v>5568.0282926491427</v>
      </c>
      <c r="M107" s="3">
        <v>4211.2585564420442</v>
      </c>
      <c r="N107" s="3">
        <v>9627.1573880744018</v>
      </c>
      <c r="O107" s="3">
        <v>4883.4098701462772</v>
      </c>
      <c r="P107" s="3">
        <v>5340.4806050144598</v>
      </c>
      <c r="Q107" s="3">
        <v>5830.7040296851037</v>
      </c>
      <c r="R107" s="3">
        <v>3916.2926227248922</v>
      </c>
      <c r="S107" s="3">
        <v>10983.195477054478</v>
      </c>
      <c r="U107" s="5"/>
      <c r="V107" s="5"/>
      <c r="W107" s="5"/>
      <c r="X107" s="5"/>
      <c r="Y107" s="5"/>
      <c r="Z107" s="5"/>
      <c r="AA107" s="5"/>
      <c r="AB107" s="5"/>
      <c r="AC107" s="5"/>
      <c r="AD107" s="6"/>
      <c r="AE107" s="6"/>
      <c r="AF107" s="6"/>
    </row>
    <row r="108" spans="1:32" x14ac:dyDescent="0.2">
      <c r="A108" s="4" t="s">
        <v>152</v>
      </c>
      <c r="B108" s="2" t="s">
        <v>154</v>
      </c>
      <c r="C108" s="3">
        <v>0.9949488914245983</v>
      </c>
      <c r="D108" s="3">
        <v>1.1488923766357015</v>
      </c>
      <c r="E108" s="3">
        <v>1.5706996192971752</v>
      </c>
      <c r="F108" s="3">
        <v>2.0568672994895913</v>
      </c>
      <c r="G108" s="3">
        <v>1.1787099117427986</v>
      </c>
      <c r="H108" s="3">
        <v>3.8136054861674689</v>
      </c>
      <c r="I108" s="3">
        <v>1.5000723239364522</v>
      </c>
      <c r="J108" s="3">
        <v>2.1382603619310387</v>
      </c>
      <c r="K108" s="3">
        <v>4.1081721691502517</v>
      </c>
      <c r="L108" s="3">
        <v>2.7816432697212718</v>
      </c>
      <c r="M108" s="3">
        <v>2.3421349046589057</v>
      </c>
      <c r="N108" s="3">
        <v>2.1746935774604701</v>
      </c>
      <c r="O108" s="3">
        <v>0.84746774284507187</v>
      </c>
      <c r="P108" s="3">
        <v>2.5251102347733201</v>
      </c>
      <c r="Q108" s="3">
        <v>2.8406713876558598</v>
      </c>
      <c r="R108" s="3">
        <v>2.4309450082116841</v>
      </c>
      <c r="S108" s="3">
        <v>3.4715922739342933</v>
      </c>
      <c r="U108" s="5"/>
      <c r="V108" s="5"/>
      <c r="W108" s="5"/>
      <c r="X108" s="5"/>
      <c r="Y108" s="5"/>
      <c r="Z108" s="5"/>
      <c r="AA108" s="5"/>
      <c r="AB108" s="5"/>
      <c r="AC108" s="5"/>
      <c r="AD108" s="6"/>
      <c r="AE108" s="6"/>
      <c r="AF108" s="6"/>
    </row>
    <row r="109" spans="1:32" x14ac:dyDescent="0.2">
      <c r="A109" s="4" t="s">
        <v>155</v>
      </c>
      <c r="B109" s="2" t="s">
        <v>156</v>
      </c>
      <c r="C109" s="3">
        <v>9.9243203024374882</v>
      </c>
      <c r="D109" s="3">
        <v>8.7132334032425494</v>
      </c>
      <c r="E109" s="3">
        <v>12.399184960174637</v>
      </c>
      <c r="F109" s="3">
        <v>11.846942313038268</v>
      </c>
      <c r="G109" s="3">
        <v>8.4665589293209624</v>
      </c>
      <c r="H109" s="3">
        <v>32.64643504258806</v>
      </c>
      <c r="I109" s="3">
        <v>14.256476366694129</v>
      </c>
      <c r="J109" s="3">
        <v>21.780135900804343</v>
      </c>
      <c r="K109" s="3">
        <v>26.549028647819366</v>
      </c>
      <c r="L109" s="3">
        <v>20.749203656524838</v>
      </c>
      <c r="M109" s="3">
        <v>25.404573392113438</v>
      </c>
      <c r="N109" s="3">
        <v>42.276407157199138</v>
      </c>
      <c r="O109" s="3">
        <v>19.086362881694278</v>
      </c>
      <c r="P109" s="3">
        <v>32.634753912687692</v>
      </c>
      <c r="Q109" s="3">
        <v>24.947153364656749</v>
      </c>
      <c r="R109" s="3">
        <v>14.540359173755958</v>
      </c>
      <c r="S109" s="3">
        <v>48.632737142291113</v>
      </c>
      <c r="U109" s="5"/>
      <c r="V109" s="5"/>
      <c r="W109" s="5"/>
      <c r="X109" s="5"/>
      <c r="Y109" s="5"/>
      <c r="Z109" s="5"/>
      <c r="AA109" s="5"/>
      <c r="AB109" s="5"/>
      <c r="AC109" s="5"/>
      <c r="AD109" s="6"/>
      <c r="AE109" s="6"/>
      <c r="AF109" s="6"/>
    </row>
    <row r="110" spans="1:32" x14ac:dyDescent="0.2">
      <c r="A110" s="4" t="s">
        <v>157</v>
      </c>
      <c r="B110" s="2" t="s">
        <v>158</v>
      </c>
      <c r="C110" s="3">
        <v>229.19269558192181</v>
      </c>
      <c r="D110" s="3">
        <v>214.6245253583898</v>
      </c>
      <c r="E110" s="3">
        <v>310.5225461085779</v>
      </c>
      <c r="F110" s="3">
        <v>273.40488737205459</v>
      </c>
      <c r="G110" s="3">
        <v>191.51682597354602</v>
      </c>
      <c r="H110" s="3">
        <v>244.5883479698104</v>
      </c>
      <c r="I110" s="3">
        <v>255.45370063259526</v>
      </c>
      <c r="J110" s="3">
        <v>170.08287379878001</v>
      </c>
      <c r="K110" s="3">
        <v>320.95831853744085</v>
      </c>
      <c r="L110" s="3">
        <v>466.01664977282309</v>
      </c>
      <c r="M110" s="3">
        <v>202.5871553974722</v>
      </c>
      <c r="N110" s="3">
        <v>540.12971675251913</v>
      </c>
      <c r="O110" s="3">
        <v>356.30603359433252</v>
      </c>
      <c r="P110" s="3">
        <v>369.21585482725953</v>
      </c>
      <c r="Q110" s="3">
        <v>643.01484130764845</v>
      </c>
      <c r="R110" s="3">
        <v>351.70224014130702</v>
      </c>
      <c r="S110" s="3">
        <v>763.53458423421705</v>
      </c>
      <c r="U110" s="5"/>
      <c r="V110" s="5"/>
      <c r="W110" s="5"/>
      <c r="X110" s="5"/>
      <c r="Y110" s="5"/>
      <c r="Z110" s="5"/>
      <c r="AA110" s="5"/>
      <c r="AB110" s="5"/>
      <c r="AC110" s="5"/>
      <c r="AD110" s="6"/>
      <c r="AE110" s="6"/>
      <c r="AF110" s="6"/>
    </row>
    <row r="111" spans="1:32" x14ac:dyDescent="0.2">
      <c r="A111" s="4" t="s">
        <v>159</v>
      </c>
      <c r="B111" s="2" t="s">
        <v>160</v>
      </c>
      <c r="C111" s="3">
        <v>24.143530240219903</v>
      </c>
      <c r="D111" s="3">
        <v>11.563234888582668</v>
      </c>
      <c r="E111" s="3">
        <v>17.885172716581959</v>
      </c>
      <c r="F111" s="3">
        <v>27.555371702549483</v>
      </c>
      <c r="G111" s="3">
        <v>16.703479004257783</v>
      </c>
      <c r="H111" s="3">
        <v>66.548115804909585</v>
      </c>
      <c r="I111" s="3">
        <v>22.814565308858828</v>
      </c>
      <c r="J111" s="3">
        <v>27.470121814840038</v>
      </c>
      <c r="K111" s="3">
        <v>37.441103149301654</v>
      </c>
      <c r="L111" s="3">
        <v>34.609986777510748</v>
      </c>
      <c r="M111" s="3">
        <v>34.404235072403765</v>
      </c>
      <c r="N111" s="3">
        <v>62.516991721087294</v>
      </c>
      <c r="O111" s="3">
        <v>28.328473745314472</v>
      </c>
      <c r="P111" s="3">
        <v>26.957545206992318</v>
      </c>
      <c r="Q111" s="3">
        <v>28.988183172956347</v>
      </c>
      <c r="R111" s="3">
        <v>47.181868356427287</v>
      </c>
      <c r="S111" s="3">
        <v>46.593862439866349</v>
      </c>
      <c r="U111" s="5"/>
      <c r="V111" s="5"/>
      <c r="W111" s="5"/>
      <c r="X111" s="5"/>
      <c r="Y111" s="5"/>
      <c r="Z111" s="5"/>
      <c r="AA111" s="5"/>
      <c r="AB111" s="5"/>
      <c r="AC111" s="5"/>
      <c r="AD111" s="6"/>
      <c r="AE111" s="6"/>
      <c r="AF111" s="6"/>
    </row>
    <row r="112" spans="1:32" x14ac:dyDescent="0.2">
      <c r="A112" s="4" t="s">
        <v>161</v>
      </c>
      <c r="B112" s="2" t="s">
        <v>162</v>
      </c>
      <c r="C112" s="3">
        <v>1.1196976648024428</v>
      </c>
      <c r="D112" s="3">
        <v>1.2047012132791315</v>
      </c>
      <c r="E112" s="3">
        <v>2.7113971703159687</v>
      </c>
      <c r="F112" s="3">
        <v>0</v>
      </c>
      <c r="G112" s="3">
        <v>1.0673501993044188</v>
      </c>
      <c r="H112" s="3">
        <v>2.1401083608326643</v>
      </c>
      <c r="I112" s="3">
        <v>1.2546199771631357</v>
      </c>
      <c r="J112" s="3">
        <v>0</v>
      </c>
      <c r="K112" s="3">
        <v>0</v>
      </c>
      <c r="L112" s="3">
        <v>2.1433911509096188</v>
      </c>
      <c r="M112" s="3">
        <v>4.3622636109781814</v>
      </c>
      <c r="N112" s="3">
        <v>2.2625494083287325</v>
      </c>
      <c r="O112" s="3">
        <v>0</v>
      </c>
      <c r="P112" s="3">
        <v>3.3126865329946678</v>
      </c>
      <c r="Q112" s="3">
        <v>2.0607295413128459</v>
      </c>
      <c r="R112" s="3">
        <v>0</v>
      </c>
      <c r="S112" s="3">
        <v>3.0007423885169668</v>
      </c>
      <c r="U112" s="5"/>
      <c r="V112" s="5"/>
      <c r="W112" s="5"/>
      <c r="X112" s="5"/>
      <c r="Y112" s="5"/>
      <c r="Z112" s="5"/>
      <c r="AA112" s="5"/>
      <c r="AB112" s="5"/>
      <c r="AC112" s="5"/>
      <c r="AD112" s="6"/>
      <c r="AE112" s="6"/>
      <c r="AF112" s="6"/>
    </row>
    <row r="113" spans="1:32" x14ac:dyDescent="0.2">
      <c r="A113" s="4" t="s">
        <v>163</v>
      </c>
      <c r="B113" s="2" t="s">
        <v>8485</v>
      </c>
      <c r="C113" s="3">
        <v>1.1287578209121389</v>
      </c>
      <c r="D113" s="3">
        <v>0.92614577047249602</v>
      </c>
      <c r="E113" s="3">
        <v>1.5914505127252982</v>
      </c>
      <c r="F113" s="3">
        <v>1.2139653019289025</v>
      </c>
      <c r="G113" s="3">
        <v>0.8052058760386962</v>
      </c>
      <c r="H113" s="3">
        <v>0</v>
      </c>
      <c r="I113" s="3">
        <v>0</v>
      </c>
      <c r="J113" s="3">
        <v>0.95732761182948878</v>
      </c>
      <c r="K113" s="3">
        <v>0</v>
      </c>
      <c r="L113" s="3">
        <v>0</v>
      </c>
      <c r="M113" s="3">
        <v>1.7386489651441626</v>
      </c>
      <c r="N113" s="3">
        <v>2.9620887852769822</v>
      </c>
      <c r="O113" s="3">
        <v>2.2894078976248435</v>
      </c>
      <c r="P113" s="3">
        <v>3.5033243056520309</v>
      </c>
      <c r="Q113" s="3">
        <v>0</v>
      </c>
      <c r="R113" s="3">
        <v>0</v>
      </c>
      <c r="S113" s="3">
        <v>2.9250191461683741</v>
      </c>
      <c r="U113" s="5"/>
      <c r="V113" s="5"/>
      <c r="W113" s="5"/>
      <c r="X113" s="5"/>
      <c r="Y113" s="5"/>
      <c r="Z113" s="5"/>
      <c r="AA113" s="5"/>
      <c r="AB113" s="5"/>
      <c r="AC113" s="5"/>
      <c r="AD113" s="6"/>
      <c r="AE113" s="6"/>
      <c r="AF113" s="6"/>
    </row>
    <row r="114" spans="1:32" x14ac:dyDescent="0.2">
      <c r="A114" s="4" t="s">
        <v>163</v>
      </c>
      <c r="B114" s="2" t="s">
        <v>164</v>
      </c>
      <c r="C114" s="3">
        <v>9.3777958140113711</v>
      </c>
      <c r="D114" s="3">
        <v>9.470640420836391</v>
      </c>
      <c r="E114" s="3">
        <v>16.154485783889807</v>
      </c>
      <c r="F114" s="3">
        <v>10.000144458959216</v>
      </c>
      <c r="G114" s="3">
        <v>8.4218390144902209</v>
      </c>
      <c r="H114" s="3">
        <v>6.4185327823814173</v>
      </c>
      <c r="I114" s="3">
        <v>13.756634494050376</v>
      </c>
      <c r="J114" s="3">
        <v>9.1129835281649907</v>
      </c>
      <c r="K114" s="3">
        <v>9.9919128197727183</v>
      </c>
      <c r="L114" s="3">
        <v>12.348136833152877</v>
      </c>
      <c r="M114" s="3">
        <v>12.320034000669338</v>
      </c>
      <c r="N114" s="3">
        <v>22.589055469450788</v>
      </c>
      <c r="O114" s="3">
        <v>14.778255699946598</v>
      </c>
      <c r="P114" s="3">
        <v>19.475128961108478</v>
      </c>
      <c r="Q114" s="3">
        <v>7.7503443169688975</v>
      </c>
      <c r="R114" s="3">
        <v>14.407052359572017</v>
      </c>
      <c r="S114" s="3">
        <v>23.470844339093155</v>
      </c>
      <c r="U114" s="5"/>
      <c r="V114" s="5"/>
      <c r="W114" s="5"/>
      <c r="X114" s="5"/>
      <c r="Y114" s="5"/>
      <c r="Z114" s="5"/>
      <c r="AA114" s="5"/>
      <c r="AB114" s="5"/>
      <c r="AC114" s="5"/>
      <c r="AD114" s="6"/>
      <c r="AE114" s="6"/>
      <c r="AF114" s="6"/>
    </row>
    <row r="115" spans="1:32" x14ac:dyDescent="0.2">
      <c r="A115" s="4" t="s">
        <v>165</v>
      </c>
      <c r="B115" s="2" t="s">
        <v>166</v>
      </c>
      <c r="C115" s="3">
        <v>25.205816628913407</v>
      </c>
      <c r="D115" s="3">
        <v>27.642629174094719</v>
      </c>
      <c r="E115" s="3">
        <v>31.339577585196192</v>
      </c>
      <c r="F115" s="3">
        <v>29.255415713556204</v>
      </c>
      <c r="G115" s="3">
        <v>22.392724425601415</v>
      </c>
      <c r="H115" s="3">
        <v>56.746066633239963</v>
      </c>
      <c r="I115" s="3">
        <v>41.726523122436056</v>
      </c>
      <c r="J115" s="3">
        <v>57.844302055633491</v>
      </c>
      <c r="K115" s="3">
        <v>50.436929082831149</v>
      </c>
      <c r="L115" s="3">
        <v>50.547703966798757</v>
      </c>
      <c r="M115" s="3">
        <v>37.163097639591278</v>
      </c>
      <c r="N115" s="3">
        <v>53.357819292069571</v>
      </c>
      <c r="O115" s="3">
        <v>23.967524315525594</v>
      </c>
      <c r="P115" s="3">
        <v>58.5032970534631</v>
      </c>
      <c r="Q115" s="3">
        <v>13.074376795530835</v>
      </c>
      <c r="R115" s="3">
        <v>38.687898032087965</v>
      </c>
      <c r="S115" s="3">
        <v>53.226598517332334</v>
      </c>
      <c r="U115" s="5"/>
      <c r="V115" s="5"/>
      <c r="W115" s="5"/>
      <c r="X115" s="5"/>
      <c r="Y115" s="5"/>
      <c r="Z115" s="5"/>
      <c r="AA115" s="5"/>
      <c r="AB115" s="5"/>
      <c r="AC115" s="5"/>
      <c r="AD115" s="6"/>
      <c r="AE115" s="6"/>
      <c r="AF115" s="6"/>
    </row>
    <row r="116" spans="1:32" x14ac:dyDescent="0.2">
      <c r="A116" s="4" t="s">
        <v>167</v>
      </c>
      <c r="B116" s="2" t="s">
        <v>168</v>
      </c>
      <c r="C116" s="3">
        <v>3.0137052346914666</v>
      </c>
      <c r="D116" s="3">
        <v>0</v>
      </c>
      <c r="E116" s="3">
        <v>0</v>
      </c>
      <c r="F116" s="3">
        <v>1.5506231866118292</v>
      </c>
      <c r="G116" s="3">
        <v>2.582896094019989</v>
      </c>
      <c r="H116" s="3">
        <v>7.7345626872241997</v>
      </c>
      <c r="I116" s="3">
        <v>0</v>
      </c>
      <c r="J116" s="3">
        <v>2.2592307227522208</v>
      </c>
      <c r="K116" s="3">
        <v>7.1969524963954399</v>
      </c>
      <c r="L116" s="3">
        <v>4.8406249324094652</v>
      </c>
      <c r="M116" s="3">
        <v>2.4666748532948253</v>
      </c>
      <c r="N116" s="3">
        <v>7.1911454313205088</v>
      </c>
      <c r="O116" s="3">
        <v>1.5733421464893371</v>
      </c>
      <c r="P116" s="3">
        <v>2.4962055369350749</v>
      </c>
      <c r="Q116" s="3">
        <v>14.048210201824027</v>
      </c>
      <c r="R116" s="3">
        <v>4.246930310372214</v>
      </c>
      <c r="S116" s="3">
        <v>5.6160208718055671</v>
      </c>
      <c r="U116" s="5"/>
      <c r="V116" s="5"/>
      <c r="W116" s="5"/>
      <c r="X116" s="5"/>
      <c r="Y116" s="5"/>
      <c r="Z116" s="5"/>
      <c r="AA116" s="5"/>
      <c r="AB116" s="5"/>
      <c r="AC116" s="5"/>
      <c r="AD116" s="6"/>
      <c r="AE116" s="6"/>
      <c r="AF116" s="6"/>
    </row>
    <row r="117" spans="1:32" x14ac:dyDescent="0.2">
      <c r="A117" s="4" t="s">
        <v>169</v>
      </c>
      <c r="B117" s="2" t="s">
        <v>170</v>
      </c>
      <c r="C117" s="3">
        <v>45.793176765565519</v>
      </c>
      <c r="D117" s="3">
        <v>48.515369986005361</v>
      </c>
      <c r="E117" s="3">
        <v>73.484059217228435</v>
      </c>
      <c r="F117" s="3">
        <v>60.062896741768363</v>
      </c>
      <c r="G117" s="3">
        <v>42.150908100777535</v>
      </c>
      <c r="H117" s="3">
        <v>29.109568223754593</v>
      </c>
      <c r="I117" s="3">
        <v>57.254839092310185</v>
      </c>
      <c r="J117" s="3">
        <v>36.733354096879538</v>
      </c>
      <c r="K117" s="3">
        <v>48.1668933357927</v>
      </c>
      <c r="L117" s="3">
        <v>73.367113587268477</v>
      </c>
      <c r="M117" s="3">
        <v>38.905581099865238</v>
      </c>
      <c r="N117" s="3">
        <v>82.204969372446726</v>
      </c>
      <c r="O117" s="3">
        <v>61.181930541807255</v>
      </c>
      <c r="P117" s="3">
        <v>58.827493182669507</v>
      </c>
      <c r="Q117" s="3">
        <v>37.802541332072622</v>
      </c>
      <c r="R117" s="3">
        <v>48.806215651937016</v>
      </c>
      <c r="S117" s="3">
        <v>98.181285295624562</v>
      </c>
      <c r="U117" s="5"/>
      <c r="V117" s="5"/>
      <c r="W117" s="5"/>
      <c r="X117" s="5"/>
      <c r="Y117" s="5"/>
      <c r="Z117" s="5"/>
      <c r="AA117" s="5"/>
      <c r="AB117" s="5"/>
      <c r="AC117" s="5"/>
      <c r="AD117" s="6"/>
      <c r="AE117" s="6"/>
      <c r="AF117" s="6"/>
    </row>
    <row r="118" spans="1:32" x14ac:dyDescent="0.2">
      <c r="A118" s="4" t="s">
        <v>171</v>
      </c>
      <c r="B118" s="2" t="s">
        <v>172</v>
      </c>
      <c r="C118" s="3">
        <v>7.1581496310134121</v>
      </c>
      <c r="D118" s="3">
        <v>6.6386435059054216</v>
      </c>
      <c r="E118" s="3">
        <v>8.0610782786650326</v>
      </c>
      <c r="F118" s="3">
        <v>8.6757349139302207</v>
      </c>
      <c r="G118" s="3">
        <v>6.2417581286285904</v>
      </c>
      <c r="H118" s="3">
        <v>8.1252318771576082</v>
      </c>
      <c r="I118" s="3">
        <v>9.1835839099678349</v>
      </c>
      <c r="J118" s="3">
        <v>7.653508789316426</v>
      </c>
      <c r="K118" s="3">
        <v>9.5906631161084306</v>
      </c>
      <c r="L118" s="3">
        <v>11.719293565718678</v>
      </c>
      <c r="M118" s="3">
        <v>8.6181074866917289</v>
      </c>
      <c r="N118" s="3">
        <v>12.965762789772114</v>
      </c>
      <c r="O118" s="3">
        <v>9.4476365282282835</v>
      </c>
      <c r="P118" s="3">
        <v>10.282064932935077</v>
      </c>
      <c r="Q118" s="3">
        <v>7.0035945631955698</v>
      </c>
      <c r="R118" s="3">
        <v>8.9634486438510645</v>
      </c>
      <c r="S118" s="3">
        <v>15.496324893987328</v>
      </c>
      <c r="U118" s="5"/>
      <c r="V118" s="5"/>
      <c r="W118" s="5"/>
      <c r="X118" s="5"/>
      <c r="Y118" s="5"/>
      <c r="Z118" s="5"/>
      <c r="AA118" s="5"/>
      <c r="AB118" s="5"/>
      <c r="AC118" s="5"/>
      <c r="AD118" s="6"/>
      <c r="AE118" s="6"/>
      <c r="AF118" s="6"/>
    </row>
    <row r="119" spans="1:32" x14ac:dyDescent="0.2">
      <c r="A119" s="4" t="s">
        <v>173</v>
      </c>
      <c r="B119" s="2" t="s">
        <v>174</v>
      </c>
      <c r="C119" s="3">
        <v>53.542762244075774</v>
      </c>
      <c r="D119" s="3">
        <v>48.470706250488689</v>
      </c>
      <c r="E119" s="3">
        <v>54.012358115128919</v>
      </c>
      <c r="F119" s="3">
        <v>56.663875389582124</v>
      </c>
      <c r="G119" s="3">
        <v>47.370387298578002</v>
      </c>
      <c r="H119" s="3">
        <v>66.886083039058931</v>
      </c>
      <c r="I119" s="3">
        <v>77.163549789384234</v>
      </c>
      <c r="J119" s="3">
        <v>69.91342611223584</v>
      </c>
      <c r="K119" s="3">
        <v>76.638789434854232</v>
      </c>
      <c r="L119" s="3">
        <v>63.197723341262147</v>
      </c>
      <c r="M119" s="3">
        <v>71.533900516644678</v>
      </c>
      <c r="N119" s="3">
        <v>108.44213812650547</v>
      </c>
      <c r="O119" s="3">
        <v>83.661024126949499</v>
      </c>
      <c r="P119" s="3">
        <v>94.968666996094299</v>
      </c>
      <c r="Q119" s="3">
        <v>33.344253337796751</v>
      </c>
      <c r="R119" s="3">
        <v>81.2783979002634</v>
      </c>
      <c r="S119" s="3">
        <v>120.20671063282374</v>
      </c>
      <c r="U119" s="5"/>
      <c r="V119" s="5"/>
      <c r="W119" s="5"/>
      <c r="X119" s="5"/>
      <c r="Y119" s="5"/>
      <c r="Z119" s="5"/>
      <c r="AA119" s="5"/>
      <c r="AB119" s="5"/>
      <c r="AC119" s="5"/>
      <c r="AD119" s="6"/>
      <c r="AE119" s="6"/>
      <c r="AF119" s="6"/>
    </row>
    <row r="120" spans="1:32" x14ac:dyDescent="0.2">
      <c r="A120" s="4" t="s">
        <v>175</v>
      </c>
      <c r="B120" s="2" t="s">
        <v>176</v>
      </c>
      <c r="C120" s="3">
        <v>7.2861947047793194</v>
      </c>
      <c r="D120" s="3">
        <v>7.0579625190090365</v>
      </c>
      <c r="E120" s="3">
        <v>8.9246899730841172</v>
      </c>
      <c r="F120" s="3">
        <v>7.7144731837059677</v>
      </c>
      <c r="G120" s="3">
        <v>7.3452559815923113</v>
      </c>
      <c r="H120" s="3">
        <v>10.98843297961835</v>
      </c>
      <c r="I120" s="3">
        <v>13.458981571490821</v>
      </c>
      <c r="J120" s="3">
        <v>12.611321151407294</v>
      </c>
      <c r="K120" s="3">
        <v>13.472513769273821</v>
      </c>
      <c r="L120" s="3">
        <v>11.727391763614577</v>
      </c>
      <c r="M120" s="3">
        <v>10.897124340326624</v>
      </c>
      <c r="N120" s="3">
        <v>17.627798270246299</v>
      </c>
      <c r="O120" s="3">
        <v>14.980391955630383</v>
      </c>
      <c r="P120" s="3">
        <v>15.458962446627808</v>
      </c>
      <c r="Q120" s="3">
        <v>6.9907053403023633</v>
      </c>
      <c r="R120" s="3">
        <v>12.985992105905375</v>
      </c>
      <c r="S120" s="3">
        <v>18.072936104042135</v>
      </c>
      <c r="U120" s="5"/>
      <c r="V120" s="5"/>
      <c r="W120" s="5"/>
      <c r="X120" s="5"/>
      <c r="Y120" s="5"/>
      <c r="Z120" s="5"/>
      <c r="AA120" s="5"/>
      <c r="AB120" s="5"/>
      <c r="AC120" s="5"/>
      <c r="AD120" s="6"/>
      <c r="AE120" s="6"/>
      <c r="AF120" s="6"/>
    </row>
    <row r="121" spans="1:32" x14ac:dyDescent="0.2">
      <c r="A121" s="4" t="s">
        <v>177</v>
      </c>
      <c r="B121" s="2" t="s">
        <v>178</v>
      </c>
      <c r="C121" s="3">
        <v>17.438164591185835</v>
      </c>
      <c r="D121" s="3">
        <v>14.193168141345984</v>
      </c>
      <c r="E121" s="3">
        <v>21.842037000909432</v>
      </c>
      <c r="F121" s="3">
        <v>18.96733320827477</v>
      </c>
      <c r="G121" s="3">
        <v>12.6533912103933</v>
      </c>
      <c r="H121" s="3">
        <v>12.084696941153803</v>
      </c>
      <c r="I121" s="3">
        <v>12.003618894865689</v>
      </c>
      <c r="J121" s="3">
        <v>15.597700798902501</v>
      </c>
      <c r="K121" s="3">
        <v>21.323016163949475</v>
      </c>
      <c r="L121" s="3">
        <v>21.22273901386944</v>
      </c>
      <c r="M121" s="3">
        <v>17.25885207307558</v>
      </c>
      <c r="N121" s="3">
        <v>26.940029805075437</v>
      </c>
      <c r="O121" s="3">
        <v>19.03369810469831</v>
      </c>
      <c r="P121" s="3">
        <v>17.892883826187365</v>
      </c>
      <c r="Q121" s="3">
        <v>23.357211694149786</v>
      </c>
      <c r="R121" s="3">
        <v>13.224374349091589</v>
      </c>
      <c r="S121" s="3">
        <v>34.532555078273795</v>
      </c>
      <c r="U121" s="5"/>
      <c r="V121" s="5"/>
      <c r="W121" s="5"/>
      <c r="X121" s="5"/>
      <c r="Y121" s="5"/>
      <c r="Z121" s="5"/>
      <c r="AA121" s="5"/>
      <c r="AB121" s="5"/>
      <c r="AC121" s="5"/>
      <c r="AD121" s="6"/>
      <c r="AE121" s="6"/>
      <c r="AF121" s="6"/>
    </row>
    <row r="122" spans="1:32" x14ac:dyDescent="0.2">
      <c r="A122" s="4" t="s">
        <v>179</v>
      </c>
      <c r="B122" s="2" t="s">
        <v>180</v>
      </c>
      <c r="C122" s="3">
        <v>11.937153334038952</v>
      </c>
      <c r="D122" s="3">
        <v>11.119348646695467</v>
      </c>
      <c r="E122" s="3">
        <v>16.18799786622197</v>
      </c>
      <c r="F122" s="3">
        <v>12.061637546284665</v>
      </c>
      <c r="G122" s="3">
        <v>10.653858773409169</v>
      </c>
      <c r="H122" s="3">
        <v>9.825072498474329</v>
      </c>
      <c r="I122" s="3">
        <v>7.9471644234016265</v>
      </c>
      <c r="J122" s="3">
        <v>10.098586394894998</v>
      </c>
      <c r="K122" s="3">
        <v>16.001055667784314</v>
      </c>
      <c r="L122" s="3">
        <v>17.836163031889427</v>
      </c>
      <c r="M122" s="3">
        <v>10.044120316312567</v>
      </c>
      <c r="N122" s="3">
        <v>17.951389572306681</v>
      </c>
      <c r="O122" s="3">
        <v>12.598625793681522</v>
      </c>
      <c r="P122" s="3">
        <v>10.434709002003201</v>
      </c>
      <c r="Q122" s="3">
        <v>18.802733771983139</v>
      </c>
      <c r="R122" s="3">
        <v>7.5261892473511951</v>
      </c>
      <c r="S122" s="3">
        <v>22.152804414908775</v>
      </c>
      <c r="U122" s="5"/>
      <c r="V122" s="5"/>
      <c r="W122" s="5"/>
      <c r="X122" s="5"/>
      <c r="Y122" s="5"/>
      <c r="Z122" s="5"/>
      <c r="AA122" s="5"/>
      <c r="AB122" s="5"/>
      <c r="AC122" s="5"/>
      <c r="AD122" s="6"/>
      <c r="AE122" s="6"/>
      <c r="AF122" s="6"/>
    </row>
    <row r="123" spans="1:32" x14ac:dyDescent="0.2">
      <c r="A123" s="4" t="s">
        <v>8486</v>
      </c>
      <c r="B123" s="2" t="s">
        <v>8487</v>
      </c>
      <c r="C123" s="3">
        <v>1.5459689691364404</v>
      </c>
      <c r="D123" s="3">
        <v>7.2959079789008445</v>
      </c>
      <c r="E123" s="3">
        <v>7.4884707620816888</v>
      </c>
      <c r="F123" s="3">
        <v>7.3587876992560144</v>
      </c>
      <c r="G123" s="3">
        <v>4.8095775920113821</v>
      </c>
      <c r="H123" s="3">
        <v>0.72066887165616733</v>
      </c>
      <c r="I123" s="3">
        <v>2.2951559415213749</v>
      </c>
      <c r="J123" s="3">
        <v>1.2666615433176851</v>
      </c>
      <c r="K123" s="3">
        <v>2.0537550111908907</v>
      </c>
      <c r="L123" s="3">
        <v>3.3986108016453485</v>
      </c>
      <c r="M123" s="3">
        <v>2.6473533174762727</v>
      </c>
      <c r="N123" s="3">
        <v>2.1483155494465578</v>
      </c>
      <c r="O123" s="3">
        <v>0.95350544327178832</v>
      </c>
      <c r="P123" s="3">
        <v>4.7728780957929464</v>
      </c>
      <c r="Q123" s="3">
        <v>16.531832520444979</v>
      </c>
      <c r="R123" s="3">
        <v>6.3587995456725075</v>
      </c>
      <c r="S123" s="3">
        <v>3.684925510493537</v>
      </c>
      <c r="U123" s="5"/>
      <c r="V123" s="5"/>
      <c r="W123" s="5"/>
      <c r="X123" s="5"/>
      <c r="Y123" s="5"/>
      <c r="Z123" s="5"/>
      <c r="AA123" s="5"/>
      <c r="AB123" s="5"/>
      <c r="AC123" s="5"/>
      <c r="AD123" s="6"/>
      <c r="AE123" s="6"/>
      <c r="AF123" s="6"/>
    </row>
    <row r="124" spans="1:32" x14ac:dyDescent="0.2">
      <c r="A124" s="4" t="s">
        <v>181</v>
      </c>
      <c r="B124" s="2" t="s">
        <v>182</v>
      </c>
      <c r="C124" s="3">
        <v>1.2485351468762735</v>
      </c>
      <c r="D124" s="3">
        <v>0.75401389254890949</v>
      </c>
      <c r="E124" s="3">
        <v>0</v>
      </c>
      <c r="F124" s="3">
        <v>0</v>
      </c>
      <c r="G124" s="3">
        <v>0</v>
      </c>
      <c r="H124" s="3">
        <v>1.2800760252555761</v>
      </c>
      <c r="I124" s="3">
        <v>2.1707619399618321</v>
      </c>
      <c r="J124" s="3">
        <v>1.2544708822537647</v>
      </c>
      <c r="K124" s="3">
        <v>0.96017111335997529</v>
      </c>
      <c r="L124" s="3">
        <v>0</v>
      </c>
      <c r="M124" s="3">
        <v>1.7382486725124144</v>
      </c>
      <c r="N124" s="3">
        <v>1.9892898735531892</v>
      </c>
      <c r="O124" s="3">
        <v>1.8277768678638404</v>
      </c>
      <c r="P124" s="3">
        <v>2.0187397853173619</v>
      </c>
      <c r="Q124" s="3">
        <v>1.0817352869186467</v>
      </c>
      <c r="R124" s="3">
        <v>1.1004622128118495</v>
      </c>
      <c r="S124" s="3">
        <v>2.253869222693941</v>
      </c>
      <c r="U124" s="5"/>
      <c r="V124" s="5"/>
      <c r="W124" s="5"/>
      <c r="X124" s="5"/>
      <c r="Y124" s="5"/>
      <c r="Z124" s="5"/>
      <c r="AA124" s="5"/>
      <c r="AB124" s="5"/>
      <c r="AC124" s="5"/>
      <c r="AD124" s="6"/>
      <c r="AE124" s="6"/>
      <c r="AF124" s="6"/>
    </row>
    <row r="125" spans="1:32" x14ac:dyDescent="0.2">
      <c r="A125" s="4" t="s">
        <v>8488</v>
      </c>
      <c r="B125" s="2" t="s">
        <v>8489</v>
      </c>
      <c r="C125" s="3">
        <v>0.27957657002912961</v>
      </c>
      <c r="D125" s="3">
        <v>0.31599437201384567</v>
      </c>
      <c r="E125" s="3">
        <v>0.71860980479687919</v>
      </c>
      <c r="F125" s="3">
        <v>0</v>
      </c>
      <c r="G125" s="3">
        <v>0</v>
      </c>
      <c r="H125" s="3">
        <v>0</v>
      </c>
      <c r="I125" s="3">
        <v>0.64805549653706829</v>
      </c>
      <c r="J125" s="3">
        <v>0</v>
      </c>
      <c r="K125" s="3">
        <v>0.47081320612238986</v>
      </c>
      <c r="L125" s="3">
        <v>1.0004639250668534</v>
      </c>
      <c r="M125" s="3">
        <v>0.42424028551324605</v>
      </c>
      <c r="N125" s="3">
        <v>0.66129931351339211</v>
      </c>
      <c r="O125" s="3">
        <v>0.78726904698333378</v>
      </c>
      <c r="P125" s="3">
        <v>0.74693075538763709</v>
      </c>
      <c r="Q125" s="3">
        <v>0</v>
      </c>
      <c r="R125" s="3">
        <v>0</v>
      </c>
      <c r="S125" s="3">
        <v>0.71207987725970578</v>
      </c>
      <c r="U125" s="5"/>
      <c r="V125" s="5"/>
      <c r="W125" s="5"/>
      <c r="X125" s="5"/>
      <c r="Y125" s="5"/>
      <c r="Z125" s="5"/>
      <c r="AA125" s="5"/>
      <c r="AB125" s="5"/>
      <c r="AC125" s="5"/>
      <c r="AD125" s="6"/>
      <c r="AE125" s="6"/>
      <c r="AF125" s="6"/>
    </row>
    <row r="126" spans="1:32" x14ac:dyDescent="0.2">
      <c r="A126" s="4" t="s">
        <v>183</v>
      </c>
      <c r="B126" s="2" t="s">
        <v>184</v>
      </c>
      <c r="C126" s="3">
        <v>3.1952200480112851</v>
      </c>
      <c r="D126" s="3">
        <v>2.6544793288949449</v>
      </c>
      <c r="E126" s="3">
        <v>4.5351654817482414</v>
      </c>
      <c r="F126" s="3">
        <v>4.5311274050349226</v>
      </c>
      <c r="G126" s="3">
        <v>4.0598214658101348</v>
      </c>
      <c r="H126" s="3">
        <v>0</v>
      </c>
      <c r="I126" s="3">
        <v>3.2442342019076054</v>
      </c>
      <c r="J126" s="3">
        <v>1.5895001940896425</v>
      </c>
      <c r="K126" s="3">
        <v>2.0251100835321121</v>
      </c>
      <c r="L126" s="3">
        <v>4.9204115964501698</v>
      </c>
      <c r="M126" s="3">
        <v>2.3823847826782392</v>
      </c>
      <c r="N126" s="3">
        <v>3.0704220189875784</v>
      </c>
      <c r="O126" s="3">
        <v>2.2658083693569808</v>
      </c>
      <c r="P126" s="3">
        <v>4.1848542999692686</v>
      </c>
      <c r="Q126" s="3">
        <v>20.376096882732938</v>
      </c>
      <c r="R126" s="3">
        <v>9.3298601628233158</v>
      </c>
      <c r="S126" s="3">
        <v>6.1507590340865939</v>
      </c>
      <c r="U126" s="5"/>
      <c r="V126" s="5"/>
      <c r="W126" s="5"/>
      <c r="X126" s="5"/>
      <c r="Y126" s="5"/>
      <c r="Z126" s="5"/>
      <c r="AA126" s="5"/>
      <c r="AB126" s="5"/>
      <c r="AC126" s="5"/>
      <c r="AD126" s="6"/>
      <c r="AE126" s="6"/>
      <c r="AF126" s="6"/>
    </row>
    <row r="127" spans="1:32" x14ac:dyDescent="0.2">
      <c r="A127" s="4" t="s">
        <v>8490</v>
      </c>
      <c r="B127" s="2" t="s">
        <v>8491</v>
      </c>
      <c r="C127" s="3">
        <v>3.9418561583561758</v>
      </c>
      <c r="D127" s="3">
        <v>1.4427110153788356</v>
      </c>
      <c r="E127" s="3">
        <v>7.3551771714929712</v>
      </c>
      <c r="F127" s="3">
        <v>2.4021840207313199</v>
      </c>
      <c r="G127" s="3">
        <v>4.3311870061752202</v>
      </c>
      <c r="H127" s="3">
        <v>2.9129683347829083</v>
      </c>
      <c r="I127" s="3">
        <v>2.5521852739728685</v>
      </c>
      <c r="J127" s="3">
        <v>1.7181480568456635</v>
      </c>
      <c r="K127" s="3">
        <v>6.1129189292650556</v>
      </c>
      <c r="L127" s="3">
        <v>7.7965314189204395</v>
      </c>
      <c r="M127" s="3">
        <v>3.7888892102649288</v>
      </c>
      <c r="N127" s="3">
        <v>6.4833291672055138</v>
      </c>
      <c r="O127" s="3">
        <v>4.4455262257108163</v>
      </c>
      <c r="P127" s="3">
        <v>3.561888679038625</v>
      </c>
      <c r="Q127" s="3">
        <v>9.3652849730670642</v>
      </c>
      <c r="R127" s="3">
        <v>4.7607473521183099</v>
      </c>
      <c r="S127" s="3">
        <v>7.6037654720611325</v>
      </c>
      <c r="U127" s="5"/>
      <c r="V127" s="5"/>
      <c r="W127" s="5"/>
      <c r="X127" s="5"/>
      <c r="Y127" s="5"/>
      <c r="Z127" s="5"/>
      <c r="AA127" s="5"/>
      <c r="AB127" s="5"/>
      <c r="AC127" s="5"/>
      <c r="AD127" s="6"/>
      <c r="AE127" s="6"/>
      <c r="AF127" s="6"/>
    </row>
    <row r="128" spans="1:32" x14ac:dyDescent="0.2">
      <c r="A128" s="4" t="s">
        <v>185</v>
      </c>
      <c r="B128" s="2" t="s">
        <v>186</v>
      </c>
      <c r="C128" s="3">
        <v>515.58559192538996</v>
      </c>
      <c r="D128" s="3">
        <v>385.37128197979041</v>
      </c>
      <c r="E128" s="3">
        <v>739.93426381608742</v>
      </c>
      <c r="F128" s="3">
        <v>674.2272072516115</v>
      </c>
      <c r="G128" s="3">
        <v>506.88207743930502</v>
      </c>
      <c r="H128" s="3">
        <v>255.82074755287309</v>
      </c>
      <c r="I128" s="3">
        <v>296.08213142090904</v>
      </c>
      <c r="J128" s="3">
        <v>327.009662404788</v>
      </c>
      <c r="K128" s="3">
        <v>272.80268228405703</v>
      </c>
      <c r="L128" s="3">
        <v>509.68450810020914</v>
      </c>
      <c r="M128" s="3">
        <v>315.14607778201821</v>
      </c>
      <c r="N128" s="3">
        <v>502.34035928355536</v>
      </c>
      <c r="O128" s="3">
        <v>382.93333727054357</v>
      </c>
      <c r="P128" s="3">
        <v>550.90960234017473</v>
      </c>
      <c r="Q128" s="3">
        <v>482.97093616056753</v>
      </c>
      <c r="R128" s="3">
        <v>326.79479786698465</v>
      </c>
      <c r="S128" s="3">
        <v>393.03272565148359</v>
      </c>
      <c r="U128" s="5"/>
      <c r="V128" s="5"/>
      <c r="W128" s="5"/>
      <c r="X128" s="5"/>
      <c r="Y128" s="5"/>
      <c r="Z128" s="5"/>
      <c r="AA128" s="5"/>
      <c r="AB128" s="5"/>
      <c r="AC128" s="5"/>
      <c r="AD128" s="6"/>
      <c r="AE128" s="6"/>
      <c r="AF128" s="6"/>
    </row>
    <row r="129" spans="1:32" x14ac:dyDescent="0.2">
      <c r="A129" s="4" t="s">
        <v>8492</v>
      </c>
      <c r="B129" s="2" t="s">
        <v>8493</v>
      </c>
      <c r="C129" s="3">
        <v>5.9292637919312856</v>
      </c>
      <c r="D129" s="3">
        <v>4.2921940455227015</v>
      </c>
      <c r="E129" s="3">
        <v>6.9725741017848559</v>
      </c>
      <c r="F129" s="3">
        <v>3.3721452562216991</v>
      </c>
      <c r="G129" s="3">
        <v>3.4364255194672495</v>
      </c>
      <c r="H129" s="3">
        <v>11.285888717868374</v>
      </c>
      <c r="I129" s="3">
        <v>4.8653288354189854</v>
      </c>
      <c r="J129" s="3">
        <v>7.4552220853497229</v>
      </c>
      <c r="K129" s="3">
        <v>2.3342568187623405</v>
      </c>
      <c r="L129" s="3">
        <v>3.9691858402451263</v>
      </c>
      <c r="M129" s="3">
        <v>15.74026016548515</v>
      </c>
      <c r="N129" s="3">
        <v>22.808570743083507</v>
      </c>
      <c r="O129" s="3">
        <v>14.619185494269557</v>
      </c>
      <c r="P129" s="3">
        <v>6.2918787120873292</v>
      </c>
      <c r="Q129" s="3">
        <v>1.3480965488969838</v>
      </c>
      <c r="R129" s="3">
        <v>4.8817454992324745</v>
      </c>
      <c r="S129" s="3">
        <v>12.095636118537485</v>
      </c>
      <c r="U129" s="5"/>
      <c r="V129" s="5"/>
      <c r="W129" s="5"/>
      <c r="X129" s="5"/>
      <c r="Y129" s="5"/>
      <c r="Z129" s="5"/>
      <c r="AA129" s="5"/>
      <c r="AB129" s="5"/>
      <c r="AC129" s="5"/>
      <c r="AD129" s="6"/>
      <c r="AE129" s="6"/>
      <c r="AF129" s="6"/>
    </row>
    <row r="130" spans="1:32" x14ac:dyDescent="0.2">
      <c r="A130" s="4" t="s">
        <v>8494</v>
      </c>
      <c r="B130" s="2" t="s">
        <v>8495</v>
      </c>
      <c r="C130" s="3">
        <v>0</v>
      </c>
      <c r="D130" s="3">
        <v>0</v>
      </c>
      <c r="E130" s="3">
        <v>0</v>
      </c>
      <c r="F130" s="3">
        <v>0.39102657477441594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1.0565776831983169</v>
      </c>
      <c r="M130" s="3">
        <v>0</v>
      </c>
      <c r="N130" s="3">
        <v>0</v>
      </c>
      <c r="O130" s="3">
        <v>0</v>
      </c>
      <c r="P130" s="3">
        <v>0</v>
      </c>
      <c r="Q130" s="3">
        <v>4.0273650502696317</v>
      </c>
      <c r="R130" s="3">
        <v>0</v>
      </c>
      <c r="S130" s="3">
        <v>0</v>
      </c>
      <c r="U130" s="5"/>
      <c r="V130" s="5"/>
      <c r="W130" s="5"/>
      <c r="X130" s="5"/>
      <c r="Y130" s="5"/>
      <c r="Z130" s="5"/>
      <c r="AA130" s="5"/>
      <c r="AB130" s="5"/>
      <c r="AC130" s="5"/>
      <c r="AD130" s="6"/>
      <c r="AE130" s="6"/>
      <c r="AF130" s="6"/>
    </row>
    <row r="131" spans="1:32" x14ac:dyDescent="0.2">
      <c r="A131" s="4" t="s">
        <v>8496</v>
      </c>
      <c r="B131" s="2" t="s">
        <v>8497</v>
      </c>
      <c r="C131" s="3">
        <v>4.2599134202502746</v>
      </c>
      <c r="D131" s="3">
        <v>3.5561440741745995</v>
      </c>
      <c r="E131" s="3">
        <v>5.0384057447767434</v>
      </c>
      <c r="F131" s="3">
        <v>3.8655053058635147</v>
      </c>
      <c r="G131" s="3">
        <v>4.0616915132489</v>
      </c>
      <c r="H131" s="3">
        <v>3.7002900141046604</v>
      </c>
      <c r="I131" s="3">
        <v>4.6101196644238911</v>
      </c>
      <c r="J131" s="3">
        <v>4.1158599181492246</v>
      </c>
      <c r="K131" s="3">
        <v>4.5935519902971258</v>
      </c>
      <c r="L131" s="3">
        <v>5.5501079897616625</v>
      </c>
      <c r="M131" s="3">
        <v>5.1122479139705392</v>
      </c>
      <c r="N131" s="3">
        <v>7.3383440933133723</v>
      </c>
      <c r="O131" s="3">
        <v>5.2774384469406819</v>
      </c>
      <c r="P131" s="3">
        <v>6.5656895249923499</v>
      </c>
      <c r="Q131" s="3">
        <v>5.2242144598950118</v>
      </c>
      <c r="R131" s="3">
        <v>5.5344584908791754</v>
      </c>
      <c r="S131" s="3">
        <v>10.132782325985842</v>
      </c>
      <c r="U131" s="5"/>
      <c r="V131" s="5"/>
      <c r="W131" s="5"/>
      <c r="X131" s="5"/>
      <c r="Y131" s="5"/>
      <c r="Z131" s="5"/>
      <c r="AA131" s="5"/>
      <c r="AB131" s="5"/>
      <c r="AC131" s="5"/>
      <c r="AD131" s="6"/>
      <c r="AE131" s="6"/>
      <c r="AF131" s="6"/>
    </row>
    <row r="132" spans="1:32" x14ac:dyDescent="0.2">
      <c r="A132" s="4" t="s">
        <v>8498</v>
      </c>
      <c r="B132" s="2" t="s">
        <v>8499</v>
      </c>
      <c r="C132" s="3">
        <v>15.321481899782258</v>
      </c>
      <c r="D132" s="3">
        <v>9.4141117162900017</v>
      </c>
      <c r="E132" s="3">
        <v>11.40494350912808</v>
      </c>
      <c r="F132" s="3">
        <v>11.981364310941892</v>
      </c>
      <c r="G132" s="3">
        <v>14.955706562509834</v>
      </c>
      <c r="H132" s="3">
        <v>20.870639843232741</v>
      </c>
      <c r="I132" s="3">
        <v>12.732456423089463</v>
      </c>
      <c r="J132" s="3">
        <v>22.431617213071529</v>
      </c>
      <c r="K132" s="3">
        <v>11.218857613812368</v>
      </c>
      <c r="L132" s="3">
        <v>13.8771867691149</v>
      </c>
      <c r="M132" s="3">
        <v>18.552904385241273</v>
      </c>
      <c r="N132" s="3">
        <v>16.169555147202548</v>
      </c>
      <c r="O132" s="3">
        <v>15.167820366419145</v>
      </c>
      <c r="P132" s="3">
        <v>17.115135515660974</v>
      </c>
      <c r="Q132" s="3">
        <v>4.4017056477559731</v>
      </c>
      <c r="R132" s="3">
        <v>15.476584902350043</v>
      </c>
      <c r="S132" s="3">
        <v>9.5813943056614566</v>
      </c>
      <c r="U132" s="5"/>
      <c r="V132" s="5"/>
      <c r="W132" s="5"/>
      <c r="X132" s="5"/>
      <c r="Y132" s="5"/>
      <c r="Z132" s="5"/>
      <c r="AA132" s="5"/>
      <c r="AB132" s="5"/>
      <c r="AC132" s="5"/>
      <c r="AD132" s="6"/>
      <c r="AE132" s="6"/>
      <c r="AF132" s="6"/>
    </row>
    <row r="133" spans="1:32" x14ac:dyDescent="0.2">
      <c r="A133" s="4" t="s">
        <v>8500</v>
      </c>
      <c r="B133" s="2" t="s">
        <v>8501</v>
      </c>
      <c r="C133" s="3">
        <v>1.3310696234977435</v>
      </c>
      <c r="D133" s="3">
        <v>0.86871905507629354</v>
      </c>
      <c r="E133" s="3">
        <v>2.2469486032634673</v>
      </c>
      <c r="F133" s="3">
        <v>0.91560103246193625</v>
      </c>
      <c r="G133" s="3">
        <v>1.1689796086521838</v>
      </c>
      <c r="H133" s="3">
        <v>1.180417837794955</v>
      </c>
      <c r="I133" s="3">
        <v>2.016100598157514</v>
      </c>
      <c r="J133" s="3">
        <v>1.1029620893795613</v>
      </c>
      <c r="K133" s="3">
        <v>0</v>
      </c>
      <c r="L133" s="3">
        <v>0</v>
      </c>
      <c r="M133" s="3">
        <v>1.461544040383719</v>
      </c>
      <c r="N133" s="3">
        <v>2.5774964266681777</v>
      </c>
      <c r="O133" s="3">
        <v>1.9486021466294379</v>
      </c>
      <c r="P133" s="3">
        <v>2.063860514113014</v>
      </c>
      <c r="Q133" s="3">
        <v>0</v>
      </c>
      <c r="R133" s="3">
        <v>0</v>
      </c>
      <c r="S133" s="3">
        <v>2.3885190706474577</v>
      </c>
      <c r="U133" s="5"/>
      <c r="V133" s="5"/>
      <c r="W133" s="5"/>
      <c r="X133" s="5"/>
      <c r="Y133" s="5"/>
      <c r="Z133" s="5"/>
      <c r="AA133" s="5"/>
      <c r="AB133" s="5"/>
      <c r="AC133" s="5"/>
      <c r="AD133" s="6"/>
      <c r="AE133" s="6"/>
      <c r="AF133" s="6"/>
    </row>
    <row r="134" spans="1:32" x14ac:dyDescent="0.2">
      <c r="A134" s="4" t="s">
        <v>8502</v>
      </c>
      <c r="B134" s="2" t="s">
        <v>8503</v>
      </c>
      <c r="C134" s="3">
        <v>0</v>
      </c>
      <c r="D134" s="3">
        <v>0.54209992566565657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0.83745327498316391</v>
      </c>
      <c r="K134" s="3">
        <v>0</v>
      </c>
      <c r="L134" s="3">
        <v>0</v>
      </c>
      <c r="M134" s="3">
        <v>0.8478361037999631</v>
      </c>
      <c r="N134" s="3">
        <v>0</v>
      </c>
      <c r="O134" s="3">
        <v>0.85432512076901457</v>
      </c>
      <c r="P134" s="3">
        <v>1.8318096484094932</v>
      </c>
      <c r="Q134" s="3">
        <v>0</v>
      </c>
      <c r="R134" s="3">
        <v>0</v>
      </c>
      <c r="S134" s="3">
        <v>2.0292180333433829</v>
      </c>
      <c r="U134" s="5"/>
      <c r="V134" s="5"/>
      <c r="W134" s="5"/>
      <c r="X134" s="5"/>
      <c r="Y134" s="5"/>
      <c r="Z134" s="5"/>
      <c r="AA134" s="5"/>
      <c r="AB134" s="5"/>
      <c r="AC134" s="5"/>
      <c r="AD134" s="6"/>
      <c r="AE134" s="6"/>
      <c r="AF134" s="6"/>
    </row>
    <row r="135" spans="1:32" x14ac:dyDescent="0.2">
      <c r="A135" s="4" t="s">
        <v>8504</v>
      </c>
      <c r="B135" s="2" t="s">
        <v>8505</v>
      </c>
      <c r="C135" s="3">
        <v>3.7213521790507889</v>
      </c>
      <c r="D135" s="3">
        <v>1.6198669615476078</v>
      </c>
      <c r="E135" s="3">
        <v>3.073924090012532</v>
      </c>
      <c r="F135" s="3">
        <v>3.09461248779153</v>
      </c>
      <c r="G135" s="3">
        <v>2.7701732774292087</v>
      </c>
      <c r="H135" s="3">
        <v>3.2956096334879188</v>
      </c>
      <c r="I135" s="3">
        <v>2.7108918909630448</v>
      </c>
      <c r="J135" s="3">
        <v>2.8272263853928541</v>
      </c>
      <c r="K135" s="3">
        <v>0</v>
      </c>
      <c r="L135" s="3">
        <v>4.9057050521152599</v>
      </c>
      <c r="M135" s="3">
        <v>3.9392351489983146</v>
      </c>
      <c r="N135" s="3">
        <v>3.6007923053091426</v>
      </c>
      <c r="O135" s="3">
        <v>3.7001827711337034</v>
      </c>
      <c r="P135" s="3">
        <v>1.973696369149391</v>
      </c>
      <c r="Q135" s="3">
        <v>1.3259312212393877</v>
      </c>
      <c r="R135" s="3">
        <v>2.5449258585359522</v>
      </c>
      <c r="S135" s="3">
        <v>1.750768455766927</v>
      </c>
      <c r="U135" s="5"/>
      <c r="V135" s="5"/>
      <c r="W135" s="5"/>
      <c r="X135" s="5"/>
      <c r="Y135" s="5"/>
      <c r="Z135" s="5"/>
      <c r="AA135" s="5"/>
      <c r="AB135" s="5"/>
      <c r="AC135" s="5"/>
      <c r="AD135" s="6"/>
      <c r="AE135" s="6"/>
      <c r="AF135" s="6"/>
    </row>
    <row r="136" spans="1:32" x14ac:dyDescent="0.2">
      <c r="A136" s="4" t="s">
        <v>187</v>
      </c>
      <c r="B136" s="2" t="s">
        <v>188</v>
      </c>
      <c r="C136" s="3">
        <v>0</v>
      </c>
      <c r="D136" s="3">
        <v>0.22992137485037784</v>
      </c>
      <c r="E136" s="3">
        <v>0.42451509586219405</v>
      </c>
      <c r="F136" s="3">
        <v>0</v>
      </c>
      <c r="G136" s="3">
        <v>0.19674646387216668</v>
      </c>
      <c r="H136" s="3">
        <v>1.3484528443225061</v>
      </c>
      <c r="I136" s="3">
        <v>0</v>
      </c>
      <c r="J136" s="3">
        <v>0.44428390998233031</v>
      </c>
      <c r="K136" s="3">
        <v>0</v>
      </c>
      <c r="L136" s="3">
        <v>0</v>
      </c>
      <c r="M136" s="3">
        <v>0</v>
      </c>
      <c r="N136" s="3">
        <v>0.90510314064409947</v>
      </c>
      <c r="O136" s="3">
        <v>0.52495632972084449</v>
      </c>
      <c r="P136" s="3">
        <v>0</v>
      </c>
      <c r="Q136" s="3">
        <v>0</v>
      </c>
      <c r="R136" s="3">
        <v>0</v>
      </c>
      <c r="S136" s="3">
        <v>0</v>
      </c>
      <c r="U136" s="5"/>
      <c r="V136" s="5"/>
      <c r="W136" s="5"/>
      <c r="X136" s="5"/>
      <c r="Y136" s="5"/>
      <c r="Z136" s="5"/>
      <c r="AA136" s="5"/>
      <c r="AB136" s="5"/>
      <c r="AC136" s="5"/>
      <c r="AD136" s="6"/>
      <c r="AE136" s="6"/>
      <c r="AF136" s="6"/>
    </row>
    <row r="137" spans="1:32" x14ac:dyDescent="0.2">
      <c r="A137" s="4" t="s">
        <v>8506</v>
      </c>
      <c r="B137" s="2" t="s">
        <v>8507</v>
      </c>
      <c r="C137" s="3">
        <v>1.0435199887935911</v>
      </c>
      <c r="D137" s="3">
        <v>0.80905742466099573</v>
      </c>
      <c r="E137" s="3">
        <v>1.6124755512367808</v>
      </c>
      <c r="F137" s="3">
        <v>0.85350540108562978</v>
      </c>
      <c r="G137" s="3">
        <v>0.92364893862579278</v>
      </c>
      <c r="H137" s="3">
        <v>1.0364199489904811</v>
      </c>
      <c r="I137" s="3">
        <v>1.7049521640630949</v>
      </c>
      <c r="J137" s="3">
        <v>0.69368225543630657</v>
      </c>
      <c r="K137" s="3">
        <v>1.0390791636487549</v>
      </c>
      <c r="L137" s="3">
        <v>1.5689222907775835</v>
      </c>
      <c r="M137" s="3">
        <v>1.1874406341879251</v>
      </c>
      <c r="N137" s="3">
        <v>2.4026918313153565</v>
      </c>
      <c r="O137" s="3">
        <v>1.8833159159111517</v>
      </c>
      <c r="P137" s="3">
        <v>1.2638057942823964</v>
      </c>
      <c r="Q137" s="3">
        <v>1.0151284439785722</v>
      </c>
      <c r="R137" s="3">
        <v>0.95978759950944548</v>
      </c>
      <c r="S137" s="3">
        <v>1.3897244975625056</v>
      </c>
      <c r="U137" s="5"/>
      <c r="V137" s="5"/>
      <c r="W137" s="5"/>
      <c r="X137" s="5"/>
      <c r="Y137" s="5"/>
      <c r="Z137" s="5"/>
      <c r="AA137" s="5"/>
      <c r="AB137" s="5"/>
      <c r="AC137" s="5"/>
      <c r="AD137" s="6"/>
      <c r="AE137" s="6"/>
      <c r="AF137" s="6"/>
    </row>
    <row r="138" spans="1:32" x14ac:dyDescent="0.2">
      <c r="A138" s="4" t="s">
        <v>189</v>
      </c>
      <c r="B138" s="2" t="s">
        <v>190</v>
      </c>
      <c r="C138" s="3">
        <v>0.55030159612168361</v>
      </c>
      <c r="D138" s="3">
        <v>0.8182374402775151</v>
      </c>
      <c r="E138" s="3">
        <v>1.1397067973681658</v>
      </c>
      <c r="F138" s="3">
        <v>1.2209736000988602</v>
      </c>
      <c r="G138" s="3">
        <v>0.74594522029341681</v>
      </c>
      <c r="H138" s="3">
        <v>0.93225723756642176</v>
      </c>
      <c r="I138" s="3">
        <v>1.2235231711962855</v>
      </c>
      <c r="J138" s="3">
        <v>0.87128569811144319</v>
      </c>
      <c r="K138" s="3">
        <v>0.764273209230248</v>
      </c>
      <c r="L138" s="3">
        <v>0</v>
      </c>
      <c r="M138" s="3">
        <v>0.91856925739369544</v>
      </c>
      <c r="N138" s="3">
        <v>1.6561439097134099</v>
      </c>
      <c r="O138" s="3">
        <v>0.93287440288258283</v>
      </c>
      <c r="P138" s="3">
        <v>1.8500366931836063</v>
      </c>
      <c r="Q138" s="3">
        <v>2.0366715503653992</v>
      </c>
      <c r="R138" s="3">
        <v>0.95493790962421554</v>
      </c>
      <c r="S138" s="3">
        <v>1.4792061819368443</v>
      </c>
      <c r="U138" s="5"/>
      <c r="V138" s="5"/>
      <c r="W138" s="5"/>
      <c r="X138" s="5"/>
      <c r="Y138" s="5"/>
      <c r="Z138" s="5"/>
      <c r="AA138" s="5"/>
      <c r="AB138" s="5"/>
      <c r="AC138" s="5"/>
      <c r="AD138" s="6"/>
      <c r="AE138" s="6"/>
      <c r="AF138" s="6"/>
    </row>
    <row r="139" spans="1:32" x14ac:dyDescent="0.2">
      <c r="A139" s="4" t="s">
        <v>8508</v>
      </c>
      <c r="B139" s="2" t="s">
        <v>8509</v>
      </c>
      <c r="C139" s="3">
        <v>2.2469881002630645</v>
      </c>
      <c r="D139" s="3">
        <v>2.4125668035988523</v>
      </c>
      <c r="E139" s="3">
        <v>0</v>
      </c>
      <c r="F139" s="3">
        <v>3.2689349144841051</v>
      </c>
      <c r="G139" s="3">
        <v>1.8184733279417526</v>
      </c>
      <c r="H139" s="3">
        <v>2.6818579057957912</v>
      </c>
      <c r="I139" s="3">
        <v>7.0002282111480092</v>
      </c>
      <c r="J139" s="3">
        <v>4.5704670811869139</v>
      </c>
      <c r="K139" s="3">
        <v>2.9891563803285006</v>
      </c>
      <c r="L139" s="3">
        <v>2.0806615105282935</v>
      </c>
      <c r="M139" s="3">
        <v>3.7550169902686501</v>
      </c>
      <c r="N139" s="3">
        <v>4.2461767877260943</v>
      </c>
      <c r="O139" s="3">
        <v>4.0947102596009417</v>
      </c>
      <c r="P139" s="3">
        <v>5.2939561801710999</v>
      </c>
      <c r="Q139" s="3">
        <v>1.9697948466134712</v>
      </c>
      <c r="R139" s="3">
        <v>3.9171944862530736</v>
      </c>
      <c r="S139" s="3">
        <v>0</v>
      </c>
      <c r="U139" s="5"/>
      <c r="V139" s="5"/>
      <c r="W139" s="5"/>
      <c r="X139" s="5"/>
      <c r="Y139" s="5"/>
      <c r="Z139" s="5"/>
      <c r="AA139" s="5"/>
      <c r="AB139" s="5"/>
      <c r="AC139" s="5"/>
      <c r="AD139" s="6"/>
      <c r="AE139" s="6"/>
      <c r="AF139" s="6"/>
    </row>
    <row r="140" spans="1:32" x14ac:dyDescent="0.2">
      <c r="A140" s="4" t="s">
        <v>191</v>
      </c>
      <c r="B140" s="2" t="s">
        <v>192</v>
      </c>
      <c r="C140" s="3">
        <v>1.5867217411865757</v>
      </c>
      <c r="D140" s="3">
        <v>1.5739080176759361</v>
      </c>
      <c r="E140" s="3">
        <v>1.7333774343141506</v>
      </c>
      <c r="F140" s="3">
        <v>1.9852091751273595</v>
      </c>
      <c r="G140" s="3">
        <v>1.5125402328984574</v>
      </c>
      <c r="H140" s="3">
        <v>3.2287599956951207</v>
      </c>
      <c r="I140" s="3">
        <v>4.5228501440936526</v>
      </c>
      <c r="J140" s="3">
        <v>3.4926943791754721</v>
      </c>
      <c r="K140" s="3">
        <v>1.2628408914447058</v>
      </c>
      <c r="L140" s="3">
        <v>1.763199416197996</v>
      </c>
      <c r="M140" s="3">
        <v>3.1312079169809359</v>
      </c>
      <c r="N140" s="3">
        <v>3.9264319218291845</v>
      </c>
      <c r="O140" s="3">
        <v>3.4595783978691172</v>
      </c>
      <c r="P140" s="3">
        <v>4.2362379079253492</v>
      </c>
      <c r="Q140" s="3">
        <v>0.42035962594556403</v>
      </c>
      <c r="R140" s="3">
        <v>1.4503577319054186</v>
      </c>
      <c r="S140" s="3">
        <v>3.5927641884916488</v>
      </c>
      <c r="U140" s="5"/>
      <c r="V140" s="5"/>
      <c r="W140" s="5"/>
      <c r="X140" s="5"/>
      <c r="Y140" s="5"/>
      <c r="Z140" s="5"/>
      <c r="AA140" s="5"/>
      <c r="AB140" s="5"/>
      <c r="AC140" s="5"/>
      <c r="AD140" s="6"/>
      <c r="AE140" s="6"/>
      <c r="AF140" s="6"/>
    </row>
    <row r="141" spans="1:32" x14ac:dyDescent="0.2">
      <c r="A141" s="4" t="s">
        <v>193</v>
      </c>
      <c r="B141" s="2" t="s">
        <v>194</v>
      </c>
      <c r="C141" s="3">
        <v>2.3501780862539752</v>
      </c>
      <c r="D141" s="3">
        <v>1.8671505965173769</v>
      </c>
      <c r="E141" s="3">
        <v>1.8697913162082154</v>
      </c>
      <c r="F141" s="3">
        <v>2.1047778936191381</v>
      </c>
      <c r="G141" s="3">
        <v>1.6607602270045012</v>
      </c>
      <c r="H141" s="3">
        <v>2.7179143315631551</v>
      </c>
      <c r="I141" s="3">
        <v>2.1523465497954586</v>
      </c>
      <c r="J141" s="3">
        <v>3.1200430419219103</v>
      </c>
      <c r="K141" s="3">
        <v>2.0088552118880867</v>
      </c>
      <c r="L141" s="3">
        <v>1.3433879034622298</v>
      </c>
      <c r="M141" s="3">
        <v>3.1196933443550372</v>
      </c>
      <c r="N141" s="3">
        <v>3.739366834776948</v>
      </c>
      <c r="O141" s="3">
        <v>1.279449581691064</v>
      </c>
      <c r="P141" s="3">
        <v>3.7651331760262483</v>
      </c>
      <c r="Q141" s="3">
        <v>0</v>
      </c>
      <c r="R141" s="3">
        <v>1.4834575885661523</v>
      </c>
      <c r="S141" s="3">
        <v>2.8815669419470087</v>
      </c>
      <c r="U141" s="5"/>
      <c r="V141" s="5"/>
      <c r="W141" s="5"/>
      <c r="X141" s="5"/>
      <c r="Y141" s="5"/>
      <c r="Z141" s="5"/>
      <c r="AA141" s="5"/>
      <c r="AB141" s="5"/>
      <c r="AC141" s="5"/>
      <c r="AD141" s="6"/>
      <c r="AE141" s="6"/>
      <c r="AF141" s="6"/>
    </row>
    <row r="142" spans="1:32" x14ac:dyDescent="0.2">
      <c r="A142" s="4" t="s">
        <v>195</v>
      </c>
      <c r="B142" s="2" t="s">
        <v>196</v>
      </c>
      <c r="C142" s="3">
        <v>3.6736753353143277</v>
      </c>
      <c r="D142" s="3">
        <v>3.3371778144203024</v>
      </c>
      <c r="E142" s="3">
        <v>3.7350217784323814</v>
      </c>
      <c r="F142" s="3">
        <v>4.1030449397739917</v>
      </c>
      <c r="G142" s="3">
        <v>2.9329653719812918</v>
      </c>
      <c r="H142" s="3">
        <v>3.1603542315209086</v>
      </c>
      <c r="I142" s="3">
        <v>3.7120361627498353</v>
      </c>
      <c r="J142" s="3">
        <v>4.6297824601856252</v>
      </c>
      <c r="K142" s="3">
        <v>2.5630001767198016</v>
      </c>
      <c r="L142" s="3">
        <v>3.1188998779071091</v>
      </c>
      <c r="M142" s="3">
        <v>4.2287489833956746</v>
      </c>
      <c r="N142" s="3">
        <v>4.4432226047264614</v>
      </c>
      <c r="O142" s="3">
        <v>2.9445787705696373</v>
      </c>
      <c r="P142" s="3">
        <v>5.9948779013788789</v>
      </c>
      <c r="Q142" s="3">
        <v>0.85806659881557124</v>
      </c>
      <c r="R142" s="3">
        <v>2.8679735025592423</v>
      </c>
      <c r="S142" s="3">
        <v>5.2484215878826852</v>
      </c>
      <c r="U142" s="5"/>
      <c r="V142" s="5"/>
      <c r="W142" s="5"/>
      <c r="X142" s="5"/>
      <c r="Y142" s="5"/>
      <c r="Z142" s="5"/>
      <c r="AA142" s="5"/>
      <c r="AB142" s="5"/>
      <c r="AC142" s="5"/>
      <c r="AD142" s="6"/>
      <c r="AE142" s="6"/>
      <c r="AF142" s="6"/>
    </row>
    <row r="143" spans="1:32" x14ac:dyDescent="0.2">
      <c r="A143" s="4" t="s">
        <v>197</v>
      </c>
      <c r="B143" s="2" t="s">
        <v>198</v>
      </c>
      <c r="C143" s="3">
        <v>7.7125993679671705</v>
      </c>
      <c r="D143" s="3">
        <v>7.4985855000230268</v>
      </c>
      <c r="E143" s="3">
        <v>9.2107106310412252</v>
      </c>
      <c r="F143" s="3">
        <v>9.5742832946168797</v>
      </c>
      <c r="G143" s="3">
        <v>7.143432338560225</v>
      </c>
      <c r="H143" s="3">
        <v>4.514771383953053</v>
      </c>
      <c r="I143" s="3">
        <v>8.6379800857040259</v>
      </c>
      <c r="J143" s="3">
        <v>6.5397415484481121</v>
      </c>
      <c r="K143" s="3">
        <v>7.92590086743549</v>
      </c>
      <c r="L143" s="3">
        <v>10.076307985494621</v>
      </c>
      <c r="M143" s="3">
        <v>8.314036109296282</v>
      </c>
      <c r="N143" s="3">
        <v>16.255415388390929</v>
      </c>
      <c r="O143" s="3">
        <v>9.3051456772777428</v>
      </c>
      <c r="P143" s="3">
        <v>13.682968973298959</v>
      </c>
      <c r="Q143" s="3">
        <v>9.820215016829378</v>
      </c>
      <c r="R143" s="3">
        <v>11.198894014434767</v>
      </c>
      <c r="S143" s="3">
        <v>15.255579630792548</v>
      </c>
      <c r="U143" s="5"/>
      <c r="V143" s="5"/>
      <c r="W143" s="5"/>
      <c r="X143" s="5"/>
      <c r="Y143" s="5"/>
      <c r="Z143" s="5"/>
      <c r="AA143" s="5"/>
      <c r="AB143" s="5"/>
      <c r="AC143" s="5"/>
      <c r="AD143" s="6"/>
      <c r="AE143" s="6"/>
      <c r="AF143" s="6"/>
    </row>
    <row r="144" spans="1:32" x14ac:dyDescent="0.2">
      <c r="A144" s="4" t="s">
        <v>199</v>
      </c>
      <c r="B144" s="2" t="s">
        <v>200</v>
      </c>
      <c r="C144" s="3">
        <v>1.4828621243583486</v>
      </c>
      <c r="D144" s="3">
        <v>2.1363841523824179</v>
      </c>
      <c r="E144" s="3">
        <v>2.0984234867192377</v>
      </c>
      <c r="F144" s="3">
        <v>2.1852758874652825</v>
      </c>
      <c r="G144" s="3">
        <v>2.7152319512075604</v>
      </c>
      <c r="H144" s="3">
        <v>3.1940062651449845</v>
      </c>
      <c r="I144" s="3">
        <v>3.8011254101621539</v>
      </c>
      <c r="J144" s="3">
        <v>1.6548574341375388</v>
      </c>
      <c r="K144" s="3">
        <v>2.4948741093204214</v>
      </c>
      <c r="L144" s="3">
        <v>2.128636150011757</v>
      </c>
      <c r="M144" s="3">
        <v>3.8354109727479706</v>
      </c>
      <c r="N144" s="3">
        <v>4.6654986905106934</v>
      </c>
      <c r="O144" s="3">
        <v>1.7985527368313201</v>
      </c>
      <c r="P144" s="3">
        <v>6.3882270319156014</v>
      </c>
      <c r="Q144" s="3">
        <v>3.2175180868444531</v>
      </c>
      <c r="R144" s="3">
        <v>5.8394928972960525</v>
      </c>
      <c r="S144" s="3">
        <v>3.9366673036825945</v>
      </c>
      <c r="U144" s="5"/>
      <c r="V144" s="5"/>
      <c r="W144" s="5"/>
      <c r="X144" s="5"/>
      <c r="Y144" s="5"/>
      <c r="Z144" s="5"/>
      <c r="AA144" s="5"/>
      <c r="AB144" s="5"/>
      <c r="AC144" s="5"/>
      <c r="AD144" s="6"/>
      <c r="AE144" s="6"/>
      <c r="AF144" s="6"/>
    </row>
    <row r="145" spans="1:32" x14ac:dyDescent="0.2">
      <c r="A145" s="4" t="s">
        <v>201</v>
      </c>
      <c r="B145" s="2" t="s">
        <v>202</v>
      </c>
      <c r="C145" s="3">
        <v>5.8640919629776684</v>
      </c>
      <c r="D145" s="3">
        <v>4.6524246461436061</v>
      </c>
      <c r="E145" s="3">
        <v>7.0875010864461085</v>
      </c>
      <c r="F145" s="3">
        <v>7.413209501915099</v>
      </c>
      <c r="G145" s="3">
        <v>4.6495073171545398</v>
      </c>
      <c r="H145" s="3">
        <v>3.0862831210835067</v>
      </c>
      <c r="I145" s="3">
        <v>4.5678538332895116</v>
      </c>
      <c r="J145" s="3">
        <v>4.4305800260609765</v>
      </c>
      <c r="K145" s="3">
        <v>5.4644774249629835</v>
      </c>
      <c r="L145" s="3">
        <v>5.6885480832800095</v>
      </c>
      <c r="M145" s="3">
        <v>4.9935787866805281</v>
      </c>
      <c r="N145" s="3">
        <v>10.399155489194367</v>
      </c>
      <c r="O145" s="3">
        <v>8.057924180190664</v>
      </c>
      <c r="P145" s="3">
        <v>7.8033366251133174</v>
      </c>
      <c r="Q145" s="3">
        <v>6.3888250680733414</v>
      </c>
      <c r="R145" s="3">
        <v>4.8952529131177993</v>
      </c>
      <c r="S145" s="3">
        <v>10.414267126759174</v>
      </c>
      <c r="U145" s="5"/>
      <c r="V145" s="5"/>
      <c r="W145" s="5"/>
      <c r="X145" s="5"/>
      <c r="Y145" s="5"/>
      <c r="Z145" s="5"/>
      <c r="AA145" s="5"/>
      <c r="AB145" s="5"/>
      <c r="AC145" s="5"/>
      <c r="AD145" s="6"/>
      <c r="AE145" s="6"/>
      <c r="AF145" s="6"/>
    </row>
    <row r="146" spans="1:32" x14ac:dyDescent="0.2">
      <c r="A146" s="4" t="s">
        <v>8510</v>
      </c>
      <c r="B146" s="2" t="s">
        <v>8511</v>
      </c>
      <c r="C146" s="3">
        <v>13.07677864831652</v>
      </c>
      <c r="D146" s="3">
        <v>10.038743269220435</v>
      </c>
      <c r="E146" s="3">
        <v>9.6248315738813943</v>
      </c>
      <c r="F146" s="3">
        <v>16.233279778537167</v>
      </c>
      <c r="G146" s="3">
        <v>10.108970647355008</v>
      </c>
      <c r="H146" s="3">
        <v>9.3419118221300721</v>
      </c>
      <c r="I146" s="3">
        <v>10.522336796383854</v>
      </c>
      <c r="J146" s="3">
        <v>10.941089868559562</v>
      </c>
      <c r="K146" s="3">
        <v>16.60154993841207</v>
      </c>
      <c r="L146" s="3">
        <v>18.009490784074433</v>
      </c>
      <c r="M146" s="3">
        <v>14.696431893961929</v>
      </c>
      <c r="N146" s="3">
        <v>18.067500352720604</v>
      </c>
      <c r="O146" s="3">
        <v>16.418110588478001</v>
      </c>
      <c r="P146" s="3">
        <v>16.576023057696137</v>
      </c>
      <c r="Q146" s="3">
        <v>9.23253572704958</v>
      </c>
      <c r="R146" s="3">
        <v>13.27929853635302</v>
      </c>
      <c r="S146" s="3">
        <v>21.326948153716415</v>
      </c>
      <c r="U146" s="5"/>
      <c r="V146" s="5"/>
      <c r="W146" s="5"/>
      <c r="X146" s="5"/>
      <c r="Y146" s="5"/>
      <c r="Z146" s="5"/>
      <c r="AA146" s="5"/>
      <c r="AB146" s="5"/>
      <c r="AC146" s="5"/>
      <c r="AD146" s="6"/>
      <c r="AE146" s="6"/>
      <c r="AF146" s="6"/>
    </row>
    <row r="147" spans="1:32" x14ac:dyDescent="0.2">
      <c r="A147" s="4" t="s">
        <v>8512</v>
      </c>
      <c r="B147" s="2" t="s">
        <v>8513</v>
      </c>
      <c r="C147" s="3">
        <v>0</v>
      </c>
      <c r="D147" s="3">
        <v>9.9834201280511764E-2</v>
      </c>
      <c r="E147" s="3">
        <v>0.24819506302459751</v>
      </c>
      <c r="F147" s="3">
        <v>0.23697704173454903</v>
      </c>
      <c r="G147" s="3">
        <v>0</v>
      </c>
      <c r="H147" s="3">
        <v>0</v>
      </c>
      <c r="I147" s="3">
        <v>0</v>
      </c>
      <c r="J147" s="3">
        <v>0.16875652942314828</v>
      </c>
      <c r="K147" s="3">
        <v>0</v>
      </c>
      <c r="L147" s="3">
        <v>0</v>
      </c>
      <c r="M147" s="3">
        <v>0.17318565097713304</v>
      </c>
      <c r="N147" s="3">
        <v>0.66206110091998138</v>
      </c>
      <c r="O147" s="3">
        <v>0.28485456035153039</v>
      </c>
      <c r="P147" s="3">
        <v>0.36139350422567507</v>
      </c>
      <c r="Q147" s="3">
        <v>0</v>
      </c>
      <c r="R147" s="3">
        <v>0</v>
      </c>
      <c r="S147" s="3">
        <v>0.79109513396238762</v>
      </c>
      <c r="U147" s="5"/>
      <c r="V147" s="5"/>
      <c r="W147" s="5"/>
      <c r="X147" s="5"/>
      <c r="Y147" s="5"/>
      <c r="Z147" s="5"/>
      <c r="AA147" s="5"/>
      <c r="AB147" s="5"/>
      <c r="AC147" s="5"/>
      <c r="AD147" s="6"/>
      <c r="AE147" s="6"/>
      <c r="AF147" s="6"/>
    </row>
    <row r="148" spans="1:32" x14ac:dyDescent="0.2">
      <c r="A148" s="4" t="s">
        <v>203</v>
      </c>
      <c r="B148" s="4" t="s">
        <v>204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0.46220619671069102</v>
      </c>
      <c r="I148" s="3">
        <v>0</v>
      </c>
      <c r="J148" s="3">
        <v>0</v>
      </c>
      <c r="K148" s="3">
        <v>0.67600302000059442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U148" s="5"/>
      <c r="V148" s="5"/>
      <c r="W148" s="5"/>
      <c r="X148" s="5"/>
      <c r="Y148" s="5"/>
      <c r="Z148" s="5"/>
      <c r="AA148" s="5"/>
      <c r="AB148" s="5"/>
      <c r="AC148" s="5"/>
      <c r="AD148" s="6"/>
      <c r="AE148" s="6"/>
      <c r="AF148" s="6"/>
    </row>
    <row r="149" spans="1:32" x14ac:dyDescent="0.2">
      <c r="A149" s="4" t="s">
        <v>8514</v>
      </c>
      <c r="B149" s="2" t="s">
        <v>8515</v>
      </c>
      <c r="C149" s="3">
        <v>11.689630198245583</v>
      </c>
      <c r="D149" s="3">
        <v>5.5523821290939868</v>
      </c>
      <c r="E149" s="3">
        <v>8.3328418326758324</v>
      </c>
      <c r="F149" s="3">
        <v>7.7894406693604132</v>
      </c>
      <c r="G149" s="3">
        <v>8.6937457598147159</v>
      </c>
      <c r="H149" s="3">
        <v>12.850965677926322</v>
      </c>
      <c r="I149" s="3">
        <v>13.39405871720569</v>
      </c>
      <c r="J149" s="3">
        <v>9.6618565515981363</v>
      </c>
      <c r="K149" s="3">
        <v>6.6274832093865497</v>
      </c>
      <c r="L149" s="3">
        <v>8.5881858360155618</v>
      </c>
      <c r="M149" s="3">
        <v>13.801042916689433</v>
      </c>
      <c r="N149" s="3">
        <v>11.34222013109915</v>
      </c>
      <c r="O149" s="3">
        <v>16.025927608766171</v>
      </c>
      <c r="P149" s="3">
        <v>12.510663476215683</v>
      </c>
      <c r="Q149" s="3">
        <v>0</v>
      </c>
      <c r="R149" s="3">
        <v>9.907752165769784</v>
      </c>
      <c r="S149" s="3">
        <v>10.55185253432175</v>
      </c>
      <c r="U149" s="5"/>
      <c r="V149" s="5"/>
      <c r="W149" s="5"/>
      <c r="X149" s="5"/>
      <c r="Y149" s="5"/>
      <c r="Z149" s="5"/>
      <c r="AA149" s="5"/>
      <c r="AB149" s="5"/>
      <c r="AC149" s="5"/>
      <c r="AD149" s="6"/>
      <c r="AE149" s="6"/>
      <c r="AF149" s="6"/>
    </row>
    <row r="150" spans="1:32" x14ac:dyDescent="0.2">
      <c r="A150" s="4" t="s">
        <v>205</v>
      </c>
      <c r="B150" s="2" t="s">
        <v>206</v>
      </c>
      <c r="C150" s="3">
        <v>1.258058314875578</v>
      </c>
      <c r="D150" s="3">
        <v>0</v>
      </c>
      <c r="E150" s="3">
        <v>3.4505882448911986</v>
      </c>
      <c r="F150" s="3">
        <v>0</v>
      </c>
      <c r="G150" s="3">
        <v>0</v>
      </c>
      <c r="H150" s="3">
        <v>4.0237942314075497</v>
      </c>
      <c r="I150" s="3">
        <v>0</v>
      </c>
      <c r="J150" s="3">
        <v>3.0058034963175277</v>
      </c>
      <c r="K150" s="3">
        <v>2.1955768154416035</v>
      </c>
      <c r="L150" s="3">
        <v>0</v>
      </c>
      <c r="M150" s="3">
        <v>3.0304833787964212</v>
      </c>
      <c r="N150" s="3">
        <v>5.6806505207024012</v>
      </c>
      <c r="O150" s="3">
        <v>3.3198860437042446</v>
      </c>
      <c r="P150" s="3">
        <v>6.561155673461835</v>
      </c>
      <c r="Q150" s="3">
        <v>0</v>
      </c>
      <c r="R150" s="3">
        <v>0</v>
      </c>
      <c r="S150" s="3">
        <v>6.4957411929791009</v>
      </c>
      <c r="U150" s="5"/>
      <c r="V150" s="5"/>
      <c r="W150" s="5"/>
      <c r="X150" s="5"/>
      <c r="Y150" s="5"/>
      <c r="Z150" s="5"/>
      <c r="AA150" s="5"/>
      <c r="AB150" s="5"/>
      <c r="AC150" s="5"/>
      <c r="AD150" s="6"/>
      <c r="AE150" s="6"/>
      <c r="AF150" s="6"/>
    </row>
    <row r="151" spans="1:32" x14ac:dyDescent="0.2">
      <c r="A151" s="4" t="s">
        <v>207</v>
      </c>
      <c r="B151" s="2" t="s">
        <v>208</v>
      </c>
      <c r="C151" s="3">
        <v>116.92322144979214</v>
      </c>
      <c r="D151" s="3">
        <v>155.73253308759718</v>
      </c>
      <c r="E151" s="3">
        <v>270.57840879596642</v>
      </c>
      <c r="F151" s="3">
        <v>229.40679300575755</v>
      </c>
      <c r="G151" s="3">
        <v>191.29646095591616</v>
      </c>
      <c r="H151" s="3">
        <v>89.585096054951904</v>
      </c>
      <c r="I151" s="3">
        <v>142.99215075915157</v>
      </c>
      <c r="J151" s="3">
        <v>98.982993825192594</v>
      </c>
      <c r="K151" s="3">
        <v>130.18130959360391</v>
      </c>
      <c r="L151" s="3">
        <v>149.83091557363608</v>
      </c>
      <c r="M151" s="3">
        <v>90.57574323297321</v>
      </c>
      <c r="N151" s="3">
        <v>115.42451858661369</v>
      </c>
      <c r="O151" s="3">
        <v>140.25655795450771</v>
      </c>
      <c r="P151" s="3">
        <v>96.957261851399025</v>
      </c>
      <c r="Q151" s="3">
        <v>303.96319228334102</v>
      </c>
      <c r="R151" s="3">
        <v>111.5257453827526</v>
      </c>
      <c r="S151" s="3">
        <v>72.816317727169874</v>
      </c>
      <c r="U151" s="5"/>
      <c r="V151" s="5"/>
      <c r="W151" s="5"/>
      <c r="X151" s="5"/>
      <c r="Y151" s="5"/>
      <c r="Z151" s="5"/>
      <c r="AA151" s="5"/>
      <c r="AB151" s="5"/>
      <c r="AC151" s="5"/>
      <c r="AD151" s="6"/>
      <c r="AE151" s="6"/>
      <c r="AF151" s="6"/>
    </row>
    <row r="152" spans="1:32" x14ac:dyDescent="0.2">
      <c r="A152" s="4" t="s">
        <v>209</v>
      </c>
      <c r="B152" s="2" t="s">
        <v>210</v>
      </c>
      <c r="C152" s="3">
        <v>10.270717228354123</v>
      </c>
      <c r="D152" s="3">
        <v>8.4368309607955965</v>
      </c>
      <c r="E152" s="3">
        <v>20.067493846382927</v>
      </c>
      <c r="F152" s="3">
        <v>10.200143314017334</v>
      </c>
      <c r="G152" s="3">
        <v>11.350289415101621</v>
      </c>
      <c r="H152" s="3">
        <v>6.9125098583313598</v>
      </c>
      <c r="I152" s="3">
        <v>8.6161291173316457</v>
      </c>
      <c r="J152" s="3">
        <v>6.3498078773533457</v>
      </c>
      <c r="K152" s="3">
        <v>8.0713956446263389</v>
      </c>
      <c r="L152" s="3">
        <v>8.0463965742309433</v>
      </c>
      <c r="M152" s="3">
        <v>9.9200053503398866</v>
      </c>
      <c r="N152" s="3">
        <v>12.308299964821487</v>
      </c>
      <c r="O152" s="3">
        <v>5.6626950788069239</v>
      </c>
      <c r="P152" s="3">
        <v>6.0587124648266339</v>
      </c>
      <c r="Q152" s="3">
        <v>11.437233743688695</v>
      </c>
      <c r="R152" s="3">
        <v>9.1997311221274725</v>
      </c>
      <c r="S152" s="3">
        <v>10.767842961637179</v>
      </c>
      <c r="U152" s="5"/>
      <c r="V152" s="5"/>
      <c r="W152" s="5"/>
      <c r="X152" s="5"/>
      <c r="Y152" s="5"/>
      <c r="Z152" s="5"/>
      <c r="AA152" s="5"/>
      <c r="AB152" s="5"/>
      <c r="AC152" s="5"/>
      <c r="AD152" s="6"/>
      <c r="AE152" s="6"/>
      <c r="AF152" s="6"/>
    </row>
    <row r="153" spans="1:32" x14ac:dyDescent="0.2">
      <c r="A153" s="4" t="s">
        <v>211</v>
      </c>
      <c r="B153" s="2" t="s">
        <v>212</v>
      </c>
      <c r="C153" s="3">
        <v>209.74942187029939</v>
      </c>
      <c r="D153" s="3">
        <v>214.67395017168187</v>
      </c>
      <c r="E153" s="3">
        <v>244.84607049706017</v>
      </c>
      <c r="F153" s="3">
        <v>220.44805616877858</v>
      </c>
      <c r="G153" s="3">
        <v>193.24440805351486</v>
      </c>
      <c r="H153" s="3">
        <v>174.15492625212329</v>
      </c>
      <c r="I153" s="3">
        <v>73.945576381710339</v>
      </c>
      <c r="J153" s="3">
        <v>149.26589360598558</v>
      </c>
      <c r="K153" s="3">
        <v>135.37816906042437</v>
      </c>
      <c r="L153" s="3">
        <v>67.019538567873369</v>
      </c>
      <c r="M153" s="3">
        <v>273.6603678458838</v>
      </c>
      <c r="N153" s="3">
        <v>308.67259415569083</v>
      </c>
      <c r="O153" s="3">
        <v>33.831649797992704</v>
      </c>
      <c r="P153" s="3">
        <v>97.561920813765724</v>
      </c>
      <c r="Q153" s="3">
        <v>93.008148047883225</v>
      </c>
      <c r="R153" s="3">
        <v>104.34583879591183</v>
      </c>
      <c r="S153" s="3">
        <v>340.43069636786259</v>
      </c>
      <c r="U153" s="5"/>
      <c r="V153" s="5"/>
      <c r="W153" s="5"/>
      <c r="X153" s="5"/>
      <c r="Y153" s="5"/>
      <c r="Z153" s="5"/>
      <c r="AA153" s="5"/>
      <c r="AB153" s="5"/>
      <c r="AC153" s="5"/>
      <c r="AD153" s="6"/>
      <c r="AE153" s="6"/>
      <c r="AF153" s="6"/>
    </row>
    <row r="154" spans="1:32" x14ac:dyDescent="0.2">
      <c r="A154" s="4" t="s">
        <v>213</v>
      </c>
      <c r="B154" s="2" t="s">
        <v>214</v>
      </c>
      <c r="C154" s="3">
        <v>5.903380446492501</v>
      </c>
      <c r="D154" s="3">
        <v>7.1314747313538707</v>
      </c>
      <c r="E154" s="3">
        <v>16.580328792307888</v>
      </c>
      <c r="F154" s="3">
        <v>17.976546965658383</v>
      </c>
      <c r="G154" s="3">
        <v>12.385311546281892</v>
      </c>
      <c r="H154" s="3">
        <v>7.6073914424117914</v>
      </c>
      <c r="I154" s="3">
        <v>22.295242399744051</v>
      </c>
      <c r="J154" s="3">
        <v>11.032160850272824</v>
      </c>
      <c r="K154" s="3">
        <v>9.4939870747717148</v>
      </c>
      <c r="L154" s="3">
        <v>12.650317724976302</v>
      </c>
      <c r="M154" s="3">
        <v>16.936041390201236</v>
      </c>
      <c r="N154" s="3">
        <v>11.937079104917453</v>
      </c>
      <c r="O154" s="3">
        <v>13.250222669715344</v>
      </c>
      <c r="P154" s="3">
        <v>13.430133885281066</v>
      </c>
      <c r="Q154" s="3">
        <v>7.1354439150302564</v>
      </c>
      <c r="R154" s="3">
        <v>7.5157986118997817</v>
      </c>
      <c r="S154" s="3">
        <v>18.946487740033643</v>
      </c>
      <c r="U154" s="5"/>
      <c r="V154" s="5"/>
      <c r="W154" s="5"/>
      <c r="X154" s="5"/>
      <c r="Y154" s="5"/>
      <c r="Z154" s="5"/>
      <c r="AA154" s="5"/>
      <c r="AB154" s="5"/>
      <c r="AC154" s="5"/>
      <c r="AD154" s="6"/>
      <c r="AE154" s="6"/>
      <c r="AF154" s="6"/>
    </row>
    <row r="155" spans="1:32" x14ac:dyDescent="0.2">
      <c r="A155" s="4" t="s">
        <v>215</v>
      </c>
      <c r="B155" s="2" t="s">
        <v>216</v>
      </c>
      <c r="C155" s="3">
        <v>2.9908922848377113</v>
      </c>
      <c r="D155" s="3">
        <v>2.9997105307293443</v>
      </c>
      <c r="E155" s="3">
        <v>7.3213832020843865</v>
      </c>
      <c r="F155" s="3">
        <v>4.1802886766831291</v>
      </c>
      <c r="G155" s="3">
        <v>4.1200922063932142</v>
      </c>
      <c r="H155" s="3">
        <v>3.4692513318317522</v>
      </c>
      <c r="I155" s="3">
        <v>4.8340618025133555</v>
      </c>
      <c r="J155" s="3">
        <v>0</v>
      </c>
      <c r="K155" s="3">
        <v>2.9685791725440613</v>
      </c>
      <c r="L155" s="3">
        <v>5.6040426695764571</v>
      </c>
      <c r="M155" s="3">
        <v>4.075791003817109</v>
      </c>
      <c r="N155" s="3">
        <v>6.6972740715534176</v>
      </c>
      <c r="O155" s="3">
        <v>6.390328391892047</v>
      </c>
      <c r="P155" s="3">
        <v>5.53834929035889</v>
      </c>
      <c r="Q155" s="3">
        <v>3.7061329689064464</v>
      </c>
      <c r="R155" s="3">
        <v>2.612011799759824</v>
      </c>
      <c r="S155" s="3">
        <v>6.4748351121298908</v>
      </c>
      <c r="U155" s="5"/>
      <c r="V155" s="5"/>
      <c r="W155" s="5"/>
      <c r="X155" s="5"/>
      <c r="Y155" s="5"/>
      <c r="Z155" s="5"/>
      <c r="AA155" s="5"/>
      <c r="AB155" s="5"/>
      <c r="AC155" s="5"/>
      <c r="AD155" s="6"/>
      <c r="AE155" s="6"/>
      <c r="AF155" s="6"/>
    </row>
    <row r="156" spans="1:32" x14ac:dyDescent="0.2">
      <c r="A156" s="4" t="s">
        <v>217</v>
      </c>
      <c r="B156" s="2" t="s">
        <v>218</v>
      </c>
      <c r="C156" s="3">
        <v>10.97743242783295</v>
      </c>
      <c r="D156" s="3">
        <v>10.616450709408957</v>
      </c>
      <c r="E156" s="3">
        <v>14.467488255249398</v>
      </c>
      <c r="F156" s="3">
        <v>10.275578318968737</v>
      </c>
      <c r="G156" s="3">
        <v>6.4894357283464856</v>
      </c>
      <c r="H156" s="3">
        <v>3.9850682497711483</v>
      </c>
      <c r="I156" s="3">
        <v>5.8011246650860668</v>
      </c>
      <c r="J156" s="3">
        <v>3.3285921550205297</v>
      </c>
      <c r="K156" s="3">
        <v>4.6908185739088859</v>
      </c>
      <c r="L156" s="3">
        <v>8.7781183803166432</v>
      </c>
      <c r="M156" s="3">
        <v>4.0776684071935501</v>
      </c>
      <c r="N156" s="3">
        <v>10.744793462821555</v>
      </c>
      <c r="O156" s="3">
        <v>4.6347165279476146</v>
      </c>
      <c r="P156" s="3">
        <v>10.670391206734035</v>
      </c>
      <c r="Q156" s="3">
        <v>10.527396901419195</v>
      </c>
      <c r="R156" s="3">
        <v>2.6814835344133541</v>
      </c>
      <c r="S156" s="3">
        <v>15.664939184372459</v>
      </c>
      <c r="U156" s="5"/>
      <c r="V156" s="5"/>
      <c r="W156" s="5"/>
      <c r="X156" s="5"/>
      <c r="Y156" s="5"/>
      <c r="Z156" s="5"/>
      <c r="AA156" s="5"/>
      <c r="AB156" s="5"/>
      <c r="AC156" s="5"/>
      <c r="AD156" s="6"/>
      <c r="AE156" s="6"/>
      <c r="AF156" s="6"/>
    </row>
    <row r="157" spans="1:32" x14ac:dyDescent="0.2">
      <c r="A157" s="4" t="s">
        <v>219</v>
      </c>
      <c r="B157" s="4" t="s">
        <v>220</v>
      </c>
      <c r="C157" s="3">
        <v>30.633792933999082</v>
      </c>
      <c r="D157" s="3">
        <v>29.701565989860192</v>
      </c>
      <c r="E157" s="3">
        <v>36.914172595799037</v>
      </c>
      <c r="F157" s="3">
        <v>43.142595957135342</v>
      </c>
      <c r="G157" s="3">
        <v>30.409335878468998</v>
      </c>
      <c r="H157" s="3">
        <v>19.821465627247928</v>
      </c>
      <c r="I157" s="3">
        <v>31.369832405915268</v>
      </c>
      <c r="J157" s="3">
        <v>34.416015234047627</v>
      </c>
      <c r="K157" s="3">
        <v>17.232513846603702</v>
      </c>
      <c r="L157" s="3">
        <v>18.552456987187853</v>
      </c>
      <c r="M157" s="3">
        <v>35.71181362381369</v>
      </c>
      <c r="N157" s="3">
        <v>40.476045167423507</v>
      </c>
      <c r="O157" s="3">
        <v>31.75580867036625</v>
      </c>
      <c r="P157" s="3">
        <v>60.81074753999043</v>
      </c>
      <c r="Q157" s="3">
        <v>12.586964198211506</v>
      </c>
      <c r="R157" s="3">
        <v>26.006094391842414</v>
      </c>
      <c r="S157" s="3">
        <v>39.023724160780027</v>
      </c>
      <c r="U157" s="5"/>
      <c r="V157" s="5"/>
      <c r="W157" s="5"/>
      <c r="X157" s="5"/>
      <c r="Y157" s="5"/>
      <c r="Z157" s="5"/>
      <c r="AA157" s="5"/>
      <c r="AB157" s="5"/>
      <c r="AC157" s="5"/>
      <c r="AD157" s="6"/>
      <c r="AE157" s="6"/>
      <c r="AF157" s="6"/>
    </row>
    <row r="158" spans="1:32" x14ac:dyDescent="0.2">
      <c r="A158" s="4" t="s">
        <v>8516</v>
      </c>
      <c r="B158" s="2" t="s">
        <v>8517</v>
      </c>
      <c r="C158" s="3">
        <v>3.8229689654127674</v>
      </c>
      <c r="D158" s="3">
        <v>3.5162467821068555</v>
      </c>
      <c r="E158" s="3">
        <v>5.0955742992075974</v>
      </c>
      <c r="F158" s="3">
        <v>3.6249855000163635</v>
      </c>
      <c r="G158" s="3">
        <v>3.5514600648489432</v>
      </c>
      <c r="H158" s="3">
        <v>4.5199721998523659</v>
      </c>
      <c r="I158" s="3">
        <v>3.9583318285278537</v>
      </c>
      <c r="J158" s="3">
        <v>2.4920719979418422</v>
      </c>
      <c r="K158" s="3">
        <v>2.8264976982444479</v>
      </c>
      <c r="L158" s="3">
        <v>5.2119643129453808</v>
      </c>
      <c r="M158" s="3">
        <v>3.4428008886286938</v>
      </c>
      <c r="N158" s="3">
        <v>9.5147651208463504</v>
      </c>
      <c r="O158" s="3">
        <v>5.3274965438610522</v>
      </c>
      <c r="P158" s="3">
        <v>4.4033209564714086</v>
      </c>
      <c r="Q158" s="3">
        <v>5.5631529061077183</v>
      </c>
      <c r="R158" s="3">
        <v>2.6428659432381743</v>
      </c>
      <c r="S158" s="3">
        <v>8.9357027461893708</v>
      </c>
      <c r="U158" s="5"/>
      <c r="V158" s="5"/>
      <c r="W158" s="5"/>
      <c r="X158" s="5"/>
      <c r="Y158" s="5"/>
      <c r="Z158" s="5"/>
      <c r="AA158" s="5"/>
      <c r="AB158" s="5"/>
      <c r="AC158" s="5"/>
      <c r="AD158" s="6"/>
      <c r="AE158" s="6"/>
      <c r="AF158" s="6"/>
    </row>
    <row r="159" spans="1:32" x14ac:dyDescent="0.2">
      <c r="A159" s="4" t="s">
        <v>8518</v>
      </c>
      <c r="B159" s="2" t="s">
        <v>8519</v>
      </c>
      <c r="C159" s="3">
        <v>5.7876301777047701</v>
      </c>
      <c r="D159" s="3">
        <v>5.4724190711978986</v>
      </c>
      <c r="E159" s="3">
        <v>7.0128272113587355</v>
      </c>
      <c r="F159" s="3">
        <v>9.1834586262069173</v>
      </c>
      <c r="G159" s="3">
        <v>5.6860010495480724</v>
      </c>
      <c r="H159" s="3">
        <v>4.7036582896854107</v>
      </c>
      <c r="I159" s="3">
        <v>6.1039673015770921</v>
      </c>
      <c r="J159" s="3">
        <v>5.9137176493641155</v>
      </c>
      <c r="K159" s="3">
        <v>6.1101044741667998</v>
      </c>
      <c r="L159" s="3">
        <v>9.736467832839196</v>
      </c>
      <c r="M159" s="3">
        <v>7.712797097003909</v>
      </c>
      <c r="N159" s="3">
        <v>6.8249279646104863</v>
      </c>
      <c r="O159" s="3">
        <v>6.3302837395191016</v>
      </c>
      <c r="P159" s="3">
        <v>7.830334992685998</v>
      </c>
      <c r="Q159" s="3">
        <v>7.142018929187631</v>
      </c>
      <c r="R159" s="3">
        <v>4.730152412053739</v>
      </c>
      <c r="S159" s="3">
        <v>11.442705302089696</v>
      </c>
      <c r="U159" s="5"/>
      <c r="V159" s="5"/>
      <c r="W159" s="5"/>
      <c r="X159" s="5"/>
      <c r="Y159" s="5"/>
      <c r="Z159" s="5"/>
      <c r="AA159" s="5"/>
      <c r="AB159" s="5"/>
      <c r="AC159" s="5"/>
      <c r="AD159" s="6"/>
      <c r="AE159" s="6"/>
      <c r="AF159" s="6"/>
    </row>
    <row r="160" spans="1:32" x14ac:dyDescent="0.2">
      <c r="A160" s="4" t="s">
        <v>8520</v>
      </c>
      <c r="B160" s="2" t="s">
        <v>8521</v>
      </c>
      <c r="C160" s="3">
        <v>6.0478466758676674</v>
      </c>
      <c r="D160" s="3">
        <v>4.4185456650864596</v>
      </c>
      <c r="E160" s="3">
        <v>3.7118732551752909</v>
      </c>
      <c r="F160" s="3">
        <v>6.8612978689801434</v>
      </c>
      <c r="G160" s="3">
        <v>7.6174030507589521</v>
      </c>
      <c r="H160" s="3">
        <v>12.235895624689823</v>
      </c>
      <c r="I160" s="3">
        <v>6.6467936834105643</v>
      </c>
      <c r="J160" s="3">
        <v>10.875784291627912</v>
      </c>
      <c r="K160" s="3">
        <v>5.6878565676597983</v>
      </c>
      <c r="L160" s="3">
        <v>4.943123184462765</v>
      </c>
      <c r="M160" s="3">
        <v>15.603136448492998</v>
      </c>
      <c r="N160" s="3">
        <v>11.770585649975519</v>
      </c>
      <c r="O160" s="3">
        <v>13.262432197626879</v>
      </c>
      <c r="P160" s="3">
        <v>6.3442507863518101</v>
      </c>
      <c r="Q160" s="3">
        <v>2.76643835314283</v>
      </c>
      <c r="R160" s="3">
        <v>8.4815482008056904</v>
      </c>
      <c r="S160" s="3">
        <v>7.698900611559484</v>
      </c>
      <c r="U160" s="5"/>
      <c r="V160" s="5"/>
      <c r="W160" s="5"/>
      <c r="X160" s="5"/>
      <c r="Y160" s="5"/>
      <c r="Z160" s="5"/>
      <c r="AA160" s="5"/>
      <c r="AB160" s="5"/>
      <c r="AC160" s="5"/>
      <c r="AD160" s="6"/>
      <c r="AE160" s="6"/>
      <c r="AF160" s="6"/>
    </row>
    <row r="161" spans="1:32" x14ac:dyDescent="0.2">
      <c r="A161" s="4" t="s">
        <v>221</v>
      </c>
      <c r="B161" s="2" t="s">
        <v>222</v>
      </c>
      <c r="C161" s="3">
        <v>2.073007018459466</v>
      </c>
      <c r="D161" s="3">
        <v>0</v>
      </c>
      <c r="E161" s="3">
        <v>0</v>
      </c>
      <c r="F161" s="3">
        <v>0</v>
      </c>
      <c r="G161" s="3">
        <v>2.3383361055242711</v>
      </c>
      <c r="H161" s="3">
        <v>0</v>
      </c>
      <c r="I161" s="3">
        <v>0</v>
      </c>
      <c r="J161" s="3">
        <v>0</v>
      </c>
      <c r="K161" s="3">
        <v>0</v>
      </c>
      <c r="L161" s="3">
        <v>2.8906894229785149</v>
      </c>
      <c r="M161" s="3">
        <v>0</v>
      </c>
      <c r="N161" s="3">
        <v>0</v>
      </c>
      <c r="O161" s="3">
        <v>0</v>
      </c>
      <c r="P161" s="3">
        <v>0</v>
      </c>
      <c r="Q161" s="3">
        <v>5.046856971012879</v>
      </c>
      <c r="R161" s="3">
        <v>1.371434702392921</v>
      </c>
      <c r="S161" s="3">
        <v>0</v>
      </c>
      <c r="U161" s="5"/>
      <c r="V161" s="5"/>
      <c r="W161" s="5"/>
      <c r="X161" s="5"/>
      <c r="Y161" s="5"/>
      <c r="Z161" s="5"/>
      <c r="AA161" s="5"/>
      <c r="AB161" s="5"/>
      <c r="AC161" s="5"/>
      <c r="AD161" s="6"/>
      <c r="AE161" s="6"/>
      <c r="AF161" s="6"/>
    </row>
    <row r="162" spans="1:32" x14ac:dyDescent="0.2">
      <c r="A162" s="4" t="s">
        <v>223</v>
      </c>
      <c r="B162" s="2" t="s">
        <v>225</v>
      </c>
      <c r="C162" s="3">
        <v>0.46440915496601398</v>
      </c>
      <c r="D162" s="3">
        <v>0.59344345950223154</v>
      </c>
      <c r="E162" s="3">
        <v>0</v>
      </c>
      <c r="F162" s="3">
        <v>0</v>
      </c>
      <c r="G162" s="3">
        <v>0</v>
      </c>
      <c r="H162" s="3">
        <v>0.25991764516948085</v>
      </c>
      <c r="I162" s="3">
        <v>0.81416456852615837</v>
      </c>
      <c r="J162" s="3">
        <v>0.90752915361940889</v>
      </c>
      <c r="K162" s="3">
        <v>0.49436604735998341</v>
      </c>
      <c r="L162" s="3">
        <v>0</v>
      </c>
      <c r="M162" s="3">
        <v>0.69089477199978777</v>
      </c>
      <c r="N162" s="3">
        <v>0</v>
      </c>
      <c r="O162" s="3">
        <v>0.73421487110306727</v>
      </c>
      <c r="P162" s="3">
        <v>0</v>
      </c>
      <c r="Q162" s="3">
        <v>0</v>
      </c>
      <c r="R162" s="3">
        <v>0</v>
      </c>
      <c r="S162" s="3">
        <v>0</v>
      </c>
      <c r="U162" s="5"/>
      <c r="V162" s="5"/>
      <c r="W162" s="5"/>
      <c r="X162" s="5"/>
      <c r="Y162" s="5"/>
      <c r="Z162" s="5"/>
      <c r="AA162" s="5"/>
      <c r="AB162" s="5"/>
      <c r="AC162" s="5"/>
      <c r="AD162" s="6"/>
      <c r="AE162" s="6"/>
      <c r="AF162" s="6"/>
    </row>
    <row r="163" spans="1:32" x14ac:dyDescent="0.2">
      <c r="A163" s="4" t="s">
        <v>223</v>
      </c>
      <c r="B163" s="2" t="s">
        <v>224</v>
      </c>
      <c r="C163" s="3">
        <v>862.18561460587125</v>
      </c>
      <c r="D163" s="3">
        <v>553.96120045642738</v>
      </c>
      <c r="E163" s="3">
        <v>854.06935365917252</v>
      </c>
      <c r="F163" s="3">
        <v>685.02476712454677</v>
      </c>
      <c r="G163" s="3">
        <v>258.05182540067403</v>
      </c>
      <c r="H163" s="3">
        <v>641.26238168168982</v>
      </c>
      <c r="I163" s="3">
        <v>614.76933773468454</v>
      </c>
      <c r="J163" s="3">
        <v>354.45457422553727</v>
      </c>
      <c r="K163" s="3">
        <v>627.40595450592218</v>
      </c>
      <c r="L163" s="3">
        <v>748.86137911080255</v>
      </c>
      <c r="M163" s="3">
        <v>690.89477199978762</v>
      </c>
      <c r="N163" s="3">
        <v>1180.3153954093732</v>
      </c>
      <c r="O163" s="3">
        <v>761.76879208559205</v>
      </c>
      <c r="P163" s="3">
        <v>583.28437427395306</v>
      </c>
      <c r="Q163" s="3">
        <v>547.42042426573244</v>
      </c>
      <c r="R163" s="3">
        <v>620.69055174423647</v>
      </c>
      <c r="S163" s="3">
        <v>1074.0604209792518</v>
      </c>
      <c r="U163" s="5"/>
      <c r="V163" s="5"/>
      <c r="W163" s="5"/>
      <c r="X163" s="5"/>
      <c r="Y163" s="5"/>
      <c r="Z163" s="5"/>
      <c r="AA163" s="5"/>
      <c r="AB163" s="5"/>
      <c r="AC163" s="5"/>
      <c r="AD163" s="6"/>
      <c r="AE163" s="6"/>
      <c r="AF163" s="6"/>
    </row>
    <row r="164" spans="1:32" x14ac:dyDescent="0.2">
      <c r="A164" s="4" t="s">
        <v>8522</v>
      </c>
      <c r="B164" s="2" t="s">
        <v>8523</v>
      </c>
      <c r="C164" s="3">
        <v>1.0178898234930958</v>
      </c>
      <c r="D164" s="3">
        <v>0.60266968671950383</v>
      </c>
      <c r="E164" s="3">
        <v>3.6173717154410459</v>
      </c>
      <c r="F164" s="3">
        <v>1.3658602738628354</v>
      </c>
      <c r="G164" s="3">
        <v>0.47885820750977887</v>
      </c>
      <c r="H164" s="3">
        <v>0.51491526111531749</v>
      </c>
      <c r="I164" s="3">
        <v>0.73690617959957716</v>
      </c>
      <c r="J164" s="3">
        <v>0.55996461645020845</v>
      </c>
      <c r="K164" s="3">
        <v>0.6955824823432043</v>
      </c>
      <c r="L164" s="3">
        <v>0.73282695180703061</v>
      </c>
      <c r="M164" s="3">
        <v>0.46958250299012833</v>
      </c>
      <c r="N164" s="3">
        <v>1.9687840027327848</v>
      </c>
      <c r="O164" s="3">
        <v>1.0373449012466536</v>
      </c>
      <c r="P164" s="3">
        <v>1.7777895218778719</v>
      </c>
      <c r="Q164" s="3">
        <v>1.1189765800037346</v>
      </c>
      <c r="R164" s="3">
        <v>0.36963674271518121</v>
      </c>
      <c r="S164" s="3">
        <v>2.3660761242935275</v>
      </c>
      <c r="U164" s="5"/>
      <c r="V164" s="5"/>
      <c r="W164" s="5"/>
      <c r="X164" s="5"/>
      <c r="Y164" s="5"/>
      <c r="Z164" s="5"/>
      <c r="AA164" s="5"/>
      <c r="AB164" s="5"/>
      <c r="AC164" s="5"/>
      <c r="AD164" s="6"/>
      <c r="AE164" s="6"/>
      <c r="AF164" s="6"/>
    </row>
    <row r="165" spans="1:32" x14ac:dyDescent="0.2">
      <c r="A165" s="4" t="s">
        <v>8524</v>
      </c>
      <c r="B165" s="2" t="s">
        <v>8525</v>
      </c>
      <c r="C165" s="3">
        <v>14.431144404717919</v>
      </c>
      <c r="D165" s="3">
        <v>12.893753040494767</v>
      </c>
      <c r="E165" s="3">
        <v>14.082933822155988</v>
      </c>
      <c r="F165" s="3">
        <v>18.711399603441031</v>
      </c>
      <c r="G165" s="3">
        <v>15.125402328984567</v>
      </c>
      <c r="H165" s="3">
        <v>12.134887758524243</v>
      </c>
      <c r="I165" s="3">
        <v>13.546035158487426</v>
      </c>
      <c r="J165" s="3">
        <v>12.230961110156095</v>
      </c>
      <c r="K165" s="3">
        <v>18.721844602286183</v>
      </c>
      <c r="L165" s="3">
        <v>25.398111963253026</v>
      </c>
      <c r="M165" s="3">
        <v>18.429430134394931</v>
      </c>
      <c r="N165" s="3">
        <v>16.432289282645208</v>
      </c>
      <c r="O165" s="3">
        <v>11.169228521124479</v>
      </c>
      <c r="P165" s="3">
        <v>19.172570446133484</v>
      </c>
      <c r="Q165" s="3">
        <v>33.769217470995009</v>
      </c>
      <c r="R165" s="3">
        <v>13.937187236643162</v>
      </c>
      <c r="S165" s="3">
        <v>23.427649242425499</v>
      </c>
      <c r="U165" s="5"/>
      <c r="V165" s="5"/>
      <c r="W165" s="5"/>
      <c r="X165" s="5"/>
      <c r="Y165" s="5"/>
      <c r="Z165" s="5"/>
      <c r="AA165" s="5"/>
      <c r="AB165" s="5"/>
      <c r="AC165" s="5"/>
      <c r="AD165" s="6"/>
      <c r="AE165" s="6"/>
      <c r="AF165" s="6"/>
    </row>
    <row r="166" spans="1:32" x14ac:dyDescent="0.2">
      <c r="A166" s="4" t="s">
        <v>8526</v>
      </c>
      <c r="B166" s="2" t="s">
        <v>8527</v>
      </c>
      <c r="C166" s="3">
        <v>0</v>
      </c>
      <c r="D166" s="3">
        <v>0.72107318873318371</v>
      </c>
      <c r="E166" s="3">
        <v>0.4169587945579149</v>
      </c>
      <c r="F166" s="3">
        <v>0.60437469704402924</v>
      </c>
      <c r="G166" s="3">
        <v>0.53679311333990365</v>
      </c>
      <c r="H166" s="3">
        <v>0.54367049400833101</v>
      </c>
      <c r="I166" s="3">
        <v>0.67237599268425907</v>
      </c>
      <c r="J166" s="3">
        <v>0.68906562533694948</v>
      </c>
      <c r="K166" s="3">
        <v>0.81968811125094498</v>
      </c>
      <c r="L166" s="3">
        <v>0.97364678328392018</v>
      </c>
      <c r="M166" s="3">
        <v>0.51548010272234346</v>
      </c>
      <c r="N166" s="3">
        <v>0.58009359708307928</v>
      </c>
      <c r="O166" s="3">
        <v>0.58428290065904265</v>
      </c>
      <c r="P166" s="3">
        <v>0.87012238621394467</v>
      </c>
      <c r="Q166" s="3">
        <v>0</v>
      </c>
      <c r="R166" s="3">
        <v>0.55946784977188424</v>
      </c>
      <c r="S166" s="3">
        <v>0</v>
      </c>
      <c r="U166" s="5"/>
      <c r="V166" s="5"/>
      <c r="W166" s="5"/>
      <c r="X166" s="5"/>
      <c r="Y166" s="5"/>
      <c r="Z166" s="5"/>
      <c r="AA166" s="5"/>
      <c r="AB166" s="5"/>
      <c r="AC166" s="5"/>
      <c r="AD166" s="6"/>
      <c r="AE166" s="6"/>
      <c r="AF166" s="6"/>
    </row>
    <row r="167" spans="1:32" x14ac:dyDescent="0.2">
      <c r="A167" s="4" t="s">
        <v>226</v>
      </c>
      <c r="B167" s="2" t="s">
        <v>227</v>
      </c>
      <c r="C167" s="3">
        <v>69.534569860771441</v>
      </c>
      <c r="D167" s="3">
        <v>47.280204653228516</v>
      </c>
      <c r="E167" s="3">
        <v>61.149532127501502</v>
      </c>
      <c r="F167" s="3">
        <v>70.38923961458633</v>
      </c>
      <c r="G167" s="3">
        <v>43.162534204565958</v>
      </c>
      <c r="H167" s="3">
        <v>48.846760155091047</v>
      </c>
      <c r="I167" s="3">
        <v>59.856621259489529</v>
      </c>
      <c r="J167" s="3">
        <v>37.954264976399323</v>
      </c>
      <c r="K167" s="3">
        <v>65.591662102589567</v>
      </c>
      <c r="L167" s="3">
        <v>71.023395840165705</v>
      </c>
      <c r="M167" s="3">
        <v>41.870862437630869</v>
      </c>
      <c r="N167" s="3">
        <v>87.558451408344439</v>
      </c>
      <c r="O167" s="3">
        <v>54.691920853194532</v>
      </c>
      <c r="P167" s="3">
        <v>70.417457799175082</v>
      </c>
      <c r="Q167" s="3">
        <v>67.829871904933057</v>
      </c>
      <c r="R167" s="3">
        <v>48.291993614207826</v>
      </c>
      <c r="S167" s="3">
        <v>105.78612601732274</v>
      </c>
      <c r="U167" s="5"/>
      <c r="V167" s="5"/>
      <c r="W167" s="5"/>
      <c r="X167" s="5"/>
      <c r="Y167" s="5"/>
      <c r="Z167" s="5"/>
      <c r="AA167" s="5"/>
      <c r="AB167" s="5"/>
      <c r="AC167" s="5"/>
      <c r="AD167" s="6"/>
      <c r="AE167" s="6"/>
      <c r="AF167" s="6"/>
    </row>
    <row r="168" spans="1:32" x14ac:dyDescent="0.2">
      <c r="A168" s="4" t="s">
        <v>228</v>
      </c>
      <c r="B168" s="2" t="s">
        <v>229</v>
      </c>
      <c r="C168" s="3">
        <v>250.61137105508183</v>
      </c>
      <c r="D168" s="3">
        <v>229.76260563454855</v>
      </c>
      <c r="E168" s="3">
        <v>208.15801532585976</v>
      </c>
      <c r="F168" s="3">
        <v>265.09789163053813</v>
      </c>
      <c r="G168" s="3">
        <v>243.28029598569108</v>
      </c>
      <c r="H168" s="3">
        <v>51.57458756748202</v>
      </c>
      <c r="I168" s="3">
        <v>90.180408547610355</v>
      </c>
      <c r="J168" s="3">
        <v>175.08969463134491</v>
      </c>
      <c r="K168" s="3">
        <v>161.19391231939392</v>
      </c>
      <c r="L168" s="3">
        <v>177.86947916659727</v>
      </c>
      <c r="M168" s="3">
        <v>156.39105392768758</v>
      </c>
      <c r="N168" s="3">
        <v>65.977836729812168</v>
      </c>
      <c r="O168" s="3">
        <v>26.737646468370585</v>
      </c>
      <c r="P168" s="3">
        <v>79.630664930831443</v>
      </c>
      <c r="Q168" s="3">
        <v>78.382840350834613</v>
      </c>
      <c r="R168" s="3">
        <v>122.45460860487431</v>
      </c>
      <c r="S168" s="3">
        <v>109.47846843880126</v>
      </c>
      <c r="U168" s="5"/>
      <c r="V168" s="5"/>
      <c r="W168" s="5"/>
      <c r="X168" s="5"/>
      <c r="Y168" s="5"/>
      <c r="Z168" s="5"/>
      <c r="AA168" s="5"/>
      <c r="AB168" s="5"/>
      <c r="AC168" s="5"/>
      <c r="AD168" s="6"/>
      <c r="AE168" s="6"/>
      <c r="AF168" s="6"/>
    </row>
    <row r="169" spans="1:32" x14ac:dyDescent="0.2">
      <c r="A169" s="4" t="s">
        <v>230</v>
      </c>
      <c r="B169" s="4" t="s">
        <v>8528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1.4129311404380804</v>
      </c>
      <c r="R169" s="3">
        <v>0</v>
      </c>
      <c r="S169" s="3">
        <v>0</v>
      </c>
      <c r="U169" s="5"/>
      <c r="V169" s="5"/>
      <c r="W169" s="5"/>
      <c r="X169" s="5"/>
      <c r="Y169" s="5"/>
      <c r="Z169" s="5"/>
      <c r="AA169" s="5"/>
      <c r="AB169" s="5"/>
      <c r="AC169" s="5"/>
      <c r="AD169" s="6"/>
      <c r="AE169" s="6"/>
      <c r="AF169" s="6"/>
    </row>
    <row r="170" spans="1:32" x14ac:dyDescent="0.2">
      <c r="A170" s="4" t="s">
        <v>230</v>
      </c>
      <c r="B170" s="2" t="s">
        <v>231</v>
      </c>
      <c r="C170" s="3">
        <v>208.25755841023161</v>
      </c>
      <c r="D170" s="3">
        <v>122.37123631456733</v>
      </c>
      <c r="E170" s="3">
        <v>301.22647418865967</v>
      </c>
      <c r="F170" s="3">
        <v>336.2840535410416</v>
      </c>
      <c r="G170" s="3">
        <v>165.61777108100256</v>
      </c>
      <c r="H170" s="3">
        <v>154.07627266852364</v>
      </c>
      <c r="I170" s="3">
        <v>138.20132233811458</v>
      </c>
      <c r="J170" s="3">
        <v>134.54283830379757</v>
      </c>
      <c r="K170" s="3">
        <v>262.27001200517083</v>
      </c>
      <c r="L170" s="3">
        <v>386.45722706914546</v>
      </c>
      <c r="M170" s="3">
        <v>149.55877744343596</v>
      </c>
      <c r="N170" s="3">
        <v>251.36110209522755</v>
      </c>
      <c r="O170" s="3">
        <v>109.09960460692085</v>
      </c>
      <c r="P170" s="3">
        <v>171.5458997776006</v>
      </c>
      <c r="Q170" s="3">
        <v>532.37909901139733</v>
      </c>
      <c r="R170" s="3">
        <v>121.02501204393408</v>
      </c>
      <c r="S170" s="3">
        <v>267.56463658741382</v>
      </c>
      <c r="U170" s="5"/>
      <c r="V170" s="5"/>
      <c r="W170" s="5"/>
      <c r="X170" s="5"/>
      <c r="Y170" s="5"/>
      <c r="Z170" s="5"/>
      <c r="AA170" s="5"/>
      <c r="AB170" s="5"/>
      <c r="AC170" s="5"/>
      <c r="AD170" s="6"/>
      <c r="AE170" s="6"/>
      <c r="AF170" s="6"/>
    </row>
    <row r="171" spans="1:32" x14ac:dyDescent="0.2">
      <c r="A171" s="4" t="s">
        <v>232</v>
      </c>
      <c r="B171" s="2" t="s">
        <v>233</v>
      </c>
      <c r="C171" s="3">
        <v>22.636056666296252</v>
      </c>
      <c r="D171" s="3">
        <v>19.168112415463764</v>
      </c>
      <c r="E171" s="3">
        <v>27.899289182836323</v>
      </c>
      <c r="F171" s="3">
        <v>30.193000467361205</v>
      </c>
      <c r="G171" s="3">
        <v>19.107634949689984</v>
      </c>
      <c r="H171" s="3">
        <v>28.231617655573533</v>
      </c>
      <c r="I171" s="3">
        <v>39.638042453859732</v>
      </c>
      <c r="J171" s="3">
        <v>27.546129526608642</v>
      </c>
      <c r="K171" s="3">
        <v>24.891360580982173</v>
      </c>
      <c r="L171" s="3">
        <v>0</v>
      </c>
      <c r="M171" s="3">
        <v>26.128345271536887</v>
      </c>
      <c r="N171" s="3">
        <v>49.991719154429845</v>
      </c>
      <c r="O171" s="3">
        <v>40.024247609766157</v>
      </c>
      <c r="P171" s="3">
        <v>43.259385120636942</v>
      </c>
      <c r="Q171" s="3">
        <v>27.084510870915622</v>
      </c>
      <c r="R171" s="3">
        <v>26.204455172088647</v>
      </c>
      <c r="S171" s="3">
        <v>60.079832495336511</v>
      </c>
      <c r="U171" s="5"/>
      <c r="V171" s="5"/>
      <c r="W171" s="5"/>
      <c r="X171" s="5"/>
      <c r="Y171" s="5"/>
      <c r="Z171" s="5"/>
      <c r="AA171" s="5"/>
      <c r="AB171" s="5"/>
      <c r="AC171" s="5"/>
      <c r="AD171" s="6"/>
      <c r="AE171" s="6"/>
      <c r="AF171" s="6"/>
    </row>
    <row r="172" spans="1:32" x14ac:dyDescent="0.2">
      <c r="A172" s="4" t="s">
        <v>234</v>
      </c>
      <c r="B172" s="2" t="s">
        <v>235</v>
      </c>
      <c r="C172" s="3">
        <v>2.5182611901675021</v>
      </c>
      <c r="D172" s="3">
        <v>3.0239830165499666</v>
      </c>
      <c r="E172" s="3">
        <v>4.4575183375693683</v>
      </c>
      <c r="F172" s="3">
        <v>3.8842419444739242</v>
      </c>
      <c r="G172" s="3">
        <v>2.2284707368203174</v>
      </c>
      <c r="H172" s="3">
        <v>2.8499403072121701</v>
      </c>
      <c r="I172" s="3">
        <v>3.22412743002532</v>
      </c>
      <c r="J172" s="3">
        <v>3.140223687607492</v>
      </c>
      <c r="K172" s="3">
        <v>2.1455993855171656</v>
      </c>
      <c r="L172" s="3">
        <v>2.4115786668077708</v>
      </c>
      <c r="M172" s="3">
        <v>3.8531144254296295</v>
      </c>
      <c r="N172" s="3">
        <v>5.5975511635217163</v>
      </c>
      <c r="O172" s="3">
        <v>2.6322260124816692</v>
      </c>
      <c r="P172" s="3">
        <v>5.451052215961278</v>
      </c>
      <c r="Q172" s="3">
        <v>2.4334419855591771</v>
      </c>
      <c r="R172" s="3">
        <v>1.9901010760679174</v>
      </c>
      <c r="S172" s="3">
        <v>5.5262269080430038</v>
      </c>
      <c r="U172" s="5"/>
      <c r="V172" s="5"/>
      <c r="W172" s="5"/>
      <c r="X172" s="5"/>
      <c r="Y172" s="5"/>
      <c r="Z172" s="5"/>
      <c r="AA172" s="5"/>
      <c r="AB172" s="5"/>
      <c r="AC172" s="5"/>
      <c r="AD172" s="6"/>
      <c r="AE172" s="6"/>
      <c r="AF172" s="6"/>
    </row>
    <row r="173" spans="1:32" x14ac:dyDescent="0.2">
      <c r="A173" s="4" t="s">
        <v>236</v>
      </c>
      <c r="B173" s="2" t="s">
        <v>237</v>
      </c>
      <c r="C173" s="3">
        <v>6.3679665355125046</v>
      </c>
      <c r="D173" s="3">
        <v>6.6493523630082532</v>
      </c>
      <c r="E173" s="3">
        <v>4.5802917121759634</v>
      </c>
      <c r="F173" s="3">
        <v>9.1328489269273891</v>
      </c>
      <c r="G173" s="3">
        <v>6.7469413592276819</v>
      </c>
      <c r="H173" s="3">
        <v>7.7149970384294759</v>
      </c>
      <c r="I173" s="3">
        <v>17.38249841572561</v>
      </c>
      <c r="J173" s="3">
        <v>9.4462750146540433</v>
      </c>
      <c r="K173" s="3">
        <v>4.090238536391186</v>
      </c>
      <c r="L173" s="3">
        <v>7.8868109978716898</v>
      </c>
      <c r="M173" s="3">
        <v>9.6607736409837077</v>
      </c>
      <c r="N173" s="3">
        <v>11.901400548429889</v>
      </c>
      <c r="O173" s="3">
        <v>14.29299285614724</v>
      </c>
      <c r="P173" s="3">
        <v>22.211625487630499</v>
      </c>
      <c r="Q173" s="3">
        <v>3.8807976346145763</v>
      </c>
      <c r="R173" s="3">
        <v>10.764035825339755</v>
      </c>
      <c r="S173" s="3">
        <v>13.67189496288195</v>
      </c>
      <c r="U173" s="5"/>
      <c r="V173" s="5"/>
      <c r="W173" s="5"/>
      <c r="X173" s="5"/>
      <c r="Y173" s="5"/>
      <c r="Z173" s="5"/>
      <c r="AA173" s="5"/>
      <c r="AB173" s="5"/>
      <c r="AC173" s="5"/>
      <c r="AD173" s="6"/>
      <c r="AE173" s="6"/>
      <c r="AF173" s="6"/>
    </row>
    <row r="174" spans="1:32" x14ac:dyDescent="0.2">
      <c r="A174" s="4" t="s">
        <v>238</v>
      </c>
      <c r="B174" s="2" t="s">
        <v>239</v>
      </c>
      <c r="C174" s="3">
        <v>67.74866978668453</v>
      </c>
      <c r="D174" s="3">
        <v>34.783986009549324</v>
      </c>
      <c r="E174" s="3">
        <v>41.542548778007074</v>
      </c>
      <c r="F174" s="3">
        <v>59.129781439704175</v>
      </c>
      <c r="G174" s="3">
        <v>41.620465719637025</v>
      </c>
      <c r="H174" s="3">
        <v>48.421224030206915</v>
      </c>
      <c r="I174" s="3">
        <v>80.373373719342212</v>
      </c>
      <c r="J174" s="3">
        <v>60.139606935325048</v>
      </c>
      <c r="K174" s="3">
        <v>31.329151735170349</v>
      </c>
      <c r="L174" s="3">
        <v>54.425375412249892</v>
      </c>
      <c r="M174" s="3">
        <v>48.474340191371169</v>
      </c>
      <c r="N174" s="3">
        <v>103.96761270808602</v>
      </c>
      <c r="O174" s="3">
        <v>93.761204237751997</v>
      </c>
      <c r="P174" s="3">
        <v>113.28706937761861</v>
      </c>
      <c r="Q174" s="3">
        <v>27.556305883598618</v>
      </c>
      <c r="R174" s="3">
        <v>51.984651222528917</v>
      </c>
      <c r="S174" s="3">
        <v>93.374591137947661</v>
      </c>
      <c r="U174" s="5"/>
      <c r="V174" s="5"/>
      <c r="W174" s="5"/>
      <c r="X174" s="5"/>
      <c r="Y174" s="5"/>
      <c r="Z174" s="5"/>
      <c r="AA174" s="5"/>
      <c r="AB174" s="5"/>
      <c r="AC174" s="5"/>
      <c r="AD174" s="6"/>
      <c r="AE174" s="6"/>
      <c r="AF174" s="6"/>
    </row>
    <row r="175" spans="1:32" x14ac:dyDescent="0.2">
      <c r="A175" s="4" t="s">
        <v>240</v>
      </c>
      <c r="B175" s="2" t="s">
        <v>241</v>
      </c>
      <c r="C175" s="3">
        <v>0</v>
      </c>
      <c r="D175" s="3">
        <v>0.46889904447148184</v>
      </c>
      <c r="E175" s="3">
        <v>0.95651798099157592</v>
      </c>
      <c r="F175" s="3">
        <v>0</v>
      </c>
      <c r="G175" s="3">
        <v>0</v>
      </c>
      <c r="H175" s="3">
        <v>0</v>
      </c>
      <c r="I175" s="3">
        <v>0.56430279127465444</v>
      </c>
      <c r="J175" s="3">
        <v>0</v>
      </c>
      <c r="K175" s="3">
        <v>0.29406858791910656</v>
      </c>
      <c r="L175" s="3">
        <v>0.61010057369932491</v>
      </c>
      <c r="M175" s="3">
        <v>0</v>
      </c>
      <c r="N175" s="3">
        <v>0</v>
      </c>
      <c r="O175" s="3">
        <v>0</v>
      </c>
      <c r="P175" s="3">
        <v>0.58113942878735281</v>
      </c>
      <c r="Q175" s="3">
        <v>4.6980863731515301</v>
      </c>
      <c r="R175" s="3">
        <v>0</v>
      </c>
      <c r="S175" s="3">
        <v>1.1760579259966606</v>
      </c>
      <c r="U175" s="5"/>
      <c r="V175" s="5"/>
      <c r="W175" s="5"/>
      <c r="X175" s="5"/>
      <c r="Y175" s="5"/>
      <c r="Z175" s="5"/>
      <c r="AA175" s="5"/>
      <c r="AB175" s="5"/>
      <c r="AC175" s="5"/>
      <c r="AD175" s="6"/>
      <c r="AE175" s="6"/>
      <c r="AF175" s="6"/>
    </row>
    <row r="176" spans="1:32" x14ac:dyDescent="0.2">
      <c r="A176" s="4" t="s">
        <v>242</v>
      </c>
      <c r="B176" s="2" t="s">
        <v>243</v>
      </c>
      <c r="C176" s="3">
        <v>9.3777958140113711</v>
      </c>
      <c r="D176" s="3">
        <v>0</v>
      </c>
      <c r="E176" s="3">
        <v>5.9510436871854235</v>
      </c>
      <c r="F176" s="3">
        <v>12.21536008710396</v>
      </c>
      <c r="G176" s="3">
        <v>4.6441574542549731</v>
      </c>
      <c r="H176" s="3">
        <v>9.7866884613175387</v>
      </c>
      <c r="I176" s="3">
        <v>0</v>
      </c>
      <c r="J176" s="3">
        <v>6.0486796675062493</v>
      </c>
      <c r="K176" s="3">
        <v>4.8333543520654514</v>
      </c>
      <c r="L176" s="3">
        <v>7.693100985854648</v>
      </c>
      <c r="M176" s="3">
        <v>0</v>
      </c>
      <c r="N176" s="3">
        <v>5.4349815216249828</v>
      </c>
      <c r="O176" s="3">
        <v>6.1549308301855543</v>
      </c>
      <c r="P176" s="3">
        <v>0</v>
      </c>
      <c r="Q176" s="3">
        <v>1.5073739196717542</v>
      </c>
      <c r="R176" s="3">
        <v>0</v>
      </c>
      <c r="S176" s="3">
        <v>13.643591668464722</v>
      </c>
      <c r="U176" s="5"/>
      <c r="V176" s="5"/>
      <c r="W176" s="5"/>
      <c r="X176" s="5"/>
      <c r="Y176" s="5"/>
      <c r="Z176" s="5"/>
      <c r="AA176" s="5"/>
      <c r="AB176" s="5"/>
      <c r="AC176" s="5"/>
      <c r="AD176" s="6"/>
      <c r="AE176" s="6"/>
      <c r="AF176" s="6"/>
    </row>
    <row r="177" spans="1:32" x14ac:dyDescent="0.2">
      <c r="A177" s="4" t="s">
        <v>8529</v>
      </c>
      <c r="B177" s="2" t="s">
        <v>8530</v>
      </c>
      <c r="C177" s="3">
        <v>0.21917992423049465</v>
      </c>
      <c r="D177" s="3">
        <v>0.14759761767188223</v>
      </c>
      <c r="E177" s="3">
        <v>0.17749786699524808</v>
      </c>
      <c r="F177" s="3">
        <v>0.16451529241355764</v>
      </c>
      <c r="G177" s="3">
        <v>0.1953920707415181</v>
      </c>
      <c r="H177" s="3">
        <v>0.37362485859920525</v>
      </c>
      <c r="I177" s="3">
        <v>0.49717833828781111</v>
      </c>
      <c r="J177" s="3">
        <v>0.52973733856108862</v>
      </c>
      <c r="K177" s="3">
        <v>0.42242405007428008</v>
      </c>
      <c r="L177" s="3">
        <v>0.3452243601692308</v>
      </c>
      <c r="M177" s="3">
        <v>0.61222619331121031</v>
      </c>
      <c r="N177" s="3">
        <v>0.67748248503309794</v>
      </c>
      <c r="O177" s="3">
        <v>0.50994481066275721</v>
      </c>
      <c r="P177" s="3">
        <v>0.52769179588770654</v>
      </c>
      <c r="Q177" s="3">
        <v>0.30982823780629609</v>
      </c>
      <c r="R177" s="3">
        <v>0.58813243974120744</v>
      </c>
      <c r="S177" s="3">
        <v>0.63347388120464432</v>
      </c>
      <c r="U177" s="5"/>
      <c r="V177" s="5"/>
      <c r="W177" s="5"/>
      <c r="X177" s="5"/>
      <c r="Y177" s="5"/>
      <c r="Z177" s="5"/>
      <c r="AA177" s="5"/>
      <c r="AB177" s="5"/>
      <c r="AC177" s="5"/>
      <c r="AD177" s="6"/>
      <c r="AE177" s="6"/>
      <c r="AF177" s="6"/>
    </row>
    <row r="178" spans="1:32" x14ac:dyDescent="0.2">
      <c r="A178" s="4" t="s">
        <v>8531</v>
      </c>
      <c r="B178" s="2" t="s">
        <v>8532</v>
      </c>
      <c r="C178" s="3">
        <v>3.6475459569921407</v>
      </c>
      <c r="D178" s="3">
        <v>3.0625229205153048</v>
      </c>
      <c r="E178" s="3">
        <v>6.824850436870185</v>
      </c>
      <c r="F178" s="3">
        <v>5.3236105092950314</v>
      </c>
      <c r="G178" s="3">
        <v>3.6475977195458933</v>
      </c>
      <c r="H178" s="3">
        <v>3.8030826493271284</v>
      </c>
      <c r="I178" s="3">
        <v>5.2858179141221644</v>
      </c>
      <c r="J178" s="3">
        <v>3.9569502070386431</v>
      </c>
      <c r="K178" s="3">
        <v>4.8189080118210157</v>
      </c>
      <c r="L178" s="3">
        <v>4.1457340007083001</v>
      </c>
      <c r="M178" s="3">
        <v>3.5221829171852632</v>
      </c>
      <c r="N178" s="3">
        <v>7.5717814807338586</v>
      </c>
      <c r="O178" s="3">
        <v>4.0208991142783406</v>
      </c>
      <c r="P178" s="3">
        <v>5.3024959097396005</v>
      </c>
      <c r="Q178" s="3">
        <v>3.9474896219549551</v>
      </c>
      <c r="R178" s="3">
        <v>1.3645050098152636</v>
      </c>
      <c r="S178" s="3">
        <v>8.4377900140841486</v>
      </c>
      <c r="U178" s="5"/>
      <c r="V178" s="5"/>
      <c r="W178" s="5"/>
      <c r="X178" s="5"/>
      <c r="Y178" s="5"/>
      <c r="Z178" s="5"/>
      <c r="AA178" s="5"/>
      <c r="AB178" s="5"/>
      <c r="AC178" s="5"/>
      <c r="AD178" s="6"/>
      <c r="AE178" s="6"/>
      <c r="AF178" s="6"/>
    </row>
    <row r="179" spans="1:32" x14ac:dyDescent="0.2">
      <c r="A179" s="4" t="s">
        <v>8533</v>
      </c>
      <c r="B179" s="2" t="s">
        <v>8534</v>
      </c>
      <c r="C179" s="3">
        <v>3.0640847437642802</v>
      </c>
      <c r="D179" s="3">
        <v>2.5163980949515534</v>
      </c>
      <c r="E179" s="3">
        <v>3.6542069433319151</v>
      </c>
      <c r="F179" s="3">
        <v>3.553908758515163</v>
      </c>
      <c r="G179" s="3">
        <v>2.8379643492961413</v>
      </c>
      <c r="H179" s="3">
        <v>2.2204232372935953</v>
      </c>
      <c r="I179" s="3">
        <v>5.7241657196090667</v>
      </c>
      <c r="J179" s="3">
        <v>2.9768749069546705</v>
      </c>
      <c r="K179" s="3">
        <v>1.9397628436861138</v>
      </c>
      <c r="L179" s="3">
        <v>1.9938910932843281</v>
      </c>
      <c r="M179" s="3">
        <v>3.425404834902873</v>
      </c>
      <c r="N179" s="3">
        <v>6.842236350205428</v>
      </c>
      <c r="O179" s="3">
        <v>5.6940749140963387</v>
      </c>
      <c r="P179" s="3">
        <v>6.2284551595038069</v>
      </c>
      <c r="Q179" s="3">
        <v>2.1638193338016856</v>
      </c>
      <c r="R179" s="3">
        <v>1.8364331956210858</v>
      </c>
      <c r="S179" s="3">
        <v>6.9235480911215168</v>
      </c>
      <c r="U179" s="5"/>
      <c r="V179" s="5"/>
      <c r="W179" s="5"/>
      <c r="X179" s="5"/>
      <c r="Y179" s="5"/>
      <c r="Z179" s="5"/>
      <c r="AA179" s="5"/>
      <c r="AB179" s="5"/>
      <c r="AC179" s="5"/>
      <c r="AD179" s="6"/>
      <c r="AE179" s="6"/>
      <c r="AF179" s="6"/>
    </row>
    <row r="180" spans="1:32" x14ac:dyDescent="0.2">
      <c r="A180" s="4" t="s">
        <v>8535</v>
      </c>
      <c r="B180" s="2" t="s">
        <v>8536</v>
      </c>
      <c r="C180" s="3">
        <v>2.4333286664172618</v>
      </c>
      <c r="D180" s="3">
        <v>2.7319915247253888</v>
      </c>
      <c r="E180" s="3">
        <v>3.3280752580977153</v>
      </c>
      <c r="F180" s="3">
        <v>3.4403788863196607</v>
      </c>
      <c r="G180" s="3">
        <v>2.694057963806098</v>
      </c>
      <c r="H180" s="3">
        <v>1.948658623267578</v>
      </c>
      <c r="I180" s="3">
        <v>4.4270272830681572</v>
      </c>
      <c r="J180" s="3">
        <v>3.0175924557336566</v>
      </c>
      <c r="K180" s="3">
        <v>0.51838047598728709</v>
      </c>
      <c r="L180" s="3">
        <v>0</v>
      </c>
      <c r="M180" s="3">
        <v>3.9885212148026676</v>
      </c>
      <c r="N180" s="3">
        <v>2.9000004939314654</v>
      </c>
      <c r="O180" s="3">
        <v>2.1048598140172916</v>
      </c>
      <c r="P180" s="3">
        <v>5.4787355999061065</v>
      </c>
      <c r="Q180" s="3">
        <v>0</v>
      </c>
      <c r="R180" s="3">
        <v>5.8502595541457731</v>
      </c>
      <c r="S180" s="3">
        <v>3.1617586338854622</v>
      </c>
      <c r="U180" s="5"/>
      <c r="V180" s="5"/>
      <c r="W180" s="5"/>
      <c r="X180" s="5"/>
      <c r="Y180" s="5"/>
      <c r="Z180" s="5"/>
      <c r="AA180" s="5"/>
      <c r="AB180" s="5"/>
      <c r="AC180" s="5"/>
      <c r="AD180" s="6"/>
      <c r="AE180" s="6"/>
      <c r="AF180" s="6"/>
    </row>
    <row r="181" spans="1:32" x14ac:dyDescent="0.2">
      <c r="A181" s="4" t="s">
        <v>244</v>
      </c>
      <c r="B181" s="2" t="s">
        <v>245</v>
      </c>
      <c r="C181" s="3">
        <v>7.9451256978433715</v>
      </c>
      <c r="D181" s="3">
        <v>4.0914697794992039</v>
      </c>
      <c r="E181" s="3">
        <v>8.241250943541198</v>
      </c>
      <c r="F181" s="3">
        <v>10.428126089953068</v>
      </c>
      <c r="G181" s="3">
        <v>6.525396948479778</v>
      </c>
      <c r="H181" s="3">
        <v>10.632509114732832</v>
      </c>
      <c r="I181" s="3">
        <v>14.335478656940799</v>
      </c>
      <c r="J181" s="3">
        <v>10.931017391645659</v>
      </c>
      <c r="K181" s="3">
        <v>3.9286979127933601</v>
      </c>
      <c r="L181" s="3">
        <v>10.592572212163926</v>
      </c>
      <c r="M181" s="3">
        <v>7.7163497893029396</v>
      </c>
      <c r="N181" s="3">
        <v>20.211477936775804</v>
      </c>
      <c r="O181" s="3">
        <v>9.8361054637821663</v>
      </c>
      <c r="P181" s="3">
        <v>21.487225528518756</v>
      </c>
      <c r="Q181" s="3">
        <v>3.2826229154594664</v>
      </c>
      <c r="R181" s="3">
        <v>4.3000661295925262</v>
      </c>
      <c r="S181" s="3">
        <v>16.543550183242026</v>
      </c>
      <c r="U181" s="5"/>
      <c r="V181" s="5"/>
      <c r="W181" s="5"/>
      <c r="X181" s="5"/>
      <c r="Y181" s="5"/>
      <c r="Z181" s="5"/>
      <c r="AA181" s="5"/>
      <c r="AB181" s="5"/>
      <c r="AC181" s="5"/>
      <c r="AD181" s="6"/>
      <c r="AE181" s="6"/>
      <c r="AF181" s="6"/>
    </row>
    <row r="182" spans="1:32" x14ac:dyDescent="0.2">
      <c r="A182" s="4" t="s">
        <v>246</v>
      </c>
      <c r="B182" s="2" t="s">
        <v>247</v>
      </c>
      <c r="C182" s="3">
        <v>24.660437234822428</v>
      </c>
      <c r="D182" s="3">
        <v>26.83362509355193</v>
      </c>
      <c r="E182" s="3">
        <v>26.711183968507967</v>
      </c>
      <c r="F182" s="3">
        <v>26.40014266175212</v>
      </c>
      <c r="G182" s="3">
        <v>17.968297746357603</v>
      </c>
      <c r="H182" s="3">
        <v>19.021105907643449</v>
      </c>
      <c r="I182" s="3">
        <v>25.189073779870569</v>
      </c>
      <c r="J182" s="3">
        <v>18.078424725765736</v>
      </c>
      <c r="K182" s="3">
        <v>32.281123113128963</v>
      </c>
      <c r="L182" s="3">
        <v>43.161987375271586</v>
      </c>
      <c r="M182" s="3">
        <v>22.537820018072988</v>
      </c>
      <c r="N182" s="3">
        <v>30.074476185766965</v>
      </c>
      <c r="O182" s="3">
        <v>13.678018180262232</v>
      </c>
      <c r="P182" s="3">
        <v>31.194666155344787</v>
      </c>
      <c r="Q182" s="3">
        <v>150.04481656156707</v>
      </c>
      <c r="R182" s="3">
        <v>18.922352758862086</v>
      </c>
      <c r="S182" s="3">
        <v>58.956095431441511</v>
      </c>
      <c r="U182" s="5"/>
      <c r="V182" s="5"/>
      <c r="W182" s="5"/>
      <c r="X182" s="5"/>
      <c r="Y182" s="5"/>
      <c r="Z182" s="5"/>
      <c r="AA182" s="5"/>
      <c r="AB182" s="5"/>
      <c r="AC182" s="5"/>
      <c r="AD182" s="6"/>
      <c r="AE182" s="6"/>
      <c r="AF182" s="6"/>
    </row>
    <row r="183" spans="1:32" x14ac:dyDescent="0.2">
      <c r="A183" s="4" t="s">
        <v>248</v>
      </c>
      <c r="B183" s="2" t="s">
        <v>249</v>
      </c>
      <c r="C183" s="3">
        <v>3.7488733825682767</v>
      </c>
      <c r="D183" s="3">
        <v>3.5349180315037136</v>
      </c>
      <c r="E183" s="3">
        <v>4.0906576863944579</v>
      </c>
      <c r="F183" s="3">
        <v>5.6611710058379279</v>
      </c>
      <c r="G183" s="3">
        <v>4.9250079459349996</v>
      </c>
      <c r="H183" s="3">
        <v>3.3754817455433397</v>
      </c>
      <c r="I183" s="3">
        <v>4.1059362157275796</v>
      </c>
      <c r="J183" s="3">
        <v>3.2625756105184762</v>
      </c>
      <c r="K183" s="3">
        <v>4.8177985449827547</v>
      </c>
      <c r="L183" s="3">
        <v>4.7577479781824819</v>
      </c>
      <c r="M183" s="3">
        <v>5.3028813053189694</v>
      </c>
      <c r="N183" s="3">
        <v>7.5058187323437755</v>
      </c>
      <c r="O183" s="3">
        <v>3.8012214968611944</v>
      </c>
      <c r="P183" s="3">
        <v>6.5944767616543816</v>
      </c>
      <c r="Q183" s="3">
        <v>8.7220987006674005</v>
      </c>
      <c r="R183" s="3">
        <v>4.4134187377484828</v>
      </c>
      <c r="S183" s="3">
        <v>8.6045609090202362</v>
      </c>
      <c r="U183" s="5"/>
      <c r="V183" s="5"/>
      <c r="W183" s="5"/>
      <c r="X183" s="5"/>
      <c r="Y183" s="5"/>
      <c r="Z183" s="5"/>
      <c r="AA183" s="5"/>
      <c r="AB183" s="5"/>
      <c r="AC183" s="5"/>
      <c r="AD183" s="6"/>
      <c r="AE183" s="6"/>
      <c r="AF183" s="6"/>
    </row>
    <row r="184" spans="1:32" x14ac:dyDescent="0.2">
      <c r="A184" s="4" t="s">
        <v>250</v>
      </c>
      <c r="B184" s="2" t="s">
        <v>251</v>
      </c>
      <c r="C184" s="3">
        <v>4.4771410050653992</v>
      </c>
      <c r="D184" s="3">
        <v>4.1369411961007634</v>
      </c>
      <c r="E184" s="3">
        <v>0</v>
      </c>
      <c r="F184" s="3">
        <v>0</v>
      </c>
      <c r="G184" s="3">
        <v>0.94385859620468249</v>
      </c>
      <c r="H184" s="3">
        <v>0</v>
      </c>
      <c r="I184" s="3">
        <v>0</v>
      </c>
      <c r="J184" s="3">
        <v>3.4218469851770301</v>
      </c>
      <c r="K184" s="3">
        <v>0</v>
      </c>
      <c r="L184" s="3">
        <v>4.9136184902061908</v>
      </c>
      <c r="M184" s="3">
        <v>0</v>
      </c>
      <c r="N184" s="3">
        <v>0</v>
      </c>
      <c r="O184" s="3">
        <v>0</v>
      </c>
      <c r="P184" s="3">
        <v>0</v>
      </c>
      <c r="Q184" s="3">
        <v>10.834802440925623</v>
      </c>
      <c r="R184" s="3">
        <v>0</v>
      </c>
      <c r="S184" s="3">
        <v>7.477022941322355</v>
      </c>
      <c r="U184" s="5"/>
      <c r="V184" s="5"/>
      <c r="W184" s="5"/>
      <c r="X184" s="5"/>
      <c r="Y184" s="5"/>
      <c r="Z184" s="5"/>
      <c r="AA184" s="5"/>
      <c r="AB184" s="5"/>
      <c r="AC184" s="5"/>
      <c r="AD184" s="6"/>
      <c r="AE184" s="6"/>
      <c r="AF184" s="6"/>
    </row>
    <row r="185" spans="1:32" x14ac:dyDescent="0.2">
      <c r="A185" s="4" t="s">
        <v>252</v>
      </c>
      <c r="B185" s="2" t="s">
        <v>253</v>
      </c>
      <c r="C185" s="3">
        <v>3.9618750305231916</v>
      </c>
      <c r="D185" s="3">
        <v>2.9354815001249728</v>
      </c>
      <c r="E185" s="3">
        <v>6.5870830410443899</v>
      </c>
      <c r="F185" s="3">
        <v>6.035402990576582</v>
      </c>
      <c r="G185" s="3">
        <v>2.8940560336754371</v>
      </c>
      <c r="H185" s="3">
        <v>5.2063788100853925</v>
      </c>
      <c r="I185" s="3">
        <v>5.5374803545265854</v>
      </c>
      <c r="J185" s="3">
        <v>6.190996881915745</v>
      </c>
      <c r="K185" s="3">
        <v>9.2800141009638981</v>
      </c>
      <c r="L185" s="3">
        <v>4.3974552981115123</v>
      </c>
      <c r="M185" s="3">
        <v>6.1646994254564511</v>
      </c>
      <c r="N185" s="3">
        <v>8.0890602811241408</v>
      </c>
      <c r="O185" s="3">
        <v>5.2230378930071897</v>
      </c>
      <c r="P185" s="3">
        <v>7.7979481324704158</v>
      </c>
      <c r="Q185" s="3">
        <v>6.470249038785906</v>
      </c>
      <c r="R185" s="3">
        <v>2.4343058038752039</v>
      </c>
      <c r="S185" s="3">
        <v>11.215760146715251</v>
      </c>
      <c r="U185" s="5"/>
      <c r="V185" s="5"/>
      <c r="W185" s="5"/>
      <c r="X185" s="5"/>
      <c r="Y185" s="5"/>
      <c r="Z185" s="5"/>
      <c r="AA185" s="5"/>
      <c r="AB185" s="5"/>
      <c r="AC185" s="5"/>
      <c r="AD185" s="6"/>
      <c r="AE185" s="6"/>
      <c r="AF185" s="6"/>
    </row>
    <row r="186" spans="1:32" x14ac:dyDescent="0.2">
      <c r="A186" s="4" t="s">
        <v>254</v>
      </c>
      <c r="B186" s="2" t="s">
        <v>255</v>
      </c>
      <c r="C186" s="3">
        <v>4.0059061684137562</v>
      </c>
      <c r="D186" s="3">
        <v>3.3050599974231303</v>
      </c>
      <c r="E186" s="3">
        <v>4.0475585379959851</v>
      </c>
      <c r="F186" s="3">
        <v>7.0860836325156074</v>
      </c>
      <c r="G186" s="3">
        <v>5.7690849700605336</v>
      </c>
      <c r="H186" s="3">
        <v>4.7712894486583632</v>
      </c>
      <c r="I186" s="3">
        <v>8.0465960272319617</v>
      </c>
      <c r="J186" s="3">
        <v>6.5457676477039648</v>
      </c>
      <c r="K186" s="3">
        <v>10.38600760175148</v>
      </c>
      <c r="L186" s="3">
        <v>12.226479763450394</v>
      </c>
      <c r="M186" s="3">
        <v>6.369596276902656</v>
      </c>
      <c r="N186" s="3">
        <v>6.4743783014122345</v>
      </c>
      <c r="O186" s="3">
        <v>8.6421773942804254</v>
      </c>
      <c r="P186" s="3">
        <v>9.4510561240002051</v>
      </c>
      <c r="Q186" s="3">
        <v>4.8419577651603438</v>
      </c>
      <c r="R186" s="3">
        <v>11.289511090111709</v>
      </c>
      <c r="S186" s="3">
        <v>10.745551579907772</v>
      </c>
      <c r="U186" s="5"/>
      <c r="V186" s="5"/>
      <c r="W186" s="5"/>
      <c r="X186" s="5"/>
      <c r="Y186" s="5"/>
      <c r="Z186" s="5"/>
      <c r="AA186" s="5"/>
      <c r="AB186" s="5"/>
      <c r="AC186" s="5"/>
      <c r="AD186" s="6"/>
      <c r="AE186" s="6"/>
      <c r="AF186" s="6"/>
    </row>
    <row r="187" spans="1:32" x14ac:dyDescent="0.2">
      <c r="A187" s="4" t="s">
        <v>256</v>
      </c>
      <c r="B187" s="2" t="s">
        <v>257</v>
      </c>
      <c r="C187" s="3">
        <v>3.2486339040000463</v>
      </c>
      <c r="D187" s="3">
        <v>3.0625229205153048</v>
      </c>
      <c r="E187" s="3">
        <v>3.1936927946368816</v>
      </c>
      <c r="F187" s="3">
        <v>3.505147302328592</v>
      </c>
      <c r="G187" s="3">
        <v>2.9107636014884117</v>
      </c>
      <c r="H187" s="3">
        <v>3.0341410321732867</v>
      </c>
      <c r="I187" s="3">
        <v>4.9160036704742209</v>
      </c>
      <c r="J187" s="3">
        <v>4.1558569032993207</v>
      </c>
      <c r="K187" s="3">
        <v>3.4534139271718605</v>
      </c>
      <c r="L187" s="3">
        <v>5.1999771276664744</v>
      </c>
      <c r="M187" s="3">
        <v>4.1315394729997212</v>
      </c>
      <c r="N187" s="3">
        <v>4.5154191641867918</v>
      </c>
      <c r="O187" s="3">
        <v>3.8629863774971835</v>
      </c>
      <c r="P187" s="3">
        <v>5.6348238246837443</v>
      </c>
      <c r="Q187" s="3">
        <v>0</v>
      </c>
      <c r="R187" s="3">
        <v>2.4125433988136611</v>
      </c>
      <c r="S187" s="3">
        <v>5.1301340479785509</v>
      </c>
      <c r="U187" s="5"/>
      <c r="V187" s="5"/>
      <c r="W187" s="5"/>
      <c r="X187" s="5"/>
      <c r="Y187" s="5"/>
      <c r="Z187" s="5"/>
      <c r="AA187" s="5"/>
      <c r="AB187" s="5"/>
      <c r="AC187" s="5"/>
      <c r="AD187" s="6"/>
      <c r="AE187" s="6"/>
      <c r="AF187" s="6"/>
    </row>
    <row r="188" spans="1:32" x14ac:dyDescent="0.2">
      <c r="A188" s="4" t="s">
        <v>258</v>
      </c>
      <c r="B188" s="2" t="s">
        <v>259</v>
      </c>
      <c r="C188" s="3">
        <v>18.176102890022193</v>
      </c>
      <c r="D188" s="3">
        <v>14.858649823605843</v>
      </c>
      <c r="E188" s="3">
        <v>10.256357218511743</v>
      </c>
      <c r="F188" s="3">
        <v>19.498727670101982</v>
      </c>
      <c r="G188" s="3">
        <v>15.904020817389338</v>
      </c>
      <c r="H188" s="3">
        <v>27.449583785560421</v>
      </c>
      <c r="I188" s="3">
        <v>26.80477699838648</v>
      </c>
      <c r="J188" s="3">
        <v>26.215647286572846</v>
      </c>
      <c r="K188" s="3">
        <v>10.467636578212064</v>
      </c>
      <c r="L188" s="3">
        <v>17.072669508772822</v>
      </c>
      <c r="M188" s="3">
        <v>18.703027240099821</v>
      </c>
      <c r="N188" s="3">
        <v>28.615284746626955</v>
      </c>
      <c r="O188" s="3">
        <v>24.571019503189866</v>
      </c>
      <c r="P188" s="3">
        <v>29.674290379156844</v>
      </c>
      <c r="Q188" s="3">
        <v>6.4732293847802067</v>
      </c>
      <c r="R188" s="3">
        <v>16.946309524350948</v>
      </c>
      <c r="S188" s="3">
        <v>20.617153917629309</v>
      </c>
      <c r="U188" s="5"/>
      <c r="V188" s="5"/>
      <c r="W188" s="5"/>
      <c r="X188" s="5"/>
      <c r="Y188" s="5"/>
      <c r="Z188" s="5"/>
      <c r="AA188" s="5"/>
      <c r="AB188" s="5"/>
      <c r="AC188" s="5"/>
      <c r="AD188" s="6"/>
      <c r="AE188" s="6"/>
      <c r="AF188" s="6"/>
    </row>
    <row r="189" spans="1:32" x14ac:dyDescent="0.2">
      <c r="A189" s="4" t="s">
        <v>260</v>
      </c>
      <c r="B189" s="2" t="s">
        <v>261</v>
      </c>
      <c r="C189" s="3">
        <v>0.66896095848423642</v>
      </c>
      <c r="D189" s="3">
        <v>0</v>
      </c>
      <c r="E189" s="3">
        <v>0</v>
      </c>
      <c r="F189" s="3">
        <v>1.5649709263054126</v>
      </c>
      <c r="G189" s="3">
        <v>0.59980065476845312</v>
      </c>
      <c r="H189" s="3">
        <v>0.99205503054539457</v>
      </c>
      <c r="I189" s="3">
        <v>2.3774544144062091</v>
      </c>
      <c r="J189" s="3">
        <v>0.53537807925761638</v>
      </c>
      <c r="K189" s="3">
        <v>0.85241019658019213</v>
      </c>
      <c r="L189" s="3">
        <v>1.6630351683315681</v>
      </c>
      <c r="M189" s="3">
        <v>0</v>
      </c>
      <c r="N189" s="3">
        <v>3.870776287359889</v>
      </c>
      <c r="O189" s="3">
        <v>1.5607134628186106</v>
      </c>
      <c r="P189" s="3">
        <v>3.8617160945844042</v>
      </c>
      <c r="Q189" s="3">
        <v>1.7073438593626771</v>
      </c>
      <c r="R189" s="3">
        <v>0</v>
      </c>
      <c r="S189" s="3">
        <v>2.6201654350171264</v>
      </c>
      <c r="U189" s="5"/>
      <c r="V189" s="5"/>
      <c r="W189" s="5"/>
      <c r="X189" s="5"/>
      <c r="Y189" s="5"/>
      <c r="Z189" s="5"/>
      <c r="AA189" s="5"/>
      <c r="AB189" s="5"/>
      <c r="AC189" s="5"/>
      <c r="AD189" s="6"/>
      <c r="AE189" s="6"/>
      <c r="AF189" s="6"/>
    </row>
    <row r="190" spans="1:32" x14ac:dyDescent="0.2">
      <c r="A190" s="4" t="s">
        <v>262</v>
      </c>
      <c r="B190" s="2" t="s">
        <v>263</v>
      </c>
      <c r="C190" s="3">
        <v>2.436692757502164</v>
      </c>
      <c r="D190" s="3">
        <v>1.4467028856647206</v>
      </c>
      <c r="E190" s="3">
        <v>2.7076538231006935</v>
      </c>
      <c r="F190" s="3">
        <v>3.5457349951901067</v>
      </c>
      <c r="G190" s="3">
        <v>2.2413358387815072</v>
      </c>
      <c r="H190" s="3">
        <v>4.8700762807154607</v>
      </c>
      <c r="I190" s="3">
        <v>4.4968893187446879</v>
      </c>
      <c r="J190" s="3">
        <v>4.5108728465185415</v>
      </c>
      <c r="K190" s="3">
        <v>2.6214926000748275</v>
      </c>
      <c r="L190" s="3">
        <v>3.6804543329227153</v>
      </c>
      <c r="M190" s="3">
        <v>3.8433674382161915</v>
      </c>
      <c r="N190" s="3">
        <v>6.4743783014122345</v>
      </c>
      <c r="O190" s="3">
        <v>3.2993104048318429</v>
      </c>
      <c r="P190" s="3">
        <v>4.6065982914327073</v>
      </c>
      <c r="Q190" s="3">
        <v>2.5137437100914002</v>
      </c>
      <c r="R190" s="3">
        <v>2.7859616542314938</v>
      </c>
      <c r="S190" s="3">
        <v>6.5633975888057217</v>
      </c>
      <c r="U190" s="5"/>
      <c r="V190" s="5"/>
      <c r="W190" s="5"/>
      <c r="X190" s="5"/>
      <c r="Y190" s="5"/>
      <c r="Z190" s="5"/>
      <c r="AA190" s="5"/>
      <c r="AB190" s="5"/>
      <c r="AC190" s="5"/>
      <c r="AD190" s="6"/>
      <c r="AE190" s="6"/>
      <c r="AF190" s="6"/>
    </row>
    <row r="191" spans="1:32" x14ac:dyDescent="0.2">
      <c r="A191" s="4" t="s">
        <v>264</v>
      </c>
      <c r="B191" s="4" t="s">
        <v>265</v>
      </c>
      <c r="C191" s="3">
        <v>1.6466480055439554</v>
      </c>
      <c r="D191" s="3">
        <v>1.1457222513906267</v>
      </c>
      <c r="E191" s="3">
        <v>1.8689304437242986</v>
      </c>
      <c r="F191" s="3">
        <v>1.4371638141753627</v>
      </c>
      <c r="G191" s="3">
        <v>0.89147041620603751</v>
      </c>
      <c r="H191" s="3">
        <v>1.0063192111785564</v>
      </c>
      <c r="I191" s="3">
        <v>0</v>
      </c>
      <c r="J191" s="3">
        <v>1.2085387647678743</v>
      </c>
      <c r="K191" s="3">
        <v>1.6182612546732169</v>
      </c>
      <c r="L191" s="3">
        <v>1.6772640300769668</v>
      </c>
      <c r="M191" s="3">
        <v>1.9395987983836001</v>
      </c>
      <c r="N191" s="3">
        <v>2.6958645747364085</v>
      </c>
      <c r="O191" s="3">
        <v>1.7049952626741149</v>
      </c>
      <c r="P191" s="3">
        <v>2.0285248961406661</v>
      </c>
      <c r="Q191" s="3">
        <v>1.8451046226186987</v>
      </c>
      <c r="R191" s="3">
        <v>2.0978533928878877</v>
      </c>
      <c r="S191" s="3">
        <v>3.3777594148669774</v>
      </c>
      <c r="U191" s="5"/>
      <c r="V191" s="5"/>
      <c r="W191" s="5"/>
      <c r="X191" s="5"/>
      <c r="Y191" s="5"/>
      <c r="Z191" s="5"/>
      <c r="AA191" s="5"/>
      <c r="AB191" s="5"/>
      <c r="AC191" s="5"/>
      <c r="AD191" s="6"/>
      <c r="AE191" s="6"/>
      <c r="AF191" s="6"/>
    </row>
    <row r="192" spans="1:32" x14ac:dyDescent="0.2">
      <c r="A192" s="4" t="s">
        <v>266</v>
      </c>
      <c r="B192" s="2" t="s">
        <v>267</v>
      </c>
      <c r="C192" s="3">
        <v>15.520323613236105</v>
      </c>
      <c r="D192" s="3">
        <v>102.65482045161652</v>
      </c>
      <c r="E192" s="3">
        <v>49.922133632560431</v>
      </c>
      <c r="F192" s="3">
        <v>25.026854787427681</v>
      </c>
      <c r="G192" s="3">
        <v>22.924872846353278</v>
      </c>
      <c r="H192" s="3">
        <v>3.0257689624487254</v>
      </c>
      <c r="I192" s="3">
        <v>15.374896414360636</v>
      </c>
      <c r="J192" s="3">
        <v>5.8124681384474117</v>
      </c>
      <c r="K192" s="3">
        <v>13.096300637066037</v>
      </c>
      <c r="L192" s="3">
        <v>18.814879159993236</v>
      </c>
      <c r="M192" s="3">
        <v>6.1732221583960962</v>
      </c>
      <c r="N192" s="3">
        <v>13.393623046179739</v>
      </c>
      <c r="O192" s="3">
        <v>15.227309557562181</v>
      </c>
      <c r="P192" s="3">
        <v>23.495264699424315</v>
      </c>
      <c r="Q192" s="3">
        <v>46.937612677825399</v>
      </c>
      <c r="R192" s="3">
        <v>10.374690139790649</v>
      </c>
      <c r="S192" s="3">
        <v>31.076257627714686</v>
      </c>
      <c r="U192" s="5"/>
      <c r="V192" s="5"/>
      <c r="W192" s="5"/>
      <c r="X192" s="5"/>
      <c r="Y192" s="5"/>
      <c r="Z192" s="5"/>
      <c r="AA192" s="5"/>
      <c r="AB192" s="5"/>
      <c r="AC192" s="5"/>
      <c r="AD192" s="6"/>
      <c r="AE192" s="6"/>
      <c r="AF192" s="6"/>
    </row>
    <row r="193" spans="1:32" x14ac:dyDescent="0.2">
      <c r="A193" s="4" t="s">
        <v>8537</v>
      </c>
      <c r="B193" s="2" t="s">
        <v>8538</v>
      </c>
      <c r="C193" s="3">
        <v>0</v>
      </c>
      <c r="D193" s="3">
        <v>0</v>
      </c>
      <c r="E193" s="3">
        <v>0</v>
      </c>
      <c r="F193" s="3">
        <v>0</v>
      </c>
      <c r="G193" s="3">
        <v>0.33090774762149611</v>
      </c>
      <c r="H193" s="3">
        <v>0.6545393542664345</v>
      </c>
      <c r="I193" s="3">
        <v>0.44219334123843407</v>
      </c>
      <c r="J193" s="3">
        <v>0.91677040550637878</v>
      </c>
      <c r="K193" s="3">
        <v>0.3323139985817396</v>
      </c>
      <c r="L193" s="3">
        <v>0</v>
      </c>
      <c r="M193" s="3">
        <v>0.78057009087415419</v>
      </c>
      <c r="N193" s="3">
        <v>0.94015199481386857</v>
      </c>
      <c r="O193" s="3">
        <v>0.65723877368353745</v>
      </c>
      <c r="P193" s="3">
        <v>0.88161778398696322</v>
      </c>
      <c r="Q193" s="3">
        <v>0</v>
      </c>
      <c r="R193" s="3">
        <v>0.44552813468808417</v>
      </c>
      <c r="S193" s="3">
        <v>1.1426907535721553</v>
      </c>
      <c r="U193" s="5"/>
      <c r="V193" s="5"/>
      <c r="W193" s="5"/>
      <c r="X193" s="5"/>
      <c r="Y193" s="5"/>
      <c r="Z193" s="5"/>
      <c r="AA193" s="5"/>
      <c r="AB193" s="5"/>
      <c r="AC193" s="5"/>
      <c r="AD193" s="6"/>
      <c r="AE193" s="6"/>
      <c r="AF193" s="6"/>
    </row>
    <row r="194" spans="1:32" x14ac:dyDescent="0.2">
      <c r="A194" s="4" t="s">
        <v>8539</v>
      </c>
      <c r="B194" s="2" t="s">
        <v>8540</v>
      </c>
      <c r="C194" s="3">
        <v>13.680462263430249</v>
      </c>
      <c r="D194" s="3">
        <v>6.9900349583082289</v>
      </c>
      <c r="E194" s="3">
        <v>14.190351018257372</v>
      </c>
      <c r="F194" s="3">
        <v>14.665817410594169</v>
      </c>
      <c r="G194" s="3">
        <v>9.2152460501658737</v>
      </c>
      <c r="H194" s="3">
        <v>23.395684908702204</v>
      </c>
      <c r="I194" s="3">
        <v>17.669009265181792</v>
      </c>
      <c r="J194" s="3">
        <v>17.440566412209972</v>
      </c>
      <c r="K194" s="3">
        <v>18.614382598804784</v>
      </c>
      <c r="L194" s="3">
        <v>13.031710795200292</v>
      </c>
      <c r="M194" s="3">
        <v>20.659124191204494</v>
      </c>
      <c r="N194" s="3">
        <v>21.498000659291154</v>
      </c>
      <c r="O194" s="3">
        <v>30.670663884568292</v>
      </c>
      <c r="P194" s="3">
        <v>18.948740236013602</v>
      </c>
      <c r="Q194" s="3">
        <v>6.9186441980035269</v>
      </c>
      <c r="R194" s="3">
        <v>18.024994236773008</v>
      </c>
      <c r="S194" s="3">
        <v>16.324079951166045</v>
      </c>
      <c r="U194" s="5"/>
      <c r="V194" s="5"/>
      <c r="W194" s="5"/>
      <c r="X194" s="5"/>
      <c r="Y194" s="5"/>
      <c r="Z194" s="5"/>
      <c r="AA194" s="5"/>
      <c r="AB194" s="5"/>
      <c r="AC194" s="5"/>
      <c r="AD194" s="6"/>
      <c r="AE194" s="6"/>
      <c r="AF194" s="6"/>
    </row>
    <row r="195" spans="1:32" x14ac:dyDescent="0.2">
      <c r="A195" s="4" t="s">
        <v>268</v>
      </c>
      <c r="B195" s="2" t="s">
        <v>269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0.10805273489783007</v>
      </c>
      <c r="I195" s="3">
        <v>0</v>
      </c>
      <c r="J195" s="3">
        <v>0.22416127351474149</v>
      </c>
      <c r="K195" s="3">
        <v>0</v>
      </c>
      <c r="L195" s="3">
        <v>0</v>
      </c>
      <c r="M195" s="3">
        <v>0.10917216084675768</v>
      </c>
      <c r="N195" s="3">
        <v>9.6382474453444E-2</v>
      </c>
      <c r="O195" s="3">
        <v>0</v>
      </c>
      <c r="P195" s="3">
        <v>0</v>
      </c>
      <c r="Q195" s="3">
        <v>0</v>
      </c>
      <c r="R195" s="3">
        <v>8.170998570732374E-2</v>
      </c>
      <c r="S195" s="3">
        <v>0.17645286456824061</v>
      </c>
      <c r="U195" s="5"/>
      <c r="V195" s="5"/>
      <c r="W195" s="5"/>
      <c r="X195" s="5"/>
      <c r="Y195" s="5"/>
      <c r="Z195" s="5"/>
      <c r="AA195" s="5"/>
      <c r="AB195" s="5"/>
      <c r="AC195" s="5"/>
      <c r="AD195" s="6"/>
      <c r="AE195" s="6"/>
      <c r="AF195" s="6"/>
    </row>
    <row r="196" spans="1:32" x14ac:dyDescent="0.2">
      <c r="A196" s="4" t="s">
        <v>270</v>
      </c>
      <c r="B196" s="2" t="s">
        <v>271</v>
      </c>
      <c r="C196" s="3">
        <v>1.9098566555476735</v>
      </c>
      <c r="D196" s="3">
        <v>1.8037624749719696</v>
      </c>
      <c r="E196" s="3">
        <v>2.8786783295256542</v>
      </c>
      <c r="F196" s="3">
        <v>2.4888932720561732</v>
      </c>
      <c r="G196" s="3">
        <v>2.5996024375594029</v>
      </c>
      <c r="H196" s="3">
        <v>0</v>
      </c>
      <c r="I196" s="3">
        <v>1.9643198189735012</v>
      </c>
      <c r="J196" s="3">
        <v>0</v>
      </c>
      <c r="K196" s="3">
        <v>2.222535139491967</v>
      </c>
      <c r="L196" s="3">
        <v>3.5269673017554126</v>
      </c>
      <c r="M196" s="3">
        <v>2.3383628699342789</v>
      </c>
      <c r="N196" s="3">
        <v>1.8251479369881085</v>
      </c>
      <c r="O196" s="3">
        <v>1.3719022761386597</v>
      </c>
      <c r="P196" s="3">
        <v>2.3274499049402655</v>
      </c>
      <c r="Q196" s="3">
        <v>5.3904000406384167</v>
      </c>
      <c r="R196" s="3">
        <v>3.2928741633204974</v>
      </c>
      <c r="S196" s="3">
        <v>3.9539276040515694</v>
      </c>
      <c r="U196" s="5"/>
      <c r="V196" s="5"/>
      <c r="W196" s="5"/>
      <c r="X196" s="5"/>
      <c r="Y196" s="5"/>
      <c r="Z196" s="5"/>
      <c r="AA196" s="5"/>
      <c r="AB196" s="5"/>
      <c r="AC196" s="5"/>
      <c r="AD196" s="6"/>
      <c r="AE196" s="6"/>
      <c r="AF196" s="6"/>
    </row>
    <row r="197" spans="1:32" x14ac:dyDescent="0.2">
      <c r="A197" s="4" t="s">
        <v>272</v>
      </c>
      <c r="B197" s="2" t="s">
        <v>273</v>
      </c>
      <c r="C197" s="3">
        <v>10.476127429649384</v>
      </c>
      <c r="D197" s="3">
        <v>9.5847181780528761</v>
      </c>
      <c r="E197" s="3">
        <v>11.649120521116767</v>
      </c>
      <c r="F197" s="3">
        <v>12.601036621516315</v>
      </c>
      <c r="G197" s="3">
        <v>9.099278037188343</v>
      </c>
      <c r="H197" s="3">
        <v>7.8638598283611998</v>
      </c>
      <c r="I197" s="3">
        <v>10.832088471568548</v>
      </c>
      <c r="J197" s="3">
        <v>11.626810262337944</v>
      </c>
      <c r="K197" s="3">
        <v>9.6526961623310203</v>
      </c>
      <c r="L197" s="3">
        <v>11.173813886374553</v>
      </c>
      <c r="M197" s="3">
        <v>13.477579627720864</v>
      </c>
      <c r="N197" s="3">
        <v>16.37186187144432</v>
      </c>
      <c r="O197" s="3">
        <v>11.855590133394363</v>
      </c>
      <c r="P197" s="3">
        <v>16.549327185291233</v>
      </c>
      <c r="Q197" s="3">
        <v>12.300449913330498</v>
      </c>
      <c r="R197" s="3">
        <v>10.22292405623679</v>
      </c>
      <c r="S197" s="3">
        <v>17.661545852826073</v>
      </c>
      <c r="U197" s="5"/>
      <c r="V197" s="5"/>
      <c r="W197" s="5"/>
      <c r="X197" s="5"/>
      <c r="Y197" s="5"/>
      <c r="Z197" s="5"/>
      <c r="AA197" s="5"/>
      <c r="AB197" s="5"/>
      <c r="AC197" s="5"/>
      <c r="AD197" s="6"/>
      <c r="AE197" s="6"/>
      <c r="AF197" s="6"/>
    </row>
    <row r="198" spans="1:32" x14ac:dyDescent="0.2">
      <c r="A198" s="4" t="s">
        <v>274</v>
      </c>
      <c r="B198" s="4" t="s">
        <v>275</v>
      </c>
      <c r="C198" s="3">
        <v>40.963850497640223</v>
      </c>
      <c r="D198" s="3">
        <v>35.398050763159254</v>
      </c>
      <c r="E198" s="3">
        <v>49.715651896449238</v>
      </c>
      <c r="F198" s="3">
        <v>41.162929357079882</v>
      </c>
      <c r="G198" s="3">
        <v>30.500498360016692</v>
      </c>
      <c r="H198" s="3">
        <v>30.257689624487288</v>
      </c>
      <c r="I198" s="3">
        <v>38.851894295190718</v>
      </c>
      <c r="J198" s="3">
        <v>35.732268217755724</v>
      </c>
      <c r="K198" s="3">
        <v>35.805408765467632</v>
      </c>
      <c r="L198" s="3">
        <v>37.627159413818148</v>
      </c>
      <c r="M198" s="3">
        <v>37.240191569071726</v>
      </c>
      <c r="N198" s="3">
        <v>51.015021247334928</v>
      </c>
      <c r="O198" s="3">
        <v>37.542498894053104</v>
      </c>
      <c r="P198" s="3">
        <v>52.805643839513927</v>
      </c>
      <c r="Q198" s="3">
        <v>41.154847516057515</v>
      </c>
      <c r="R198" s="3">
        <v>32.068240687988101</v>
      </c>
      <c r="S198" s="3">
        <v>56.406442904610209</v>
      </c>
      <c r="U198" s="5"/>
      <c r="V198" s="5"/>
      <c r="W198" s="5"/>
      <c r="X198" s="5"/>
      <c r="Y198" s="5"/>
      <c r="Z198" s="5"/>
      <c r="AA198" s="5"/>
      <c r="AB198" s="5"/>
      <c r="AC198" s="5"/>
      <c r="AD198" s="6"/>
      <c r="AE198" s="6"/>
      <c r="AF198" s="6"/>
    </row>
    <row r="199" spans="1:32" x14ac:dyDescent="0.2">
      <c r="A199" s="4" t="s">
        <v>276</v>
      </c>
      <c r="B199" s="2" t="s">
        <v>277</v>
      </c>
      <c r="C199" s="3">
        <v>227.92962315217721</v>
      </c>
      <c r="D199" s="3">
        <v>218.56436109681161</v>
      </c>
      <c r="E199" s="3">
        <v>219.378033154652</v>
      </c>
      <c r="F199" s="3">
        <v>220.54959962981229</v>
      </c>
      <c r="G199" s="3">
        <v>185.01499807308338</v>
      </c>
      <c r="H199" s="3">
        <v>189.90472201684943</v>
      </c>
      <c r="I199" s="3">
        <v>239.66918468090032</v>
      </c>
      <c r="J199" s="3">
        <v>257.13463913289524</v>
      </c>
      <c r="K199" s="3">
        <v>227.22108857160205</v>
      </c>
      <c r="L199" s="3">
        <v>164.62713997858856</v>
      </c>
      <c r="M199" s="3">
        <v>361.08704433815984</v>
      </c>
      <c r="N199" s="3">
        <v>461.95329786743798</v>
      </c>
      <c r="O199" s="3">
        <v>329.70321089313671</v>
      </c>
      <c r="P199" s="3">
        <v>345.2075950074763</v>
      </c>
      <c r="Q199" s="3">
        <v>194.54541365600957</v>
      </c>
      <c r="R199" s="3">
        <v>274.96355524020368</v>
      </c>
      <c r="S199" s="3">
        <v>413.36025187597176</v>
      </c>
      <c r="U199" s="5"/>
      <c r="V199" s="5"/>
      <c r="W199" s="5"/>
      <c r="X199" s="5"/>
      <c r="Y199" s="5"/>
      <c r="Z199" s="5"/>
      <c r="AA199" s="5"/>
      <c r="AB199" s="5"/>
      <c r="AC199" s="5"/>
      <c r="AD199" s="6"/>
      <c r="AE199" s="6"/>
      <c r="AF199" s="6"/>
    </row>
    <row r="200" spans="1:32" x14ac:dyDescent="0.2">
      <c r="A200" s="4" t="s">
        <v>8541</v>
      </c>
      <c r="B200" s="2" t="s">
        <v>8542</v>
      </c>
      <c r="C200" s="3">
        <v>3.8565660384251972</v>
      </c>
      <c r="D200" s="3">
        <v>3.4164836581380751</v>
      </c>
      <c r="E200" s="3">
        <v>6.3649227706909022</v>
      </c>
      <c r="F200" s="3">
        <v>0</v>
      </c>
      <c r="G200" s="3">
        <v>3.0690709999020043</v>
      </c>
      <c r="H200" s="3">
        <v>4.7493673649467176</v>
      </c>
      <c r="I200" s="3">
        <v>4.6817928977230769</v>
      </c>
      <c r="J200" s="3">
        <v>3.9378628414500718</v>
      </c>
      <c r="K200" s="3">
        <v>6.5486025989740364</v>
      </c>
      <c r="L200" s="3">
        <v>8.4684013628664712</v>
      </c>
      <c r="M200" s="3">
        <v>5.7558823234466221</v>
      </c>
      <c r="N200" s="3">
        <v>16.132366202346265</v>
      </c>
      <c r="O200" s="3">
        <v>8.56294543568319</v>
      </c>
      <c r="P200" s="3">
        <v>5.8841040273162184</v>
      </c>
      <c r="Q200" s="3">
        <v>5.7892325719294773</v>
      </c>
      <c r="R200" s="3">
        <v>7.332889397199688</v>
      </c>
      <c r="S200" s="3">
        <v>10.527583946938973</v>
      </c>
      <c r="U200" s="5"/>
      <c r="V200" s="5"/>
      <c r="W200" s="5"/>
      <c r="X200" s="5"/>
      <c r="Y200" s="5"/>
      <c r="Z200" s="5"/>
      <c r="AA200" s="5"/>
      <c r="AB200" s="5"/>
      <c r="AC200" s="5"/>
      <c r="AD200" s="6"/>
      <c r="AE200" s="6"/>
      <c r="AF200" s="6"/>
    </row>
    <row r="201" spans="1:32" x14ac:dyDescent="0.2">
      <c r="A201" s="4" t="s">
        <v>278</v>
      </c>
      <c r="B201" s="2" t="s">
        <v>279</v>
      </c>
      <c r="C201" s="3">
        <v>32.794481773374244</v>
      </c>
      <c r="D201" s="3">
        <v>31.022682473048476</v>
      </c>
      <c r="E201" s="3">
        <v>43.741446269434718</v>
      </c>
      <c r="F201" s="3">
        <v>49.900658157760503</v>
      </c>
      <c r="G201" s="3">
        <v>37.749129006894194</v>
      </c>
      <c r="H201" s="3">
        <v>20.679296667026797</v>
      </c>
      <c r="I201" s="3">
        <v>44.066869403290454</v>
      </c>
      <c r="J201" s="3">
        <v>27.161927475599892</v>
      </c>
      <c r="K201" s="3">
        <v>32.888846064615599</v>
      </c>
      <c r="L201" s="3">
        <v>35.432470431390684</v>
      </c>
      <c r="M201" s="3">
        <v>28.550380880580878</v>
      </c>
      <c r="N201" s="3">
        <v>53.975673719969912</v>
      </c>
      <c r="O201" s="3">
        <v>53.829850869276953</v>
      </c>
      <c r="P201" s="3">
        <v>51.295626940978757</v>
      </c>
      <c r="Q201" s="3">
        <v>38.736555213376455</v>
      </c>
      <c r="R201" s="3">
        <v>25.013538597064542</v>
      </c>
      <c r="S201" s="3">
        <v>53.694365306121064</v>
      </c>
      <c r="U201" s="5"/>
      <c r="V201" s="5"/>
      <c r="W201" s="5"/>
      <c r="X201" s="5"/>
      <c r="Y201" s="5"/>
      <c r="Z201" s="5"/>
      <c r="AA201" s="5"/>
      <c r="AB201" s="5"/>
      <c r="AC201" s="5"/>
      <c r="AD201" s="6"/>
      <c r="AE201" s="6"/>
      <c r="AF201" s="6"/>
    </row>
    <row r="202" spans="1:32" x14ac:dyDescent="0.2">
      <c r="A202" s="4" t="s">
        <v>280</v>
      </c>
      <c r="B202" s="2" t="s">
        <v>281</v>
      </c>
      <c r="C202" s="3">
        <v>19.87928556886515</v>
      </c>
      <c r="D202" s="3">
        <v>19.846290668126116</v>
      </c>
      <c r="E202" s="3">
        <v>17.623539590164999</v>
      </c>
      <c r="F202" s="3">
        <v>37.575630254851248</v>
      </c>
      <c r="G202" s="3">
        <v>23.862005172942869</v>
      </c>
      <c r="H202" s="3">
        <v>25.670584874829395</v>
      </c>
      <c r="I202" s="3">
        <v>24.210970496209168</v>
      </c>
      <c r="J202" s="3">
        <v>41.424815735506606</v>
      </c>
      <c r="K202" s="3">
        <v>43.425880819695351</v>
      </c>
      <c r="L202" s="3">
        <v>35.628819532050429</v>
      </c>
      <c r="M202" s="3">
        <v>56.742949461484059</v>
      </c>
      <c r="N202" s="3">
        <v>34.434840196087755</v>
      </c>
      <c r="O202" s="3">
        <v>37.018871606918118</v>
      </c>
      <c r="P202" s="3">
        <v>31.921283273301938</v>
      </c>
      <c r="Q202" s="3">
        <v>43.946166510812368</v>
      </c>
      <c r="R202" s="3">
        <v>40.848407929666372</v>
      </c>
      <c r="S202" s="3">
        <v>23.021240037693691</v>
      </c>
      <c r="U202" s="5"/>
      <c r="V202" s="5"/>
      <c r="W202" s="5"/>
      <c r="X202" s="5"/>
      <c r="Y202" s="5"/>
      <c r="Z202" s="5"/>
      <c r="AA202" s="5"/>
      <c r="AB202" s="5"/>
      <c r="AC202" s="5"/>
      <c r="AD202" s="6"/>
      <c r="AE202" s="6"/>
      <c r="AF202" s="6"/>
    </row>
    <row r="203" spans="1:32" x14ac:dyDescent="0.2">
      <c r="A203" s="4" t="s">
        <v>8543</v>
      </c>
      <c r="B203" s="2" t="s">
        <v>8544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1.2858204901941714</v>
      </c>
      <c r="Q203" s="3">
        <v>4.1736977662705774</v>
      </c>
      <c r="R203" s="3">
        <v>0</v>
      </c>
      <c r="S203" s="3">
        <v>1.779625881521617</v>
      </c>
      <c r="U203" s="5"/>
      <c r="V203" s="5"/>
      <c r="W203" s="5"/>
      <c r="X203" s="5"/>
      <c r="Y203" s="5"/>
      <c r="Z203" s="5"/>
      <c r="AA203" s="5"/>
      <c r="AB203" s="5"/>
      <c r="AC203" s="5"/>
      <c r="AD203" s="6"/>
      <c r="AE203" s="6"/>
      <c r="AF203" s="6"/>
    </row>
    <row r="204" spans="1:32" x14ac:dyDescent="0.2">
      <c r="A204" s="4" t="s">
        <v>282</v>
      </c>
      <c r="B204" s="2" t="s">
        <v>283</v>
      </c>
      <c r="C204" s="3">
        <v>5.5322369430801039</v>
      </c>
      <c r="D204" s="3">
        <v>4.478982315692762</v>
      </c>
      <c r="E204" s="3">
        <v>10.449442931747067</v>
      </c>
      <c r="F204" s="3">
        <v>6.9503435783775123</v>
      </c>
      <c r="G204" s="3">
        <v>4.4484317881027629</v>
      </c>
      <c r="H204" s="3">
        <v>0.92968487111695008</v>
      </c>
      <c r="I204" s="3">
        <v>3.8257113418554911</v>
      </c>
      <c r="J204" s="3">
        <v>1.5016218715473346</v>
      </c>
      <c r="K204" s="3">
        <v>4.6264581302641883</v>
      </c>
      <c r="L204" s="3">
        <v>9.6073017934338321</v>
      </c>
      <c r="M204" s="3">
        <v>1.6807840045720632</v>
      </c>
      <c r="N204" s="3">
        <v>6.8864923895052845</v>
      </c>
      <c r="O204" s="3">
        <v>4.8031171196406142</v>
      </c>
      <c r="P204" s="3">
        <v>5.95360945218337</v>
      </c>
      <c r="Q204" s="3">
        <v>12.520480521475704</v>
      </c>
      <c r="R204" s="3">
        <v>3.6683869054385569</v>
      </c>
      <c r="S204" s="3">
        <v>11.249383259416732</v>
      </c>
      <c r="U204" s="5"/>
      <c r="V204" s="5"/>
      <c r="W204" s="5"/>
      <c r="X204" s="5"/>
      <c r="Y204" s="5"/>
      <c r="Z204" s="5"/>
      <c r="AA204" s="5"/>
      <c r="AB204" s="5"/>
      <c r="AC204" s="5"/>
      <c r="AD204" s="6"/>
      <c r="AE204" s="6"/>
      <c r="AF204" s="6"/>
    </row>
    <row r="205" spans="1:32" x14ac:dyDescent="0.2">
      <c r="A205" s="4" t="s">
        <v>284</v>
      </c>
      <c r="B205" s="2" t="s">
        <v>285</v>
      </c>
      <c r="C205" s="3">
        <v>108.51774797921708</v>
      </c>
      <c r="D205" s="3">
        <v>76.134122707024744</v>
      </c>
      <c r="E205" s="3">
        <v>87.07493089730437</v>
      </c>
      <c r="F205" s="3">
        <v>124.59662361093095</v>
      </c>
      <c r="G205" s="3">
        <v>95.588783692974616</v>
      </c>
      <c r="H205" s="3">
        <v>115.01004243387052</v>
      </c>
      <c r="I205" s="3">
        <v>190.50755289895034</v>
      </c>
      <c r="J205" s="3">
        <v>140.68914336178861</v>
      </c>
      <c r="K205" s="3">
        <v>84.966677501258772</v>
      </c>
      <c r="L205" s="3">
        <v>122.71606855653282</v>
      </c>
      <c r="M205" s="3">
        <v>139.64066436851809</v>
      </c>
      <c r="N205" s="3">
        <v>174.90332747890588</v>
      </c>
      <c r="O205" s="3">
        <v>135.58860004079335</v>
      </c>
      <c r="P205" s="3">
        <v>182.38131477355984</v>
      </c>
      <c r="Q205" s="3">
        <v>69.698109260843225</v>
      </c>
      <c r="R205" s="3">
        <v>125.97232197548303</v>
      </c>
      <c r="S205" s="3">
        <v>185.87830911714167</v>
      </c>
      <c r="U205" s="5"/>
      <c r="V205" s="5"/>
      <c r="W205" s="5"/>
      <c r="X205" s="5"/>
      <c r="Y205" s="5"/>
      <c r="Z205" s="5"/>
      <c r="AA205" s="5"/>
      <c r="AB205" s="5"/>
      <c r="AC205" s="5"/>
      <c r="AD205" s="6"/>
      <c r="AE205" s="6"/>
      <c r="AF205" s="6"/>
    </row>
    <row r="206" spans="1:32" x14ac:dyDescent="0.2">
      <c r="A206" s="4" t="s">
        <v>8545</v>
      </c>
      <c r="B206" s="2" t="s">
        <v>8546</v>
      </c>
      <c r="C206" s="3">
        <v>0.81414314865283544</v>
      </c>
      <c r="D206" s="3">
        <v>1.5211755898947752</v>
      </c>
      <c r="E206" s="3">
        <v>1.3567290948322839</v>
      </c>
      <c r="F206" s="3">
        <v>1.479129755214041</v>
      </c>
      <c r="G206" s="3">
        <v>0.77822814911290361</v>
      </c>
      <c r="H206" s="3">
        <v>0.73898523917238479</v>
      </c>
      <c r="I206" s="3">
        <v>1.4955887802927741</v>
      </c>
      <c r="J206" s="3">
        <v>0.81444279430695143</v>
      </c>
      <c r="K206" s="3">
        <v>0.55302993019744395</v>
      </c>
      <c r="L206" s="3">
        <v>1.2117176485010448</v>
      </c>
      <c r="M206" s="3">
        <v>1.5610323613149863</v>
      </c>
      <c r="N206" s="3">
        <v>2.3485405972509623</v>
      </c>
      <c r="O206" s="3">
        <v>2.531763746118707</v>
      </c>
      <c r="P206" s="3">
        <v>1.1263680997730496</v>
      </c>
      <c r="Q206" s="3">
        <v>0.50410499056558744</v>
      </c>
      <c r="R206" s="3">
        <v>1.8598380754139467</v>
      </c>
      <c r="S206" s="3">
        <v>1.6577869370074929</v>
      </c>
      <c r="U206" s="5"/>
      <c r="V206" s="5"/>
      <c r="W206" s="5"/>
      <c r="X206" s="5"/>
      <c r="Y206" s="5"/>
      <c r="Z206" s="5"/>
      <c r="AA206" s="5"/>
      <c r="AB206" s="5"/>
      <c r="AC206" s="5"/>
      <c r="AD206" s="6"/>
      <c r="AE206" s="6"/>
      <c r="AF206" s="6"/>
    </row>
    <row r="207" spans="1:32" x14ac:dyDescent="0.2">
      <c r="A207" s="4" t="s">
        <v>286</v>
      </c>
      <c r="B207" s="2" t="s">
        <v>287</v>
      </c>
      <c r="C207" s="3">
        <v>28.112584411085283</v>
      </c>
      <c r="D207" s="3">
        <v>19.805205258283859</v>
      </c>
      <c r="E207" s="3">
        <v>23.658823180310762</v>
      </c>
      <c r="F207" s="3">
        <v>24.791698046874853</v>
      </c>
      <c r="G207" s="3">
        <v>22.049915805694024</v>
      </c>
      <c r="H207" s="3">
        <v>47.690926945267634</v>
      </c>
      <c r="I207" s="3">
        <v>35.173225670514974</v>
      </c>
      <c r="J207" s="3">
        <v>69.945629849404583</v>
      </c>
      <c r="K207" s="3">
        <v>12.605167937857651</v>
      </c>
      <c r="L207" s="3">
        <v>12.170304191677342</v>
      </c>
      <c r="M207" s="3">
        <v>50.887592684103254</v>
      </c>
      <c r="N207" s="3">
        <v>45.143795701934636</v>
      </c>
      <c r="O207" s="3">
        <v>68.520918616604646</v>
      </c>
      <c r="P207" s="3">
        <v>48.237005803616896</v>
      </c>
      <c r="Q207" s="3">
        <v>5.2026067121285609</v>
      </c>
      <c r="R207" s="3">
        <v>12.908480841790542</v>
      </c>
      <c r="S207" s="3">
        <v>30.250232237277245</v>
      </c>
      <c r="U207" s="5"/>
      <c r="V207" s="5"/>
      <c r="W207" s="5"/>
      <c r="X207" s="5"/>
      <c r="Y207" s="5"/>
      <c r="Z207" s="5"/>
      <c r="AA207" s="5"/>
      <c r="AB207" s="5"/>
      <c r="AC207" s="5"/>
      <c r="AD207" s="6"/>
      <c r="AE207" s="6"/>
      <c r="AF207" s="6"/>
    </row>
    <row r="208" spans="1:32" x14ac:dyDescent="0.2">
      <c r="A208" s="4" t="s">
        <v>288</v>
      </c>
      <c r="B208" s="2" t="s">
        <v>289</v>
      </c>
      <c r="C208" s="3">
        <v>25.882175187063655</v>
      </c>
      <c r="D208" s="3">
        <v>20.795977923664591</v>
      </c>
      <c r="E208" s="3">
        <v>21.315382897506918</v>
      </c>
      <c r="F208" s="3">
        <v>28.960514543052554</v>
      </c>
      <c r="G208" s="3">
        <v>18.967362111286491</v>
      </c>
      <c r="H208" s="3">
        <v>17.743355895108401</v>
      </c>
      <c r="I208" s="3">
        <v>35.76944473667438</v>
      </c>
      <c r="J208" s="3">
        <v>21.137838979691967</v>
      </c>
      <c r="K208" s="3">
        <v>30.307396877625063</v>
      </c>
      <c r="L208" s="3">
        <v>32.726641070600053</v>
      </c>
      <c r="M208" s="3">
        <v>22.43426814128355</v>
      </c>
      <c r="N208" s="3">
        <v>45.803437425713085</v>
      </c>
      <c r="O208" s="3">
        <v>34.996384276857725</v>
      </c>
      <c r="P208" s="3">
        <v>46.108430797520093</v>
      </c>
      <c r="Q208" s="3">
        <v>15.930191512411326</v>
      </c>
      <c r="R208" s="3">
        <v>28.410255178211571</v>
      </c>
      <c r="S208" s="3">
        <v>58.55024452520064</v>
      </c>
      <c r="U208" s="5"/>
      <c r="V208" s="5"/>
      <c r="W208" s="5"/>
      <c r="X208" s="5"/>
      <c r="Y208" s="5"/>
      <c r="Z208" s="5"/>
      <c r="AA208" s="5"/>
      <c r="AB208" s="5"/>
      <c r="AC208" s="5"/>
      <c r="AD208" s="6"/>
      <c r="AE208" s="6"/>
      <c r="AF208" s="6"/>
    </row>
    <row r="209" spans="1:32" x14ac:dyDescent="0.2">
      <c r="A209" s="4" t="s">
        <v>290</v>
      </c>
      <c r="B209" s="2" t="s">
        <v>291</v>
      </c>
      <c r="C209" s="3">
        <v>21.066906728212118</v>
      </c>
      <c r="D209" s="3">
        <v>14.281681638501006</v>
      </c>
      <c r="E209" s="3">
        <v>16.568879461847573</v>
      </c>
      <c r="F209" s="3">
        <v>20.917331236253485</v>
      </c>
      <c r="G209" s="3">
        <v>15.097565954361713</v>
      </c>
      <c r="H209" s="3">
        <v>14.227734871870087</v>
      </c>
      <c r="I209" s="3">
        <v>21.848025724112926</v>
      </c>
      <c r="J209" s="3">
        <v>14.650774547149934</v>
      </c>
      <c r="K209" s="3">
        <v>28.08979929517708</v>
      </c>
      <c r="L209" s="3">
        <v>24.825696022186264</v>
      </c>
      <c r="M209" s="3">
        <v>15.783812253309279</v>
      </c>
      <c r="N209" s="3">
        <v>32.366673871950425</v>
      </c>
      <c r="O209" s="3">
        <v>23.15384793222319</v>
      </c>
      <c r="P209" s="3">
        <v>30.809194376187413</v>
      </c>
      <c r="Q209" s="3">
        <v>14.481748365207629</v>
      </c>
      <c r="R209" s="3">
        <v>23.279579669523599</v>
      </c>
      <c r="S209" s="3">
        <v>40.938197152594419</v>
      </c>
      <c r="U209" s="5"/>
      <c r="V209" s="5"/>
      <c r="W209" s="5"/>
      <c r="X209" s="5"/>
      <c r="Y209" s="5"/>
      <c r="Z209" s="5"/>
      <c r="AA209" s="5"/>
      <c r="AB209" s="5"/>
      <c r="AC209" s="5"/>
      <c r="AD209" s="6"/>
      <c r="AE209" s="6"/>
      <c r="AF209" s="6"/>
    </row>
    <row r="210" spans="1:32" x14ac:dyDescent="0.2">
      <c r="A210" s="4" t="s">
        <v>292</v>
      </c>
      <c r="B210" s="2" t="s">
        <v>293</v>
      </c>
      <c r="C210" s="3">
        <v>3.5793220220394226</v>
      </c>
      <c r="D210" s="3">
        <v>3.0512609272137645</v>
      </c>
      <c r="E210" s="3">
        <v>5.0442097641779924</v>
      </c>
      <c r="F210" s="3">
        <v>4.0514107277048952</v>
      </c>
      <c r="G210" s="3">
        <v>2.6128046211987641</v>
      </c>
      <c r="H210" s="3">
        <v>3.3848214436096464</v>
      </c>
      <c r="I210" s="3">
        <v>3.2719917387340507</v>
      </c>
      <c r="J210" s="3">
        <v>4.1234485995911951</v>
      </c>
      <c r="K210" s="3">
        <v>6.1894012191534866</v>
      </c>
      <c r="L210" s="3">
        <v>6.5644966853944124</v>
      </c>
      <c r="M210" s="3">
        <v>2.9964836088353719</v>
      </c>
      <c r="N210" s="3">
        <v>6.8186448675709492</v>
      </c>
      <c r="O210" s="3">
        <v>5.9091249948481597</v>
      </c>
      <c r="P210" s="3">
        <v>6.0726792395036018</v>
      </c>
      <c r="Q210" s="3">
        <v>6.5981319584670626</v>
      </c>
      <c r="R210" s="3">
        <v>4.427668874988254</v>
      </c>
      <c r="S210" s="3">
        <v>8.0691671750889196</v>
      </c>
      <c r="U210" s="5"/>
      <c r="V210" s="5"/>
      <c r="W210" s="5"/>
      <c r="X210" s="5"/>
      <c r="Y210" s="5"/>
      <c r="Z210" s="5"/>
      <c r="AA210" s="5"/>
      <c r="AB210" s="5"/>
      <c r="AC210" s="5"/>
      <c r="AD210" s="6"/>
      <c r="AE210" s="6"/>
      <c r="AF210" s="6"/>
    </row>
    <row r="211" spans="1:32" x14ac:dyDescent="0.2">
      <c r="A211" s="4" t="s">
        <v>294</v>
      </c>
      <c r="B211" s="2" t="s">
        <v>295</v>
      </c>
      <c r="C211" s="3">
        <v>3436.3767536289347</v>
      </c>
      <c r="D211" s="3">
        <v>2015.9481027717156</v>
      </c>
      <c r="E211" s="3">
        <v>3793.089921298395</v>
      </c>
      <c r="F211" s="3">
        <v>3509.9931889339596</v>
      </c>
      <c r="G211" s="3">
        <v>2603.79588024137</v>
      </c>
      <c r="H211" s="3">
        <v>4458.982456794979</v>
      </c>
      <c r="I211" s="3">
        <v>1293.3384781557427</v>
      </c>
      <c r="J211" s="3">
        <v>2846.1683525271437</v>
      </c>
      <c r="K211" s="3">
        <v>4299.8037698003582</v>
      </c>
      <c r="L211" s="3">
        <v>4644.0986170854349</v>
      </c>
      <c r="M211" s="3">
        <v>2490.0720089639403</v>
      </c>
      <c r="N211" s="3">
        <v>6477.3605494401481</v>
      </c>
      <c r="O211" s="3">
        <v>3176.312155742723</v>
      </c>
      <c r="P211" s="3">
        <v>3149.0556981453337</v>
      </c>
      <c r="Q211" s="3">
        <v>4565.8432423073182</v>
      </c>
      <c r="R211" s="3">
        <v>1690.7334094001676</v>
      </c>
      <c r="S211" s="3">
        <v>9730.3556254078321</v>
      </c>
      <c r="U211" s="5"/>
      <c r="V211" s="5"/>
      <c r="W211" s="5"/>
      <c r="X211" s="5"/>
      <c r="Y211" s="5"/>
      <c r="Z211" s="5"/>
      <c r="AA211" s="5"/>
      <c r="AB211" s="5"/>
      <c r="AC211" s="5"/>
      <c r="AD211" s="6"/>
      <c r="AE211" s="6"/>
      <c r="AF211" s="6"/>
    </row>
    <row r="212" spans="1:32" x14ac:dyDescent="0.2">
      <c r="A212" s="4" t="s">
        <v>296</v>
      </c>
      <c r="B212" s="2" t="s">
        <v>297</v>
      </c>
      <c r="C212" s="3">
        <v>2.1762098539183579</v>
      </c>
      <c r="D212" s="3">
        <v>2.5402668905791632</v>
      </c>
      <c r="E212" s="3">
        <v>2.0150839247896144</v>
      </c>
      <c r="F212" s="3">
        <v>3.1203712925057809</v>
      </c>
      <c r="G212" s="3">
        <v>2.6375878618328219</v>
      </c>
      <c r="H212" s="3">
        <v>1.980777817188943</v>
      </c>
      <c r="I212" s="3">
        <v>3.3335901059821413</v>
      </c>
      <c r="J212" s="3">
        <v>3.0434108549318233</v>
      </c>
      <c r="K212" s="3">
        <v>2.7123681506231083</v>
      </c>
      <c r="L212" s="3">
        <v>4.6816768489441358</v>
      </c>
      <c r="M212" s="3">
        <v>0.98676084086672411</v>
      </c>
      <c r="N212" s="3">
        <v>3.7025256159106217</v>
      </c>
      <c r="O212" s="3">
        <v>2.701613243928509</v>
      </c>
      <c r="P212" s="3">
        <v>4.0260609208193028</v>
      </c>
      <c r="Q212" s="3">
        <v>5.1253201310697705</v>
      </c>
      <c r="R212" s="3">
        <v>2.1339052629139141</v>
      </c>
      <c r="S212" s="3">
        <v>4.0200246228669929</v>
      </c>
      <c r="U212" s="5"/>
      <c r="V212" s="5"/>
      <c r="W212" s="5"/>
      <c r="X212" s="5"/>
      <c r="Y212" s="5"/>
      <c r="Z212" s="5"/>
      <c r="AA212" s="5"/>
      <c r="AB212" s="5"/>
      <c r="AC212" s="5"/>
      <c r="AD212" s="6"/>
      <c r="AE212" s="6"/>
      <c r="AF212" s="6"/>
    </row>
    <row r="213" spans="1:32" x14ac:dyDescent="0.2">
      <c r="A213" s="4" t="s">
        <v>298</v>
      </c>
      <c r="B213" s="2" t="s">
        <v>299</v>
      </c>
      <c r="C213" s="3">
        <v>191.55821101520115</v>
      </c>
      <c r="D213" s="3">
        <v>319.43268188198039</v>
      </c>
      <c r="E213" s="3">
        <v>314.76985824406898</v>
      </c>
      <c r="F213" s="3">
        <v>258.70586453046661</v>
      </c>
      <c r="G213" s="3">
        <v>234.85885298292615</v>
      </c>
      <c r="H213" s="3">
        <v>88.906960622057042</v>
      </c>
      <c r="I213" s="3">
        <v>166.88303848603354</v>
      </c>
      <c r="J213" s="3">
        <v>85.066895829238504</v>
      </c>
      <c r="K213" s="3">
        <v>87.146236446348254</v>
      </c>
      <c r="L213" s="3">
        <v>213.84614880592224</v>
      </c>
      <c r="M213" s="3">
        <v>150.35293365776784</v>
      </c>
      <c r="N213" s="3">
        <v>99.448462194470594</v>
      </c>
      <c r="O213" s="3">
        <v>92.68792860799104</v>
      </c>
      <c r="P213" s="3">
        <v>96.422933983763059</v>
      </c>
      <c r="Q213" s="3">
        <v>63.477672875226084</v>
      </c>
      <c r="R213" s="3">
        <v>140.4672676063453</v>
      </c>
      <c r="S213" s="3">
        <v>171.09161002507656</v>
      </c>
      <c r="U213" s="5"/>
      <c r="V213" s="5"/>
      <c r="W213" s="5"/>
      <c r="X213" s="5"/>
      <c r="Y213" s="5"/>
      <c r="Z213" s="5"/>
      <c r="AA213" s="5"/>
      <c r="AB213" s="5"/>
      <c r="AC213" s="5"/>
      <c r="AD213" s="6"/>
      <c r="AE213" s="6"/>
      <c r="AF213" s="6"/>
    </row>
    <row r="214" spans="1:32" x14ac:dyDescent="0.2">
      <c r="A214" s="4" t="s">
        <v>300</v>
      </c>
      <c r="B214" s="2" t="s">
        <v>301</v>
      </c>
      <c r="C214" s="3">
        <v>2.4654759612991533</v>
      </c>
      <c r="D214" s="3">
        <v>2.5809485533024348</v>
      </c>
      <c r="E214" s="3">
        <v>3.9865125760108877</v>
      </c>
      <c r="F214" s="3">
        <v>4.1639573614773724</v>
      </c>
      <c r="G214" s="3">
        <v>3.1718083312417518</v>
      </c>
      <c r="H214" s="3">
        <v>3.2117058567914936</v>
      </c>
      <c r="I214" s="3">
        <v>5.1051933925511008</v>
      </c>
      <c r="J214" s="3">
        <v>2.7237082437363749</v>
      </c>
      <c r="K214" s="3">
        <v>3.1185207358216536</v>
      </c>
      <c r="L214" s="3">
        <v>6.2359328990911056</v>
      </c>
      <c r="M214" s="3">
        <v>4.0579987263624187</v>
      </c>
      <c r="N214" s="3">
        <v>7.2911842293041715</v>
      </c>
      <c r="O214" s="3">
        <v>6.5875386553090598</v>
      </c>
      <c r="P214" s="3">
        <v>3.4808101940576699</v>
      </c>
      <c r="Q214" s="3">
        <v>2.43961332574436</v>
      </c>
      <c r="R214" s="3">
        <v>5.5052257749183555</v>
      </c>
      <c r="S214" s="3">
        <v>6.0510217387347067</v>
      </c>
      <c r="U214" s="5"/>
      <c r="V214" s="5"/>
      <c r="W214" s="5"/>
      <c r="X214" s="5"/>
      <c r="Y214" s="5"/>
      <c r="Z214" s="5"/>
      <c r="AA214" s="5"/>
      <c r="AB214" s="5"/>
      <c r="AC214" s="5"/>
      <c r="AD214" s="6"/>
      <c r="AE214" s="6"/>
      <c r="AF214" s="6"/>
    </row>
    <row r="215" spans="1:32" x14ac:dyDescent="0.2">
      <c r="A215" s="4" t="s">
        <v>8547</v>
      </c>
      <c r="B215" s="2" t="s">
        <v>8548</v>
      </c>
      <c r="C215" s="3">
        <v>8.1564423788477338</v>
      </c>
      <c r="D215" s="3">
        <v>5.1378254743567062</v>
      </c>
      <c r="E215" s="3">
        <v>8.5092863485000745</v>
      </c>
      <c r="F215" s="3">
        <v>9.8131011116977387</v>
      </c>
      <c r="G215" s="3">
        <v>7.9984702815932858</v>
      </c>
      <c r="H215" s="3">
        <v>6.4913610259416217</v>
      </c>
      <c r="I215" s="3">
        <v>9.0951988481578283</v>
      </c>
      <c r="J215" s="3">
        <v>9.3273996490343674</v>
      </c>
      <c r="K215" s="3">
        <v>8.7327019164523279</v>
      </c>
      <c r="L215" s="3">
        <v>11.50274344227852</v>
      </c>
      <c r="M215" s="3">
        <v>11.450169254449001</v>
      </c>
      <c r="N215" s="3">
        <v>9.1495149661424886</v>
      </c>
      <c r="O215" s="3">
        <v>7.130552415308629</v>
      </c>
      <c r="P215" s="3">
        <v>12.302130854316319</v>
      </c>
      <c r="Q215" s="3">
        <v>6.7720631129910371</v>
      </c>
      <c r="R215" s="3">
        <v>10.528709291448209</v>
      </c>
      <c r="S215" s="3">
        <v>9.8181285295624612</v>
      </c>
      <c r="U215" s="5"/>
      <c r="V215" s="5"/>
      <c r="W215" s="5"/>
      <c r="X215" s="5"/>
      <c r="Y215" s="5"/>
      <c r="Z215" s="5"/>
      <c r="AA215" s="5"/>
      <c r="AB215" s="5"/>
      <c r="AC215" s="5"/>
      <c r="AD215" s="6"/>
      <c r="AE215" s="6"/>
      <c r="AF215" s="6"/>
    </row>
    <row r="216" spans="1:32" x14ac:dyDescent="0.2">
      <c r="A216" s="4" t="s">
        <v>302</v>
      </c>
      <c r="B216" s="2" t="s">
        <v>303</v>
      </c>
      <c r="C216" s="3">
        <v>33.892278970041914</v>
      </c>
      <c r="D216" s="3">
        <v>29.327790664555327</v>
      </c>
      <c r="E216" s="3">
        <v>16.679888319093617</v>
      </c>
      <c r="F216" s="3">
        <v>40.281559297416756</v>
      </c>
      <c r="G216" s="3">
        <v>35.237649831685538</v>
      </c>
      <c r="H216" s="3">
        <v>123.20710801265388</v>
      </c>
      <c r="I216" s="3">
        <v>54.126780844656849</v>
      </c>
      <c r="J216" s="3">
        <v>133.9863589065275</v>
      </c>
      <c r="K216" s="3">
        <v>35.079115644258032</v>
      </c>
      <c r="L216" s="3">
        <v>25.751434895757225</v>
      </c>
      <c r="M216" s="3">
        <v>115.93428992443881</v>
      </c>
      <c r="N216" s="3">
        <v>41.782851161476117</v>
      </c>
      <c r="O216" s="3">
        <v>38.319794963209588</v>
      </c>
      <c r="P216" s="3">
        <v>63.311170401995476</v>
      </c>
      <c r="Q216" s="3">
        <v>8.2266116626482138</v>
      </c>
      <c r="R216" s="3">
        <v>49.167161278485658</v>
      </c>
      <c r="S216" s="3">
        <v>28.888747512026413</v>
      </c>
      <c r="U216" s="5"/>
      <c r="V216" s="5"/>
      <c r="W216" s="5"/>
      <c r="X216" s="5"/>
      <c r="Y216" s="5"/>
      <c r="Z216" s="5"/>
      <c r="AA216" s="5"/>
      <c r="AB216" s="5"/>
      <c r="AC216" s="5"/>
      <c r="AD216" s="6"/>
      <c r="AE216" s="6"/>
      <c r="AF216" s="6"/>
    </row>
    <row r="217" spans="1:32" x14ac:dyDescent="0.2">
      <c r="A217" s="4" t="s">
        <v>304</v>
      </c>
      <c r="B217" s="2" t="s">
        <v>305</v>
      </c>
      <c r="C217" s="3">
        <v>30.528170070794527</v>
      </c>
      <c r="D217" s="3">
        <v>24.376948944160876</v>
      </c>
      <c r="E217" s="3">
        <v>41.994569978576529</v>
      </c>
      <c r="F217" s="3">
        <v>41.352928806236619</v>
      </c>
      <c r="G217" s="3">
        <v>25.107700271003488</v>
      </c>
      <c r="H217" s="3">
        <v>27.361239253220056</v>
      </c>
      <c r="I217" s="3">
        <v>41.040457975412352</v>
      </c>
      <c r="J217" s="3">
        <v>29.659278720648942</v>
      </c>
      <c r="K217" s="3">
        <v>39.870220373208461</v>
      </c>
      <c r="L217" s="3">
        <v>47.984550777616839</v>
      </c>
      <c r="M217" s="3">
        <v>36.526823525191574</v>
      </c>
      <c r="N217" s="3">
        <v>78.414805914857794</v>
      </c>
      <c r="O217" s="3">
        <v>62.896021747819688</v>
      </c>
      <c r="P217" s="3">
        <v>46.72833881304453</v>
      </c>
      <c r="Q217" s="3">
        <v>41.192769992680617</v>
      </c>
      <c r="R217" s="3">
        <v>52.85366826433004</v>
      </c>
      <c r="S217" s="3">
        <v>63.537293783768426</v>
      </c>
      <c r="U217" s="5"/>
      <c r="V217" s="5"/>
      <c r="W217" s="5"/>
      <c r="X217" s="5"/>
      <c r="Y217" s="5"/>
      <c r="Z217" s="5"/>
      <c r="AA217" s="5"/>
      <c r="AB217" s="5"/>
      <c r="AC217" s="5"/>
      <c r="AD217" s="6"/>
      <c r="AE217" s="6"/>
      <c r="AF217" s="6"/>
    </row>
    <row r="218" spans="1:32" x14ac:dyDescent="0.2">
      <c r="A218" s="4" t="s">
        <v>306</v>
      </c>
      <c r="B218" s="2" t="s">
        <v>307</v>
      </c>
      <c r="C218" s="3">
        <v>0.28602287813225075</v>
      </c>
      <c r="D218" s="3">
        <v>0</v>
      </c>
      <c r="E218" s="3">
        <v>0.75525418155309099</v>
      </c>
      <c r="F218" s="3">
        <v>0.50061778429675985</v>
      </c>
      <c r="G218" s="3">
        <v>0.6020144775510331</v>
      </c>
      <c r="H218" s="3">
        <v>0.86883191121926551</v>
      </c>
      <c r="I218" s="3">
        <v>0.96341232611393701</v>
      </c>
      <c r="J218" s="3">
        <v>0.67571037197513273</v>
      </c>
      <c r="K218" s="3">
        <v>0.55125004271589872</v>
      </c>
      <c r="L218" s="3">
        <v>0</v>
      </c>
      <c r="M218" s="3">
        <v>0.83274475576686613</v>
      </c>
      <c r="N218" s="3">
        <v>1.3094775943024644</v>
      </c>
      <c r="O218" s="3">
        <v>0.87846239820589911</v>
      </c>
      <c r="P218" s="3">
        <v>0.99926423148143384</v>
      </c>
      <c r="Q218" s="3">
        <v>0</v>
      </c>
      <c r="R218" s="3">
        <v>0.66508190877253093</v>
      </c>
      <c r="S218" s="3">
        <v>1.8189833055498679</v>
      </c>
      <c r="U218" s="5"/>
      <c r="V218" s="5"/>
      <c r="W218" s="5"/>
      <c r="X218" s="5"/>
      <c r="Y218" s="5"/>
      <c r="Z218" s="5"/>
      <c r="AA218" s="5"/>
      <c r="AB218" s="5"/>
      <c r="AC218" s="5"/>
      <c r="AD218" s="6"/>
      <c r="AE218" s="6"/>
      <c r="AF218" s="6"/>
    </row>
    <row r="219" spans="1:32" x14ac:dyDescent="0.2">
      <c r="A219" s="4" t="s">
        <v>8549</v>
      </c>
      <c r="B219" s="2" t="s">
        <v>8550</v>
      </c>
      <c r="C219" s="3">
        <v>4.7108662332226734</v>
      </c>
      <c r="D219" s="3">
        <v>3.2936644154022288</v>
      </c>
      <c r="E219" s="3">
        <v>0</v>
      </c>
      <c r="F219" s="3">
        <v>5.0933822879794866</v>
      </c>
      <c r="G219" s="3">
        <v>4.0031967508066391</v>
      </c>
      <c r="H219" s="3">
        <v>2.648718248738835</v>
      </c>
      <c r="I219" s="3">
        <v>6.4522650378704061</v>
      </c>
      <c r="J219" s="3">
        <v>3.986213772193683</v>
      </c>
      <c r="K219" s="3">
        <v>1.7670491771357608</v>
      </c>
      <c r="L219" s="3">
        <v>3.9646187756897406</v>
      </c>
      <c r="M219" s="3">
        <v>4.1630526783712902</v>
      </c>
      <c r="N219" s="3">
        <v>4.544625195337634</v>
      </c>
      <c r="O219" s="3">
        <v>3.7052982954131224</v>
      </c>
      <c r="P219" s="3">
        <v>7.0954565050327076</v>
      </c>
      <c r="Q219" s="3">
        <v>1.9584883698660629</v>
      </c>
      <c r="R219" s="3">
        <v>3.2989454518363543</v>
      </c>
      <c r="S219" s="3">
        <v>7.5636027864716082</v>
      </c>
      <c r="U219" s="5"/>
      <c r="V219" s="5"/>
      <c r="W219" s="5"/>
      <c r="X219" s="5"/>
      <c r="Y219" s="5"/>
      <c r="Z219" s="5"/>
      <c r="AA219" s="5"/>
      <c r="AB219" s="5"/>
      <c r="AC219" s="5"/>
      <c r="AD219" s="6"/>
      <c r="AE219" s="6"/>
      <c r="AF219" s="6"/>
    </row>
    <row r="220" spans="1:32" x14ac:dyDescent="0.2">
      <c r="A220" s="4" t="s">
        <v>8551</v>
      </c>
      <c r="B220" s="2" t="s">
        <v>8552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0.99737983928298612</v>
      </c>
      <c r="K220" s="3">
        <v>0</v>
      </c>
      <c r="L220" s="3">
        <v>0</v>
      </c>
      <c r="M220" s="3">
        <v>0.62908873207899441</v>
      </c>
      <c r="N220" s="3">
        <v>0</v>
      </c>
      <c r="O220" s="3">
        <v>0</v>
      </c>
      <c r="P220" s="3">
        <v>0.70628558436916966</v>
      </c>
      <c r="Q220" s="3">
        <v>0</v>
      </c>
      <c r="R220" s="3">
        <v>0</v>
      </c>
      <c r="S220" s="3">
        <v>0.57309776288269598</v>
      </c>
      <c r="U220" s="5"/>
      <c r="V220" s="5"/>
      <c r="W220" s="5"/>
      <c r="X220" s="5"/>
      <c r="Y220" s="5"/>
      <c r="Z220" s="5"/>
      <c r="AA220" s="5"/>
      <c r="AB220" s="5"/>
      <c r="AC220" s="5"/>
      <c r="AD220" s="6"/>
      <c r="AE220" s="6"/>
      <c r="AF220" s="6"/>
    </row>
    <row r="221" spans="1:32" x14ac:dyDescent="0.2">
      <c r="A221" s="4" t="s">
        <v>308</v>
      </c>
      <c r="B221" s="2" t="s">
        <v>309</v>
      </c>
      <c r="C221" s="3">
        <v>1.2659040009102673</v>
      </c>
      <c r="D221" s="3">
        <v>1.3882872902846317</v>
      </c>
      <c r="E221" s="3">
        <v>1.6054365219122544</v>
      </c>
      <c r="F221" s="3">
        <v>1.4862993016221933</v>
      </c>
      <c r="G221" s="3">
        <v>1.0957385357718445</v>
      </c>
      <c r="H221" s="3">
        <v>1.7609043393801702</v>
      </c>
      <c r="I221" s="3">
        <v>2.0170292606101929</v>
      </c>
      <c r="J221" s="3">
        <v>3.2148490455767709</v>
      </c>
      <c r="K221" s="3">
        <v>2.0396170611385869</v>
      </c>
      <c r="L221" s="3">
        <v>1.4265974170795155</v>
      </c>
      <c r="M221" s="3">
        <v>2.9785980879967511</v>
      </c>
      <c r="N221" s="3">
        <v>2.4104496921429033</v>
      </c>
      <c r="O221" s="3">
        <v>1.6282578350554477</v>
      </c>
      <c r="P221" s="3">
        <v>2.6815156884207787</v>
      </c>
      <c r="Q221" s="3">
        <v>0</v>
      </c>
      <c r="R221" s="3">
        <v>1.6322066183896431</v>
      </c>
      <c r="S221" s="3">
        <v>2.8908710045860451</v>
      </c>
      <c r="U221" s="5"/>
      <c r="V221" s="5"/>
      <c r="W221" s="5"/>
      <c r="X221" s="5"/>
      <c r="Y221" s="5"/>
      <c r="Z221" s="5"/>
      <c r="AA221" s="5"/>
      <c r="AB221" s="5"/>
      <c r="AC221" s="5"/>
      <c r="AD221" s="6"/>
      <c r="AE221" s="6"/>
      <c r="AF221" s="6"/>
    </row>
    <row r="222" spans="1:32" x14ac:dyDescent="0.2">
      <c r="A222" s="4" t="s">
        <v>8553</v>
      </c>
      <c r="B222" s="2" t="s">
        <v>8554</v>
      </c>
      <c r="C222" s="3">
        <v>6.1024014205305237</v>
      </c>
      <c r="D222" s="3">
        <v>4.416511318071894</v>
      </c>
      <c r="E222" s="3">
        <v>5.7662456298885294</v>
      </c>
      <c r="F222" s="3">
        <v>3.4017803935735382</v>
      </c>
      <c r="G222" s="3">
        <v>0</v>
      </c>
      <c r="H222" s="3">
        <v>2.667078286520824</v>
      </c>
      <c r="I222" s="3">
        <v>4.4188799037630089</v>
      </c>
      <c r="J222" s="3">
        <v>6.0765991043126482</v>
      </c>
      <c r="K222" s="3">
        <v>0</v>
      </c>
      <c r="L222" s="3">
        <v>0</v>
      </c>
      <c r="M222" s="3">
        <v>4.8284963382666017</v>
      </c>
      <c r="N222" s="3">
        <v>6.1531580691325862</v>
      </c>
      <c r="O222" s="3">
        <v>4.2317809251848644</v>
      </c>
      <c r="P222" s="3">
        <v>8.2163766969061793</v>
      </c>
      <c r="Q222" s="3">
        <v>0</v>
      </c>
      <c r="R222" s="3">
        <v>0</v>
      </c>
      <c r="S222" s="3">
        <v>6.8490243962260893</v>
      </c>
      <c r="U222" s="5"/>
      <c r="V222" s="5"/>
      <c r="W222" s="5"/>
      <c r="X222" s="5"/>
      <c r="Y222" s="5"/>
      <c r="Z222" s="5"/>
      <c r="AA222" s="5"/>
      <c r="AB222" s="5"/>
      <c r="AC222" s="5"/>
      <c r="AD222" s="6"/>
      <c r="AE222" s="6"/>
      <c r="AF222" s="6"/>
    </row>
    <row r="223" spans="1:32" x14ac:dyDescent="0.2">
      <c r="A223" s="4" t="s">
        <v>310</v>
      </c>
      <c r="B223" s="2" t="s">
        <v>311</v>
      </c>
      <c r="C223" s="3">
        <v>6.654275422122601</v>
      </c>
      <c r="D223" s="3">
        <v>8.1654354084088006</v>
      </c>
      <c r="E223" s="3">
        <v>7.3806249749619761</v>
      </c>
      <c r="F223" s="3">
        <v>8.5902593072532412</v>
      </c>
      <c r="G223" s="3">
        <v>7.6666729197787671</v>
      </c>
      <c r="H223" s="3">
        <v>4.1384314295343705</v>
      </c>
      <c r="I223" s="3">
        <v>4.4793211260695136</v>
      </c>
      <c r="J223" s="3">
        <v>3.893682948669845</v>
      </c>
      <c r="K223" s="3">
        <v>7.2152043562776251</v>
      </c>
      <c r="L223" s="3">
        <v>7.8289123951646182</v>
      </c>
      <c r="M223" s="3">
        <v>4.7578627126990867</v>
      </c>
      <c r="N223" s="3">
        <v>6.0172502254843137</v>
      </c>
      <c r="O223" s="3">
        <v>2.9378064273278661</v>
      </c>
      <c r="P223" s="3">
        <v>4.6620866616096501</v>
      </c>
      <c r="Q223" s="3">
        <v>32.577743300380597</v>
      </c>
      <c r="R223" s="3">
        <v>3.6314087403402908</v>
      </c>
      <c r="S223" s="3">
        <v>11.690382284816112</v>
      </c>
      <c r="U223" s="5"/>
      <c r="V223" s="5"/>
      <c r="W223" s="5"/>
      <c r="X223" s="5"/>
      <c r="Y223" s="5"/>
      <c r="Z223" s="5"/>
      <c r="AA223" s="5"/>
      <c r="AB223" s="5"/>
      <c r="AC223" s="5"/>
      <c r="AD223" s="6"/>
      <c r="AE223" s="6"/>
      <c r="AF223" s="6"/>
    </row>
    <row r="224" spans="1:32" x14ac:dyDescent="0.2">
      <c r="A224" s="4" t="s">
        <v>312</v>
      </c>
      <c r="B224" s="2" t="s">
        <v>313</v>
      </c>
      <c r="C224" s="3">
        <v>33.744327117152004</v>
      </c>
      <c r="D224" s="3">
        <v>27.534636514957125</v>
      </c>
      <c r="E224" s="3">
        <v>36.702287975011281</v>
      </c>
      <c r="F224" s="3">
        <v>40.309394425610847</v>
      </c>
      <c r="G224" s="3">
        <v>29.478605524478603</v>
      </c>
      <c r="H224" s="3">
        <v>11.693264236486677</v>
      </c>
      <c r="I224" s="3">
        <v>29.148230719523987</v>
      </c>
      <c r="J224" s="3">
        <v>17.074995003947517</v>
      </c>
      <c r="K224" s="3">
        <v>23.315709526907565</v>
      </c>
      <c r="L224" s="3">
        <v>44.905696145133383</v>
      </c>
      <c r="M224" s="3">
        <v>14.622172612906912</v>
      </c>
      <c r="N224" s="3">
        <v>25.55042166901006</v>
      </c>
      <c r="O224" s="3">
        <v>20.564737800445581</v>
      </c>
      <c r="P224" s="3">
        <v>29.674290379156844</v>
      </c>
      <c r="Q224" s="3">
        <v>67.022557645352961</v>
      </c>
      <c r="R224" s="3">
        <v>15.487279441793834</v>
      </c>
      <c r="S224" s="3">
        <v>39.914318010610977</v>
      </c>
      <c r="U224" s="5"/>
      <c r="V224" s="5"/>
      <c r="W224" s="5"/>
      <c r="X224" s="5"/>
      <c r="Y224" s="5"/>
      <c r="Z224" s="5"/>
      <c r="AA224" s="5"/>
      <c r="AB224" s="5"/>
      <c r="AC224" s="5"/>
      <c r="AD224" s="6"/>
      <c r="AE224" s="6"/>
      <c r="AF224" s="6"/>
    </row>
    <row r="225" spans="1:32" x14ac:dyDescent="0.2">
      <c r="A225" s="4" t="s">
        <v>314</v>
      </c>
      <c r="B225" s="2" t="s">
        <v>315</v>
      </c>
      <c r="C225" s="3">
        <v>3.7879197752646201</v>
      </c>
      <c r="D225" s="3">
        <v>4.0353327096001221</v>
      </c>
      <c r="E225" s="3">
        <v>6.0352204523400044</v>
      </c>
      <c r="F225" s="3">
        <v>3.2569138703758447</v>
      </c>
      <c r="G225" s="3">
        <v>2.4044011970773687</v>
      </c>
      <c r="H225" s="3">
        <v>1.7121261626547395</v>
      </c>
      <c r="I225" s="3">
        <v>2.755574762198687</v>
      </c>
      <c r="J225" s="3">
        <v>1.6544764329977122</v>
      </c>
      <c r="K225" s="3">
        <v>4.0220608439922945</v>
      </c>
      <c r="L225" s="3">
        <v>7.6665757901402927</v>
      </c>
      <c r="M225" s="3">
        <v>4.0449383461934891</v>
      </c>
      <c r="N225" s="3">
        <v>4.3994468149509904</v>
      </c>
      <c r="O225" s="3">
        <v>3.7292644109616773</v>
      </c>
      <c r="P225" s="3">
        <v>1.7178306298537378</v>
      </c>
      <c r="Q225" s="3">
        <v>8.2133626116239533</v>
      </c>
      <c r="R225" s="3">
        <v>2.3998004726471902</v>
      </c>
      <c r="S225" s="3">
        <v>7.0571396764373722</v>
      </c>
      <c r="U225" s="5"/>
      <c r="V225" s="5"/>
      <c r="W225" s="5"/>
      <c r="X225" s="5"/>
      <c r="Y225" s="5"/>
      <c r="Z225" s="5"/>
      <c r="AA225" s="5"/>
      <c r="AB225" s="5"/>
      <c r="AC225" s="5"/>
      <c r="AD225" s="6"/>
      <c r="AE225" s="6"/>
      <c r="AF225" s="6"/>
    </row>
    <row r="226" spans="1:32" x14ac:dyDescent="0.2">
      <c r="A226" s="4" t="s">
        <v>8555</v>
      </c>
      <c r="B226" s="2" t="s">
        <v>8556</v>
      </c>
      <c r="C226" s="3">
        <v>0</v>
      </c>
      <c r="D226" s="3">
        <v>2.4237027059968859</v>
      </c>
      <c r="E226" s="3">
        <v>3.7695815094421556</v>
      </c>
      <c r="F226" s="3">
        <v>0</v>
      </c>
      <c r="G226" s="3">
        <v>0</v>
      </c>
      <c r="H226" s="3">
        <v>1.1493062374449596</v>
      </c>
      <c r="I226" s="3">
        <v>0</v>
      </c>
      <c r="J226" s="3">
        <v>2.3193195314270425</v>
      </c>
      <c r="K226" s="3">
        <v>3.9604874016140097</v>
      </c>
      <c r="L226" s="3">
        <v>8.9351414761546657</v>
      </c>
      <c r="M226" s="3">
        <v>2.195896701703155</v>
      </c>
      <c r="N226" s="3">
        <v>2.4592239056379879</v>
      </c>
      <c r="O226" s="3">
        <v>1.6207766698592623</v>
      </c>
      <c r="P226" s="3">
        <v>0</v>
      </c>
      <c r="Q226" s="3">
        <v>9.4302020272031299</v>
      </c>
      <c r="R226" s="3">
        <v>5.616621195515517</v>
      </c>
      <c r="S226" s="3">
        <v>3.6756039804615761</v>
      </c>
      <c r="U226" s="5"/>
      <c r="V226" s="5"/>
      <c r="W226" s="5"/>
      <c r="X226" s="5"/>
      <c r="Y226" s="5"/>
      <c r="Z226" s="5"/>
      <c r="AA226" s="5"/>
      <c r="AB226" s="5"/>
      <c r="AC226" s="5"/>
      <c r="AD226" s="6"/>
      <c r="AE226" s="6"/>
      <c r="AF226" s="6"/>
    </row>
    <row r="227" spans="1:32" x14ac:dyDescent="0.2">
      <c r="A227" s="4" t="s">
        <v>316</v>
      </c>
      <c r="B227" s="2" t="s">
        <v>317</v>
      </c>
      <c r="C227" s="3">
        <v>0</v>
      </c>
      <c r="D227" s="3">
        <v>7.6081549278530227</v>
      </c>
      <c r="E227" s="3">
        <v>7.3823246223380474</v>
      </c>
      <c r="F227" s="3">
        <v>6.8187736421574066</v>
      </c>
      <c r="G227" s="3">
        <v>5.5886503034568085</v>
      </c>
      <c r="H227" s="3">
        <v>6.7722933789361557</v>
      </c>
      <c r="I227" s="3">
        <v>0</v>
      </c>
      <c r="J227" s="3">
        <v>0</v>
      </c>
      <c r="K227" s="3">
        <v>9.2267475063088291</v>
      </c>
      <c r="L227" s="3">
        <v>33.105597713957181</v>
      </c>
      <c r="M227" s="3">
        <v>8.1472661983344885</v>
      </c>
      <c r="N227" s="3">
        <v>12.84689196200819</v>
      </c>
      <c r="O227" s="3">
        <v>9.2283312831335849</v>
      </c>
      <c r="P227" s="3">
        <v>0</v>
      </c>
      <c r="Q227" s="3">
        <v>42.650192620973328</v>
      </c>
      <c r="R227" s="3">
        <v>8.8649264052813042</v>
      </c>
      <c r="S227" s="3">
        <v>26.744144688634432</v>
      </c>
      <c r="U227" s="5"/>
      <c r="V227" s="5"/>
      <c r="W227" s="5"/>
      <c r="X227" s="5"/>
      <c r="Y227" s="5"/>
      <c r="Z227" s="5"/>
      <c r="AA227" s="5"/>
      <c r="AB227" s="5"/>
      <c r="AC227" s="5"/>
      <c r="AD227" s="6"/>
      <c r="AE227" s="6"/>
      <c r="AF227" s="6"/>
    </row>
    <row r="228" spans="1:32" x14ac:dyDescent="0.2">
      <c r="A228" s="4" t="s">
        <v>318</v>
      </c>
      <c r="B228" s="2" t="s">
        <v>319</v>
      </c>
      <c r="C228" s="3">
        <v>7.5509357071850332</v>
      </c>
      <c r="D228" s="3">
        <v>8.7898071712933916</v>
      </c>
      <c r="E228" s="3">
        <v>15.342394248399803</v>
      </c>
      <c r="F228" s="3">
        <v>16.57319627598207</v>
      </c>
      <c r="G228" s="3">
        <v>7.3014133493361673</v>
      </c>
      <c r="H228" s="3">
        <v>5.5110679232498576</v>
      </c>
      <c r="I228" s="3">
        <v>10.624590458305985</v>
      </c>
      <c r="J228" s="3">
        <v>4.7365331946469329</v>
      </c>
      <c r="K228" s="3">
        <v>14.169307850481033</v>
      </c>
      <c r="L228" s="3">
        <v>18.901724696309106</v>
      </c>
      <c r="M228" s="3">
        <v>8.0262356487876243</v>
      </c>
      <c r="N228" s="3">
        <v>12.563136309297505</v>
      </c>
      <c r="O228" s="3">
        <v>7.8311073366810486</v>
      </c>
      <c r="P228" s="3">
        <v>11.157845464957759</v>
      </c>
      <c r="Q228" s="3">
        <v>58.387650120405176</v>
      </c>
      <c r="R228" s="3">
        <v>7.184145748924041</v>
      </c>
      <c r="S228" s="3">
        <v>23.590041948950137</v>
      </c>
      <c r="U228" s="5"/>
      <c r="V228" s="5"/>
      <c r="W228" s="5"/>
      <c r="X228" s="5"/>
      <c r="Y228" s="5"/>
      <c r="Z228" s="5"/>
      <c r="AA228" s="5"/>
      <c r="AB228" s="5"/>
      <c r="AC228" s="5"/>
      <c r="AD228" s="6"/>
      <c r="AE228" s="6"/>
      <c r="AF228" s="6"/>
    </row>
    <row r="229" spans="1:32" x14ac:dyDescent="0.2">
      <c r="A229" s="4" t="s">
        <v>320</v>
      </c>
      <c r="B229" s="2" t="s">
        <v>321</v>
      </c>
      <c r="C229" s="3">
        <v>5.3666191058396615</v>
      </c>
      <c r="D229" s="3">
        <v>4.9634008155985523</v>
      </c>
      <c r="E229" s="3">
        <v>8.788062531303213</v>
      </c>
      <c r="F229" s="3">
        <v>7.8669478950533396</v>
      </c>
      <c r="G229" s="3">
        <v>4.9557219959955399</v>
      </c>
      <c r="H229" s="3">
        <v>4.5293487707025335</v>
      </c>
      <c r="I229" s="3">
        <v>6.8519186555241918</v>
      </c>
      <c r="J229" s="3">
        <v>4.9906898973295206</v>
      </c>
      <c r="K229" s="3">
        <v>4.2889268199522306</v>
      </c>
      <c r="L229" s="3">
        <v>6.3870664333013423</v>
      </c>
      <c r="M229" s="3">
        <v>5.7017990382042614</v>
      </c>
      <c r="N229" s="3">
        <v>10.536541253249821</v>
      </c>
      <c r="O229" s="3">
        <v>8.5866384463276937</v>
      </c>
      <c r="P229" s="3">
        <v>9.1744564228067702</v>
      </c>
      <c r="Q229" s="3">
        <v>7.2681017217929726</v>
      </c>
      <c r="R229" s="3">
        <v>3.9090851854476649</v>
      </c>
      <c r="S229" s="3">
        <v>10.777765080115035</v>
      </c>
      <c r="U229" s="5"/>
      <c r="V229" s="5"/>
      <c r="W229" s="5"/>
      <c r="X229" s="5"/>
      <c r="Y229" s="5"/>
      <c r="Z229" s="5"/>
      <c r="AA229" s="5"/>
      <c r="AB229" s="5"/>
      <c r="AC229" s="5"/>
      <c r="AD229" s="6"/>
      <c r="AE229" s="6"/>
      <c r="AF229" s="6"/>
    </row>
    <row r="230" spans="1:32" x14ac:dyDescent="0.2">
      <c r="A230" s="4" t="s">
        <v>322</v>
      </c>
      <c r="B230" s="2" t="s">
        <v>323</v>
      </c>
      <c r="C230" s="3">
        <v>13.243438907492566</v>
      </c>
      <c r="D230" s="3">
        <v>11.838027587666081</v>
      </c>
      <c r="E230" s="3">
        <v>12.696766666870586</v>
      </c>
      <c r="F230" s="3">
        <v>14.180980953704747</v>
      </c>
      <c r="G230" s="3">
        <v>12.924297178038374</v>
      </c>
      <c r="H230" s="3">
        <v>13.596770391515241</v>
      </c>
      <c r="I230" s="3">
        <v>18.235270017176418</v>
      </c>
      <c r="J230" s="3">
        <v>14.277776694630433</v>
      </c>
      <c r="K230" s="3">
        <v>16.593906402254635</v>
      </c>
      <c r="L230" s="3">
        <v>19.315298910264382</v>
      </c>
      <c r="M230" s="3">
        <v>20.12388868609457</v>
      </c>
      <c r="N230" s="3">
        <v>16.645547019612344</v>
      </c>
      <c r="O230" s="3">
        <v>16.137014031993132</v>
      </c>
      <c r="P230" s="3">
        <v>16.876420666010038</v>
      </c>
      <c r="Q230" s="3">
        <v>7.000370031240772</v>
      </c>
      <c r="R230" s="3">
        <v>17.02845062938481</v>
      </c>
      <c r="S230" s="3">
        <v>18.881161768578394</v>
      </c>
      <c r="U230" s="5"/>
      <c r="V230" s="5"/>
      <c r="W230" s="5"/>
      <c r="X230" s="5"/>
      <c r="Y230" s="5"/>
      <c r="Z230" s="5"/>
      <c r="AA230" s="5"/>
      <c r="AB230" s="5"/>
      <c r="AC230" s="5"/>
      <c r="AD230" s="6"/>
      <c r="AE230" s="6"/>
      <c r="AF230" s="6"/>
    </row>
    <row r="231" spans="1:32" x14ac:dyDescent="0.2">
      <c r="A231" s="4" t="s">
        <v>324</v>
      </c>
      <c r="B231" s="2" t="s">
        <v>325</v>
      </c>
      <c r="C231" s="3">
        <v>14.88335266023384</v>
      </c>
      <c r="D231" s="3">
        <v>15.899349192694036</v>
      </c>
      <c r="E231" s="3">
        <v>19.710295642118652</v>
      </c>
      <c r="F231" s="3">
        <v>24.76317197377702</v>
      </c>
      <c r="G231" s="3">
        <v>17.458500332620972</v>
      </c>
      <c r="H231" s="3">
        <v>7.9147237961927228</v>
      </c>
      <c r="I231" s="3">
        <v>13.341731566687333</v>
      </c>
      <c r="J231" s="3">
        <v>10.135859579669178</v>
      </c>
      <c r="K231" s="3">
        <v>14.000664095822284</v>
      </c>
      <c r="L231" s="3">
        <v>29.349549089794248</v>
      </c>
      <c r="M231" s="3">
        <v>10.962558057367977</v>
      </c>
      <c r="N231" s="3">
        <v>24.344343755419562</v>
      </c>
      <c r="O231" s="3">
        <v>26.867247537191005</v>
      </c>
      <c r="P231" s="3">
        <v>24.51773474710798</v>
      </c>
      <c r="Q231" s="3">
        <v>29.075085258689779</v>
      </c>
      <c r="R231" s="3">
        <v>15.373584332369331</v>
      </c>
      <c r="S231" s="3">
        <v>42.680422819273637</v>
      </c>
      <c r="U231" s="5"/>
      <c r="V231" s="5"/>
      <c r="W231" s="5"/>
      <c r="X231" s="5"/>
      <c r="Y231" s="5"/>
      <c r="Z231" s="5"/>
      <c r="AA231" s="5"/>
      <c r="AB231" s="5"/>
      <c r="AC231" s="5"/>
      <c r="AD231" s="6"/>
      <c r="AE231" s="6"/>
      <c r="AF231" s="6"/>
    </row>
    <row r="232" spans="1:32" x14ac:dyDescent="0.2">
      <c r="A232" s="4" t="s">
        <v>8557</v>
      </c>
      <c r="B232" s="2" t="s">
        <v>8558</v>
      </c>
      <c r="C232" s="3">
        <v>1.4692671626858018</v>
      </c>
      <c r="D232" s="3">
        <v>1.1101440810077206</v>
      </c>
      <c r="E232" s="3">
        <v>2.2459140834170239</v>
      </c>
      <c r="F232" s="3">
        <v>1.7211006702408396</v>
      </c>
      <c r="G232" s="3">
        <v>1.5863789391474155</v>
      </c>
      <c r="H232" s="3">
        <v>1.5919732415434036</v>
      </c>
      <c r="I232" s="3">
        <v>2.1326137180170703</v>
      </c>
      <c r="J232" s="3">
        <v>1.6821339854044581</v>
      </c>
      <c r="K232" s="3">
        <v>0.67974909199061728</v>
      </c>
      <c r="L232" s="3">
        <v>1.0634116978504942</v>
      </c>
      <c r="M232" s="3">
        <v>1.8310993412451426</v>
      </c>
      <c r="N232" s="3">
        <v>2.2609870342538168</v>
      </c>
      <c r="O232" s="3">
        <v>2.636472080553395</v>
      </c>
      <c r="P232" s="3">
        <v>2.7541040392991754</v>
      </c>
      <c r="Q232" s="3">
        <v>0.77861182809213803</v>
      </c>
      <c r="R232" s="3">
        <v>0.61954824991665969</v>
      </c>
      <c r="S232" s="3">
        <v>3.400389865740856</v>
      </c>
      <c r="U232" s="5"/>
      <c r="V232" s="5"/>
      <c r="W232" s="5"/>
      <c r="X232" s="5"/>
      <c r="Y232" s="5"/>
      <c r="Z232" s="5"/>
      <c r="AA232" s="5"/>
      <c r="AB232" s="5"/>
      <c r="AC232" s="5"/>
      <c r="AD232" s="6"/>
      <c r="AE232" s="6"/>
      <c r="AF232" s="6"/>
    </row>
    <row r="233" spans="1:32" x14ac:dyDescent="0.2">
      <c r="A233" s="4" t="s">
        <v>326</v>
      </c>
      <c r="B233" s="2" t="s">
        <v>327</v>
      </c>
      <c r="C233" s="3">
        <v>2.886694152389345</v>
      </c>
      <c r="D233" s="3">
        <v>2.5478822174795694</v>
      </c>
      <c r="E233" s="3">
        <v>3.1095184534112317</v>
      </c>
      <c r="F233" s="3">
        <v>3.348160540340539</v>
      </c>
      <c r="G233" s="3">
        <v>2.6613802858210613</v>
      </c>
      <c r="H233" s="3">
        <v>3.1213018062657341</v>
      </c>
      <c r="I233" s="3">
        <v>3.0528973258215255</v>
      </c>
      <c r="J233" s="3">
        <v>3.073693688067372</v>
      </c>
      <c r="K233" s="3">
        <v>3.0877962549017606</v>
      </c>
      <c r="L233" s="3">
        <v>3.8994327366983033</v>
      </c>
      <c r="M233" s="3">
        <v>3.5884913721484377</v>
      </c>
      <c r="N233" s="3">
        <v>5.017623513640574</v>
      </c>
      <c r="O233" s="3">
        <v>2.9432230541223978</v>
      </c>
      <c r="P233" s="3">
        <v>4.4758996616433588</v>
      </c>
      <c r="Q233" s="3">
        <v>3.7344013976959514</v>
      </c>
      <c r="R233" s="3">
        <v>2.0685933991931429</v>
      </c>
      <c r="S233" s="3">
        <v>5.5173268571740977</v>
      </c>
      <c r="U233" s="5"/>
      <c r="V233" s="5"/>
      <c r="W233" s="5"/>
      <c r="X233" s="5"/>
      <c r="Y233" s="5"/>
      <c r="Z233" s="5"/>
      <c r="AA233" s="5"/>
      <c r="AB233" s="5"/>
      <c r="AC233" s="5"/>
      <c r="AD233" s="6"/>
      <c r="AE233" s="6"/>
      <c r="AF233" s="6"/>
    </row>
    <row r="234" spans="1:32" x14ac:dyDescent="0.2">
      <c r="A234" s="4" t="s">
        <v>328</v>
      </c>
      <c r="B234" s="2" t="s">
        <v>329</v>
      </c>
      <c r="C234" s="3">
        <v>38.565660384252013</v>
      </c>
      <c r="D234" s="3">
        <v>48.314706731175058</v>
      </c>
      <c r="E234" s="3">
        <v>44.095384965676338</v>
      </c>
      <c r="F234" s="3">
        <v>35.694908557369757</v>
      </c>
      <c r="G234" s="3">
        <v>31.572351957187507</v>
      </c>
      <c r="H234" s="3">
        <v>4.2651642827025791</v>
      </c>
      <c r="I234" s="3">
        <v>53.163332739561049</v>
      </c>
      <c r="J234" s="3">
        <v>4.5725723437781669</v>
      </c>
      <c r="K234" s="3">
        <v>7.855044254071557</v>
      </c>
      <c r="L234" s="3">
        <v>13.495887002871429</v>
      </c>
      <c r="M234" s="3">
        <v>5.2760864917142554</v>
      </c>
      <c r="N234" s="3">
        <v>55.398508441284719</v>
      </c>
      <c r="O234" s="3">
        <v>31.040104639661717</v>
      </c>
      <c r="P234" s="3">
        <v>61.713523393685506</v>
      </c>
      <c r="Q234" s="3">
        <v>29.711255011701482</v>
      </c>
      <c r="R234" s="3">
        <v>2.955800610723029</v>
      </c>
      <c r="S234" s="3">
        <v>78.982106631160889</v>
      </c>
      <c r="U234" s="5"/>
      <c r="V234" s="5"/>
      <c r="W234" s="5"/>
      <c r="X234" s="5"/>
      <c r="Y234" s="5"/>
      <c r="Z234" s="5"/>
      <c r="AA234" s="5"/>
      <c r="AB234" s="5"/>
      <c r="AC234" s="5"/>
      <c r="AD234" s="6"/>
      <c r="AE234" s="6"/>
      <c r="AF234" s="6"/>
    </row>
    <row r="235" spans="1:32" x14ac:dyDescent="0.2">
      <c r="A235" s="4" t="s">
        <v>8559</v>
      </c>
      <c r="B235" s="2" t="s">
        <v>8560</v>
      </c>
      <c r="C235" s="3">
        <v>0</v>
      </c>
      <c r="D235" s="3">
        <v>1.6083454979433001</v>
      </c>
      <c r="E235" s="3">
        <v>0</v>
      </c>
      <c r="F235" s="3">
        <v>0</v>
      </c>
      <c r="G235" s="3">
        <v>0</v>
      </c>
      <c r="H235" s="3">
        <v>2.7298310149201748</v>
      </c>
      <c r="I235" s="3">
        <v>4.2875796252994887</v>
      </c>
      <c r="J235" s="3">
        <v>1.3386300972257257</v>
      </c>
      <c r="K235" s="3">
        <v>1.6628330051821976</v>
      </c>
      <c r="L235" s="3">
        <v>0</v>
      </c>
      <c r="M235" s="3">
        <v>2.1424559747742671</v>
      </c>
      <c r="N235" s="3">
        <v>4.6536966646532223</v>
      </c>
      <c r="O235" s="3">
        <v>2.6437669957829351</v>
      </c>
      <c r="P235" s="3">
        <v>0</v>
      </c>
      <c r="Q235" s="3">
        <v>0</v>
      </c>
      <c r="R235" s="3">
        <v>0</v>
      </c>
      <c r="S235" s="3">
        <v>4.6358429325806663</v>
      </c>
      <c r="U235" s="5"/>
      <c r="V235" s="5"/>
      <c r="W235" s="5"/>
      <c r="X235" s="5"/>
      <c r="Y235" s="5"/>
      <c r="Z235" s="5"/>
      <c r="AA235" s="5"/>
      <c r="AB235" s="5"/>
      <c r="AC235" s="5"/>
      <c r="AD235" s="6"/>
      <c r="AE235" s="6"/>
      <c r="AF235" s="6"/>
    </row>
    <row r="236" spans="1:32" x14ac:dyDescent="0.2">
      <c r="A236" s="4" t="s">
        <v>330</v>
      </c>
      <c r="B236" s="2" t="s">
        <v>331</v>
      </c>
      <c r="C236" s="3">
        <v>338.92278970041889</v>
      </c>
      <c r="D236" s="3">
        <v>459.59928854024542</v>
      </c>
      <c r="E236" s="3">
        <v>1000.4448166730872</v>
      </c>
      <c r="F236" s="3">
        <v>456.14852380089275</v>
      </c>
      <c r="G236" s="3">
        <v>380.45818830478777</v>
      </c>
      <c r="H236" s="3">
        <v>180.15062106692594</v>
      </c>
      <c r="I236" s="3">
        <v>409.64928244827377</v>
      </c>
      <c r="J236" s="3">
        <v>213.03972129855441</v>
      </c>
      <c r="K236" s="3">
        <v>465.95999950145705</v>
      </c>
      <c r="L236" s="3">
        <v>841.39791864776453</v>
      </c>
      <c r="M236" s="3">
        <v>208.50280713789755</v>
      </c>
      <c r="N236" s="3">
        <v>599.0982787967082</v>
      </c>
      <c r="O236" s="3">
        <v>437.64621483524957</v>
      </c>
      <c r="P236" s="3">
        <v>676.67532808348437</v>
      </c>
      <c r="Q236" s="3">
        <v>8562.90245819751</v>
      </c>
      <c r="R236" s="3">
        <v>288.78533451547344</v>
      </c>
      <c r="S236" s="3">
        <v>1241.448514551086</v>
      </c>
      <c r="U236" s="5"/>
      <c r="V236" s="5"/>
      <c r="W236" s="5"/>
      <c r="X236" s="5"/>
      <c r="Y236" s="5"/>
      <c r="Z236" s="5"/>
      <c r="AA236" s="5"/>
      <c r="AB236" s="5"/>
      <c r="AC236" s="5"/>
      <c r="AD236" s="6"/>
      <c r="AE236" s="6"/>
      <c r="AF236" s="6"/>
    </row>
    <row r="237" spans="1:32" x14ac:dyDescent="0.2">
      <c r="A237" s="4" t="s">
        <v>332</v>
      </c>
      <c r="B237" s="2" t="s">
        <v>333</v>
      </c>
      <c r="C237" s="3">
        <v>5.255339443719711</v>
      </c>
      <c r="D237" s="3">
        <v>4.9725521638969585</v>
      </c>
      <c r="E237" s="3">
        <v>8.1113499461447187</v>
      </c>
      <c r="F237" s="3">
        <v>6.6574248648618202</v>
      </c>
      <c r="G237" s="3">
        <v>6.3930328426016345</v>
      </c>
      <c r="H237" s="3">
        <v>2.0942849108709205</v>
      </c>
      <c r="I237" s="3">
        <v>6.1703840889205637</v>
      </c>
      <c r="J237" s="3">
        <v>3.2844343482222862</v>
      </c>
      <c r="K237" s="3">
        <v>4.6778752532953813</v>
      </c>
      <c r="L237" s="3">
        <v>7.9854874848354926</v>
      </c>
      <c r="M237" s="3">
        <v>2.7746736278382951</v>
      </c>
      <c r="N237" s="3">
        <v>8.4119769089478673</v>
      </c>
      <c r="O237" s="3">
        <v>3.9095176364744781</v>
      </c>
      <c r="P237" s="3">
        <v>7.2290352455948712</v>
      </c>
      <c r="Q237" s="3">
        <v>9.5878448328494947</v>
      </c>
      <c r="R237" s="3">
        <v>5.0254520613273375</v>
      </c>
      <c r="S237" s="3">
        <v>14.93924718511709</v>
      </c>
      <c r="U237" s="5"/>
      <c r="V237" s="5"/>
      <c r="W237" s="5"/>
      <c r="X237" s="5"/>
      <c r="Y237" s="5"/>
      <c r="Z237" s="5"/>
      <c r="AA237" s="5"/>
      <c r="AB237" s="5"/>
      <c r="AC237" s="5"/>
      <c r="AD237" s="6"/>
      <c r="AE237" s="6"/>
      <c r="AF237" s="6"/>
    </row>
    <row r="238" spans="1:32" x14ac:dyDescent="0.2">
      <c r="A238" s="4" t="s">
        <v>8561</v>
      </c>
      <c r="B238" s="2" t="s">
        <v>8562</v>
      </c>
      <c r="C238" s="3">
        <v>2.314732303131906</v>
      </c>
      <c r="D238" s="3">
        <v>3.0288610314602145</v>
      </c>
      <c r="E238" s="3">
        <v>4.1447003567169194</v>
      </c>
      <c r="F238" s="3">
        <v>4.3182350061096031</v>
      </c>
      <c r="G238" s="3">
        <v>2.7403556831238558</v>
      </c>
      <c r="H238" s="3">
        <v>2.9494141786088579</v>
      </c>
      <c r="I238" s="3">
        <v>4.8318361472997253</v>
      </c>
      <c r="J238" s="3">
        <v>2.7820221617274767</v>
      </c>
      <c r="K238" s="3">
        <v>4.1855124310457885</v>
      </c>
      <c r="L238" s="3">
        <v>5.1321747232925539</v>
      </c>
      <c r="M238" s="3">
        <v>3.2397530425054772</v>
      </c>
      <c r="N238" s="3">
        <v>7.7875002187857918</v>
      </c>
      <c r="O238" s="3">
        <v>6.3682950516842931</v>
      </c>
      <c r="P238" s="3">
        <v>4.5727803637077269</v>
      </c>
      <c r="Q238" s="3">
        <v>2.2126921592088649</v>
      </c>
      <c r="R238" s="3">
        <v>4.4655518310894271</v>
      </c>
      <c r="S238" s="3">
        <v>7.4495272508520856</v>
      </c>
      <c r="U238" s="5"/>
      <c r="V238" s="5"/>
      <c r="W238" s="5"/>
      <c r="X238" s="5"/>
      <c r="Y238" s="5"/>
      <c r="Z238" s="5"/>
      <c r="AA238" s="5"/>
      <c r="AB238" s="5"/>
      <c r="AC238" s="5"/>
      <c r="AD238" s="6"/>
      <c r="AE238" s="6"/>
      <c r="AF238" s="6"/>
    </row>
    <row r="239" spans="1:32" x14ac:dyDescent="0.2">
      <c r="A239" s="4" t="s">
        <v>8563</v>
      </c>
      <c r="B239" s="2" t="s">
        <v>8564</v>
      </c>
      <c r="C239" s="3">
        <v>21.057207292683522</v>
      </c>
      <c r="D239" s="3">
        <v>15.797172034437658</v>
      </c>
      <c r="E239" s="3">
        <v>37.315832799749003</v>
      </c>
      <c r="F239" s="3">
        <v>19.284406332896758</v>
      </c>
      <c r="G239" s="3">
        <v>15.513398034050558</v>
      </c>
      <c r="H239" s="3">
        <v>12.821409277048547</v>
      </c>
      <c r="I239" s="3">
        <v>25.108004538145302</v>
      </c>
      <c r="J239" s="3">
        <v>10.052187605070909</v>
      </c>
      <c r="K239" s="3">
        <v>14.5562208486232</v>
      </c>
      <c r="L239" s="3">
        <v>53.728093888228614</v>
      </c>
      <c r="M239" s="3">
        <v>14.595262368418847</v>
      </c>
      <c r="N239" s="3">
        <v>23.083309354208467</v>
      </c>
      <c r="O239" s="3">
        <v>14.696813281867215</v>
      </c>
      <c r="P239" s="3">
        <v>17.864067134637342</v>
      </c>
      <c r="Q239" s="3">
        <v>354.17752349515052</v>
      </c>
      <c r="R239" s="3">
        <v>9.919165455747935</v>
      </c>
      <c r="S239" s="3">
        <v>24.543060230294667</v>
      </c>
      <c r="U239" s="5"/>
      <c r="V239" s="5"/>
      <c r="W239" s="5"/>
      <c r="X239" s="5"/>
      <c r="Y239" s="5"/>
      <c r="Z239" s="5"/>
      <c r="AA239" s="5"/>
      <c r="AB239" s="5"/>
      <c r="AC239" s="5"/>
      <c r="AD239" s="6"/>
      <c r="AE239" s="6"/>
      <c r="AF239" s="6"/>
    </row>
    <row r="240" spans="1:32" x14ac:dyDescent="0.2">
      <c r="A240" s="4" t="s">
        <v>8565</v>
      </c>
      <c r="B240" s="2" t="s">
        <v>8566</v>
      </c>
      <c r="C240" s="3">
        <v>0</v>
      </c>
      <c r="D240" s="3">
        <v>0.91175750688132406</v>
      </c>
      <c r="E240" s="3">
        <v>1.7562775037916367</v>
      </c>
      <c r="F240" s="3">
        <v>1.2974967351714202</v>
      </c>
      <c r="G240" s="3">
        <v>0.65630684761747071</v>
      </c>
      <c r="H240" s="3">
        <v>1.2357646384981</v>
      </c>
      <c r="I240" s="3">
        <v>0.74543915100008695</v>
      </c>
      <c r="J240" s="3">
        <v>0</v>
      </c>
      <c r="K240" s="3">
        <v>1.0248224630536016</v>
      </c>
      <c r="L240" s="3">
        <v>1.6803565120057622</v>
      </c>
      <c r="M240" s="3">
        <v>1.004180783838539</v>
      </c>
      <c r="N240" s="3">
        <v>2.8073597685177694</v>
      </c>
      <c r="O240" s="3">
        <v>2.4832656241961768</v>
      </c>
      <c r="P240" s="3">
        <v>0.13169835251702694</v>
      </c>
      <c r="Q240" s="3">
        <v>3.7447341988017193</v>
      </c>
      <c r="R240" s="3">
        <v>1.2959108754411601</v>
      </c>
      <c r="S240" s="3">
        <v>3.0635763848722553</v>
      </c>
      <c r="U240" s="5"/>
      <c r="V240" s="5"/>
      <c r="W240" s="5"/>
      <c r="X240" s="5"/>
      <c r="Y240" s="5"/>
      <c r="Z240" s="5"/>
      <c r="AA240" s="5"/>
      <c r="AB240" s="5"/>
      <c r="AC240" s="5"/>
      <c r="AD240" s="6"/>
      <c r="AE240" s="6"/>
      <c r="AF240" s="6"/>
    </row>
    <row r="241" spans="1:32" x14ac:dyDescent="0.2">
      <c r="A241" s="4" t="s">
        <v>8567</v>
      </c>
      <c r="B241" s="2" t="s">
        <v>8568</v>
      </c>
      <c r="C241" s="3">
        <v>1.8488461466266042</v>
      </c>
      <c r="D241" s="3">
        <v>1.5789898842712868</v>
      </c>
      <c r="E241" s="3">
        <v>1.7538527920691915</v>
      </c>
      <c r="F241" s="3">
        <v>1.7599740878366956</v>
      </c>
      <c r="G241" s="3">
        <v>1.3477425366176732</v>
      </c>
      <c r="H241" s="3">
        <v>1.9675952419979117</v>
      </c>
      <c r="I241" s="3">
        <v>2.1953926125212515</v>
      </c>
      <c r="J241" s="3">
        <v>1.0978944389017729</v>
      </c>
      <c r="K241" s="3">
        <v>1.8503276391887058</v>
      </c>
      <c r="L241" s="3">
        <v>3.0130159685333795</v>
      </c>
      <c r="M241" s="3">
        <v>2.7638336899502587</v>
      </c>
      <c r="N241" s="3">
        <v>7.4696124879662236</v>
      </c>
      <c r="O241" s="3">
        <v>5.6561794116088322</v>
      </c>
      <c r="P241" s="3">
        <v>2.8568033218795881</v>
      </c>
      <c r="Q241" s="3">
        <v>5.7812399739198721</v>
      </c>
      <c r="R241" s="3">
        <v>3.0253465831321535</v>
      </c>
      <c r="S241" s="3">
        <v>6.8711386671358454</v>
      </c>
      <c r="U241" s="5"/>
      <c r="V241" s="5"/>
      <c r="W241" s="5"/>
      <c r="X241" s="5"/>
      <c r="Y241" s="5"/>
      <c r="Z241" s="5"/>
      <c r="AA241" s="5"/>
      <c r="AB241" s="5"/>
      <c r="AC241" s="5"/>
      <c r="AD241" s="6"/>
      <c r="AE241" s="6"/>
      <c r="AF241" s="6"/>
    </row>
    <row r="242" spans="1:32" x14ac:dyDescent="0.2">
      <c r="A242" s="4" t="s">
        <v>334</v>
      </c>
      <c r="B242" s="2" t="s">
        <v>335</v>
      </c>
      <c r="C242" s="3">
        <v>4.332122936236475</v>
      </c>
      <c r="D242" s="3">
        <v>19.696059507963774</v>
      </c>
      <c r="E242" s="3">
        <v>24.316056200343386</v>
      </c>
      <c r="F242" s="3">
        <v>16.92802429792993</v>
      </c>
      <c r="G242" s="3">
        <v>23.928029503800545</v>
      </c>
      <c r="H242" s="3">
        <v>39.722425911520276</v>
      </c>
      <c r="I242" s="3">
        <v>40.309944339618127</v>
      </c>
      <c r="J242" s="3">
        <v>4.2850962892262734</v>
      </c>
      <c r="K242" s="3">
        <v>14.075007538491008</v>
      </c>
      <c r="L242" s="3">
        <v>79.579541639029699</v>
      </c>
      <c r="M242" s="3">
        <v>23.589129054646524</v>
      </c>
      <c r="N242" s="3">
        <v>60.785231055663033</v>
      </c>
      <c r="O242" s="3">
        <v>107.25639027424266</v>
      </c>
      <c r="P242" s="3">
        <v>5.7753770425107955</v>
      </c>
      <c r="Q242" s="3">
        <v>34.891608987284826</v>
      </c>
      <c r="R242" s="3">
        <v>94.444165708911285</v>
      </c>
      <c r="S242" s="3">
        <v>22.378383554470748</v>
      </c>
      <c r="U242" s="5"/>
      <c r="V242" s="5"/>
      <c r="W242" s="5"/>
      <c r="X242" s="5"/>
      <c r="Y242" s="5"/>
      <c r="Z242" s="5"/>
      <c r="AA242" s="5"/>
      <c r="AB242" s="5"/>
      <c r="AC242" s="5"/>
      <c r="AD242" s="6"/>
      <c r="AE242" s="6"/>
      <c r="AF242" s="6"/>
    </row>
    <row r="243" spans="1:32" x14ac:dyDescent="0.2">
      <c r="A243" s="4" t="s">
        <v>336</v>
      </c>
      <c r="B243" s="2" t="s">
        <v>337</v>
      </c>
      <c r="C243" s="3">
        <v>53.333584410958018</v>
      </c>
      <c r="D243" s="3">
        <v>53.589455913008244</v>
      </c>
      <c r="E243" s="3">
        <v>131.67191093866853</v>
      </c>
      <c r="F243" s="3">
        <v>99.886379921054541</v>
      </c>
      <c r="G243" s="3">
        <v>62.518267662667512</v>
      </c>
      <c r="H243" s="3">
        <v>47.570286132717499</v>
      </c>
      <c r="I243" s="3">
        <v>92.536314473793169</v>
      </c>
      <c r="J243" s="3">
        <v>35.62546857784136</v>
      </c>
      <c r="K243" s="3">
        <v>82.309248427683514</v>
      </c>
      <c r="L243" s="3">
        <v>113.94661636623071</v>
      </c>
      <c r="M243" s="3">
        <v>44.886103484522422</v>
      </c>
      <c r="N243" s="3">
        <v>126.82301449984107</v>
      </c>
      <c r="O243" s="3">
        <v>75.86180585079201</v>
      </c>
      <c r="P243" s="3">
        <v>135.88776077428915</v>
      </c>
      <c r="Q243" s="3">
        <v>135.24493107751931</v>
      </c>
      <c r="R243" s="3">
        <v>71.346904374514864</v>
      </c>
      <c r="S243" s="3">
        <v>233.52249020246296</v>
      </c>
      <c r="U243" s="5"/>
      <c r="V243" s="5"/>
      <c r="W243" s="5"/>
      <c r="X243" s="5"/>
      <c r="Y243" s="5"/>
      <c r="Z243" s="5"/>
      <c r="AA243" s="5"/>
      <c r="AB243" s="5"/>
      <c r="AC243" s="5"/>
      <c r="AD243" s="6"/>
      <c r="AE243" s="6"/>
      <c r="AF243" s="6"/>
    </row>
    <row r="244" spans="1:32" x14ac:dyDescent="0.2">
      <c r="A244" s="4" t="s">
        <v>338</v>
      </c>
      <c r="B244" s="2" t="s">
        <v>339</v>
      </c>
      <c r="C244" s="3">
        <v>5.963493805356042</v>
      </c>
      <c r="D244" s="3">
        <v>4.0112464682953171</v>
      </c>
      <c r="E244" s="3">
        <v>8.2659569381105324</v>
      </c>
      <c r="F244" s="3">
        <v>8.608079588320086</v>
      </c>
      <c r="G244" s="3">
        <v>4.5973433025549113</v>
      </c>
      <c r="H244" s="3">
        <v>5.8403081695140653</v>
      </c>
      <c r="I244" s="3">
        <v>7.9343654253132891</v>
      </c>
      <c r="J244" s="3">
        <v>5.9739362706262922</v>
      </c>
      <c r="K244" s="3">
        <v>6.4142906641164394</v>
      </c>
      <c r="L244" s="3">
        <v>7.0745925657085174</v>
      </c>
      <c r="M244" s="3">
        <v>8.7945152513611138</v>
      </c>
      <c r="N244" s="3">
        <v>18.569408572362786</v>
      </c>
      <c r="O244" s="3">
        <v>10.060583655464759</v>
      </c>
      <c r="P244" s="3">
        <v>9.7741802139332226</v>
      </c>
      <c r="Q244" s="3">
        <v>9.6188022635444828</v>
      </c>
      <c r="R244" s="3">
        <v>8.5423061965402827</v>
      </c>
      <c r="S244" s="3">
        <v>14.247173501999777</v>
      </c>
      <c r="U244" s="5"/>
      <c r="V244" s="5"/>
      <c r="W244" s="5"/>
      <c r="X244" s="5"/>
      <c r="Y244" s="5"/>
      <c r="Z244" s="5"/>
      <c r="AA244" s="5"/>
      <c r="AB244" s="5"/>
      <c r="AC244" s="5"/>
      <c r="AD244" s="6"/>
      <c r="AE244" s="6"/>
      <c r="AF244" s="6"/>
    </row>
    <row r="245" spans="1:32" x14ac:dyDescent="0.2">
      <c r="A245" s="4" t="s">
        <v>340</v>
      </c>
      <c r="B245" s="2" t="s">
        <v>341</v>
      </c>
      <c r="C245" s="3">
        <v>16.010348023603711</v>
      </c>
      <c r="D245" s="3">
        <v>50.278156763272534</v>
      </c>
      <c r="E245" s="3">
        <v>48.606364401983136</v>
      </c>
      <c r="F245" s="3">
        <v>34.874362197650868</v>
      </c>
      <c r="G245" s="3">
        <v>31.398357898615565</v>
      </c>
      <c r="H245" s="3">
        <v>34.421973322793264</v>
      </c>
      <c r="I245" s="3">
        <v>53.163332739561049</v>
      </c>
      <c r="J245" s="3">
        <v>19.969196258783956</v>
      </c>
      <c r="K245" s="3">
        <v>29.41363075099995</v>
      </c>
      <c r="L245" s="3">
        <v>138.35709453962806</v>
      </c>
      <c r="M245" s="3">
        <v>26.546783402504893</v>
      </c>
      <c r="N245" s="3">
        <v>35.850735661262981</v>
      </c>
      <c r="O245" s="3">
        <v>112.05291956013858</v>
      </c>
      <c r="P245" s="3">
        <v>22.079047925935459</v>
      </c>
      <c r="Q245" s="3">
        <v>215.09038499086299</v>
      </c>
      <c r="R245" s="3">
        <v>85.4820905115171</v>
      </c>
      <c r="S245" s="3">
        <v>43.194526057906018</v>
      </c>
      <c r="U245" s="5"/>
      <c r="V245" s="5"/>
      <c r="W245" s="5"/>
      <c r="X245" s="5"/>
      <c r="Y245" s="5"/>
      <c r="Z245" s="5"/>
      <c r="AA245" s="5"/>
      <c r="AB245" s="5"/>
      <c r="AC245" s="5"/>
      <c r="AD245" s="6"/>
      <c r="AE245" s="6"/>
      <c r="AF245" s="6"/>
    </row>
    <row r="246" spans="1:32" x14ac:dyDescent="0.2">
      <c r="A246" s="4" t="s">
        <v>342</v>
      </c>
      <c r="B246" s="2" t="s">
        <v>343</v>
      </c>
      <c r="C246" s="3">
        <v>22.714374007663597</v>
      </c>
      <c r="D246" s="3">
        <v>19.519979072857303</v>
      </c>
      <c r="E246" s="3">
        <v>24.467699522671158</v>
      </c>
      <c r="F246" s="3">
        <v>33.636149472131457</v>
      </c>
      <c r="G246" s="3">
        <v>21.837702013072565</v>
      </c>
      <c r="H246" s="3">
        <v>32.653953027561698</v>
      </c>
      <c r="I246" s="3">
        <v>31.010744903737066</v>
      </c>
      <c r="J246" s="3">
        <v>35.600867873738281</v>
      </c>
      <c r="K246" s="3">
        <v>28.369301059944824</v>
      </c>
      <c r="L246" s="3">
        <v>22.819253520904891</v>
      </c>
      <c r="M246" s="3">
        <v>29.276011318502956</v>
      </c>
      <c r="N246" s="3">
        <v>51.736622312395141</v>
      </c>
      <c r="O246" s="3">
        <v>47.230568887701565</v>
      </c>
      <c r="P246" s="3">
        <v>41.560459656028364</v>
      </c>
      <c r="Q246" s="3">
        <v>11.466239185621815</v>
      </c>
      <c r="R246" s="3">
        <v>27.131583062169213</v>
      </c>
      <c r="S246" s="3">
        <v>37.233058540945123</v>
      </c>
      <c r="U246" s="5"/>
      <c r="V246" s="5"/>
      <c r="W246" s="5"/>
      <c r="X246" s="5"/>
      <c r="Y246" s="5"/>
      <c r="Z246" s="5"/>
      <c r="AA246" s="5"/>
      <c r="AB246" s="5"/>
      <c r="AC246" s="5"/>
      <c r="AD246" s="6"/>
      <c r="AE246" s="6"/>
      <c r="AF246" s="6"/>
    </row>
    <row r="247" spans="1:32" x14ac:dyDescent="0.2">
      <c r="A247" s="4" t="s">
        <v>344</v>
      </c>
      <c r="B247" s="2" t="s">
        <v>345</v>
      </c>
      <c r="C247" s="3">
        <v>141.84066948609862</v>
      </c>
      <c r="D247" s="3">
        <v>252.51044527559949</v>
      </c>
      <c r="E247" s="3">
        <v>80.629346242443006</v>
      </c>
      <c r="F247" s="3">
        <v>300.1969487754024</v>
      </c>
      <c r="G247" s="3">
        <v>126.88402169518153</v>
      </c>
      <c r="H247" s="3">
        <v>204.37876178776804</v>
      </c>
      <c r="I247" s="3">
        <v>318.86892561191138</v>
      </c>
      <c r="J247" s="3">
        <v>191.32009386890141</v>
      </c>
      <c r="K247" s="3">
        <v>183.33637334261905</v>
      </c>
      <c r="L247" s="3">
        <v>298.19573897651679</v>
      </c>
      <c r="M247" s="3">
        <v>526.03168760257552</v>
      </c>
      <c r="N247" s="3">
        <v>367.53446602992591</v>
      </c>
      <c r="O247" s="3">
        <v>229.46855278862955</v>
      </c>
      <c r="P247" s="3">
        <v>333.02768786853818</v>
      </c>
      <c r="Q247" s="3">
        <v>111.74317241225778</v>
      </c>
      <c r="R247" s="3">
        <v>357.66392199407443</v>
      </c>
      <c r="S247" s="3">
        <v>514.55133957010787</v>
      </c>
      <c r="U247" s="5"/>
      <c r="V247" s="5"/>
      <c r="W247" s="5"/>
      <c r="X247" s="5"/>
      <c r="Y247" s="5"/>
      <c r="Z247" s="5"/>
      <c r="AA247" s="5"/>
      <c r="AB247" s="5"/>
      <c r="AC247" s="5"/>
      <c r="AD247" s="6"/>
      <c r="AE247" s="6"/>
      <c r="AF247" s="6"/>
    </row>
    <row r="248" spans="1:32" x14ac:dyDescent="0.2">
      <c r="A248" s="4" t="s">
        <v>346</v>
      </c>
      <c r="B248" s="2" t="s">
        <v>347</v>
      </c>
      <c r="C248" s="3">
        <v>9.2661808563023023</v>
      </c>
      <c r="D248" s="3">
        <v>17.905207062844141</v>
      </c>
      <c r="E248" s="3">
        <v>5.2613008776291208</v>
      </c>
      <c r="F248" s="3">
        <v>36.804953530046937</v>
      </c>
      <c r="G248" s="3">
        <v>8.4160234230644821</v>
      </c>
      <c r="H248" s="3">
        <v>23.847110477697921</v>
      </c>
      <c r="I248" s="3">
        <v>16.058767059001376</v>
      </c>
      <c r="J248" s="3">
        <v>16.053161885251377</v>
      </c>
      <c r="K248" s="3">
        <v>10.371668709220543</v>
      </c>
      <c r="L248" s="3">
        <v>28.353157696150411</v>
      </c>
      <c r="M248" s="3">
        <v>14.210583354538686</v>
      </c>
      <c r="N248" s="3">
        <v>31.152870650440807</v>
      </c>
      <c r="O248" s="3">
        <v>8.7281696011935033</v>
      </c>
      <c r="P248" s="3">
        <v>33.92191348464678</v>
      </c>
      <c r="Q248" s="3">
        <v>9.3244021730100961</v>
      </c>
      <c r="R248" s="3">
        <v>11.144873272940192</v>
      </c>
      <c r="S248" s="3">
        <v>22.040868991326132</v>
      </c>
      <c r="U248" s="5"/>
      <c r="V248" s="5"/>
      <c r="W248" s="5"/>
      <c r="X248" s="5"/>
      <c r="Y248" s="5"/>
      <c r="Z248" s="5"/>
      <c r="AA248" s="5"/>
      <c r="AB248" s="5"/>
      <c r="AC248" s="5"/>
      <c r="AD248" s="6"/>
      <c r="AE248" s="6"/>
      <c r="AF248" s="6"/>
    </row>
    <row r="249" spans="1:32" x14ac:dyDescent="0.2">
      <c r="A249" s="4" t="s">
        <v>348</v>
      </c>
      <c r="B249" s="2" t="s">
        <v>349</v>
      </c>
      <c r="C249" s="3">
        <v>33.335024024876226</v>
      </c>
      <c r="D249" s="3">
        <v>62.083951036709927</v>
      </c>
      <c r="E249" s="3">
        <v>62.257709471166862</v>
      </c>
      <c r="F249" s="3">
        <v>113.2938339043465</v>
      </c>
      <c r="G249" s="3">
        <v>70.324545738175587</v>
      </c>
      <c r="H249" s="3">
        <v>114.56072770943737</v>
      </c>
      <c r="I249" s="3">
        <v>179.0243882977696</v>
      </c>
      <c r="J249" s="3">
        <v>135.69398139536483</v>
      </c>
      <c r="K249" s="3">
        <v>51.291882195161676</v>
      </c>
      <c r="L249" s="3">
        <v>102.047279997476</v>
      </c>
      <c r="M249" s="3">
        <v>106.14802214927751</v>
      </c>
      <c r="N249" s="3">
        <v>120.47531537963606</v>
      </c>
      <c r="O249" s="3">
        <v>102.52344162250856</v>
      </c>
      <c r="P249" s="3">
        <v>174.29315931249229</v>
      </c>
      <c r="Q249" s="3">
        <v>34.988151382579638</v>
      </c>
      <c r="R249" s="3">
        <v>71.084536261685898</v>
      </c>
      <c r="S249" s="3">
        <v>77.290962071696782</v>
      </c>
      <c r="U249" s="5"/>
      <c r="V249" s="5"/>
      <c r="W249" s="5"/>
      <c r="X249" s="5"/>
      <c r="Y249" s="5"/>
      <c r="Z249" s="5"/>
      <c r="AA249" s="5"/>
      <c r="AB249" s="5"/>
      <c r="AC249" s="5"/>
      <c r="AD249" s="6"/>
      <c r="AE249" s="6"/>
      <c r="AF249" s="6"/>
    </row>
    <row r="250" spans="1:32" x14ac:dyDescent="0.2">
      <c r="A250" s="4" t="s">
        <v>350</v>
      </c>
      <c r="B250" s="4" t="s">
        <v>351</v>
      </c>
      <c r="C250" s="3">
        <v>5.4375188117837165</v>
      </c>
      <c r="D250" s="3">
        <v>8.3057594258296064</v>
      </c>
      <c r="E250" s="3">
        <v>8.9226352238457824</v>
      </c>
      <c r="F250" s="3">
        <v>15.035098364018484</v>
      </c>
      <c r="G250" s="3">
        <v>7.0405556488107965</v>
      </c>
      <c r="H250" s="3">
        <v>7.2834268646430225</v>
      </c>
      <c r="I250" s="3">
        <v>16.010769251279815</v>
      </c>
      <c r="J250" s="3">
        <v>6.6139450940961968</v>
      </c>
      <c r="K250" s="3">
        <v>5.6526049713237976</v>
      </c>
      <c r="L250" s="3">
        <v>11.394661636623059</v>
      </c>
      <c r="M250" s="3">
        <v>9.8607944599850939</v>
      </c>
      <c r="N250" s="3">
        <v>11.601070656245517</v>
      </c>
      <c r="O250" s="3">
        <v>11.817433760090639</v>
      </c>
      <c r="P250" s="3">
        <v>13.236718780114993</v>
      </c>
      <c r="Q250" s="3">
        <v>7.8509280433945694</v>
      </c>
      <c r="R250" s="3">
        <v>7.3076061821775413</v>
      </c>
      <c r="S250" s="3">
        <v>15.046265231264035</v>
      </c>
      <c r="U250" s="5"/>
      <c r="V250" s="5"/>
      <c r="W250" s="5"/>
      <c r="X250" s="5"/>
      <c r="Y250" s="5"/>
      <c r="Z250" s="5"/>
      <c r="AA250" s="5"/>
      <c r="AB250" s="5"/>
      <c r="AC250" s="5"/>
      <c r="AD250" s="6"/>
      <c r="AE250" s="6"/>
      <c r="AF250" s="6"/>
    </row>
    <row r="251" spans="1:32" x14ac:dyDescent="0.2">
      <c r="A251" s="4" t="s">
        <v>352</v>
      </c>
      <c r="B251" s="2" t="s">
        <v>353</v>
      </c>
      <c r="C251" s="3">
        <v>19.217671810881193</v>
      </c>
      <c r="D251" s="3">
        <v>12.831556711196766</v>
      </c>
      <c r="E251" s="3">
        <v>12.752435584124518</v>
      </c>
      <c r="F251" s="3">
        <v>27.823148501252543</v>
      </c>
      <c r="G251" s="3">
        <v>15.12888548257488</v>
      </c>
      <c r="H251" s="3">
        <v>26.603315421769818</v>
      </c>
      <c r="I251" s="3">
        <v>16.214822483714798</v>
      </c>
      <c r="J251" s="3">
        <v>25.041514154362996</v>
      </c>
      <c r="K251" s="3">
        <v>24.341572796559255</v>
      </c>
      <c r="L251" s="3">
        <v>26.625724462344078</v>
      </c>
      <c r="M251" s="3">
        <v>34.6985963184095</v>
      </c>
      <c r="N251" s="3">
        <v>22.552675540413517</v>
      </c>
      <c r="O251" s="3">
        <v>18.574758528259235</v>
      </c>
      <c r="P251" s="3">
        <v>19.547010316763899</v>
      </c>
      <c r="Q251" s="3">
        <v>21.888751808041246</v>
      </c>
      <c r="R251" s="3">
        <v>14.7664172006998</v>
      </c>
      <c r="S251" s="3">
        <v>20.928047539238825</v>
      </c>
      <c r="U251" s="5"/>
      <c r="V251" s="5"/>
      <c r="W251" s="5"/>
      <c r="X251" s="5"/>
      <c r="Y251" s="5"/>
      <c r="Z251" s="5"/>
      <c r="AA251" s="5"/>
      <c r="AB251" s="5"/>
      <c r="AC251" s="5"/>
      <c r="AD251" s="6"/>
      <c r="AE251" s="6"/>
      <c r="AF251" s="6"/>
    </row>
    <row r="252" spans="1:32" x14ac:dyDescent="0.2">
      <c r="A252" s="4" t="s">
        <v>354</v>
      </c>
      <c r="B252" s="2" t="s">
        <v>355</v>
      </c>
      <c r="C252" s="3">
        <v>1063.6549669546437</v>
      </c>
      <c r="D252" s="3">
        <v>723.06834272131368</v>
      </c>
      <c r="E252" s="3">
        <v>1958.362743874146</v>
      </c>
      <c r="F252" s="3">
        <v>1421.0399048940274</v>
      </c>
      <c r="G252" s="3">
        <v>1160.3979035812426</v>
      </c>
      <c r="H252" s="3">
        <v>236.77495551312711</v>
      </c>
      <c r="I252" s="3">
        <v>392.02358730970843</v>
      </c>
      <c r="J252" s="3">
        <v>455.36598372938391</v>
      </c>
      <c r="K252" s="3">
        <v>1030.2642642071896</v>
      </c>
      <c r="L252" s="3">
        <v>2558.0052611563474</v>
      </c>
      <c r="M252" s="3">
        <v>327.42505292848745</v>
      </c>
      <c r="N252" s="3">
        <v>484.72796057924347</v>
      </c>
      <c r="O252" s="3">
        <v>243.85023398020272</v>
      </c>
      <c r="P252" s="3">
        <v>362.39345222333515</v>
      </c>
      <c r="Q252" s="3">
        <v>2340.5665653738279</v>
      </c>
      <c r="R252" s="3">
        <v>275.15355895263002</v>
      </c>
      <c r="S252" s="3">
        <v>704.25301213941532</v>
      </c>
      <c r="U252" s="5"/>
      <c r="V252" s="5"/>
      <c r="W252" s="5"/>
      <c r="X252" s="5"/>
      <c r="Y252" s="5"/>
      <c r="Z252" s="5"/>
      <c r="AA252" s="5"/>
      <c r="AB252" s="5"/>
      <c r="AC252" s="5"/>
      <c r="AD252" s="6"/>
      <c r="AE252" s="6"/>
      <c r="AF252" s="6"/>
    </row>
    <row r="253" spans="1:32" x14ac:dyDescent="0.2">
      <c r="A253" s="4" t="s">
        <v>356</v>
      </c>
      <c r="B253" s="2" t="s">
        <v>357</v>
      </c>
      <c r="C253" s="3">
        <v>2.3724702349174973</v>
      </c>
      <c r="D253" s="3">
        <v>8.6851904814920466</v>
      </c>
      <c r="E253" s="3">
        <v>2.5650340728501413</v>
      </c>
      <c r="F253" s="3">
        <v>4.1668347150101734</v>
      </c>
      <c r="G253" s="3">
        <v>2.7196119169250532</v>
      </c>
      <c r="H253" s="3">
        <v>2.4736358342966942</v>
      </c>
      <c r="I253" s="3">
        <v>2.6261056766702917</v>
      </c>
      <c r="J253" s="3">
        <v>1.6934040155766532</v>
      </c>
      <c r="K253" s="3">
        <v>0</v>
      </c>
      <c r="L253" s="3">
        <v>7.5283782855803789</v>
      </c>
      <c r="M253" s="3">
        <v>2.7887649174311826</v>
      </c>
      <c r="N253" s="3">
        <v>5.0524040182601571</v>
      </c>
      <c r="O253" s="3">
        <v>2.0626387700915627</v>
      </c>
      <c r="P253" s="3">
        <v>3.1302594994459487</v>
      </c>
      <c r="Q253" s="3">
        <v>4.3855190000779158</v>
      </c>
      <c r="R253" s="3">
        <v>2.6771649748866575</v>
      </c>
      <c r="S253" s="3">
        <v>5.8281230587641266</v>
      </c>
      <c r="U253" s="5"/>
      <c r="V253" s="5"/>
      <c r="W253" s="5"/>
      <c r="X253" s="5"/>
      <c r="Y253" s="5"/>
      <c r="Z253" s="5"/>
      <c r="AA253" s="5"/>
      <c r="AB253" s="5"/>
      <c r="AC253" s="5"/>
      <c r="AD253" s="6"/>
      <c r="AE253" s="6"/>
      <c r="AF253" s="6"/>
    </row>
    <row r="254" spans="1:32" x14ac:dyDescent="0.2">
      <c r="A254" s="4" t="s">
        <v>358</v>
      </c>
      <c r="B254" s="2" t="s">
        <v>359</v>
      </c>
      <c r="C254" s="3">
        <v>1.1331848834788263</v>
      </c>
      <c r="D254" s="3">
        <v>1.3007066113717427</v>
      </c>
      <c r="E254" s="3">
        <v>0.84936260918392503</v>
      </c>
      <c r="F254" s="3">
        <v>0.80353772984034999</v>
      </c>
      <c r="G254" s="3">
        <v>1.1973108980573428</v>
      </c>
      <c r="H254" s="3">
        <v>1.1090107698140039</v>
      </c>
      <c r="I254" s="3">
        <v>1.1852560982336897</v>
      </c>
      <c r="J254" s="3">
        <v>1.0771113078703665</v>
      </c>
      <c r="K254" s="3">
        <v>0.54972898494556299</v>
      </c>
      <c r="L254" s="3">
        <v>0</v>
      </c>
      <c r="M254" s="3">
        <v>1.6978992105044433</v>
      </c>
      <c r="N254" s="3">
        <v>2.8216170559668927</v>
      </c>
      <c r="O254" s="3">
        <v>2.1400463355379142</v>
      </c>
      <c r="P254" s="3">
        <v>1.7925874112090057</v>
      </c>
      <c r="Q254" s="3">
        <v>0</v>
      </c>
      <c r="R254" s="3">
        <v>0.41876958783929402</v>
      </c>
      <c r="S254" s="3">
        <v>2.5161047242409302</v>
      </c>
      <c r="U254" s="5"/>
      <c r="V254" s="5"/>
      <c r="W254" s="5"/>
      <c r="X254" s="5"/>
      <c r="Y254" s="5"/>
      <c r="Z254" s="5"/>
      <c r="AA254" s="5"/>
      <c r="AB254" s="5"/>
      <c r="AC254" s="5"/>
      <c r="AD254" s="6"/>
      <c r="AE254" s="6"/>
      <c r="AF254" s="6"/>
    </row>
    <row r="255" spans="1:32" x14ac:dyDescent="0.2">
      <c r="A255" s="4" t="s">
        <v>360</v>
      </c>
      <c r="B255" s="2" t="s">
        <v>361</v>
      </c>
      <c r="C255" s="3">
        <v>1.9173472392237052</v>
      </c>
      <c r="D255" s="3">
        <v>1.7529896330010799</v>
      </c>
      <c r="E255" s="3">
        <v>2.9929064242905969</v>
      </c>
      <c r="F255" s="3">
        <v>4.7141812233131599</v>
      </c>
      <c r="G255" s="3">
        <v>2.0654131394132191</v>
      </c>
      <c r="H255" s="3">
        <v>2.5040082976669402</v>
      </c>
      <c r="I255" s="3">
        <v>4.4607943137037305</v>
      </c>
      <c r="J255" s="3">
        <v>3.3163517298788054</v>
      </c>
      <c r="K255" s="3">
        <v>1.1974258684164785</v>
      </c>
      <c r="L255" s="3">
        <v>1.5999316633836111</v>
      </c>
      <c r="M255" s="3">
        <v>3.5975919799050811</v>
      </c>
      <c r="N255" s="3">
        <v>8.212929065431549</v>
      </c>
      <c r="O255" s="3">
        <v>7.8437397681937311</v>
      </c>
      <c r="P255" s="3">
        <v>9.5935720637930935</v>
      </c>
      <c r="Q255" s="3">
        <v>1.8638930841325005</v>
      </c>
      <c r="R255" s="3">
        <v>1.2807817614623334</v>
      </c>
      <c r="S255" s="3">
        <v>8.557141493551299</v>
      </c>
      <c r="U255" s="5"/>
      <c r="V255" s="5"/>
      <c r="W255" s="5"/>
      <c r="X255" s="5"/>
      <c r="Y255" s="5"/>
      <c r="Z255" s="5"/>
      <c r="AA255" s="5"/>
      <c r="AB255" s="5"/>
      <c r="AC255" s="5"/>
      <c r="AD255" s="6"/>
      <c r="AE255" s="6"/>
      <c r="AF255" s="6"/>
    </row>
    <row r="256" spans="1:32" x14ac:dyDescent="0.2">
      <c r="A256" s="4" t="s">
        <v>362</v>
      </c>
      <c r="B256" s="2" t="s">
        <v>363</v>
      </c>
      <c r="C256" s="3">
        <v>0.71433309671018541</v>
      </c>
      <c r="D256" s="3">
        <v>0.35365462963096134</v>
      </c>
      <c r="E256" s="3">
        <v>0.27239124110155777</v>
      </c>
      <c r="F256" s="3">
        <v>0.55719379797926705</v>
      </c>
      <c r="G256" s="3">
        <v>0.22044839209437586</v>
      </c>
      <c r="H256" s="3">
        <v>0.55864480396480665</v>
      </c>
      <c r="I256" s="3">
        <v>0.61335540749404327</v>
      </c>
      <c r="J256" s="3">
        <v>0.44500058845751211</v>
      </c>
      <c r="K256" s="3">
        <v>0.47462284266988342</v>
      </c>
      <c r="L256" s="3">
        <v>0</v>
      </c>
      <c r="M256" s="3">
        <v>0.38019981953703208</v>
      </c>
      <c r="N256" s="3">
        <v>1.3270829572006859</v>
      </c>
      <c r="O256" s="3">
        <v>0.66992035956289675</v>
      </c>
      <c r="P256" s="3">
        <v>1.2049813970990213</v>
      </c>
      <c r="Q256" s="3">
        <v>0</v>
      </c>
      <c r="R256" s="3">
        <v>0</v>
      </c>
      <c r="S256" s="3">
        <v>0.98045736492620783</v>
      </c>
      <c r="U256" s="5"/>
      <c r="V256" s="5"/>
      <c r="W256" s="5"/>
      <c r="X256" s="5"/>
      <c r="Y256" s="5"/>
      <c r="Z256" s="5"/>
      <c r="AA256" s="5"/>
      <c r="AB256" s="5"/>
      <c r="AC256" s="5"/>
      <c r="AD256" s="6"/>
      <c r="AE256" s="6"/>
      <c r="AF256" s="6"/>
    </row>
    <row r="257" spans="1:32" x14ac:dyDescent="0.2">
      <c r="A257" s="4" t="s">
        <v>364</v>
      </c>
      <c r="B257" s="2" t="s">
        <v>365</v>
      </c>
      <c r="C257" s="3">
        <v>3.2144063138532419</v>
      </c>
      <c r="D257" s="3">
        <v>3.1180232391096467</v>
      </c>
      <c r="E257" s="3">
        <v>3.8255434454966508</v>
      </c>
      <c r="F257" s="3">
        <v>4.1381504265940698</v>
      </c>
      <c r="G257" s="3">
        <v>3.0711917714463302</v>
      </c>
      <c r="H257" s="3">
        <v>4.7123307336174669</v>
      </c>
      <c r="I257" s="3">
        <v>3.8442550936209803</v>
      </c>
      <c r="J257" s="3">
        <v>4.0969492595857515</v>
      </c>
      <c r="K257" s="3">
        <v>3.3262021208035111</v>
      </c>
      <c r="L257" s="3">
        <v>3.0938655266398705</v>
      </c>
      <c r="M257" s="3">
        <v>5.0212507127952151</v>
      </c>
      <c r="N257" s="3">
        <v>8.3579173442790502</v>
      </c>
      <c r="O257" s="3">
        <v>6.8064894647644696</v>
      </c>
      <c r="P257" s="3">
        <v>4.9840264929526636</v>
      </c>
      <c r="Q257" s="3">
        <v>0</v>
      </c>
      <c r="R257" s="3">
        <v>3.4015364924622631</v>
      </c>
      <c r="S257" s="3">
        <v>7.7042206609620907</v>
      </c>
      <c r="U257" s="5"/>
      <c r="V257" s="5"/>
      <c r="W257" s="5"/>
      <c r="X257" s="5"/>
      <c r="Y257" s="5"/>
      <c r="Z257" s="5"/>
      <c r="AA257" s="5"/>
      <c r="AB257" s="5"/>
      <c r="AC257" s="5"/>
      <c r="AD257" s="6"/>
      <c r="AE257" s="6"/>
      <c r="AF257" s="6"/>
    </row>
    <row r="258" spans="1:32" x14ac:dyDescent="0.2">
      <c r="A258" s="4" t="s">
        <v>366</v>
      </c>
      <c r="B258" s="2" t="s">
        <v>367</v>
      </c>
      <c r="C258" s="3">
        <v>5.0652486848529064</v>
      </c>
      <c r="D258" s="3">
        <v>5.5664632697828083</v>
      </c>
      <c r="E258" s="3">
        <v>5.9826436935957874</v>
      </c>
      <c r="F258" s="3">
        <v>6.692775751103702</v>
      </c>
      <c r="G258" s="3">
        <v>7.2095297041854343</v>
      </c>
      <c r="H258" s="3">
        <v>6.9973849032177959</v>
      </c>
      <c r="I258" s="3">
        <v>12.454095696073168</v>
      </c>
      <c r="J258" s="3">
        <v>7.7599797023236787</v>
      </c>
      <c r="K258" s="3">
        <v>3.3631685730779153</v>
      </c>
      <c r="L258" s="3">
        <v>4.7654227453520583</v>
      </c>
      <c r="M258" s="3">
        <v>10.183847948418414</v>
      </c>
      <c r="N258" s="3">
        <v>14.331711985581213</v>
      </c>
      <c r="O258" s="3">
        <v>11.259605555217954</v>
      </c>
      <c r="P258" s="3">
        <v>15.194287587291361</v>
      </c>
      <c r="Q258" s="3">
        <v>3.2457943273948011</v>
      </c>
      <c r="R258" s="3">
        <v>7.82303250089684</v>
      </c>
      <c r="S258" s="3">
        <v>16.62756725616461</v>
      </c>
      <c r="U258" s="5"/>
      <c r="V258" s="5"/>
      <c r="W258" s="5"/>
      <c r="X258" s="5"/>
      <c r="Y258" s="5"/>
      <c r="Z258" s="5"/>
      <c r="AA258" s="5"/>
      <c r="AB258" s="5"/>
      <c r="AC258" s="5"/>
      <c r="AD258" s="6"/>
      <c r="AE258" s="6"/>
      <c r="AF258" s="6"/>
    </row>
    <row r="259" spans="1:32" x14ac:dyDescent="0.2">
      <c r="A259" s="4" t="s">
        <v>368</v>
      </c>
      <c r="B259" s="2" t="s">
        <v>369</v>
      </c>
      <c r="C259" s="3">
        <v>1.7815613094508145</v>
      </c>
      <c r="D259" s="3">
        <v>1.5939670800183932</v>
      </c>
      <c r="E259" s="3">
        <v>1.6367906611633811</v>
      </c>
      <c r="F259" s="3">
        <v>1.8849779475005515</v>
      </c>
      <c r="G259" s="3">
        <v>1.4447973470626356</v>
      </c>
      <c r="H259" s="3">
        <v>2.9596187067413409</v>
      </c>
      <c r="I259" s="3">
        <v>2.0706762317281648</v>
      </c>
      <c r="J259" s="3">
        <v>2.7571512136825307</v>
      </c>
      <c r="K259" s="3">
        <v>4.1356962693114969</v>
      </c>
      <c r="L259" s="3">
        <v>6.8501713234460082</v>
      </c>
      <c r="M259" s="3">
        <v>1.6596324064276835</v>
      </c>
      <c r="N259" s="3">
        <v>3.0725437241052393</v>
      </c>
      <c r="O259" s="3">
        <v>2.1464618631691126</v>
      </c>
      <c r="P259" s="3">
        <v>2.8384440770080275</v>
      </c>
      <c r="Q259" s="3">
        <v>0</v>
      </c>
      <c r="R259" s="3">
        <v>0.81091462772487732</v>
      </c>
      <c r="S259" s="3">
        <v>2.8683273444751216</v>
      </c>
      <c r="U259" s="5"/>
      <c r="V259" s="5"/>
      <c r="W259" s="5"/>
      <c r="X259" s="5"/>
      <c r="Y259" s="5"/>
      <c r="Z259" s="5"/>
      <c r="AA259" s="5"/>
      <c r="AB259" s="5"/>
      <c r="AC259" s="5"/>
      <c r="AD259" s="6"/>
      <c r="AE259" s="6"/>
      <c r="AF259" s="6"/>
    </row>
    <row r="260" spans="1:32" x14ac:dyDescent="0.2">
      <c r="A260" s="4" t="s">
        <v>8569</v>
      </c>
      <c r="B260" s="2" t="s">
        <v>8570</v>
      </c>
      <c r="C260" s="3">
        <v>1.0904374850587963</v>
      </c>
      <c r="D260" s="3">
        <v>1.0719618948808594</v>
      </c>
      <c r="E260" s="3">
        <v>0</v>
      </c>
      <c r="F260" s="3">
        <v>1.2471143420631317</v>
      </c>
      <c r="G260" s="3">
        <v>0.71995762479979297</v>
      </c>
      <c r="H260" s="3">
        <v>1.2730215738413535</v>
      </c>
      <c r="I260" s="3">
        <v>0</v>
      </c>
      <c r="J260" s="3">
        <v>1.3193517130156365</v>
      </c>
      <c r="K260" s="3">
        <v>3.0693657038052673</v>
      </c>
      <c r="L260" s="3">
        <v>1.8997717851622358</v>
      </c>
      <c r="M260" s="3">
        <v>1.2794163794868498</v>
      </c>
      <c r="N260" s="3">
        <v>1.0834230520803978</v>
      </c>
      <c r="O260" s="3">
        <v>0</v>
      </c>
      <c r="P260" s="3">
        <v>1.6907536831978258</v>
      </c>
      <c r="Q260" s="3">
        <v>2.2290560904642693</v>
      </c>
      <c r="R260" s="3">
        <v>2.0308373146025849</v>
      </c>
      <c r="S260" s="3">
        <v>1.6155809112817765</v>
      </c>
      <c r="U260" s="5"/>
      <c r="V260" s="5"/>
      <c r="W260" s="5"/>
      <c r="X260" s="5"/>
      <c r="Y260" s="5"/>
      <c r="Z260" s="5"/>
      <c r="AA260" s="5"/>
      <c r="AB260" s="5"/>
      <c r="AC260" s="5"/>
      <c r="AD260" s="6"/>
      <c r="AE260" s="6"/>
      <c r="AF260" s="6"/>
    </row>
    <row r="261" spans="1:32" x14ac:dyDescent="0.2">
      <c r="A261" s="4" t="s">
        <v>370</v>
      </c>
      <c r="B261" s="2" t="s">
        <v>371</v>
      </c>
      <c r="C261" s="3">
        <v>1.2268762868314191</v>
      </c>
      <c r="D261" s="3">
        <v>1.1678292476706409</v>
      </c>
      <c r="E261" s="3">
        <v>1.7587055676921948</v>
      </c>
      <c r="F261" s="3">
        <v>1.4605158475967777</v>
      </c>
      <c r="G261" s="3">
        <v>1.2615571679409967</v>
      </c>
      <c r="H261" s="3">
        <v>1.1136167733638329</v>
      </c>
      <c r="I261" s="3">
        <v>1.4484789842464336</v>
      </c>
      <c r="J261" s="3">
        <v>1.4573389933705168</v>
      </c>
      <c r="K261" s="3">
        <v>0.74361584665081137</v>
      </c>
      <c r="L261" s="3">
        <v>1.8758643650199232</v>
      </c>
      <c r="M261" s="3">
        <v>1.4699816262086665</v>
      </c>
      <c r="N261" s="3">
        <v>2.1552520749006474</v>
      </c>
      <c r="O261" s="3">
        <v>1.8725058218306021</v>
      </c>
      <c r="P261" s="3">
        <v>2.3199591730222919</v>
      </c>
      <c r="Q261" s="3">
        <v>2.3255249157149929</v>
      </c>
      <c r="R261" s="3">
        <v>1.4590666623052551</v>
      </c>
      <c r="S261" s="3">
        <v>2.2419644051027658</v>
      </c>
      <c r="U261" s="5"/>
      <c r="V261" s="5"/>
      <c r="W261" s="5"/>
      <c r="X261" s="5"/>
      <c r="Y261" s="5"/>
      <c r="Z261" s="5"/>
      <c r="AA261" s="5"/>
      <c r="AB261" s="5"/>
      <c r="AC261" s="5"/>
      <c r="AD261" s="6"/>
      <c r="AE261" s="6"/>
      <c r="AF261" s="6"/>
    </row>
    <row r="262" spans="1:32" x14ac:dyDescent="0.2">
      <c r="A262" s="4" t="s">
        <v>372</v>
      </c>
      <c r="B262" s="2" t="s">
        <v>373</v>
      </c>
      <c r="C262" s="3">
        <v>1.975153135182286</v>
      </c>
      <c r="D262" s="3">
        <v>3.1957981994547433</v>
      </c>
      <c r="E262" s="3">
        <v>4.2168984099394544</v>
      </c>
      <c r="F262" s="3">
        <v>2.7052429488129004</v>
      </c>
      <c r="G262" s="3">
        <v>2.4044011970773687</v>
      </c>
      <c r="H262" s="3">
        <v>3.2459046919743963</v>
      </c>
      <c r="I262" s="3">
        <v>4.1640141675522706</v>
      </c>
      <c r="J262" s="3">
        <v>4.6074495154202539</v>
      </c>
      <c r="K262" s="3">
        <v>3.5879686202864121</v>
      </c>
      <c r="L262" s="3">
        <v>1.7709301562342497</v>
      </c>
      <c r="M262" s="3">
        <v>4.5731127221607188</v>
      </c>
      <c r="N262" s="3">
        <v>4.7807724363116142</v>
      </c>
      <c r="O262" s="3">
        <v>3.5125553513676775</v>
      </c>
      <c r="P262" s="3">
        <v>4.3169830372249809</v>
      </c>
      <c r="Q262" s="3">
        <v>1.7451027259495731</v>
      </c>
      <c r="R262" s="3">
        <v>2.5803293038252972</v>
      </c>
      <c r="S262" s="3">
        <v>3.7215916031344149</v>
      </c>
      <c r="U262" s="5"/>
      <c r="V262" s="5"/>
      <c r="W262" s="5"/>
      <c r="X262" s="5"/>
      <c r="Y262" s="5"/>
      <c r="Z262" s="5"/>
      <c r="AA262" s="5"/>
      <c r="AB262" s="5"/>
      <c r="AC262" s="5"/>
      <c r="AD262" s="6"/>
      <c r="AE262" s="6"/>
      <c r="AF262" s="6"/>
    </row>
    <row r="263" spans="1:32" x14ac:dyDescent="0.2">
      <c r="A263" s="4" t="s">
        <v>8571</v>
      </c>
      <c r="B263" s="2" t="s">
        <v>8572</v>
      </c>
      <c r="C263" s="3">
        <v>0</v>
      </c>
      <c r="D263" s="3">
        <v>0.44317917809921475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1.3037612588336638</v>
      </c>
      <c r="O263" s="3">
        <v>0.81231257549438596</v>
      </c>
      <c r="P263" s="3">
        <v>0</v>
      </c>
      <c r="Q263" s="3">
        <v>0</v>
      </c>
      <c r="R263" s="3">
        <v>0</v>
      </c>
      <c r="S263" s="3">
        <v>1.3518506468187657</v>
      </c>
      <c r="U263" s="5"/>
      <c r="V263" s="5"/>
      <c r="W263" s="5"/>
      <c r="X263" s="5"/>
      <c r="Y263" s="5"/>
      <c r="Z263" s="5"/>
      <c r="AA263" s="5"/>
      <c r="AB263" s="5"/>
      <c r="AC263" s="5"/>
      <c r="AD263" s="6"/>
      <c r="AE263" s="6"/>
      <c r="AF263" s="6"/>
    </row>
    <row r="264" spans="1:32" x14ac:dyDescent="0.2">
      <c r="A264" s="4" t="s">
        <v>374</v>
      </c>
      <c r="B264" s="2" t="s">
        <v>375</v>
      </c>
      <c r="C264" s="3">
        <v>64.224506000461659</v>
      </c>
      <c r="D264" s="3">
        <v>35.973222818231172</v>
      </c>
      <c r="E264" s="3">
        <v>44.780933073776829</v>
      </c>
      <c r="F264" s="3">
        <v>55.4378365556977</v>
      </c>
      <c r="G264" s="3">
        <v>37.085738828051525</v>
      </c>
      <c r="H264" s="3">
        <v>38.365049571192529</v>
      </c>
      <c r="I264" s="3">
        <v>25.480749507553792</v>
      </c>
      <c r="J264" s="3">
        <v>25.660232394059733</v>
      </c>
      <c r="K264" s="3">
        <v>32.926732552983729</v>
      </c>
      <c r="L264" s="3">
        <v>41.62952287530814</v>
      </c>
      <c r="M264" s="3">
        <v>45.741658415191893</v>
      </c>
      <c r="N264" s="3">
        <v>41.581300847794168</v>
      </c>
      <c r="O264" s="3">
        <v>59.500850925163753</v>
      </c>
      <c r="P264" s="3">
        <v>26.735009464457416</v>
      </c>
      <c r="Q264" s="3">
        <v>43.875390713157287</v>
      </c>
      <c r="R264" s="3">
        <v>36.70076649087305</v>
      </c>
      <c r="S264" s="3">
        <v>44.836191268388752</v>
      </c>
      <c r="U264" s="5"/>
      <c r="V264" s="5"/>
      <c r="W264" s="5"/>
      <c r="X264" s="5"/>
      <c r="Y264" s="5"/>
      <c r="Z264" s="5"/>
      <c r="AA264" s="5"/>
      <c r="AB264" s="5"/>
      <c r="AC264" s="5"/>
      <c r="AD264" s="6"/>
      <c r="AE264" s="6"/>
      <c r="AF264" s="6"/>
    </row>
    <row r="265" spans="1:32" x14ac:dyDescent="0.2">
      <c r="A265" s="4" t="s">
        <v>376</v>
      </c>
      <c r="B265" s="2" t="s">
        <v>377</v>
      </c>
      <c r="C265" s="3">
        <v>26.903003768283689</v>
      </c>
      <c r="D265" s="3">
        <v>17.586497220011356</v>
      </c>
      <c r="E265" s="3">
        <v>25.828140396367367</v>
      </c>
      <c r="F265" s="3">
        <v>32.862929393420337</v>
      </c>
      <c r="G265" s="3">
        <v>22.320655035308938</v>
      </c>
      <c r="H265" s="3">
        <v>24.307246415513287</v>
      </c>
      <c r="I265" s="3">
        <v>43.914930368876313</v>
      </c>
      <c r="J265" s="3">
        <v>48.190406007910831</v>
      </c>
      <c r="K265" s="3">
        <v>33.33102245067262</v>
      </c>
      <c r="L265" s="3">
        <v>17.171231105454819</v>
      </c>
      <c r="M265" s="3">
        <v>48.318328976477368</v>
      </c>
      <c r="N265" s="3">
        <v>35.391426829494357</v>
      </c>
      <c r="O265" s="3">
        <v>58.46866484216698</v>
      </c>
      <c r="P265" s="3">
        <v>47.838807161205423</v>
      </c>
      <c r="Q265" s="3">
        <v>16.051698616487155</v>
      </c>
      <c r="R265" s="3">
        <v>24.761396501975693</v>
      </c>
      <c r="S265" s="3">
        <v>64.837866094666722</v>
      </c>
      <c r="U265" s="5"/>
      <c r="V265" s="5"/>
      <c r="W265" s="5"/>
      <c r="X265" s="5"/>
      <c r="Y265" s="5"/>
      <c r="Z265" s="5"/>
      <c r="AA265" s="5"/>
      <c r="AB265" s="5"/>
      <c r="AC265" s="5"/>
      <c r="AD265" s="6"/>
      <c r="AE265" s="6"/>
      <c r="AF265" s="6"/>
    </row>
    <row r="266" spans="1:32" x14ac:dyDescent="0.2">
      <c r="A266" s="4" t="s">
        <v>378</v>
      </c>
      <c r="B266" s="2" t="s">
        <v>379</v>
      </c>
      <c r="C266" s="3">
        <v>2.7365335215491609</v>
      </c>
      <c r="D266" s="3">
        <v>1.9497518798097322</v>
      </c>
      <c r="E266" s="3">
        <v>2.0309215059439913</v>
      </c>
      <c r="F266" s="3">
        <v>3.0248669286728411</v>
      </c>
      <c r="G266" s="3">
        <v>2.3152982073845432</v>
      </c>
      <c r="H266" s="3">
        <v>2.5441092891807631</v>
      </c>
      <c r="I266" s="3">
        <v>2.6823299479069416</v>
      </c>
      <c r="J266" s="3">
        <v>2.5105020785511702</v>
      </c>
      <c r="K266" s="3">
        <v>3.1264294726847099</v>
      </c>
      <c r="L266" s="3">
        <v>2.7816432697212718</v>
      </c>
      <c r="M266" s="3">
        <v>2.2116271178107998</v>
      </c>
      <c r="N266" s="3">
        <v>3.7179031456825617</v>
      </c>
      <c r="O266" s="3">
        <v>2.7594541134535087</v>
      </c>
      <c r="P266" s="3">
        <v>3.8563846203366827</v>
      </c>
      <c r="Q266" s="3">
        <v>2.8321809476012891</v>
      </c>
      <c r="R266" s="3">
        <v>2.4933034302835595</v>
      </c>
      <c r="S266" s="3">
        <v>4.9026254253562991</v>
      </c>
      <c r="U266" s="5"/>
      <c r="V266" s="5"/>
      <c r="W266" s="5"/>
      <c r="X266" s="5"/>
      <c r="Y266" s="5"/>
      <c r="Z266" s="5"/>
      <c r="AA266" s="5"/>
      <c r="AB266" s="5"/>
      <c r="AC266" s="5"/>
      <c r="AD266" s="6"/>
      <c r="AE266" s="6"/>
      <c r="AF266" s="6"/>
    </row>
    <row r="267" spans="1:32" x14ac:dyDescent="0.2">
      <c r="A267" s="4" t="s">
        <v>380</v>
      </c>
      <c r="B267" s="2" t="s">
        <v>381</v>
      </c>
      <c r="C267" s="3">
        <v>1.4979619174065251</v>
      </c>
      <c r="D267" s="3">
        <v>0.91659893379341151</v>
      </c>
      <c r="E267" s="3">
        <v>0.79816584297213855</v>
      </c>
      <c r="F267" s="3">
        <v>0.82282271750756297</v>
      </c>
      <c r="G267" s="3">
        <v>1.045699584651357</v>
      </c>
      <c r="H267" s="3">
        <v>3.0608057157504205</v>
      </c>
      <c r="I267" s="3">
        <v>2.6164485458316356</v>
      </c>
      <c r="J267" s="3">
        <v>3.603799206172595</v>
      </c>
      <c r="K267" s="3">
        <v>2.0986916573465706</v>
      </c>
      <c r="L267" s="3">
        <v>1.541705541291418</v>
      </c>
      <c r="M267" s="3">
        <v>3.804625429991022</v>
      </c>
      <c r="N267" s="3">
        <v>2.8701068940603571</v>
      </c>
      <c r="O267" s="3">
        <v>1.0907448638655182</v>
      </c>
      <c r="P267" s="3">
        <v>2.1906870560973295</v>
      </c>
      <c r="Q267" s="3">
        <v>0</v>
      </c>
      <c r="R267" s="3">
        <v>2.2190911148729424</v>
      </c>
      <c r="S267" s="3">
        <v>1.5919473970017428</v>
      </c>
      <c r="U267" s="5"/>
      <c r="V267" s="5"/>
      <c r="W267" s="5"/>
      <c r="X267" s="5"/>
      <c r="Y267" s="5"/>
      <c r="Z267" s="5"/>
      <c r="AA267" s="5"/>
      <c r="AB267" s="5"/>
      <c r="AC267" s="5"/>
      <c r="AD267" s="6"/>
      <c r="AE267" s="6"/>
      <c r="AF267" s="6"/>
    </row>
    <row r="268" spans="1:32" x14ac:dyDescent="0.2">
      <c r="A268" s="4" t="s">
        <v>382</v>
      </c>
      <c r="B268" s="2" t="s">
        <v>383</v>
      </c>
      <c r="C268" s="3">
        <v>0</v>
      </c>
      <c r="D268" s="3">
        <v>0.44317917809921475</v>
      </c>
      <c r="E268" s="3">
        <v>0.90134932632489573</v>
      </c>
      <c r="F268" s="3">
        <v>5.0688130503782354</v>
      </c>
      <c r="G268" s="3">
        <v>0.52626796631343697</v>
      </c>
      <c r="H268" s="3">
        <v>1.6290550619698438</v>
      </c>
      <c r="I268" s="3">
        <v>2.1062610588783022</v>
      </c>
      <c r="J268" s="3">
        <v>1.4373435527717786</v>
      </c>
      <c r="K268" s="3">
        <v>0.98752622145639368</v>
      </c>
      <c r="L268" s="3">
        <v>3.2434068782373862</v>
      </c>
      <c r="M268" s="3">
        <v>4.1899795796812542</v>
      </c>
      <c r="N268" s="3">
        <v>1.8518170221322692</v>
      </c>
      <c r="O268" s="3">
        <v>2.2081225689734518</v>
      </c>
      <c r="P268" s="3">
        <v>6.9451294057627742</v>
      </c>
      <c r="Q268" s="3">
        <v>7.3050130634097785</v>
      </c>
      <c r="R268" s="3">
        <v>1.9207689852530747</v>
      </c>
      <c r="S268" s="3">
        <v>5.8469410224273881</v>
      </c>
      <c r="U268" s="5"/>
      <c r="V268" s="5"/>
      <c r="W268" s="5"/>
      <c r="X268" s="5"/>
      <c r="Y268" s="5"/>
      <c r="Z268" s="5"/>
      <c r="AA268" s="5"/>
      <c r="AB268" s="5"/>
      <c r="AC268" s="5"/>
      <c r="AD268" s="6"/>
      <c r="AE268" s="6"/>
      <c r="AF268" s="6"/>
    </row>
    <row r="269" spans="1:32" x14ac:dyDescent="0.2">
      <c r="A269" s="4" t="s">
        <v>8573</v>
      </c>
      <c r="B269" s="2" t="s">
        <v>8574</v>
      </c>
      <c r="C269" s="3">
        <v>2.1071758121266755</v>
      </c>
      <c r="D269" s="3">
        <v>1.4288260110582642</v>
      </c>
      <c r="E269" s="3">
        <v>1.9274944599890695</v>
      </c>
      <c r="F269" s="3">
        <v>1.9182547122328715</v>
      </c>
      <c r="G269" s="3">
        <v>1.7738093325317859</v>
      </c>
      <c r="H269" s="3">
        <v>2.8829410606429744</v>
      </c>
      <c r="I269" s="3">
        <v>2.2893500263201001</v>
      </c>
      <c r="J269" s="3">
        <v>2.8161811373659846</v>
      </c>
      <c r="K269" s="3">
        <v>2.8506810984141242</v>
      </c>
      <c r="L269" s="3">
        <v>1.790611763882892</v>
      </c>
      <c r="M269" s="3">
        <v>2.9553703124245017</v>
      </c>
      <c r="N269" s="3">
        <v>3.7488500708481358</v>
      </c>
      <c r="O269" s="3">
        <v>2.3846419333229094</v>
      </c>
      <c r="P269" s="3">
        <v>2.8666874304183354</v>
      </c>
      <c r="Q269" s="3">
        <v>0</v>
      </c>
      <c r="R269" s="3">
        <v>2.3750630026881527</v>
      </c>
      <c r="S269" s="3">
        <v>3.8205748559533848</v>
      </c>
      <c r="U269" s="5"/>
      <c r="V269" s="5"/>
      <c r="W269" s="5"/>
      <c r="X269" s="5"/>
      <c r="Y269" s="5"/>
      <c r="Z269" s="5"/>
      <c r="AA269" s="5"/>
      <c r="AB269" s="5"/>
      <c r="AC269" s="5"/>
      <c r="AD269" s="6"/>
      <c r="AE269" s="6"/>
      <c r="AF269" s="6"/>
    </row>
    <row r="270" spans="1:32" x14ac:dyDescent="0.2">
      <c r="A270" s="4" t="s">
        <v>8575</v>
      </c>
      <c r="B270" s="2" t="s">
        <v>8576</v>
      </c>
      <c r="C270" s="3">
        <v>4.7065293625865072</v>
      </c>
      <c r="D270" s="3">
        <v>7.4008115841340665</v>
      </c>
      <c r="E270" s="3">
        <v>5.8788602776607108</v>
      </c>
      <c r="F270" s="3">
        <v>6.0884434093632267</v>
      </c>
      <c r="G270" s="3">
        <v>6.4033455028769204</v>
      </c>
      <c r="H270" s="3">
        <v>3.8595419320083915</v>
      </c>
      <c r="I270" s="3">
        <v>5.9321510167287963</v>
      </c>
      <c r="J270" s="3">
        <v>3.5988238112468482</v>
      </c>
      <c r="K270" s="3">
        <v>2.6058453392693068</v>
      </c>
      <c r="L270" s="3">
        <v>4.1725488836605003</v>
      </c>
      <c r="M270" s="3">
        <v>5.1595509615142818</v>
      </c>
      <c r="N270" s="3">
        <v>7.0145218418503026</v>
      </c>
      <c r="O270" s="3">
        <v>9.1038098195225636</v>
      </c>
      <c r="P270" s="3">
        <v>12.890814003408527</v>
      </c>
      <c r="Q270" s="3">
        <v>6.1804628020761054</v>
      </c>
      <c r="R270" s="3">
        <v>6.8088714446860763</v>
      </c>
      <c r="S270" s="3">
        <v>7.6617629871482613</v>
      </c>
      <c r="U270" s="5"/>
      <c r="V270" s="5"/>
      <c r="W270" s="5"/>
      <c r="X270" s="5"/>
      <c r="Y270" s="5"/>
      <c r="Z270" s="5"/>
      <c r="AA270" s="5"/>
      <c r="AB270" s="5"/>
      <c r="AC270" s="5"/>
      <c r="AD270" s="6"/>
      <c r="AE270" s="6"/>
      <c r="AF270" s="6"/>
    </row>
    <row r="271" spans="1:32" x14ac:dyDescent="0.2">
      <c r="A271" s="4" t="s">
        <v>384</v>
      </c>
      <c r="B271" s="2" t="s">
        <v>385</v>
      </c>
      <c r="C271" s="3">
        <v>188.49540703869275</v>
      </c>
      <c r="D271" s="3">
        <v>385.81521256231764</v>
      </c>
      <c r="E271" s="3">
        <v>371.18732551752925</v>
      </c>
      <c r="F271" s="3">
        <v>499.46639534358394</v>
      </c>
      <c r="G271" s="3">
        <v>357.03182965666986</v>
      </c>
      <c r="H271" s="3">
        <v>685.07128403521756</v>
      </c>
      <c r="I271" s="3">
        <v>207.78404591239598</v>
      </c>
      <c r="J271" s="3">
        <v>780.11851481626638</v>
      </c>
      <c r="K271" s="3">
        <v>517.54561837421636</v>
      </c>
      <c r="L271" s="3">
        <v>181.71945823676145</v>
      </c>
      <c r="M271" s="3">
        <v>293.5025686295557</v>
      </c>
      <c r="N271" s="3">
        <v>954.32889137771463</v>
      </c>
      <c r="O271" s="3">
        <v>130.98548625040644</v>
      </c>
      <c r="P271" s="3">
        <v>692.43712127710978</v>
      </c>
      <c r="Q271" s="3">
        <v>203.43280948500876</v>
      </c>
      <c r="R271" s="3">
        <v>188.96228612506195</v>
      </c>
      <c r="S271" s="3">
        <v>436.04239177931089</v>
      </c>
      <c r="U271" s="5"/>
      <c r="V271" s="5"/>
      <c r="W271" s="5"/>
      <c r="X271" s="5"/>
      <c r="Y271" s="5"/>
      <c r="Z271" s="5"/>
      <c r="AA271" s="5"/>
      <c r="AB271" s="5"/>
      <c r="AC271" s="5"/>
      <c r="AD271" s="6"/>
      <c r="AE271" s="6"/>
      <c r="AF271" s="6"/>
    </row>
    <row r="272" spans="1:32" x14ac:dyDescent="0.2">
      <c r="A272" s="4" t="s">
        <v>386</v>
      </c>
      <c r="B272" s="2" t="s">
        <v>387</v>
      </c>
      <c r="C272" s="3">
        <v>2.1687064567321213</v>
      </c>
      <c r="D272" s="3">
        <v>1.9080042938755717</v>
      </c>
      <c r="E272" s="3">
        <v>2.8196365949834234</v>
      </c>
      <c r="F272" s="3">
        <v>2.4689157700912481</v>
      </c>
      <c r="G272" s="3">
        <v>1.8954264446005351</v>
      </c>
      <c r="H272" s="3">
        <v>1.8494209105399897</v>
      </c>
      <c r="I272" s="3">
        <v>2.5900741559995755</v>
      </c>
      <c r="J272" s="3">
        <v>1.5071642541433217</v>
      </c>
      <c r="K272" s="3">
        <v>2.383134951388358</v>
      </c>
      <c r="L272" s="3">
        <v>2.4569789368045321</v>
      </c>
      <c r="M272" s="3">
        <v>1.9445177255980646</v>
      </c>
      <c r="N272" s="3">
        <v>5.5628592524759162</v>
      </c>
      <c r="O272" s="3">
        <v>4.6722188436060152</v>
      </c>
      <c r="P272" s="3">
        <v>3.5065524729786661</v>
      </c>
      <c r="Q272" s="3">
        <v>2.6449715006625043</v>
      </c>
      <c r="R272" s="3">
        <v>2.700070690305469</v>
      </c>
      <c r="S272" s="3">
        <v>5.1538136708440625</v>
      </c>
      <c r="U272" s="5"/>
      <c r="V272" s="5"/>
      <c r="W272" s="5"/>
      <c r="X272" s="5"/>
      <c r="Y272" s="5"/>
      <c r="Z272" s="5"/>
      <c r="AA272" s="5"/>
      <c r="AB272" s="5"/>
      <c r="AC272" s="5"/>
      <c r="AD272" s="6"/>
      <c r="AE272" s="6"/>
      <c r="AF272" s="6"/>
    </row>
    <row r="273" spans="1:32" x14ac:dyDescent="0.2">
      <c r="A273" s="4" t="s">
        <v>388</v>
      </c>
      <c r="B273" s="2" t="s">
        <v>389</v>
      </c>
      <c r="C273" s="3">
        <v>1.7037300068659369</v>
      </c>
      <c r="D273" s="3">
        <v>2.1363841523824179</v>
      </c>
      <c r="E273" s="3">
        <v>5.9578990249187642</v>
      </c>
      <c r="F273" s="3">
        <v>2.672429602129109</v>
      </c>
      <c r="G273" s="3">
        <v>1.9311096564021117</v>
      </c>
      <c r="H273" s="3">
        <v>6.1820962686299703</v>
      </c>
      <c r="I273" s="3">
        <v>5.5489677209482906</v>
      </c>
      <c r="J273" s="3">
        <v>3.0343144499278809</v>
      </c>
      <c r="K273" s="3">
        <v>1.1908268989457444</v>
      </c>
      <c r="L273" s="3">
        <v>4.2726904834559827</v>
      </c>
      <c r="M273" s="3">
        <v>4.3103437485593741</v>
      </c>
      <c r="N273" s="3">
        <v>8.951546497121047</v>
      </c>
      <c r="O273" s="3">
        <v>10.644448782782744</v>
      </c>
      <c r="P273" s="3">
        <v>4.1379033466939621</v>
      </c>
      <c r="Q273" s="3">
        <v>2.2946740108428711</v>
      </c>
      <c r="R273" s="3">
        <v>4.5308025319150902</v>
      </c>
      <c r="S273" s="3">
        <v>6.8222670153565392</v>
      </c>
      <c r="U273" s="5"/>
      <c r="V273" s="5"/>
      <c r="W273" s="5"/>
      <c r="X273" s="5"/>
      <c r="Y273" s="5"/>
      <c r="Z273" s="5"/>
      <c r="AA273" s="5"/>
      <c r="AB273" s="5"/>
      <c r="AC273" s="5"/>
      <c r="AD273" s="6"/>
      <c r="AE273" s="6"/>
      <c r="AF273" s="6"/>
    </row>
    <row r="274" spans="1:32" x14ac:dyDescent="0.2">
      <c r="A274" s="4" t="s">
        <v>8577</v>
      </c>
      <c r="B274" s="2" t="s">
        <v>8578</v>
      </c>
      <c r="C274" s="3">
        <v>0.54979498296072704</v>
      </c>
      <c r="D274" s="3">
        <v>0.64280515023807627</v>
      </c>
      <c r="E274" s="3">
        <v>1.439438579852669</v>
      </c>
      <c r="F274" s="3">
        <v>1.2351118080537506</v>
      </c>
      <c r="G274" s="3">
        <v>0.95149593126030385</v>
      </c>
      <c r="H274" s="3">
        <v>0.75237743811262403</v>
      </c>
      <c r="I274" s="3">
        <v>1.0817133721058509</v>
      </c>
      <c r="J274" s="3">
        <v>0.51376035141371801</v>
      </c>
      <c r="K274" s="3">
        <v>1.1146759631940932</v>
      </c>
      <c r="L274" s="3">
        <v>1.282925487957308</v>
      </c>
      <c r="M274" s="3">
        <v>0.72096122238918581</v>
      </c>
      <c r="N274" s="3">
        <v>1.7762253823864842</v>
      </c>
      <c r="O274" s="3">
        <v>1.4795279593444619</v>
      </c>
      <c r="P274" s="3">
        <v>1.1488950073845448</v>
      </c>
      <c r="Q274" s="3">
        <v>1.9267306092537502</v>
      </c>
      <c r="R274" s="3">
        <v>1.1557798922511202</v>
      </c>
      <c r="S274" s="3">
        <v>1.805214084042521</v>
      </c>
      <c r="U274" s="5"/>
      <c r="V274" s="5"/>
      <c r="W274" s="5"/>
      <c r="X274" s="5"/>
      <c r="Y274" s="5"/>
      <c r="Z274" s="5"/>
      <c r="AA274" s="5"/>
      <c r="AB274" s="5"/>
      <c r="AC274" s="5"/>
      <c r="AD274" s="6"/>
      <c r="AE274" s="6"/>
      <c r="AF274" s="6"/>
    </row>
    <row r="275" spans="1:32" x14ac:dyDescent="0.2">
      <c r="A275" s="4" t="s">
        <v>390</v>
      </c>
      <c r="B275" s="2" t="s">
        <v>391</v>
      </c>
      <c r="C275" s="3">
        <v>11.101988482873193</v>
      </c>
      <c r="D275" s="3">
        <v>17.202016017864491</v>
      </c>
      <c r="E275" s="3">
        <v>19.79671534612212</v>
      </c>
      <c r="F275" s="3">
        <v>4.1610819948636326</v>
      </c>
      <c r="G275" s="3">
        <v>19.142864952077431</v>
      </c>
      <c r="H275" s="3">
        <v>12.188093120191452</v>
      </c>
      <c r="I275" s="3">
        <v>32.011955055386316</v>
      </c>
      <c r="J275" s="3">
        <v>21.358000152750229</v>
      </c>
      <c r="K275" s="3">
        <v>15.756096648672559</v>
      </c>
      <c r="L275" s="3">
        <v>21.973611074152348</v>
      </c>
      <c r="M275" s="3">
        <v>10.787278876001274</v>
      </c>
      <c r="N275" s="3">
        <v>17.786810243456358</v>
      </c>
      <c r="O275" s="3">
        <v>14.438536552099604</v>
      </c>
      <c r="P275" s="3">
        <v>16.454335271119366</v>
      </c>
      <c r="Q275" s="3">
        <v>24.256101256712043</v>
      </c>
      <c r="R275" s="3">
        <v>22.216474091724212</v>
      </c>
      <c r="S275" s="3">
        <v>12.58718783709234</v>
      </c>
      <c r="U275" s="5"/>
      <c r="V275" s="5"/>
      <c r="W275" s="5"/>
      <c r="X275" s="5"/>
      <c r="Y275" s="5"/>
      <c r="Z275" s="5"/>
      <c r="AA275" s="5"/>
      <c r="AB275" s="5"/>
      <c r="AC275" s="5"/>
      <c r="AD275" s="6"/>
      <c r="AE275" s="6"/>
      <c r="AF275" s="6"/>
    </row>
    <row r="276" spans="1:32" x14ac:dyDescent="0.2">
      <c r="A276" s="4" t="s">
        <v>8579</v>
      </c>
      <c r="B276" s="2" t="s">
        <v>8580</v>
      </c>
      <c r="C276" s="3">
        <v>0</v>
      </c>
      <c r="D276" s="3">
        <v>2.1329434815688368</v>
      </c>
      <c r="E276" s="3">
        <v>5.1819490485319264</v>
      </c>
      <c r="F276" s="3">
        <v>2.350207856459035</v>
      </c>
      <c r="G276" s="3">
        <v>1.8281294104443522</v>
      </c>
      <c r="H276" s="3">
        <v>0</v>
      </c>
      <c r="I276" s="3">
        <v>2.2305512102807925</v>
      </c>
      <c r="J276" s="3">
        <v>0</v>
      </c>
      <c r="K276" s="3">
        <v>1.071392584482096</v>
      </c>
      <c r="L276" s="3">
        <v>2.9785262599444464</v>
      </c>
      <c r="M276" s="3">
        <v>1.1868939234617644</v>
      </c>
      <c r="N276" s="3">
        <v>4.0169652233551449</v>
      </c>
      <c r="O276" s="3">
        <v>2.3562598151985763</v>
      </c>
      <c r="P276" s="3">
        <v>0</v>
      </c>
      <c r="Q276" s="3">
        <v>9.4236901238103101</v>
      </c>
      <c r="R276" s="3">
        <v>0</v>
      </c>
      <c r="S276" s="3">
        <v>4.146949179633558</v>
      </c>
      <c r="U276" s="5"/>
      <c r="V276" s="5"/>
      <c r="W276" s="5"/>
      <c r="X276" s="5"/>
      <c r="Y276" s="5"/>
      <c r="Z276" s="5"/>
      <c r="AA276" s="5"/>
      <c r="AB276" s="5"/>
      <c r="AC276" s="5"/>
      <c r="AD276" s="6"/>
      <c r="AE276" s="6"/>
      <c r="AF276" s="6"/>
    </row>
    <row r="277" spans="1:32" x14ac:dyDescent="0.2">
      <c r="A277" s="4" t="s">
        <v>8581</v>
      </c>
      <c r="B277" s="2" t="s">
        <v>8582</v>
      </c>
      <c r="C277" s="3">
        <v>0</v>
      </c>
      <c r="D277" s="3">
        <v>0.50382457559441485</v>
      </c>
      <c r="E277" s="3">
        <v>0.55730525539071774</v>
      </c>
      <c r="F277" s="3">
        <v>0.75353993563763366</v>
      </c>
      <c r="G277" s="3">
        <v>0.92705806305268246</v>
      </c>
      <c r="H277" s="3">
        <v>0.97709268889837719</v>
      </c>
      <c r="I277" s="3">
        <v>0.87864248418500157</v>
      </c>
      <c r="J277" s="3">
        <v>0.96551846821855758</v>
      </c>
      <c r="K277" s="3">
        <v>0.77081229994638567</v>
      </c>
      <c r="L277" s="3">
        <v>0.62015669045790101</v>
      </c>
      <c r="M277" s="3">
        <v>0.90700964726692346</v>
      </c>
      <c r="N277" s="3">
        <v>1.607304171569778</v>
      </c>
      <c r="O277" s="3">
        <v>1.1223367315873998</v>
      </c>
      <c r="P277" s="3">
        <v>0.95143766969157995</v>
      </c>
      <c r="Q277" s="3">
        <v>0.75495488032348412</v>
      </c>
      <c r="R277" s="3">
        <v>0.66707572137924132</v>
      </c>
      <c r="S277" s="3">
        <v>1.3801577014130453</v>
      </c>
      <c r="U277" s="5"/>
      <c r="V277" s="5"/>
      <c r="W277" s="5"/>
      <c r="X277" s="5"/>
      <c r="Y277" s="5"/>
      <c r="Z277" s="5"/>
      <c r="AA277" s="5"/>
      <c r="AB277" s="5"/>
      <c r="AC277" s="5"/>
      <c r="AD277" s="6"/>
      <c r="AE277" s="6"/>
      <c r="AF277" s="6"/>
    </row>
    <row r="278" spans="1:32" x14ac:dyDescent="0.2">
      <c r="A278" s="4" t="s">
        <v>392</v>
      </c>
      <c r="B278" s="2" t="s">
        <v>393</v>
      </c>
      <c r="C278" s="3">
        <v>0</v>
      </c>
      <c r="D278" s="3">
        <v>0</v>
      </c>
      <c r="E278" s="3">
        <v>0.33082105209085355</v>
      </c>
      <c r="F278" s="3">
        <v>0</v>
      </c>
      <c r="G278" s="3">
        <v>0</v>
      </c>
      <c r="H278" s="3">
        <v>0</v>
      </c>
      <c r="I278" s="3">
        <v>0</v>
      </c>
      <c r="J278" s="3">
        <v>1.0748814927240724</v>
      </c>
      <c r="K278" s="3">
        <v>1.3281546163912668</v>
      </c>
      <c r="L278" s="3">
        <v>1.9059058073956676</v>
      </c>
      <c r="M278" s="3">
        <v>1.3116317062713128</v>
      </c>
      <c r="N278" s="3">
        <v>1.972868196589306</v>
      </c>
      <c r="O278" s="3">
        <v>1.0935110516974438</v>
      </c>
      <c r="P278" s="3">
        <v>0</v>
      </c>
      <c r="Q278" s="3">
        <v>0</v>
      </c>
      <c r="R278" s="3">
        <v>1.3815771269040886</v>
      </c>
      <c r="S278" s="3">
        <v>0.91564834162197606</v>
      </c>
      <c r="U278" s="5"/>
      <c r="V278" s="5"/>
      <c r="W278" s="5"/>
      <c r="X278" s="5"/>
      <c r="Y278" s="5"/>
      <c r="Z278" s="5"/>
      <c r="AA278" s="5"/>
      <c r="AB278" s="5"/>
      <c r="AC278" s="5"/>
      <c r="AD278" s="6"/>
      <c r="AE278" s="6"/>
      <c r="AF278" s="6"/>
    </row>
    <row r="279" spans="1:32" x14ac:dyDescent="0.2">
      <c r="A279" s="4" t="s">
        <v>394</v>
      </c>
      <c r="B279" s="2" t="s">
        <v>8583</v>
      </c>
      <c r="C279" s="3">
        <v>1.1196976648024428</v>
      </c>
      <c r="D279" s="3">
        <v>0.76081549278530147</v>
      </c>
      <c r="E279" s="3">
        <v>0.88469411525916031</v>
      </c>
      <c r="F279" s="3">
        <v>1.4025109921896868</v>
      </c>
      <c r="G279" s="3">
        <v>0.84958519460177029</v>
      </c>
      <c r="H279" s="3">
        <v>0</v>
      </c>
      <c r="I279" s="3">
        <v>1.8763428578669712</v>
      </c>
      <c r="J279" s="3">
        <v>1.4436455792171021</v>
      </c>
      <c r="K279" s="3">
        <v>0</v>
      </c>
      <c r="L279" s="3">
        <v>0</v>
      </c>
      <c r="M279" s="3">
        <v>0</v>
      </c>
      <c r="N279" s="3">
        <v>2.6181713843321495</v>
      </c>
      <c r="O279" s="3">
        <v>1.809769132703565</v>
      </c>
      <c r="P279" s="3">
        <v>2.6024377029375159</v>
      </c>
      <c r="Q279" s="3">
        <v>0</v>
      </c>
      <c r="R279" s="3">
        <v>0</v>
      </c>
      <c r="S279" s="3">
        <v>2.2926022440517233</v>
      </c>
      <c r="U279" s="5"/>
      <c r="V279" s="5"/>
      <c r="W279" s="5"/>
      <c r="X279" s="5"/>
      <c r="Y279" s="5"/>
      <c r="Z279" s="5"/>
      <c r="AA279" s="5"/>
      <c r="AB279" s="5"/>
      <c r="AC279" s="5"/>
      <c r="AD279" s="6"/>
      <c r="AE279" s="6"/>
      <c r="AF279" s="6"/>
    </row>
    <row r="280" spans="1:32" x14ac:dyDescent="0.2">
      <c r="A280" s="4" t="s">
        <v>394</v>
      </c>
      <c r="B280" s="4" t="s">
        <v>395</v>
      </c>
      <c r="C280" s="3">
        <v>33.6512167915483</v>
      </c>
      <c r="D280" s="3">
        <v>19.997667712391511</v>
      </c>
      <c r="E280" s="3">
        <v>15.020802590253961</v>
      </c>
      <c r="F280" s="3">
        <v>40.776155214606412</v>
      </c>
      <c r="G280" s="3">
        <v>36.695003674011851</v>
      </c>
      <c r="H280" s="3">
        <v>125.75804105045337</v>
      </c>
      <c r="I280" s="3">
        <v>34.642737136002424</v>
      </c>
      <c r="J280" s="3">
        <v>106.699058009523</v>
      </c>
      <c r="K280" s="3">
        <v>30.580785471395501</v>
      </c>
      <c r="L280" s="3">
        <v>14.259405959405271</v>
      </c>
      <c r="M280" s="3">
        <v>61.618611300483082</v>
      </c>
      <c r="N280" s="3">
        <v>55.487872286485924</v>
      </c>
      <c r="O280" s="3">
        <v>29.745630349994137</v>
      </c>
      <c r="P280" s="3">
        <v>80.385985828084216</v>
      </c>
      <c r="Q280" s="3">
        <v>4.735011050724367</v>
      </c>
      <c r="R280" s="3">
        <v>31.884171357980208</v>
      </c>
      <c r="S280" s="3">
        <v>30.656933595597497</v>
      </c>
      <c r="U280" s="5"/>
      <c r="V280" s="5"/>
      <c r="W280" s="5"/>
      <c r="X280" s="5"/>
      <c r="Y280" s="5"/>
      <c r="Z280" s="5"/>
      <c r="AA280" s="5"/>
      <c r="AB280" s="5"/>
      <c r="AC280" s="5"/>
      <c r="AD280" s="6"/>
      <c r="AE280" s="6"/>
      <c r="AF280" s="6"/>
    </row>
    <row r="281" spans="1:32" x14ac:dyDescent="0.2">
      <c r="A281" s="4" t="s">
        <v>394</v>
      </c>
      <c r="B281" s="4" t="s">
        <v>396</v>
      </c>
      <c r="C281" s="3">
        <v>45.415152041269856</v>
      </c>
      <c r="D281" s="3">
        <v>62.543091953624383</v>
      </c>
      <c r="E281" s="3">
        <v>49.922133632560431</v>
      </c>
      <c r="F281" s="3">
        <v>48.910969765031226</v>
      </c>
      <c r="G281" s="3">
        <v>41.937924694059134</v>
      </c>
      <c r="H281" s="3">
        <v>54.53003339882693</v>
      </c>
      <c r="I281" s="3">
        <v>146.25549716646799</v>
      </c>
      <c r="J281" s="3">
        <v>120.35401566526122</v>
      </c>
      <c r="K281" s="3">
        <v>71.57290358589087</v>
      </c>
      <c r="L281" s="3">
        <v>50.745955393205335</v>
      </c>
      <c r="M281" s="3">
        <v>136.21091376587361</v>
      </c>
      <c r="N281" s="3">
        <v>103.18060543616663</v>
      </c>
      <c r="O281" s="3">
        <v>73.845353981075746</v>
      </c>
      <c r="P281" s="3">
        <v>119.64108480106671</v>
      </c>
      <c r="Q281" s="3">
        <v>24.582214102764855</v>
      </c>
      <c r="R281" s="3">
        <v>210.55964248415276</v>
      </c>
      <c r="S281" s="3">
        <v>106.51940041198989</v>
      </c>
      <c r="U281" s="5"/>
      <c r="V281" s="5"/>
      <c r="W281" s="5"/>
      <c r="X281" s="5"/>
      <c r="Y281" s="5"/>
      <c r="Z281" s="5"/>
      <c r="AA281" s="5"/>
      <c r="AB281" s="5"/>
      <c r="AC281" s="5"/>
      <c r="AD281" s="6"/>
      <c r="AE281" s="6"/>
      <c r="AF281" s="6"/>
    </row>
    <row r="282" spans="1:32" x14ac:dyDescent="0.2">
      <c r="A282" s="4" t="s">
        <v>397</v>
      </c>
      <c r="B282" s="2" t="s">
        <v>399</v>
      </c>
      <c r="C282" s="3">
        <v>2.1105749168748837</v>
      </c>
      <c r="D282" s="3">
        <v>1.82885531053865</v>
      </c>
      <c r="E282" s="3">
        <v>2.4507168594566657</v>
      </c>
      <c r="F282" s="3">
        <v>2.8112940519163909</v>
      </c>
      <c r="G282" s="3">
        <v>1.6128981193372058</v>
      </c>
      <c r="H282" s="3">
        <v>1.3687866590680322</v>
      </c>
      <c r="I282" s="3">
        <v>2.7303115009267529</v>
      </c>
      <c r="J282" s="3">
        <v>3.1193247081665252</v>
      </c>
      <c r="K282" s="3">
        <v>2.058963444720967</v>
      </c>
      <c r="L282" s="3">
        <v>2.2197365511122995</v>
      </c>
      <c r="M282" s="3">
        <v>3.3037859839947417</v>
      </c>
      <c r="N282" s="3">
        <v>3.1557171632529757</v>
      </c>
      <c r="O282" s="3">
        <v>2.7798616144369044</v>
      </c>
      <c r="P282" s="3">
        <v>2.8364840263577729</v>
      </c>
      <c r="Q282" s="3">
        <v>0.7428839865868776</v>
      </c>
      <c r="R282" s="3">
        <v>2.7975324609525409</v>
      </c>
      <c r="S282" s="3">
        <v>5.662767269126288</v>
      </c>
      <c r="U282" s="5"/>
      <c r="V282" s="5"/>
      <c r="W282" s="5"/>
      <c r="X282" s="5"/>
      <c r="Y282" s="5"/>
      <c r="Z282" s="5"/>
      <c r="AA282" s="5"/>
      <c r="AB282" s="5"/>
      <c r="AC282" s="5"/>
      <c r="AD282" s="6"/>
      <c r="AE282" s="6"/>
      <c r="AF282" s="6"/>
    </row>
    <row r="283" spans="1:32" x14ac:dyDescent="0.2">
      <c r="A283" s="4" t="s">
        <v>397</v>
      </c>
      <c r="B283" s="4" t="s">
        <v>398</v>
      </c>
      <c r="C283" s="3">
        <v>18.706854676750972</v>
      </c>
      <c r="D283" s="3">
        <v>14.947871223473365</v>
      </c>
      <c r="E283" s="3">
        <v>15.962214350032545</v>
      </c>
      <c r="F283" s="3">
        <v>18.336070653119663</v>
      </c>
      <c r="G283" s="3">
        <v>15.420801097094976</v>
      </c>
      <c r="H283" s="3">
        <v>16.403471322007764</v>
      </c>
      <c r="I283" s="3">
        <v>22.788314184128922</v>
      </c>
      <c r="J283" s="3">
        <v>28.298315566662065</v>
      </c>
      <c r="K283" s="3">
        <v>20.260428959616313</v>
      </c>
      <c r="L283" s="3">
        <v>19.678927846638675</v>
      </c>
      <c r="M283" s="3">
        <v>29.0945675494748</v>
      </c>
      <c r="N283" s="3">
        <v>28.549471418010278</v>
      </c>
      <c r="O283" s="3">
        <v>20.626387700915615</v>
      </c>
      <c r="P283" s="3">
        <v>27.604529048010601</v>
      </c>
      <c r="Q283" s="3">
        <v>11.04894971130244</v>
      </c>
      <c r="R283" s="3">
        <v>25.198525841834826</v>
      </c>
      <c r="S283" s="3">
        <v>35.836757933028132</v>
      </c>
      <c r="U283" s="5"/>
      <c r="V283" s="5"/>
      <c r="W283" s="5"/>
      <c r="X283" s="5"/>
      <c r="Y283" s="5"/>
      <c r="Z283" s="5"/>
      <c r="AA283" s="5"/>
      <c r="AB283" s="5"/>
      <c r="AC283" s="5"/>
      <c r="AD283" s="6"/>
      <c r="AE283" s="6"/>
      <c r="AF283" s="6"/>
    </row>
    <row r="284" spans="1:32" x14ac:dyDescent="0.2">
      <c r="A284" s="4" t="s">
        <v>400</v>
      </c>
      <c r="B284" s="2" t="s">
        <v>401</v>
      </c>
      <c r="C284" s="3">
        <v>9.9380407331848488</v>
      </c>
      <c r="D284" s="3">
        <v>8.3922680675165449</v>
      </c>
      <c r="E284" s="3">
        <v>5.3492529945940035</v>
      </c>
      <c r="F284" s="3">
        <v>9.4429192031022389</v>
      </c>
      <c r="G284" s="3">
        <v>6.2561468671397478</v>
      </c>
      <c r="H284" s="3">
        <v>11.580725396265397</v>
      </c>
      <c r="I284" s="3">
        <v>10.330282505613338</v>
      </c>
      <c r="J284" s="3">
        <v>19.964598710754089</v>
      </c>
      <c r="K284" s="3">
        <v>12.587765278883561</v>
      </c>
      <c r="L284" s="3">
        <v>11.857726617657734</v>
      </c>
      <c r="M284" s="3">
        <v>19.620582939520354</v>
      </c>
      <c r="N284" s="3">
        <v>13.851540362606668</v>
      </c>
      <c r="O284" s="3">
        <v>11.166657007282993</v>
      </c>
      <c r="P284" s="3">
        <v>18.037666052509575</v>
      </c>
      <c r="Q284" s="3">
        <v>6.7007126907737655</v>
      </c>
      <c r="R284" s="3">
        <v>14.001518369998225</v>
      </c>
      <c r="S284" s="3">
        <v>20.736178046112357</v>
      </c>
      <c r="U284" s="5"/>
      <c r="V284" s="5"/>
      <c r="W284" s="5"/>
      <c r="X284" s="5"/>
      <c r="Y284" s="5"/>
      <c r="Z284" s="5"/>
      <c r="AA284" s="5"/>
      <c r="AB284" s="5"/>
      <c r="AC284" s="5"/>
      <c r="AD284" s="6"/>
      <c r="AE284" s="6"/>
      <c r="AF284" s="6"/>
    </row>
    <row r="285" spans="1:32" x14ac:dyDescent="0.2">
      <c r="A285" s="4" t="s">
        <v>402</v>
      </c>
      <c r="B285" s="2" t="s">
        <v>403</v>
      </c>
      <c r="C285" s="3">
        <v>8.2889739059791534</v>
      </c>
      <c r="D285" s="3">
        <v>8.9490997255210427</v>
      </c>
      <c r="E285" s="3">
        <v>9.0613548586043784</v>
      </c>
      <c r="F285" s="3">
        <v>8.6957345484075823</v>
      </c>
      <c r="G285" s="3">
        <v>7.6666729197787671</v>
      </c>
      <c r="H285" s="3">
        <v>7.4051824582506978</v>
      </c>
      <c r="I285" s="3">
        <v>9.2856476162569486</v>
      </c>
      <c r="J285" s="3">
        <v>9.9325460052029264</v>
      </c>
      <c r="K285" s="3">
        <v>10.79564602387047</v>
      </c>
      <c r="L285" s="3">
        <v>10.75973148417086</v>
      </c>
      <c r="M285" s="3">
        <v>11.899039504970807</v>
      </c>
      <c r="N285" s="3">
        <v>17.587255459275816</v>
      </c>
      <c r="O285" s="3">
        <v>14.392067149527234</v>
      </c>
      <c r="P285" s="3">
        <v>14.587482302911235</v>
      </c>
      <c r="Q285" s="3">
        <v>4.93538454653992</v>
      </c>
      <c r="R285" s="3">
        <v>15.324105545046022</v>
      </c>
      <c r="S285" s="3">
        <v>18.261174779580145</v>
      </c>
      <c r="U285" s="5"/>
      <c r="V285" s="5"/>
      <c r="W285" s="5"/>
      <c r="X285" s="5"/>
      <c r="Y285" s="5"/>
      <c r="Z285" s="5"/>
      <c r="AA285" s="5"/>
      <c r="AB285" s="5"/>
      <c r="AC285" s="5"/>
      <c r="AD285" s="6"/>
      <c r="AE285" s="6"/>
      <c r="AF285" s="6"/>
    </row>
    <row r="286" spans="1:32" x14ac:dyDescent="0.2">
      <c r="A286" s="4" t="s">
        <v>404</v>
      </c>
      <c r="B286" s="4" t="s">
        <v>405</v>
      </c>
      <c r="C286" s="3">
        <v>2.4126858239340909</v>
      </c>
      <c r="D286" s="3">
        <v>2.2776099307038664</v>
      </c>
      <c r="E286" s="3">
        <v>2.9566038525990268</v>
      </c>
      <c r="F286" s="3">
        <v>3.0409289539848698</v>
      </c>
      <c r="G286" s="3">
        <v>2.7932315287480494</v>
      </c>
      <c r="H286" s="3">
        <v>3.4997398582489319</v>
      </c>
      <c r="I286" s="3">
        <v>4.8374022077091423</v>
      </c>
      <c r="J286" s="3">
        <v>4.2752408412468439</v>
      </c>
      <c r="K286" s="3">
        <v>2.372185440891736</v>
      </c>
      <c r="L286" s="3">
        <v>2.7434776932702123</v>
      </c>
      <c r="M286" s="3">
        <v>4.0060088684154369</v>
      </c>
      <c r="N286" s="3">
        <v>5.3370106798596346</v>
      </c>
      <c r="O286" s="3">
        <v>5.195450084113058</v>
      </c>
      <c r="P286" s="3">
        <v>4.7849823721908802</v>
      </c>
      <c r="Q286" s="3">
        <v>3.3236937230915791</v>
      </c>
      <c r="R286" s="3">
        <v>3.2038718344429946</v>
      </c>
      <c r="S286" s="3">
        <v>5.1919286215668095</v>
      </c>
      <c r="U286" s="5"/>
      <c r="V286" s="5"/>
      <c r="W286" s="5"/>
      <c r="X286" s="5"/>
      <c r="Y286" s="5"/>
      <c r="Z286" s="5"/>
      <c r="AA286" s="5"/>
      <c r="AB286" s="5"/>
      <c r="AC286" s="5"/>
      <c r="AD286" s="6"/>
      <c r="AE286" s="6"/>
      <c r="AF286" s="6"/>
    </row>
    <row r="287" spans="1:32" x14ac:dyDescent="0.2">
      <c r="A287" s="4" t="s">
        <v>8584</v>
      </c>
      <c r="B287" s="2" t="s">
        <v>8585</v>
      </c>
      <c r="C287" s="3">
        <v>4.5824820499519987</v>
      </c>
      <c r="D287" s="3">
        <v>5.945376302120092</v>
      </c>
      <c r="E287" s="3">
        <v>5.2238793559783341</v>
      </c>
      <c r="F287" s="3">
        <v>4.8776010300449135</v>
      </c>
      <c r="G287" s="3">
        <v>4.8899783409445963</v>
      </c>
      <c r="H287" s="3">
        <v>7.041023011535497</v>
      </c>
      <c r="I287" s="3">
        <v>5.9225972204968516</v>
      </c>
      <c r="J287" s="3">
        <v>5.5854810830799142</v>
      </c>
      <c r="K287" s="3">
        <v>4.6073227480745294</v>
      </c>
      <c r="L287" s="3">
        <v>4.374228172658869</v>
      </c>
      <c r="M287" s="3">
        <v>4.7294638079147129</v>
      </c>
      <c r="N287" s="3">
        <v>10.066953715358547</v>
      </c>
      <c r="O287" s="3">
        <v>6.9218658260490473</v>
      </c>
      <c r="P287" s="3">
        <v>7.5575380461629695</v>
      </c>
      <c r="Q287" s="3">
        <v>5.1846685410948288</v>
      </c>
      <c r="R287" s="3">
        <v>4.3729562715495165</v>
      </c>
      <c r="S287" s="3">
        <v>6.5483021932442567</v>
      </c>
      <c r="U287" s="5"/>
      <c r="V287" s="5"/>
      <c r="W287" s="5"/>
      <c r="X287" s="5"/>
      <c r="Y287" s="5"/>
      <c r="Z287" s="5"/>
      <c r="AA287" s="5"/>
      <c r="AB287" s="5"/>
      <c r="AC287" s="5"/>
      <c r="AD287" s="6"/>
      <c r="AE287" s="6"/>
      <c r="AF287" s="6"/>
    </row>
    <row r="288" spans="1:32" x14ac:dyDescent="0.2">
      <c r="A288" s="4" t="s">
        <v>406</v>
      </c>
      <c r="B288" s="2" t="s">
        <v>407</v>
      </c>
      <c r="C288" s="3">
        <v>8.5212002700916205</v>
      </c>
      <c r="D288" s="3">
        <v>7.471010516304009</v>
      </c>
      <c r="E288" s="3">
        <v>12.737762248358612</v>
      </c>
      <c r="F288" s="3">
        <v>6.2102098214341899</v>
      </c>
      <c r="G288" s="3">
        <v>4.3311870061752202</v>
      </c>
      <c r="H288" s="3">
        <v>10.316580318763199</v>
      </c>
      <c r="I288" s="3">
        <v>16.63842442782456</v>
      </c>
      <c r="J288" s="3">
        <v>6.8039417251339476</v>
      </c>
      <c r="K288" s="3">
        <v>10.596163139857378</v>
      </c>
      <c r="L288" s="3">
        <v>0</v>
      </c>
      <c r="M288" s="3">
        <v>0</v>
      </c>
      <c r="N288" s="3">
        <v>10.094808201099143</v>
      </c>
      <c r="O288" s="3">
        <v>13.296066441327852</v>
      </c>
      <c r="P288" s="3">
        <v>22.876013395317226</v>
      </c>
      <c r="Q288" s="3">
        <v>7.2147451833722798</v>
      </c>
      <c r="R288" s="3">
        <v>5.6751211165441813</v>
      </c>
      <c r="S288" s="3">
        <v>18.177272302797125</v>
      </c>
      <c r="U288" s="5"/>
      <c r="V288" s="5"/>
      <c r="W288" s="5"/>
      <c r="X288" s="5"/>
      <c r="Y288" s="5"/>
      <c r="Z288" s="5"/>
      <c r="AA288" s="5"/>
      <c r="AB288" s="5"/>
      <c r="AC288" s="5"/>
      <c r="AD288" s="6"/>
      <c r="AE288" s="6"/>
      <c r="AF288" s="6"/>
    </row>
    <row r="289" spans="1:32" x14ac:dyDescent="0.2">
      <c r="A289" s="4" t="s">
        <v>408</v>
      </c>
      <c r="B289" s="2" t="s">
        <v>409</v>
      </c>
      <c r="C289" s="3">
        <v>1.7198904003347182</v>
      </c>
      <c r="D289" s="3">
        <v>1.2908606070717561</v>
      </c>
      <c r="E289" s="3">
        <v>0</v>
      </c>
      <c r="F289" s="3">
        <v>2.2294938244868825</v>
      </c>
      <c r="G289" s="3">
        <v>2.5223592149827252</v>
      </c>
      <c r="H289" s="3">
        <v>4.4559033644377521</v>
      </c>
      <c r="I289" s="3">
        <v>2.062111757573307</v>
      </c>
      <c r="J289" s="3">
        <v>2.0288997343491824</v>
      </c>
      <c r="K289" s="3">
        <v>1.4472669217427658</v>
      </c>
      <c r="L289" s="3">
        <v>1.4900520296484625</v>
      </c>
      <c r="M289" s="3">
        <v>1.9679402409874098</v>
      </c>
      <c r="N289" s="3">
        <v>4.2286142780501681</v>
      </c>
      <c r="O289" s="3">
        <v>3.2615435109303559</v>
      </c>
      <c r="P289" s="3">
        <v>3.5882305726638171</v>
      </c>
      <c r="Q289" s="3">
        <v>2.0678593546602833</v>
      </c>
      <c r="R289" s="3">
        <v>1.4896187649090138</v>
      </c>
      <c r="S289" s="3">
        <v>4.7274692557481321</v>
      </c>
      <c r="U289" s="5"/>
      <c r="V289" s="5"/>
      <c r="W289" s="5"/>
      <c r="X289" s="5"/>
      <c r="Y289" s="5"/>
      <c r="Z289" s="5"/>
      <c r="AA289" s="5"/>
      <c r="AB289" s="5"/>
      <c r="AC289" s="5"/>
      <c r="AD289" s="6"/>
      <c r="AE289" s="6"/>
      <c r="AF289" s="6"/>
    </row>
    <row r="290" spans="1:32" x14ac:dyDescent="0.2">
      <c r="A290" s="4" t="s">
        <v>8586</v>
      </c>
      <c r="B290" s="2" t="s">
        <v>8587</v>
      </c>
      <c r="C290" s="3">
        <v>1.1313598764216315</v>
      </c>
      <c r="D290" s="3">
        <v>1.5688425067066387</v>
      </c>
      <c r="E290" s="3">
        <v>2.0146199879837274</v>
      </c>
      <c r="F290" s="3">
        <v>1.4757278511788852</v>
      </c>
      <c r="G290" s="3">
        <v>1.2682560289626055</v>
      </c>
      <c r="H290" s="3">
        <v>1.0561747088998299</v>
      </c>
      <c r="I290" s="3">
        <v>2.0749717985007154</v>
      </c>
      <c r="J290" s="3">
        <v>1.383759403771563</v>
      </c>
      <c r="K290" s="3">
        <v>1.8257808017873414</v>
      </c>
      <c r="L290" s="3">
        <v>3.2374378013855289</v>
      </c>
      <c r="M290" s="3">
        <v>1.4414909043770145</v>
      </c>
      <c r="N290" s="3">
        <v>3.3457853242609712</v>
      </c>
      <c r="O290" s="3">
        <v>2.3676809322677093</v>
      </c>
      <c r="P290" s="3">
        <v>2.3739979641311608</v>
      </c>
      <c r="Q290" s="3">
        <v>4.1535648631626909</v>
      </c>
      <c r="R290" s="3">
        <v>3.1832821539791261</v>
      </c>
      <c r="S290" s="3">
        <v>3.1205325222768443</v>
      </c>
      <c r="U290" s="5"/>
      <c r="V290" s="5"/>
      <c r="W290" s="5"/>
      <c r="X290" s="5"/>
      <c r="Y290" s="5"/>
      <c r="Z290" s="5"/>
      <c r="AA290" s="5"/>
      <c r="AB290" s="5"/>
      <c r="AC290" s="5"/>
      <c r="AD290" s="6"/>
      <c r="AE290" s="6"/>
      <c r="AF290" s="6"/>
    </row>
    <row r="291" spans="1:32" x14ac:dyDescent="0.2">
      <c r="A291" s="4" t="s">
        <v>410</v>
      </c>
      <c r="B291" s="2" t="s">
        <v>411</v>
      </c>
      <c r="C291" s="3">
        <v>133.07631686737309</v>
      </c>
      <c r="D291" s="3">
        <v>131.66772984719148</v>
      </c>
      <c r="E291" s="3">
        <v>419.65571174315954</v>
      </c>
      <c r="F291" s="3">
        <v>84.665460277350491</v>
      </c>
      <c r="G291" s="3">
        <v>142.16966350838553</v>
      </c>
      <c r="H291" s="3">
        <v>145.96064158598173</v>
      </c>
      <c r="I291" s="3">
        <v>231.58594502347725</v>
      </c>
      <c r="J291" s="3">
        <v>62.511595733762697</v>
      </c>
      <c r="K291" s="3">
        <v>193.48559446047562</v>
      </c>
      <c r="L291" s="3">
        <v>236.26611133612826</v>
      </c>
      <c r="M291" s="3">
        <v>104.76396007658778</v>
      </c>
      <c r="N291" s="3">
        <v>165.08137283767803</v>
      </c>
      <c r="O291" s="3">
        <v>130.05383905446317</v>
      </c>
      <c r="P291" s="3">
        <v>147.63194524113348</v>
      </c>
      <c r="Q291" s="3">
        <v>628.08872439457878</v>
      </c>
      <c r="R291" s="3">
        <v>115.39184956770272</v>
      </c>
      <c r="S291" s="3">
        <v>228.4171524744242</v>
      </c>
      <c r="U291" s="5"/>
      <c r="V291" s="5"/>
      <c r="W291" s="5"/>
      <c r="X291" s="5"/>
      <c r="Y291" s="5"/>
      <c r="Z291" s="5"/>
      <c r="AA291" s="5"/>
      <c r="AB291" s="5"/>
      <c r="AC291" s="5"/>
      <c r="AD291" s="6"/>
      <c r="AE291" s="6"/>
      <c r="AF291" s="6"/>
    </row>
    <row r="292" spans="1:32" x14ac:dyDescent="0.2">
      <c r="A292" s="4" t="s">
        <v>412</v>
      </c>
      <c r="B292" s="2" t="s">
        <v>413</v>
      </c>
      <c r="C292" s="3">
        <v>5.7240151224087885</v>
      </c>
      <c r="D292" s="3">
        <v>4.3871183230437261</v>
      </c>
      <c r="E292" s="3">
        <v>4.2324626906676128</v>
      </c>
      <c r="F292" s="3">
        <v>5.7624381064728887</v>
      </c>
      <c r="G292" s="3">
        <v>4.2034601594972028</v>
      </c>
      <c r="H292" s="3">
        <v>5.3918246974093265</v>
      </c>
      <c r="I292" s="3">
        <v>7.1748396331219304</v>
      </c>
      <c r="J292" s="3">
        <v>7.2420344312909295</v>
      </c>
      <c r="K292" s="3">
        <v>5.4884364020464949</v>
      </c>
      <c r="L292" s="3">
        <v>4.6227609221615635</v>
      </c>
      <c r="M292" s="3">
        <v>6.7563463767601775</v>
      </c>
      <c r="N292" s="3">
        <v>9.8900405414303698</v>
      </c>
      <c r="O292" s="3">
        <v>6.3712284353197548</v>
      </c>
      <c r="P292" s="3">
        <v>9.6711995013415137</v>
      </c>
      <c r="Q292" s="3">
        <v>2.8941497376457304</v>
      </c>
      <c r="R292" s="3">
        <v>5.4925641069936146</v>
      </c>
      <c r="S292" s="3">
        <v>12.051156133740553</v>
      </c>
      <c r="U292" s="5"/>
      <c r="V292" s="5"/>
      <c r="W292" s="5"/>
      <c r="X292" s="5"/>
      <c r="Y292" s="5"/>
      <c r="Z292" s="5"/>
      <c r="AA292" s="5"/>
      <c r="AB292" s="5"/>
      <c r="AC292" s="5"/>
      <c r="AD292" s="6"/>
      <c r="AE292" s="6"/>
      <c r="AF292" s="6"/>
    </row>
    <row r="293" spans="1:32" x14ac:dyDescent="0.2">
      <c r="A293" s="4" t="s">
        <v>414</v>
      </c>
      <c r="B293" s="2" t="s">
        <v>415</v>
      </c>
      <c r="C293" s="3">
        <v>4.7973430191984745</v>
      </c>
      <c r="D293" s="3">
        <v>5.8288026014663439</v>
      </c>
      <c r="E293" s="3">
        <v>5.7835319416624866</v>
      </c>
      <c r="F293" s="3">
        <v>5.9883375651611388</v>
      </c>
      <c r="G293" s="3">
        <v>3.726549853112767</v>
      </c>
      <c r="H293" s="3">
        <v>3.2714159266907852</v>
      </c>
      <c r="I293" s="3">
        <v>4.1106660716906562</v>
      </c>
      <c r="J293" s="3">
        <v>4.9780652552232647</v>
      </c>
      <c r="K293" s="3">
        <v>7.5971138737686665</v>
      </c>
      <c r="L293" s="3">
        <v>5.9827579614789999</v>
      </c>
      <c r="M293" s="3">
        <v>5.065378543373428</v>
      </c>
      <c r="N293" s="3">
        <v>5.2263449639829203</v>
      </c>
      <c r="O293" s="3">
        <v>4.0181225346770839</v>
      </c>
      <c r="P293" s="3">
        <v>5.0930781732767265</v>
      </c>
      <c r="Q293" s="3">
        <v>7.4356852321658957</v>
      </c>
      <c r="R293" s="3">
        <v>4.4348111885103965</v>
      </c>
      <c r="S293" s="3">
        <v>7.7237589802820743</v>
      </c>
      <c r="U293" s="5"/>
      <c r="V293" s="5"/>
      <c r="W293" s="5"/>
      <c r="X293" s="5"/>
      <c r="Y293" s="5"/>
      <c r="Z293" s="5"/>
      <c r="AA293" s="5"/>
      <c r="AB293" s="5"/>
      <c r="AC293" s="5"/>
      <c r="AD293" s="6"/>
      <c r="AE293" s="6"/>
      <c r="AF293" s="6"/>
    </row>
    <row r="294" spans="1:32" x14ac:dyDescent="0.2">
      <c r="A294" s="4" t="s">
        <v>8588</v>
      </c>
      <c r="B294" s="2" t="s">
        <v>8589</v>
      </c>
      <c r="C294" s="3">
        <v>0</v>
      </c>
      <c r="D294" s="3">
        <v>1.6911391660523096</v>
      </c>
      <c r="E294" s="3">
        <v>0</v>
      </c>
      <c r="F294" s="3">
        <v>1.5834569980391284</v>
      </c>
      <c r="G294" s="3">
        <v>1.2081112694665936</v>
      </c>
      <c r="H294" s="3">
        <v>0</v>
      </c>
      <c r="I294" s="3">
        <v>0.67890998877000819</v>
      </c>
      <c r="J294" s="3">
        <v>1.5738400229628324</v>
      </c>
      <c r="K294" s="3">
        <v>1.1517245813794519</v>
      </c>
      <c r="L294" s="3">
        <v>2.2604839791117319</v>
      </c>
      <c r="M294" s="3">
        <v>1.6773044778010953</v>
      </c>
      <c r="N294" s="3">
        <v>1.8280920999682941</v>
      </c>
      <c r="O294" s="3">
        <v>2.4044911151239243</v>
      </c>
      <c r="P294" s="3">
        <v>2.4944818146586809</v>
      </c>
      <c r="Q294" s="3">
        <v>1.5283435797177192</v>
      </c>
      <c r="R294" s="3">
        <v>0.99260197396151695</v>
      </c>
      <c r="S294" s="3">
        <v>2.8875446814984871</v>
      </c>
      <c r="U294" s="5"/>
      <c r="V294" s="5"/>
      <c r="W294" s="5"/>
      <c r="X294" s="5"/>
      <c r="Y294" s="5"/>
      <c r="Z294" s="5"/>
      <c r="AA294" s="5"/>
      <c r="AB294" s="5"/>
      <c r="AC294" s="5"/>
      <c r="AD294" s="6"/>
      <c r="AE294" s="6"/>
      <c r="AF294" s="6"/>
    </row>
    <row r="295" spans="1:32" x14ac:dyDescent="0.2">
      <c r="A295" s="4" t="s">
        <v>8590</v>
      </c>
      <c r="B295" s="2" t="s">
        <v>8591</v>
      </c>
      <c r="C295" s="3">
        <v>0.81451816177170133</v>
      </c>
      <c r="D295" s="3">
        <v>0.83961337398219116</v>
      </c>
      <c r="E295" s="3">
        <v>0.88836847473907776</v>
      </c>
      <c r="F295" s="3">
        <v>1.0373045281506577</v>
      </c>
      <c r="G295" s="3">
        <v>0.65028979027125899</v>
      </c>
      <c r="H295" s="3">
        <v>0.77096695475395194</v>
      </c>
      <c r="I295" s="3">
        <v>1.1784528158830212</v>
      </c>
      <c r="J295" s="3">
        <v>1.1346465194985131</v>
      </c>
      <c r="K295" s="3">
        <v>1.3929920444740829</v>
      </c>
      <c r="L295" s="3">
        <v>0.88389653900709431</v>
      </c>
      <c r="M295" s="3">
        <v>1.3017030018985976</v>
      </c>
      <c r="N295" s="3">
        <v>1.5545262924355481</v>
      </c>
      <c r="O295" s="3">
        <v>1.0361513010170655</v>
      </c>
      <c r="P295" s="3">
        <v>1.2102646327012523</v>
      </c>
      <c r="Q295" s="3">
        <v>0.81511896335792522</v>
      </c>
      <c r="R295" s="3">
        <v>0.88874083370011625</v>
      </c>
      <c r="S295" s="3">
        <v>1.5478494356690602</v>
      </c>
      <c r="U295" s="5"/>
      <c r="V295" s="5"/>
      <c r="W295" s="5"/>
      <c r="X295" s="5"/>
      <c r="Y295" s="5"/>
      <c r="Z295" s="5"/>
      <c r="AA295" s="5"/>
      <c r="AB295" s="5"/>
      <c r="AC295" s="5"/>
      <c r="AD295" s="6"/>
      <c r="AE295" s="6"/>
      <c r="AF295" s="6"/>
    </row>
    <row r="296" spans="1:32" x14ac:dyDescent="0.2">
      <c r="A296" s="4" t="s">
        <v>416</v>
      </c>
      <c r="B296" s="2" t="s">
        <v>417</v>
      </c>
      <c r="C296" s="3">
        <v>0.46025739222175632</v>
      </c>
      <c r="D296" s="3">
        <v>0.468575252333224</v>
      </c>
      <c r="E296" s="3">
        <v>0.79926931190901918</v>
      </c>
      <c r="F296" s="3">
        <v>0.5782375273045044</v>
      </c>
      <c r="G296" s="3">
        <v>0.57957138563805655</v>
      </c>
      <c r="H296" s="3">
        <v>0.59722195343096229</v>
      </c>
      <c r="I296" s="3">
        <v>0.73504207323858872</v>
      </c>
      <c r="J296" s="3">
        <v>0.3127955639435373</v>
      </c>
      <c r="K296" s="3">
        <v>0.67150404966520683</v>
      </c>
      <c r="L296" s="3">
        <v>0.58237327004509187</v>
      </c>
      <c r="M296" s="3">
        <v>0.66636458292173095</v>
      </c>
      <c r="N296" s="3">
        <v>1.1767875684478466</v>
      </c>
      <c r="O296" s="3">
        <v>1.017005207365629</v>
      </c>
      <c r="P296" s="3">
        <v>0.96823402931678137</v>
      </c>
      <c r="Q296" s="3">
        <v>0.21509038499086303</v>
      </c>
      <c r="R296" s="3">
        <v>0.58408376450395072</v>
      </c>
      <c r="S296" s="3">
        <v>1.4303051855463427</v>
      </c>
      <c r="U296" s="5"/>
      <c r="V296" s="5"/>
      <c r="W296" s="5"/>
      <c r="X296" s="5"/>
      <c r="Y296" s="5"/>
      <c r="Z296" s="5"/>
      <c r="AA296" s="5"/>
      <c r="AB296" s="5"/>
      <c r="AC296" s="5"/>
      <c r="AD296" s="6"/>
      <c r="AE296" s="6"/>
      <c r="AF296" s="6"/>
    </row>
    <row r="297" spans="1:32" x14ac:dyDescent="0.2">
      <c r="A297" s="4" t="s">
        <v>8592</v>
      </c>
      <c r="B297" s="2" t="s">
        <v>8593</v>
      </c>
      <c r="C297" s="3">
        <v>0</v>
      </c>
      <c r="D297" s="3">
        <v>0.91175750688132406</v>
      </c>
      <c r="E297" s="3">
        <v>0</v>
      </c>
      <c r="F297" s="3">
        <v>0</v>
      </c>
      <c r="G297" s="3">
        <v>1.023544986824295</v>
      </c>
      <c r="H297" s="3">
        <v>0</v>
      </c>
      <c r="I297" s="3">
        <v>2.1797776659344215</v>
      </c>
      <c r="J297" s="3">
        <v>0</v>
      </c>
      <c r="K297" s="3">
        <v>1.4055575623148202</v>
      </c>
      <c r="L297" s="3">
        <v>2.0777889551695155</v>
      </c>
      <c r="M297" s="3">
        <v>1.9688467196683763</v>
      </c>
      <c r="N297" s="3">
        <v>1.8030097360432071</v>
      </c>
      <c r="O297" s="3">
        <v>2.787553277465217</v>
      </c>
      <c r="P297" s="3">
        <v>1.7337255209708091</v>
      </c>
      <c r="Q297" s="3">
        <v>1.2114932448725646</v>
      </c>
      <c r="R297" s="3">
        <v>1.7309125808410524</v>
      </c>
      <c r="S297" s="3">
        <v>2.3111530858382987</v>
      </c>
      <c r="U297" s="5"/>
      <c r="V297" s="5"/>
      <c r="W297" s="5"/>
      <c r="X297" s="5"/>
      <c r="Y297" s="5"/>
      <c r="Z297" s="5"/>
      <c r="AA297" s="5"/>
      <c r="AB297" s="5"/>
      <c r="AC297" s="5"/>
      <c r="AD297" s="6"/>
      <c r="AE297" s="6"/>
      <c r="AF297" s="6"/>
    </row>
    <row r="298" spans="1:32" x14ac:dyDescent="0.2">
      <c r="A298" s="4" t="s">
        <v>418</v>
      </c>
      <c r="B298" s="2" t="s">
        <v>419</v>
      </c>
      <c r="C298" s="3">
        <v>4.6537256030402601</v>
      </c>
      <c r="D298" s="3">
        <v>4.2961491234339828</v>
      </c>
      <c r="E298" s="3">
        <v>8.4099446688486044</v>
      </c>
      <c r="F298" s="3">
        <v>5.5297598861098596</v>
      </c>
      <c r="G298" s="3">
        <v>4.7381295989203478</v>
      </c>
      <c r="H298" s="3">
        <v>2.9725951418615302</v>
      </c>
      <c r="I298" s="3">
        <v>6.0885264699093229</v>
      </c>
      <c r="J298" s="3">
        <v>4.1434355250060877</v>
      </c>
      <c r="K298" s="3">
        <v>3.6732343431481524</v>
      </c>
      <c r="L298" s="3">
        <v>5.345661237126019</v>
      </c>
      <c r="M298" s="3">
        <v>4.6979880352560732</v>
      </c>
      <c r="N298" s="3">
        <v>6.1150226763243403</v>
      </c>
      <c r="O298" s="3">
        <v>3.8727831193992852</v>
      </c>
      <c r="P298" s="3">
        <v>7.3872082492433657</v>
      </c>
      <c r="Q298" s="3">
        <v>3.8443329757410396</v>
      </c>
      <c r="R298" s="3">
        <v>4.3428530523187936</v>
      </c>
      <c r="S298" s="3">
        <v>6.4569691756295926</v>
      </c>
      <c r="U298" s="5"/>
      <c r="V298" s="5"/>
      <c r="W298" s="5"/>
      <c r="X298" s="5"/>
      <c r="Y298" s="5"/>
      <c r="Z298" s="5"/>
      <c r="AA298" s="5"/>
      <c r="AB298" s="5"/>
      <c r="AC298" s="5"/>
      <c r="AD298" s="6"/>
      <c r="AE298" s="6"/>
      <c r="AF298" s="6"/>
    </row>
    <row r="299" spans="1:32" x14ac:dyDescent="0.2">
      <c r="A299" s="4" t="s">
        <v>420</v>
      </c>
      <c r="B299" s="2" t="s">
        <v>421</v>
      </c>
      <c r="C299" s="3">
        <v>2.4110197751095419</v>
      </c>
      <c r="D299" s="3">
        <v>0</v>
      </c>
      <c r="E299" s="3">
        <v>3.8921819876135766</v>
      </c>
      <c r="F299" s="3">
        <v>3.315173588079237</v>
      </c>
      <c r="G299" s="3">
        <v>1.4158163898283946</v>
      </c>
      <c r="H299" s="3">
        <v>2.3841620109714472</v>
      </c>
      <c r="I299" s="3">
        <v>4.4948189014504489</v>
      </c>
      <c r="J299" s="3">
        <v>3.565829596224126</v>
      </c>
      <c r="K299" s="3">
        <v>3.3223748926460468</v>
      </c>
      <c r="L299" s="3">
        <v>3.1550150363845373</v>
      </c>
      <c r="M299" s="3">
        <v>4.1486988063415309</v>
      </c>
      <c r="N299" s="3">
        <v>5.1144398094015493</v>
      </c>
      <c r="O299" s="3">
        <v>3.2637972837068023</v>
      </c>
      <c r="P299" s="3">
        <v>8.6453054520956663</v>
      </c>
      <c r="Q299" s="3">
        <v>5.1620356187719212</v>
      </c>
      <c r="R299" s="3">
        <v>2.8772336744214635</v>
      </c>
      <c r="S299" s="3">
        <v>4.5449458490591841</v>
      </c>
      <c r="U299" s="5"/>
      <c r="V299" s="5"/>
      <c r="W299" s="5"/>
      <c r="X299" s="5"/>
      <c r="Y299" s="5"/>
      <c r="Z299" s="5"/>
      <c r="AA299" s="5"/>
      <c r="AB299" s="5"/>
      <c r="AC299" s="5"/>
      <c r="AD299" s="6"/>
      <c r="AE299" s="6"/>
      <c r="AF299" s="6"/>
    </row>
    <row r="300" spans="1:32" x14ac:dyDescent="0.2">
      <c r="A300" s="4" t="s">
        <v>422</v>
      </c>
      <c r="B300" s="2" t="s">
        <v>423</v>
      </c>
      <c r="C300" s="3">
        <v>3.0535200251074994</v>
      </c>
      <c r="D300" s="3">
        <v>2.5868982541846099</v>
      </c>
      <c r="E300" s="3">
        <v>3.1209954712175376</v>
      </c>
      <c r="F300" s="3">
        <v>3.1103285995193066</v>
      </c>
      <c r="G300" s="3">
        <v>3.0241751158295331</v>
      </c>
      <c r="H300" s="3">
        <v>2.968491185470246</v>
      </c>
      <c r="I300" s="3">
        <v>2.3153262652775557</v>
      </c>
      <c r="J300" s="3">
        <v>3.4352676945766434</v>
      </c>
      <c r="K300" s="3">
        <v>4.8411510805744573</v>
      </c>
      <c r="L300" s="3">
        <v>3.3411920038104967</v>
      </c>
      <c r="M300" s="3">
        <v>3.3190355672215559</v>
      </c>
      <c r="N300" s="3">
        <v>5.3542429297677785</v>
      </c>
      <c r="O300" s="3">
        <v>3.5303940024329981</v>
      </c>
      <c r="P300" s="3">
        <v>4.1761908949572497</v>
      </c>
      <c r="Q300" s="3">
        <v>2.6991125647843695</v>
      </c>
      <c r="R300" s="3">
        <v>3.5865355052488948</v>
      </c>
      <c r="S300" s="3">
        <v>5.3855332701331484</v>
      </c>
      <c r="U300" s="5"/>
      <c r="V300" s="5"/>
      <c r="W300" s="5"/>
      <c r="X300" s="5"/>
      <c r="Y300" s="5"/>
      <c r="Z300" s="5"/>
      <c r="AA300" s="5"/>
      <c r="AB300" s="5"/>
      <c r="AC300" s="5"/>
      <c r="AD300" s="6"/>
      <c r="AE300" s="6"/>
      <c r="AF300" s="6"/>
    </row>
    <row r="301" spans="1:32" x14ac:dyDescent="0.2">
      <c r="A301" s="4" t="s">
        <v>8594</v>
      </c>
      <c r="B301" s="2" t="s">
        <v>8595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0.22475646791925066</v>
      </c>
      <c r="J301" s="3">
        <v>0.19460795334512243</v>
      </c>
      <c r="K301" s="3">
        <v>0.19959453050477713</v>
      </c>
      <c r="L301" s="3">
        <v>0.24951774299820001</v>
      </c>
      <c r="M301" s="3">
        <v>0.13561630467826105</v>
      </c>
      <c r="N301" s="3">
        <v>0.42101548726455512</v>
      </c>
      <c r="O301" s="3">
        <v>0.32728279594672888</v>
      </c>
      <c r="P301" s="3">
        <v>0</v>
      </c>
      <c r="Q301" s="3">
        <v>0</v>
      </c>
      <c r="R301" s="3">
        <v>0.36506914990470574</v>
      </c>
      <c r="S301" s="3">
        <v>0</v>
      </c>
      <c r="U301" s="5"/>
      <c r="V301" s="5"/>
      <c r="W301" s="5"/>
      <c r="X301" s="5"/>
      <c r="Y301" s="5"/>
      <c r="Z301" s="5"/>
      <c r="AA301" s="5"/>
      <c r="AB301" s="5"/>
      <c r="AC301" s="5"/>
      <c r="AD301" s="6"/>
      <c r="AE301" s="6"/>
      <c r="AF301" s="6"/>
    </row>
    <row r="302" spans="1:32" x14ac:dyDescent="0.2">
      <c r="A302" s="4" t="s">
        <v>424</v>
      </c>
      <c r="B302" s="2" t="s">
        <v>425</v>
      </c>
      <c r="C302" s="3">
        <v>8.1021592007863514</v>
      </c>
      <c r="D302" s="3">
        <v>6.6035785433091538</v>
      </c>
      <c r="E302" s="3">
        <v>12.119735403541918</v>
      </c>
      <c r="F302" s="3">
        <v>8.3081872044930414</v>
      </c>
      <c r="G302" s="3">
        <v>7.0405556488107965</v>
      </c>
      <c r="H302" s="3">
        <v>7.7971477470928807</v>
      </c>
      <c r="I302" s="3">
        <v>9.2899247997952461</v>
      </c>
      <c r="J302" s="3">
        <v>7.2955927869301007</v>
      </c>
      <c r="K302" s="3">
        <v>6.0862338638272897</v>
      </c>
      <c r="L302" s="3">
        <v>6.4446811178474688</v>
      </c>
      <c r="M302" s="3">
        <v>8.9786678601839256</v>
      </c>
      <c r="N302" s="3">
        <v>17.737731306796288</v>
      </c>
      <c r="O302" s="3">
        <v>12.488870911636374</v>
      </c>
      <c r="P302" s="3">
        <v>17.36922104661247</v>
      </c>
      <c r="Q302" s="3">
        <v>6.2104203597056129</v>
      </c>
      <c r="R302" s="3">
        <v>7.8519067734433188</v>
      </c>
      <c r="S302" s="3">
        <v>19.535688113860402</v>
      </c>
      <c r="U302" s="5"/>
      <c r="V302" s="5"/>
      <c r="W302" s="5"/>
      <c r="X302" s="5"/>
      <c r="Y302" s="5"/>
      <c r="Z302" s="5"/>
      <c r="AA302" s="5"/>
      <c r="AB302" s="5"/>
      <c r="AC302" s="5"/>
      <c r="AD302" s="6"/>
      <c r="AE302" s="6"/>
      <c r="AF302" s="6"/>
    </row>
    <row r="303" spans="1:32" x14ac:dyDescent="0.2">
      <c r="A303" s="4" t="s">
        <v>426</v>
      </c>
      <c r="B303" s="2" t="s">
        <v>427</v>
      </c>
      <c r="C303" s="3">
        <v>0</v>
      </c>
      <c r="D303" s="3">
        <v>1.5093131216583067</v>
      </c>
      <c r="E303" s="3">
        <v>1.0831613091161989</v>
      </c>
      <c r="F303" s="3">
        <v>1.029452407806779</v>
      </c>
      <c r="G303" s="3">
        <v>1.5132369438283302</v>
      </c>
      <c r="H303" s="3">
        <v>2.8909179365614697</v>
      </c>
      <c r="I303" s="3">
        <v>0</v>
      </c>
      <c r="J303" s="3">
        <v>3.6615130410344436</v>
      </c>
      <c r="K303" s="3">
        <v>1.7768412834305782</v>
      </c>
      <c r="L303" s="3">
        <v>2.4138008360329377</v>
      </c>
      <c r="M303" s="3">
        <v>3.0207299836645793</v>
      </c>
      <c r="N303" s="3">
        <v>2.9702846568548997</v>
      </c>
      <c r="O303" s="3">
        <v>1.6081374900746692</v>
      </c>
      <c r="P303" s="3">
        <v>4.3901599365856114</v>
      </c>
      <c r="Q303" s="3">
        <v>0</v>
      </c>
      <c r="R303" s="3">
        <v>2.1576208713450025</v>
      </c>
      <c r="S303" s="3">
        <v>3.0805531990951596</v>
      </c>
      <c r="U303" s="5"/>
      <c r="V303" s="5"/>
      <c r="W303" s="5"/>
      <c r="X303" s="5"/>
      <c r="Y303" s="5"/>
      <c r="Z303" s="5"/>
      <c r="AA303" s="5"/>
      <c r="AB303" s="5"/>
      <c r="AC303" s="5"/>
      <c r="AD303" s="6"/>
      <c r="AE303" s="6"/>
      <c r="AF303" s="6"/>
    </row>
    <row r="304" spans="1:32" x14ac:dyDescent="0.2">
      <c r="A304" s="4" t="s">
        <v>428</v>
      </c>
      <c r="B304" s="2" t="s">
        <v>429</v>
      </c>
      <c r="C304" s="3">
        <v>44.658154560910077</v>
      </c>
      <c r="D304" s="3">
        <v>43.901498839627848</v>
      </c>
      <c r="E304" s="3">
        <v>43.141291127383269</v>
      </c>
      <c r="F304" s="3">
        <v>44.63815888932703</v>
      </c>
      <c r="G304" s="3">
        <v>35.506424050887439</v>
      </c>
      <c r="H304" s="3">
        <v>40.154642498567114</v>
      </c>
      <c r="I304" s="3">
        <v>56.742987623987354</v>
      </c>
      <c r="J304" s="3">
        <v>49.346980678928794</v>
      </c>
      <c r="K304" s="3">
        <v>44.070566803923306</v>
      </c>
      <c r="L304" s="3">
        <v>45.35252102945514</v>
      </c>
      <c r="M304" s="3">
        <v>56.132179636896907</v>
      </c>
      <c r="N304" s="3">
        <v>73.012643340605592</v>
      </c>
      <c r="O304" s="3">
        <v>84.163381593850588</v>
      </c>
      <c r="P304" s="3">
        <v>68.026847003121048</v>
      </c>
      <c r="Q304" s="3">
        <v>32.420596188617822</v>
      </c>
      <c r="R304" s="3">
        <v>40.613941089010694</v>
      </c>
      <c r="S304" s="3">
        <v>89.233661404136853</v>
      </c>
      <c r="U304" s="5"/>
      <c r="V304" s="5"/>
      <c r="W304" s="5"/>
      <c r="X304" s="5"/>
      <c r="Y304" s="5"/>
      <c r="Z304" s="5"/>
      <c r="AA304" s="5"/>
      <c r="AB304" s="5"/>
      <c r="AC304" s="5"/>
      <c r="AD304" s="6"/>
      <c r="AE304" s="6"/>
      <c r="AF304" s="6"/>
    </row>
    <row r="305" spans="1:32" x14ac:dyDescent="0.2">
      <c r="A305" s="4" t="s">
        <v>8596</v>
      </c>
      <c r="B305" s="2" t="s">
        <v>8597</v>
      </c>
      <c r="C305" s="3">
        <v>9.2619146047366829</v>
      </c>
      <c r="D305" s="3">
        <v>12.364579399103985</v>
      </c>
      <c r="E305" s="3">
        <v>9.3970846376111403</v>
      </c>
      <c r="F305" s="3">
        <v>18.711399603441031</v>
      </c>
      <c r="G305" s="3">
        <v>11.654856630534747</v>
      </c>
      <c r="H305" s="3">
        <v>8.9132433471660502</v>
      </c>
      <c r="I305" s="3">
        <v>10.764954498386679</v>
      </c>
      <c r="J305" s="3">
        <v>12.032630631930477</v>
      </c>
      <c r="K305" s="3">
        <v>24.26881863514468</v>
      </c>
      <c r="L305" s="3">
        <v>26.921635094609279</v>
      </c>
      <c r="M305" s="3">
        <v>13.592893254778934</v>
      </c>
      <c r="N305" s="3">
        <v>17.060748145484126</v>
      </c>
      <c r="O305" s="3">
        <v>18.968071438894277</v>
      </c>
      <c r="P305" s="3">
        <v>12.843409864818952</v>
      </c>
      <c r="Q305" s="3">
        <v>10.48868389372473</v>
      </c>
      <c r="R305" s="3">
        <v>24.835627335583109</v>
      </c>
      <c r="S305" s="3">
        <v>22.941864646845477</v>
      </c>
      <c r="U305" s="5"/>
      <c r="V305" s="5"/>
      <c r="W305" s="5"/>
      <c r="X305" s="5"/>
      <c r="Y305" s="5"/>
      <c r="Z305" s="5"/>
      <c r="AA305" s="5"/>
      <c r="AB305" s="5"/>
      <c r="AC305" s="5"/>
      <c r="AD305" s="6"/>
      <c r="AE305" s="6"/>
      <c r="AF305" s="6"/>
    </row>
    <row r="306" spans="1:32" x14ac:dyDescent="0.2">
      <c r="A306" s="4" t="s">
        <v>430</v>
      </c>
      <c r="B306" s="2" t="s">
        <v>431</v>
      </c>
      <c r="C306" s="3">
        <v>23.681040059204538</v>
      </c>
      <c r="D306" s="3">
        <v>20.477613781984505</v>
      </c>
      <c r="E306" s="3">
        <v>19.306037190899922</v>
      </c>
      <c r="F306" s="3">
        <v>20.003513043143524</v>
      </c>
      <c r="G306" s="3">
        <v>18.293926737683826</v>
      </c>
      <c r="H306" s="3">
        <v>22.296452192539785</v>
      </c>
      <c r="I306" s="3">
        <v>19.028834918126169</v>
      </c>
      <c r="J306" s="3">
        <v>28.586473650714261</v>
      </c>
      <c r="K306" s="3">
        <v>43.878183104310999</v>
      </c>
      <c r="L306" s="3">
        <v>33.358109763406695</v>
      </c>
      <c r="M306" s="3">
        <v>29.472155938220563</v>
      </c>
      <c r="N306" s="3">
        <v>27.713927203708248</v>
      </c>
      <c r="O306" s="3">
        <v>23.052773150378833</v>
      </c>
      <c r="P306" s="3">
        <v>30.442501925685267</v>
      </c>
      <c r="Q306" s="3">
        <v>17.571992001582355</v>
      </c>
      <c r="R306" s="3">
        <v>28.745848642837498</v>
      </c>
      <c r="S306" s="3">
        <v>29.759711257607592</v>
      </c>
      <c r="U306" s="5"/>
      <c r="V306" s="5"/>
      <c r="W306" s="5"/>
      <c r="X306" s="5"/>
      <c r="Y306" s="5"/>
      <c r="Z306" s="5"/>
      <c r="AA306" s="5"/>
      <c r="AB306" s="5"/>
      <c r="AC306" s="5"/>
      <c r="AD306" s="6"/>
      <c r="AE306" s="6"/>
      <c r="AF306" s="6"/>
    </row>
    <row r="307" spans="1:32" x14ac:dyDescent="0.2">
      <c r="A307" s="4" t="s">
        <v>8598</v>
      </c>
      <c r="B307" s="2" t="s">
        <v>8599</v>
      </c>
      <c r="C307" s="3">
        <v>6.9791217154686214</v>
      </c>
      <c r="D307" s="3">
        <v>6.1955426033442498</v>
      </c>
      <c r="E307" s="3">
        <v>3.8564982486637609</v>
      </c>
      <c r="F307" s="3">
        <v>7.1056902802741586</v>
      </c>
      <c r="G307" s="3">
        <v>2.7618935481176785</v>
      </c>
      <c r="H307" s="3">
        <v>13.496953874140848</v>
      </c>
      <c r="I307" s="3">
        <v>0</v>
      </c>
      <c r="J307" s="3">
        <v>9.2397577572372906</v>
      </c>
      <c r="K307" s="3">
        <v>7.8532357715083867</v>
      </c>
      <c r="L307" s="3">
        <v>4.4442802116216606</v>
      </c>
      <c r="M307" s="3">
        <v>12.485671557542352</v>
      </c>
      <c r="N307" s="3">
        <v>16.364324086198778</v>
      </c>
      <c r="O307" s="3">
        <v>10.072173000523906</v>
      </c>
      <c r="P307" s="3">
        <v>4.213862324169698</v>
      </c>
      <c r="Q307" s="3">
        <v>3.4183851794471045</v>
      </c>
      <c r="R307" s="3">
        <v>8.7292138796941838</v>
      </c>
      <c r="S307" s="3">
        <v>5.826781238325327</v>
      </c>
      <c r="U307" s="5"/>
      <c r="V307" s="5"/>
      <c r="W307" s="5"/>
      <c r="X307" s="5"/>
      <c r="Y307" s="5"/>
      <c r="Z307" s="5"/>
      <c r="AA307" s="5"/>
      <c r="AB307" s="5"/>
      <c r="AC307" s="5"/>
      <c r="AD307" s="6"/>
      <c r="AE307" s="6"/>
      <c r="AF307" s="6"/>
    </row>
    <row r="308" spans="1:32" x14ac:dyDescent="0.2">
      <c r="A308" s="4" t="s">
        <v>8600</v>
      </c>
      <c r="B308" s="2" t="s">
        <v>8601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0.52397696917860792</v>
      </c>
      <c r="J308" s="3">
        <v>0</v>
      </c>
      <c r="K308" s="3">
        <v>0.48422659251518679</v>
      </c>
      <c r="L308" s="3">
        <v>0.34986575317093566</v>
      </c>
      <c r="M308" s="3">
        <v>0.5381606093142115</v>
      </c>
      <c r="N308" s="3">
        <v>0.7406244955200324</v>
      </c>
      <c r="O308" s="3">
        <v>0.70635524874883893</v>
      </c>
      <c r="P308" s="3">
        <v>0.52093116747011581</v>
      </c>
      <c r="Q308" s="3">
        <v>0.47208586472965736</v>
      </c>
      <c r="R308" s="3">
        <v>0.53638316002081676</v>
      </c>
      <c r="S308" s="3">
        <v>1.1861202301212181</v>
      </c>
      <c r="U308" s="5"/>
      <c r="V308" s="5"/>
      <c r="W308" s="5"/>
      <c r="X308" s="5"/>
      <c r="Y308" s="5"/>
      <c r="Z308" s="5"/>
      <c r="AA308" s="5"/>
      <c r="AB308" s="5"/>
      <c r="AC308" s="5"/>
      <c r="AD308" s="6"/>
      <c r="AE308" s="6"/>
      <c r="AF308" s="6"/>
    </row>
    <row r="309" spans="1:32" x14ac:dyDescent="0.2">
      <c r="A309" s="4" t="s">
        <v>432</v>
      </c>
      <c r="B309" s="2" t="s">
        <v>433</v>
      </c>
      <c r="C309" s="3">
        <v>4.6355446912462321</v>
      </c>
      <c r="D309" s="3">
        <v>5.1142193105813467</v>
      </c>
      <c r="E309" s="3">
        <v>9.6004842278324531</v>
      </c>
      <c r="F309" s="3">
        <v>4.7098413008639142</v>
      </c>
      <c r="G309" s="3">
        <v>4.0115012837332618</v>
      </c>
      <c r="H309" s="3">
        <v>2.5694239248823476</v>
      </c>
      <c r="I309" s="3">
        <v>6.5194686077805146</v>
      </c>
      <c r="J309" s="3">
        <v>4.0734330738172329</v>
      </c>
      <c r="K309" s="3">
        <v>8.5713382926665069</v>
      </c>
      <c r="L309" s="3">
        <v>9.8265582604857507</v>
      </c>
      <c r="M309" s="3">
        <v>7.1930305759127826</v>
      </c>
      <c r="N309" s="3">
        <v>5.8802808881480271</v>
      </c>
      <c r="O309" s="3">
        <v>4.3064873579220864</v>
      </c>
      <c r="P309" s="3">
        <v>4.1896750660565498</v>
      </c>
      <c r="Q309" s="3">
        <v>6.1026856069218303</v>
      </c>
      <c r="R309" s="3">
        <v>7.0270838303743028</v>
      </c>
      <c r="S309" s="3">
        <v>6.8553354867350427</v>
      </c>
      <c r="U309" s="5"/>
      <c r="V309" s="5"/>
      <c r="W309" s="5"/>
      <c r="X309" s="5"/>
      <c r="Y309" s="5"/>
      <c r="Z309" s="5"/>
      <c r="AA309" s="5"/>
      <c r="AB309" s="5"/>
      <c r="AC309" s="5"/>
      <c r="AD309" s="6"/>
      <c r="AE309" s="6"/>
      <c r="AF309" s="6"/>
    </row>
    <row r="310" spans="1:32" x14ac:dyDescent="0.2">
      <c r="A310" s="4" t="s">
        <v>434</v>
      </c>
      <c r="B310" s="2" t="s">
        <v>435</v>
      </c>
      <c r="C310" s="3">
        <v>12.161881638289334</v>
      </c>
      <c r="D310" s="3">
        <v>13.911672580282742</v>
      </c>
      <c r="E310" s="3">
        <v>27.637142542209567</v>
      </c>
      <c r="F310" s="3">
        <v>22.615504157583509</v>
      </c>
      <c r="G310" s="3">
        <v>16.383509432641624</v>
      </c>
      <c r="H310" s="3">
        <v>16.882461332429042</v>
      </c>
      <c r="I310" s="3">
        <v>17.567590458675124</v>
      </c>
      <c r="J310" s="3">
        <v>18.418768325152552</v>
      </c>
      <c r="K310" s="3">
        <v>27.851502960515486</v>
      </c>
      <c r="L310" s="3">
        <v>25.751434895757225</v>
      </c>
      <c r="M310" s="3">
        <v>15.181402907266879</v>
      </c>
      <c r="N310" s="3">
        <v>30.945540451060428</v>
      </c>
      <c r="O310" s="3">
        <v>13.149921996034433</v>
      </c>
      <c r="P310" s="3">
        <v>18.479079853458618</v>
      </c>
      <c r="Q310" s="3">
        <v>30.883107766759668</v>
      </c>
      <c r="R310" s="3">
        <v>14.668142975614492</v>
      </c>
      <c r="S310" s="3">
        <v>27.203746122910406</v>
      </c>
      <c r="U310" s="5"/>
      <c r="V310" s="5"/>
      <c r="W310" s="5"/>
      <c r="X310" s="5"/>
      <c r="Y310" s="5"/>
      <c r="Z310" s="5"/>
      <c r="AA310" s="5"/>
      <c r="AB310" s="5"/>
      <c r="AC310" s="5"/>
      <c r="AD310" s="6"/>
      <c r="AE310" s="6"/>
      <c r="AF310" s="6"/>
    </row>
    <row r="311" spans="1:32" x14ac:dyDescent="0.2">
      <c r="A311" s="4" t="s">
        <v>436</v>
      </c>
      <c r="B311" s="4" t="s">
        <v>437</v>
      </c>
      <c r="C311" s="3">
        <v>10.916936205587385</v>
      </c>
      <c r="D311" s="3">
        <v>9.2635904797053907</v>
      </c>
      <c r="E311" s="3">
        <v>19.493648843917256</v>
      </c>
      <c r="F311" s="3">
        <v>14.534706743010894</v>
      </c>
      <c r="G311" s="3">
        <v>11.735644237212872</v>
      </c>
      <c r="H311" s="3">
        <v>17.443585717081596</v>
      </c>
      <c r="I311" s="3">
        <v>9.685280398074152</v>
      </c>
      <c r="J311" s="3">
        <v>15.404960365400921</v>
      </c>
      <c r="K311" s="3">
        <v>19.087481807299369</v>
      </c>
      <c r="L311" s="3">
        <v>17.108086340596607</v>
      </c>
      <c r="M311" s="3">
        <v>14.328868808032183</v>
      </c>
      <c r="N311" s="3">
        <v>26.539826039451118</v>
      </c>
      <c r="O311" s="3">
        <v>21.048598140172942</v>
      </c>
      <c r="P311" s="3">
        <v>10.473222792100902</v>
      </c>
      <c r="Q311" s="3">
        <v>8.8515840370436472</v>
      </c>
      <c r="R311" s="3">
        <v>9.7628166811663064</v>
      </c>
      <c r="S311" s="3">
        <v>23.042453150846942</v>
      </c>
      <c r="U311" s="5"/>
      <c r="V311" s="5"/>
      <c r="W311" s="5"/>
      <c r="X311" s="5"/>
      <c r="Y311" s="5"/>
      <c r="Z311" s="5"/>
      <c r="AA311" s="5"/>
      <c r="AB311" s="5"/>
      <c r="AC311" s="5"/>
      <c r="AD311" s="6"/>
      <c r="AE311" s="6"/>
      <c r="AF311" s="6"/>
    </row>
    <row r="312" spans="1:32" x14ac:dyDescent="0.2">
      <c r="A312" s="4" t="s">
        <v>438</v>
      </c>
      <c r="B312" s="2" t="s">
        <v>439</v>
      </c>
      <c r="C312" s="3">
        <v>4.9773797028445976</v>
      </c>
      <c r="D312" s="3">
        <v>7.5819226193395091</v>
      </c>
      <c r="E312" s="3">
        <v>10.332207952540015</v>
      </c>
      <c r="F312" s="3">
        <v>6.7733929864027118</v>
      </c>
      <c r="G312" s="3">
        <v>6.0409735682817516</v>
      </c>
      <c r="H312" s="3">
        <v>2.8368460209274704</v>
      </c>
      <c r="I312" s="3">
        <v>4.8107434638751219</v>
      </c>
      <c r="J312" s="3">
        <v>3.0455138949524145</v>
      </c>
      <c r="K312" s="3">
        <v>5.0739786574676673</v>
      </c>
      <c r="L312" s="3">
        <v>7.7499951973469594</v>
      </c>
      <c r="M312" s="3">
        <v>2.6749268273528082</v>
      </c>
      <c r="N312" s="3">
        <v>4.1677155645837152</v>
      </c>
      <c r="O312" s="3">
        <v>3.2879346469454598</v>
      </c>
      <c r="P312" s="3">
        <v>5.4122810691929084</v>
      </c>
      <c r="Q312" s="3">
        <v>12.362918233969175</v>
      </c>
      <c r="R312" s="3">
        <v>1.770007613886118</v>
      </c>
      <c r="S312" s="3">
        <v>4.8465055361797607</v>
      </c>
      <c r="U312" s="5"/>
      <c r="V312" s="5"/>
      <c r="W312" s="5"/>
      <c r="X312" s="5"/>
      <c r="Y312" s="5"/>
      <c r="Z312" s="5"/>
      <c r="AA312" s="5"/>
      <c r="AB312" s="5"/>
      <c r="AC312" s="5"/>
      <c r="AD312" s="6"/>
      <c r="AE312" s="6"/>
      <c r="AF312" s="6"/>
    </row>
    <row r="313" spans="1:32" x14ac:dyDescent="0.2">
      <c r="A313" s="4" t="s">
        <v>440</v>
      </c>
      <c r="B313" s="2" t="s">
        <v>441</v>
      </c>
      <c r="C313" s="3">
        <v>0</v>
      </c>
      <c r="D313" s="3">
        <v>0</v>
      </c>
      <c r="E313" s="3">
        <v>3.2084342107905459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0.81874495346745157</v>
      </c>
      <c r="L313" s="3">
        <v>2.1602371645572425</v>
      </c>
      <c r="M313" s="3">
        <v>0</v>
      </c>
      <c r="N313" s="3">
        <v>0</v>
      </c>
      <c r="O313" s="3">
        <v>8.3314995777406029</v>
      </c>
      <c r="P313" s="3">
        <v>0</v>
      </c>
      <c r="Q313" s="3">
        <v>6.4109294390408049</v>
      </c>
      <c r="R313" s="3">
        <v>0</v>
      </c>
      <c r="S313" s="3">
        <v>0</v>
      </c>
      <c r="U313" s="5"/>
      <c r="V313" s="5"/>
      <c r="W313" s="5"/>
      <c r="X313" s="5"/>
      <c r="Y313" s="5"/>
      <c r="Z313" s="5"/>
      <c r="AA313" s="5"/>
      <c r="AB313" s="5"/>
      <c r="AC313" s="5"/>
      <c r="AD313" s="6"/>
      <c r="AE313" s="6"/>
      <c r="AF313" s="6"/>
    </row>
    <row r="314" spans="1:32" x14ac:dyDescent="0.2">
      <c r="A314" s="4" t="s">
        <v>8602</v>
      </c>
      <c r="B314" s="2" t="s">
        <v>8603</v>
      </c>
      <c r="C314" s="3">
        <v>146.52130310552781</v>
      </c>
      <c r="D314" s="3">
        <v>187.62009335858846</v>
      </c>
      <c r="E314" s="3">
        <v>282.35347590344827</v>
      </c>
      <c r="F314" s="3">
        <v>329.76630171677675</v>
      </c>
      <c r="G314" s="3">
        <v>151.18438427419619</v>
      </c>
      <c r="H314" s="3">
        <v>63.231831852251311</v>
      </c>
      <c r="I314" s="3">
        <v>100.53382315941548</v>
      </c>
      <c r="J314" s="3">
        <v>35.53534901523274</v>
      </c>
      <c r="K314" s="3">
        <v>225.81284172183166</v>
      </c>
      <c r="L314" s="3">
        <v>263.08823863442376</v>
      </c>
      <c r="M314" s="3">
        <v>53.273582932955478</v>
      </c>
      <c r="N314" s="3">
        <v>373.07665297129057</v>
      </c>
      <c r="O314" s="3">
        <v>185.40574053315973</v>
      </c>
      <c r="P314" s="3">
        <v>179.13495632804779</v>
      </c>
      <c r="Q314" s="3">
        <v>489.23891788209681</v>
      </c>
      <c r="R314" s="3">
        <v>77.835036701317762</v>
      </c>
      <c r="S314" s="3">
        <v>484.87379484523763</v>
      </c>
      <c r="U314" s="5"/>
      <c r="V314" s="5"/>
      <c r="W314" s="5"/>
      <c r="X314" s="5"/>
      <c r="Y314" s="5"/>
      <c r="Z314" s="5"/>
      <c r="AA314" s="5"/>
      <c r="AB314" s="5"/>
      <c r="AC314" s="5"/>
      <c r="AD314" s="6"/>
      <c r="AE314" s="6"/>
      <c r="AF314" s="6"/>
    </row>
    <row r="315" spans="1:32" x14ac:dyDescent="0.2">
      <c r="A315" s="4" t="s">
        <v>442</v>
      </c>
      <c r="B315" s="2" t="s">
        <v>444</v>
      </c>
      <c r="C315" s="3">
        <v>0.88634086382502442</v>
      </c>
      <c r="D315" s="3">
        <v>1.1887193924527641</v>
      </c>
      <c r="E315" s="3">
        <v>1.5135373354969162</v>
      </c>
      <c r="F315" s="3">
        <v>1.8728641378271276</v>
      </c>
      <c r="G315" s="3">
        <v>1.0619570086982797</v>
      </c>
      <c r="H315" s="3">
        <v>0.70637572115253155</v>
      </c>
      <c r="I315" s="3">
        <v>1.1738489031200952</v>
      </c>
      <c r="J315" s="3">
        <v>0</v>
      </c>
      <c r="K315" s="3">
        <v>0</v>
      </c>
      <c r="L315" s="3">
        <v>0</v>
      </c>
      <c r="M315" s="3">
        <v>0</v>
      </c>
      <c r="N315" s="3">
        <v>1.8234676875174811</v>
      </c>
      <c r="O315" s="3">
        <v>0.83989148177424722</v>
      </c>
      <c r="P315" s="3">
        <v>2.4343349939432759</v>
      </c>
      <c r="Q315" s="3">
        <v>0</v>
      </c>
      <c r="R315" s="3">
        <v>0</v>
      </c>
      <c r="S315" s="3">
        <v>1.5168013731907004</v>
      </c>
      <c r="U315" s="5"/>
      <c r="V315" s="5"/>
      <c r="W315" s="5"/>
      <c r="X315" s="5"/>
      <c r="Y315" s="5"/>
      <c r="Z315" s="5"/>
      <c r="AA315" s="5"/>
      <c r="AB315" s="5"/>
      <c r="AC315" s="5"/>
      <c r="AD315" s="6"/>
      <c r="AE315" s="6"/>
      <c r="AF315" s="6"/>
    </row>
    <row r="316" spans="1:32" x14ac:dyDescent="0.2">
      <c r="A316" s="4" t="s">
        <v>442</v>
      </c>
      <c r="B316" s="2" t="s">
        <v>443</v>
      </c>
      <c r="C316" s="3">
        <v>417.63873578736946</v>
      </c>
      <c r="D316" s="3">
        <v>564.52001932591122</v>
      </c>
      <c r="E316" s="3">
        <v>546.25212377222431</v>
      </c>
      <c r="F316" s="3">
        <v>712.04308595092414</v>
      </c>
      <c r="G316" s="3">
        <v>449.26949927685718</v>
      </c>
      <c r="H316" s="3">
        <v>119.65635350083994</v>
      </c>
      <c r="I316" s="3">
        <v>227.72578010076157</v>
      </c>
      <c r="J316" s="3">
        <v>103.19545857453683</v>
      </c>
      <c r="K316" s="3">
        <v>396.13994425377689</v>
      </c>
      <c r="L316" s="3">
        <v>624.0242017076705</v>
      </c>
      <c r="M316" s="3">
        <v>66.590443352346099</v>
      </c>
      <c r="N316" s="3">
        <v>488.20033362530063</v>
      </c>
      <c r="O316" s="3">
        <v>159.11941617291117</v>
      </c>
      <c r="P316" s="3">
        <v>486.4971967741921</v>
      </c>
      <c r="Q316" s="3">
        <v>477.44241357088794</v>
      </c>
      <c r="R316" s="3">
        <v>179.87679239829492</v>
      </c>
      <c r="S316" s="3">
        <v>355.81865456039009</v>
      </c>
      <c r="U316" s="5"/>
      <c r="V316" s="5"/>
      <c r="W316" s="5"/>
      <c r="X316" s="5"/>
      <c r="Y316" s="5"/>
      <c r="Z316" s="5"/>
      <c r="AA316" s="5"/>
      <c r="AB316" s="5"/>
      <c r="AC316" s="5"/>
      <c r="AD316" s="6"/>
      <c r="AE316" s="6"/>
      <c r="AF316" s="6"/>
    </row>
    <row r="317" spans="1:32" x14ac:dyDescent="0.2">
      <c r="A317" s="4" t="s">
        <v>445</v>
      </c>
      <c r="B317" s="2" t="s">
        <v>446</v>
      </c>
      <c r="C317" s="3">
        <v>4.9068272952461509</v>
      </c>
      <c r="D317" s="3">
        <v>6.1628180761939984</v>
      </c>
      <c r="E317" s="3">
        <v>9.0176450862129123</v>
      </c>
      <c r="F317" s="3">
        <v>7.3842479946064223</v>
      </c>
      <c r="G317" s="3">
        <v>5.4904372897572715</v>
      </c>
      <c r="H317" s="3">
        <v>2.8809502831792471</v>
      </c>
      <c r="I317" s="3">
        <v>6.1803375924366151</v>
      </c>
      <c r="J317" s="3">
        <v>3.1883103227812835</v>
      </c>
      <c r="K317" s="3">
        <v>8.4908004866897198</v>
      </c>
      <c r="L317" s="3">
        <v>14.675788130899248</v>
      </c>
      <c r="M317" s="3">
        <v>3.2870923556568337</v>
      </c>
      <c r="N317" s="3">
        <v>7.0436549335959624</v>
      </c>
      <c r="O317" s="3">
        <v>4.8879097287976574</v>
      </c>
      <c r="P317" s="3">
        <v>7.036883193930108</v>
      </c>
      <c r="Q317" s="3">
        <v>24.139095722597183</v>
      </c>
      <c r="R317" s="3">
        <v>4.5131018490181249</v>
      </c>
      <c r="S317" s="3">
        <v>9.3762399543376791</v>
      </c>
      <c r="U317" s="5"/>
      <c r="V317" s="5"/>
      <c r="W317" s="5"/>
      <c r="X317" s="5"/>
      <c r="Y317" s="5"/>
      <c r="Z317" s="5"/>
      <c r="AA317" s="5"/>
      <c r="AB317" s="5"/>
      <c r="AC317" s="5"/>
      <c r="AD317" s="6"/>
      <c r="AE317" s="6"/>
      <c r="AF317" s="6"/>
    </row>
    <row r="318" spans="1:32" x14ac:dyDescent="0.2">
      <c r="A318" s="4" t="s">
        <v>447</v>
      </c>
      <c r="B318" s="2" t="s">
        <v>448</v>
      </c>
      <c r="C318" s="3">
        <v>17.298194359719339</v>
      </c>
      <c r="D318" s="3">
        <v>25.042596024531402</v>
      </c>
      <c r="E318" s="3">
        <v>32.990822144617141</v>
      </c>
      <c r="F318" s="3">
        <v>24.490986207574448</v>
      </c>
      <c r="G318" s="3">
        <v>18.378367666873292</v>
      </c>
      <c r="H318" s="3">
        <v>8.3049259351265228</v>
      </c>
      <c r="I318" s="3">
        <v>15.024921044453274</v>
      </c>
      <c r="J318" s="3">
        <v>13.895065082175861</v>
      </c>
      <c r="K318" s="3">
        <v>9.8276263510048771</v>
      </c>
      <c r="L318" s="3">
        <v>16.206955265293011</v>
      </c>
      <c r="M318" s="3">
        <v>9.8880785189410361</v>
      </c>
      <c r="N318" s="3">
        <v>23.093942059094534</v>
      </c>
      <c r="O318" s="3">
        <v>21.969651944735499</v>
      </c>
      <c r="P318" s="3">
        <v>25.17562970710075</v>
      </c>
      <c r="Q318" s="3">
        <v>20.68335551694836</v>
      </c>
      <c r="R318" s="3">
        <v>11.621846486692062</v>
      </c>
      <c r="S318" s="3">
        <v>18.733922236708946</v>
      </c>
      <c r="U318" s="5"/>
      <c r="V318" s="5"/>
      <c r="W318" s="5"/>
      <c r="X318" s="5"/>
      <c r="Y318" s="5"/>
      <c r="Z318" s="5"/>
      <c r="AA318" s="5"/>
      <c r="AB318" s="5"/>
      <c r="AC318" s="5"/>
      <c r="AD318" s="6"/>
      <c r="AE318" s="6"/>
      <c r="AF318" s="6"/>
    </row>
    <row r="319" spans="1:32" x14ac:dyDescent="0.2">
      <c r="A319" s="4" t="s">
        <v>449</v>
      </c>
      <c r="B319" s="2" t="s">
        <v>450</v>
      </c>
      <c r="C319" s="3">
        <v>20.67763059762337</v>
      </c>
      <c r="D319" s="3">
        <v>21.275479052774553</v>
      </c>
      <c r="E319" s="3">
        <v>23.14691615341513</v>
      </c>
      <c r="F319" s="3">
        <v>22.110892531544525</v>
      </c>
      <c r="G319" s="3">
        <v>19.257811682014218</v>
      </c>
      <c r="H319" s="3">
        <v>19.91295735559379</v>
      </c>
      <c r="I319" s="3">
        <v>27.422825396179796</v>
      </c>
      <c r="J319" s="3">
        <v>24.03591089150629</v>
      </c>
      <c r="K319" s="3">
        <v>21.352495358260658</v>
      </c>
      <c r="L319" s="3">
        <v>21.943274369251824</v>
      </c>
      <c r="M319" s="3">
        <v>24.216529633213145</v>
      </c>
      <c r="N319" s="3">
        <v>36.778843755327649</v>
      </c>
      <c r="O319" s="3">
        <v>25.907360995137413</v>
      </c>
      <c r="P319" s="3">
        <v>30.681765208399792</v>
      </c>
      <c r="Q319" s="3">
        <v>15.948542384748118</v>
      </c>
      <c r="R319" s="3">
        <v>22.702575807677057</v>
      </c>
      <c r="S319" s="3">
        <v>39.511972707558868</v>
      </c>
      <c r="U319" s="5"/>
      <c r="V319" s="5"/>
      <c r="W319" s="5"/>
      <c r="X319" s="5"/>
      <c r="Y319" s="5"/>
      <c r="Z319" s="5"/>
      <c r="AA319" s="5"/>
      <c r="AB319" s="5"/>
      <c r="AC319" s="5"/>
      <c r="AD319" s="6"/>
      <c r="AE319" s="6"/>
      <c r="AF319" s="6"/>
    </row>
    <row r="320" spans="1:32" x14ac:dyDescent="0.2">
      <c r="A320" s="4" t="s">
        <v>449</v>
      </c>
      <c r="B320" s="4" t="s">
        <v>8604</v>
      </c>
      <c r="C320" s="3">
        <v>11.931657337372132</v>
      </c>
      <c r="D320" s="3">
        <v>9.9857191601632724</v>
      </c>
      <c r="E320" s="3">
        <v>12.932817183006957</v>
      </c>
      <c r="F320" s="3">
        <v>12.930230704031494</v>
      </c>
      <c r="G320" s="3">
        <v>11.468508360499984</v>
      </c>
      <c r="H320" s="3">
        <v>5.96534771896766</v>
      </c>
      <c r="I320" s="3">
        <v>12.311534841506795</v>
      </c>
      <c r="J320" s="3">
        <v>8.2939341946291947</v>
      </c>
      <c r="K320" s="3">
        <v>13.4539136551138</v>
      </c>
      <c r="L320" s="3">
        <v>12.688241419225506</v>
      </c>
      <c r="M320" s="3">
        <v>11.094606575838663</v>
      </c>
      <c r="N320" s="3">
        <v>11.651935499190504</v>
      </c>
      <c r="O320" s="3">
        <v>8.7947434783058522</v>
      </c>
      <c r="P320" s="3">
        <v>14.235749659439414</v>
      </c>
      <c r="Q320" s="3">
        <v>16.40291358467773</v>
      </c>
      <c r="R320" s="3">
        <v>9.1342971267382485</v>
      </c>
      <c r="S320" s="3">
        <v>20.560265246901746</v>
      </c>
      <c r="U320" s="5"/>
      <c r="V320" s="5"/>
      <c r="W320" s="5"/>
      <c r="X320" s="5"/>
      <c r="Y320" s="5"/>
      <c r="Z320" s="5"/>
      <c r="AA320" s="5"/>
      <c r="AB320" s="5"/>
      <c r="AC320" s="5"/>
      <c r="AD320" s="6"/>
      <c r="AE320" s="6"/>
      <c r="AF320" s="6"/>
    </row>
    <row r="321" spans="1:32" x14ac:dyDescent="0.2">
      <c r="A321" s="4" t="s">
        <v>451</v>
      </c>
      <c r="B321" s="2" t="s">
        <v>452</v>
      </c>
      <c r="C321" s="3">
        <v>8.1395570684593466</v>
      </c>
      <c r="D321" s="3">
        <v>8.8385159040473749</v>
      </c>
      <c r="E321" s="3">
        <v>11.841129709675254</v>
      </c>
      <c r="F321" s="3">
        <v>8.9888943024648071</v>
      </c>
      <c r="G321" s="3">
        <v>6.5948805764005041</v>
      </c>
      <c r="H321" s="3">
        <v>4.4981689530803122</v>
      </c>
      <c r="I321" s="3">
        <v>13.21637030434726</v>
      </c>
      <c r="J321" s="3">
        <v>4.6404552110052411</v>
      </c>
      <c r="K321" s="3">
        <v>3.2579816667722112</v>
      </c>
      <c r="L321" s="3">
        <v>5.7029745481762326</v>
      </c>
      <c r="M321" s="3">
        <v>5.5044243374751938</v>
      </c>
      <c r="N321" s="3">
        <v>14.614974834006203</v>
      </c>
      <c r="O321" s="3">
        <v>7.883574510361564</v>
      </c>
      <c r="P321" s="3">
        <v>13.166803134168775</v>
      </c>
      <c r="Q321" s="3">
        <v>6.2794411827022696</v>
      </c>
      <c r="R321" s="3">
        <v>3.5651280610938727</v>
      </c>
      <c r="S321" s="3">
        <v>16.956207133110077</v>
      </c>
      <c r="U321" s="5"/>
      <c r="V321" s="5"/>
      <c r="W321" s="5"/>
      <c r="X321" s="5"/>
      <c r="Y321" s="5"/>
      <c r="Z321" s="5"/>
      <c r="AA321" s="5"/>
      <c r="AB321" s="5"/>
      <c r="AC321" s="5"/>
      <c r="AD321" s="6"/>
      <c r="AE321" s="6"/>
      <c r="AF321" s="6"/>
    </row>
    <row r="322" spans="1:32" x14ac:dyDescent="0.2">
      <c r="A322" s="4" t="s">
        <v>453</v>
      </c>
      <c r="B322" s="2" t="s">
        <v>454</v>
      </c>
      <c r="C322" s="3">
        <v>23.168652324695728</v>
      </c>
      <c r="D322" s="3">
        <v>18.675805733313808</v>
      </c>
      <c r="E322" s="3">
        <v>20.262505160989171</v>
      </c>
      <c r="F322" s="3">
        <v>22.464992282171011</v>
      </c>
      <c r="G322" s="3">
        <v>17.563332996271804</v>
      </c>
      <c r="H322" s="3">
        <v>23.422635697502084</v>
      </c>
      <c r="I322" s="3">
        <v>29.703812749961902</v>
      </c>
      <c r="J322" s="3">
        <v>28.864270462277119</v>
      </c>
      <c r="K322" s="3">
        <v>23.488140502577316</v>
      </c>
      <c r="L322" s="3">
        <v>20.351734733813448</v>
      </c>
      <c r="M322" s="3">
        <v>29.438244389561973</v>
      </c>
      <c r="N322" s="3">
        <v>38.52104603804964</v>
      </c>
      <c r="O322" s="3">
        <v>26.608670563591154</v>
      </c>
      <c r="P322" s="3">
        <v>33.641886570194927</v>
      </c>
      <c r="Q322" s="3">
        <v>9.6721048741408264</v>
      </c>
      <c r="R322" s="3">
        <v>22.365320934785515</v>
      </c>
      <c r="S322" s="3">
        <v>41.469491796335632</v>
      </c>
      <c r="U322" s="5"/>
      <c r="V322" s="5"/>
      <c r="W322" s="5"/>
      <c r="X322" s="5"/>
      <c r="Y322" s="5"/>
      <c r="Z322" s="5"/>
      <c r="AA322" s="5"/>
      <c r="AB322" s="5"/>
      <c r="AC322" s="5"/>
      <c r="AD322" s="6"/>
      <c r="AE322" s="6"/>
      <c r="AF322" s="6"/>
    </row>
    <row r="323" spans="1:32" x14ac:dyDescent="0.2">
      <c r="A323" s="4" t="s">
        <v>8605</v>
      </c>
      <c r="B323" s="2" t="s">
        <v>8606</v>
      </c>
      <c r="C323" s="3">
        <v>0.54979498296072704</v>
      </c>
      <c r="D323" s="3">
        <v>0.88956840121309422</v>
      </c>
      <c r="E323" s="3">
        <v>0.77623485260555058</v>
      </c>
      <c r="F323" s="3">
        <v>0.79251277887221028</v>
      </c>
      <c r="G323" s="3">
        <v>0.89785650922384486</v>
      </c>
      <c r="H323" s="3">
        <v>1.0139948836920276</v>
      </c>
      <c r="I323" s="3">
        <v>1.432228127171169</v>
      </c>
      <c r="J323" s="3">
        <v>1.2777932372283354</v>
      </c>
      <c r="K323" s="3">
        <v>1.1388030880297872</v>
      </c>
      <c r="L323" s="3">
        <v>1.0039253793254412</v>
      </c>
      <c r="M323" s="3">
        <v>1.321027645754083</v>
      </c>
      <c r="N323" s="3">
        <v>2.9140571972407066</v>
      </c>
      <c r="O323" s="3">
        <v>2.4446865133186231</v>
      </c>
      <c r="P323" s="3">
        <v>1.8212951964953623</v>
      </c>
      <c r="Q323" s="3">
        <v>0.66179121366767224</v>
      </c>
      <c r="R323" s="3">
        <v>1.5355895024052815</v>
      </c>
      <c r="S323" s="3">
        <v>2.5729343980371984</v>
      </c>
      <c r="U323" s="5"/>
      <c r="V323" s="5"/>
      <c r="W323" s="5"/>
      <c r="X323" s="5"/>
      <c r="Y323" s="5"/>
      <c r="Z323" s="5"/>
      <c r="AA323" s="5"/>
      <c r="AB323" s="5"/>
      <c r="AC323" s="5"/>
      <c r="AD323" s="6"/>
      <c r="AE323" s="6"/>
      <c r="AF323" s="6"/>
    </row>
    <row r="324" spans="1:32" x14ac:dyDescent="0.2">
      <c r="A324" s="4" t="s">
        <v>455</v>
      </c>
      <c r="B324" s="2" t="s">
        <v>456</v>
      </c>
      <c r="C324" s="3">
        <v>15.000328585010935</v>
      </c>
      <c r="D324" s="3">
        <v>14.360823603808175</v>
      </c>
      <c r="E324" s="3">
        <v>13.966678572981033</v>
      </c>
      <c r="F324" s="3">
        <v>18.437680022676428</v>
      </c>
      <c r="G324" s="3">
        <v>13.702724796823569</v>
      </c>
      <c r="H324" s="3">
        <v>17.83346622871991</v>
      </c>
      <c r="I324" s="3">
        <v>21.767682710936285</v>
      </c>
      <c r="J324" s="3">
        <v>19.074826011323079</v>
      </c>
      <c r="K324" s="3">
        <v>13.181008379682892</v>
      </c>
      <c r="L324" s="3">
        <v>10.668452634234006</v>
      </c>
      <c r="M324" s="3">
        <v>23.025650396636383</v>
      </c>
      <c r="N324" s="3">
        <v>25.521022585702713</v>
      </c>
      <c r="O324" s="3">
        <v>17.751014413820318</v>
      </c>
      <c r="P324" s="3">
        <v>24.636575596920189</v>
      </c>
      <c r="Q324" s="3">
        <v>6.8174348588053908</v>
      </c>
      <c r="R324" s="3">
        <v>11.475592937209518</v>
      </c>
      <c r="S324" s="3">
        <v>30.649875388405398</v>
      </c>
      <c r="U324" s="5"/>
      <c r="V324" s="5"/>
      <c r="W324" s="5"/>
      <c r="X324" s="5"/>
      <c r="Y324" s="5"/>
      <c r="Z324" s="5"/>
      <c r="AA324" s="5"/>
      <c r="AB324" s="5"/>
      <c r="AC324" s="5"/>
      <c r="AD324" s="6"/>
      <c r="AE324" s="6"/>
      <c r="AF324" s="6"/>
    </row>
    <row r="325" spans="1:32" x14ac:dyDescent="0.2">
      <c r="A325" s="4" t="s">
        <v>457</v>
      </c>
      <c r="B325" s="2" t="s">
        <v>458</v>
      </c>
      <c r="C325" s="3">
        <v>15.342663937941717</v>
      </c>
      <c r="D325" s="3">
        <v>15.048019583330756</v>
      </c>
      <c r="E325" s="3">
        <v>15.527199694326997</v>
      </c>
      <c r="F325" s="3">
        <v>13.204023047853813</v>
      </c>
      <c r="G325" s="3">
        <v>12.802858202820003</v>
      </c>
      <c r="H325" s="3">
        <v>14.697239241885255</v>
      </c>
      <c r="I325" s="3">
        <v>18.518772584864802</v>
      </c>
      <c r="J325" s="3">
        <v>19.7861175670363</v>
      </c>
      <c r="K325" s="3">
        <v>17.308069727291599</v>
      </c>
      <c r="L325" s="3">
        <v>16.125063493550375</v>
      </c>
      <c r="M325" s="3">
        <v>19.467577235611344</v>
      </c>
      <c r="N325" s="3">
        <v>26.797733997714037</v>
      </c>
      <c r="O325" s="3">
        <v>18.750945720592835</v>
      </c>
      <c r="P325" s="3">
        <v>20.407055338869192</v>
      </c>
      <c r="Q325" s="3">
        <v>9.6121601247107318</v>
      </c>
      <c r="R325" s="3">
        <v>19.110635734261233</v>
      </c>
      <c r="S325" s="3">
        <v>29.711782906411731</v>
      </c>
      <c r="U325" s="5"/>
      <c r="V325" s="5"/>
      <c r="W325" s="5"/>
      <c r="X325" s="5"/>
      <c r="Y325" s="5"/>
      <c r="Z325" s="5"/>
      <c r="AA325" s="5"/>
      <c r="AB325" s="5"/>
      <c r="AC325" s="5"/>
      <c r="AD325" s="6"/>
      <c r="AE325" s="6"/>
      <c r="AF325" s="6"/>
    </row>
    <row r="326" spans="1:32" x14ac:dyDescent="0.2">
      <c r="A326" s="4" t="s">
        <v>459</v>
      </c>
      <c r="B326" s="4" t="s">
        <v>460</v>
      </c>
      <c r="C326" s="3">
        <v>4.9773797028445976</v>
      </c>
      <c r="D326" s="3">
        <v>4.8874164667849138</v>
      </c>
      <c r="E326" s="3">
        <v>4.4997992447196307</v>
      </c>
      <c r="F326" s="3">
        <v>4.8184379838370619</v>
      </c>
      <c r="G326" s="3">
        <v>4.0926719552002488</v>
      </c>
      <c r="H326" s="3">
        <v>3.9069312018154334</v>
      </c>
      <c r="I326" s="3">
        <v>6.0857232453675749</v>
      </c>
      <c r="J326" s="3">
        <v>5.450804242647922</v>
      </c>
      <c r="K326" s="3">
        <v>4.7309530282078036</v>
      </c>
      <c r="L326" s="3">
        <v>4.5352521029455168</v>
      </c>
      <c r="M326" s="3">
        <v>5.9307812569746421</v>
      </c>
      <c r="N326" s="3">
        <v>9.300323856922537</v>
      </c>
      <c r="O326" s="3">
        <v>6.1210112350655663</v>
      </c>
      <c r="P326" s="3">
        <v>5.6804186179097158</v>
      </c>
      <c r="Q326" s="3">
        <v>3.7959544892639703</v>
      </c>
      <c r="R326" s="3">
        <v>5.2622943202771033</v>
      </c>
      <c r="S326" s="3">
        <v>10.028332226384851</v>
      </c>
      <c r="U326" s="5"/>
      <c r="V326" s="5"/>
      <c r="W326" s="5"/>
      <c r="X326" s="5"/>
      <c r="Y326" s="5"/>
      <c r="Z326" s="5"/>
      <c r="AA326" s="5"/>
      <c r="AB326" s="5"/>
      <c r="AC326" s="5"/>
      <c r="AD326" s="6"/>
      <c r="AE326" s="6"/>
      <c r="AF326" s="6"/>
    </row>
    <row r="327" spans="1:32" x14ac:dyDescent="0.2">
      <c r="A327" s="4" t="s">
        <v>461</v>
      </c>
      <c r="B327" s="2" t="s">
        <v>462</v>
      </c>
      <c r="C327" s="3">
        <v>12.566107551568534</v>
      </c>
      <c r="D327" s="3">
        <v>10.499759407755322</v>
      </c>
      <c r="E327" s="3">
        <v>11.515774141181632</v>
      </c>
      <c r="F327" s="3">
        <v>10.695627611352931</v>
      </c>
      <c r="G327" s="3">
        <v>10.656312197498668</v>
      </c>
      <c r="H327" s="3">
        <v>12.520906247023836</v>
      </c>
      <c r="I327" s="3">
        <v>15.212906584613327</v>
      </c>
      <c r="J327" s="3">
        <v>16.340321053993463</v>
      </c>
      <c r="K327" s="3">
        <v>13.321362183306601</v>
      </c>
      <c r="L327" s="3">
        <v>11.934423181228272</v>
      </c>
      <c r="M327" s="3">
        <v>17.100621966182032</v>
      </c>
      <c r="N327" s="3">
        <v>22.054543448443894</v>
      </c>
      <c r="O327" s="3">
        <v>15.690008419780044</v>
      </c>
      <c r="P327" s="3">
        <v>16.829853756621628</v>
      </c>
      <c r="Q327" s="3">
        <v>7.3913028424951639</v>
      </c>
      <c r="R327" s="3">
        <v>14.96839152997229</v>
      </c>
      <c r="S327" s="3">
        <v>24.571332744450537</v>
      </c>
      <c r="U327" s="5"/>
      <c r="V327" s="5"/>
      <c r="W327" s="5"/>
      <c r="X327" s="5"/>
      <c r="Y327" s="5"/>
      <c r="Z327" s="5"/>
      <c r="AA327" s="5"/>
      <c r="AB327" s="5"/>
      <c r="AC327" s="5"/>
      <c r="AD327" s="6"/>
      <c r="AE327" s="6"/>
      <c r="AF327" s="6"/>
    </row>
    <row r="328" spans="1:32" x14ac:dyDescent="0.2">
      <c r="A328" s="4" t="s">
        <v>463</v>
      </c>
      <c r="B328" s="2" t="s">
        <v>464</v>
      </c>
      <c r="C328" s="3">
        <v>165.65355957279772</v>
      </c>
      <c r="D328" s="3">
        <v>152.36294122767143</v>
      </c>
      <c r="E328" s="3">
        <v>161.09910900945019</v>
      </c>
      <c r="F328" s="3">
        <v>150.21256901879948</v>
      </c>
      <c r="G328" s="3">
        <v>139.54264012941292</v>
      </c>
      <c r="H328" s="3">
        <v>158.57538105859729</v>
      </c>
      <c r="I328" s="3">
        <v>205.45286343107071</v>
      </c>
      <c r="J328" s="3">
        <v>217.80135900804368</v>
      </c>
      <c r="K328" s="3">
        <v>181.78106191733605</v>
      </c>
      <c r="L328" s="3">
        <v>171.55423098119999</v>
      </c>
      <c r="M328" s="3">
        <v>208.40681015260455</v>
      </c>
      <c r="N328" s="3">
        <v>303.87716908365582</v>
      </c>
      <c r="O328" s="3">
        <v>212.09145752100565</v>
      </c>
      <c r="P328" s="3">
        <v>208.67976653819761</v>
      </c>
      <c r="Q328" s="3">
        <v>92.367884460262943</v>
      </c>
      <c r="R328" s="3">
        <v>197.59462857912465</v>
      </c>
      <c r="S328" s="3">
        <v>333.29493448114835</v>
      </c>
      <c r="U328" s="5"/>
      <c r="V328" s="5"/>
      <c r="W328" s="5"/>
      <c r="X328" s="5"/>
      <c r="Y328" s="5"/>
      <c r="Z328" s="5"/>
      <c r="AA328" s="5"/>
      <c r="AB328" s="5"/>
      <c r="AC328" s="5"/>
      <c r="AD328" s="6"/>
      <c r="AE328" s="6"/>
      <c r="AF328" s="6"/>
    </row>
    <row r="329" spans="1:32" x14ac:dyDescent="0.2">
      <c r="A329" s="4" t="s">
        <v>465</v>
      </c>
      <c r="B329" s="2" t="s">
        <v>466</v>
      </c>
      <c r="C329" s="3">
        <v>20.506935831331667</v>
      </c>
      <c r="D329" s="3">
        <v>18.292764685219254</v>
      </c>
      <c r="E329" s="3">
        <v>24.716850939440427</v>
      </c>
      <c r="F329" s="3">
        <v>27.49832710118363</v>
      </c>
      <c r="G329" s="3">
        <v>15.973751926270641</v>
      </c>
      <c r="H329" s="3">
        <v>21.141498355121563</v>
      </c>
      <c r="I329" s="3">
        <v>26.152439041482825</v>
      </c>
      <c r="J329" s="3">
        <v>23.054758922733232</v>
      </c>
      <c r="K329" s="3">
        <v>15.662051083359222</v>
      </c>
      <c r="L329" s="3">
        <v>14.669031236655453</v>
      </c>
      <c r="M329" s="3">
        <v>29.567316241791854</v>
      </c>
      <c r="N329" s="3">
        <v>46.558402647109681</v>
      </c>
      <c r="O329" s="3">
        <v>25.137563266527604</v>
      </c>
      <c r="P329" s="3">
        <v>27.572766446999385</v>
      </c>
      <c r="Q329" s="3">
        <v>21.668108266610929</v>
      </c>
      <c r="R329" s="3">
        <v>17.533763102416714</v>
      </c>
      <c r="S329" s="3">
        <v>52.074932198550556</v>
      </c>
      <c r="U329" s="5"/>
      <c r="V329" s="5"/>
      <c r="W329" s="5"/>
      <c r="X329" s="5"/>
      <c r="Y329" s="5"/>
      <c r="Z329" s="5"/>
      <c r="AA329" s="5"/>
      <c r="AB329" s="5"/>
      <c r="AC329" s="5"/>
      <c r="AD329" s="6"/>
      <c r="AE329" s="6"/>
      <c r="AF329" s="6"/>
    </row>
    <row r="330" spans="1:32" x14ac:dyDescent="0.2">
      <c r="A330" s="4" t="s">
        <v>467</v>
      </c>
      <c r="B330" s="2" t="s">
        <v>468</v>
      </c>
      <c r="C330" s="3">
        <v>3.5432416509982425</v>
      </c>
      <c r="D330" s="3">
        <v>3.3295025184343419</v>
      </c>
      <c r="E330" s="3">
        <v>6.5885999475996719</v>
      </c>
      <c r="F330" s="3">
        <v>5.1369610611601111</v>
      </c>
      <c r="G330" s="3">
        <v>2.7568106351609369</v>
      </c>
      <c r="H330" s="3">
        <v>3.339917687188775</v>
      </c>
      <c r="I330" s="3">
        <v>5.9103363734598222</v>
      </c>
      <c r="J330" s="3">
        <v>4.1760009162426233</v>
      </c>
      <c r="K330" s="3">
        <v>8.2898874855133506</v>
      </c>
      <c r="L330" s="3">
        <v>11.297996435345437</v>
      </c>
      <c r="M330" s="3">
        <v>2.7378642212543589</v>
      </c>
      <c r="N330" s="3">
        <v>16.050851320057379</v>
      </c>
      <c r="O330" s="3">
        <v>9.9179788229797499</v>
      </c>
      <c r="P330" s="3">
        <v>10.923966060849448</v>
      </c>
      <c r="Q330" s="3">
        <v>6.2520291883977483</v>
      </c>
      <c r="R330" s="3">
        <v>21.026894444110241</v>
      </c>
      <c r="S330" s="3">
        <v>16.39942848070838</v>
      </c>
      <c r="U330" s="5"/>
      <c r="V330" s="5"/>
      <c r="W330" s="5"/>
      <c r="X330" s="5"/>
      <c r="Y330" s="5"/>
      <c r="Z330" s="5"/>
      <c r="AA330" s="5"/>
      <c r="AB330" s="5"/>
      <c r="AC330" s="5"/>
      <c r="AD330" s="6"/>
      <c r="AE330" s="6"/>
      <c r="AF330" s="6"/>
    </row>
    <row r="331" spans="1:32" x14ac:dyDescent="0.2">
      <c r="A331" s="4" t="s">
        <v>8607</v>
      </c>
      <c r="B331" s="2" t="s">
        <v>8608</v>
      </c>
      <c r="C331" s="3">
        <v>0</v>
      </c>
      <c r="D331" s="3">
        <v>4.6879108890580961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U331" s="5"/>
      <c r="V331" s="5"/>
      <c r="W331" s="5"/>
      <c r="X331" s="5"/>
      <c r="Y331" s="5"/>
      <c r="Z331" s="5"/>
      <c r="AA331" s="5"/>
      <c r="AB331" s="5"/>
      <c r="AC331" s="5"/>
      <c r="AD331" s="6"/>
      <c r="AE331" s="6"/>
      <c r="AF331" s="6"/>
    </row>
    <row r="332" spans="1:32" x14ac:dyDescent="0.2">
      <c r="A332" s="4" t="s">
        <v>469</v>
      </c>
      <c r="B332" s="2" t="s">
        <v>470</v>
      </c>
      <c r="C332" s="3">
        <v>4.6184981336802169</v>
      </c>
      <c r="D332" s="3">
        <v>4.2109428540606508</v>
      </c>
      <c r="E332" s="3">
        <v>4.4564920741992466</v>
      </c>
      <c r="F332" s="3">
        <v>5.0828380657727221</v>
      </c>
      <c r="G332" s="3">
        <v>2.786165662285534</v>
      </c>
      <c r="H332" s="3">
        <v>4.4089559894491615</v>
      </c>
      <c r="I332" s="3">
        <v>6.0647401592955745</v>
      </c>
      <c r="J332" s="3">
        <v>5.731398230674813</v>
      </c>
      <c r="K332" s="3">
        <v>2.9515397476288601</v>
      </c>
      <c r="L332" s="3">
        <v>4.6946306882800801</v>
      </c>
      <c r="M332" s="3">
        <v>5.253054497520341</v>
      </c>
      <c r="N332" s="3">
        <v>9.833272440120318</v>
      </c>
      <c r="O332" s="3">
        <v>8.9273626391280043</v>
      </c>
      <c r="P332" s="3">
        <v>8.5798627812336612</v>
      </c>
      <c r="Q332" s="3">
        <v>0</v>
      </c>
      <c r="R332" s="3">
        <v>2.1119086769733642</v>
      </c>
      <c r="S332" s="3">
        <v>10.651940041198998</v>
      </c>
      <c r="U332" s="5"/>
      <c r="V332" s="5"/>
      <c r="W332" s="5"/>
      <c r="X332" s="5"/>
      <c r="Y332" s="5"/>
      <c r="Z332" s="5"/>
      <c r="AA332" s="5"/>
      <c r="AB332" s="5"/>
      <c r="AC332" s="5"/>
      <c r="AD332" s="6"/>
      <c r="AE332" s="6"/>
      <c r="AF332" s="6"/>
    </row>
    <row r="333" spans="1:32" x14ac:dyDescent="0.2">
      <c r="A333" s="4" t="s">
        <v>471</v>
      </c>
      <c r="B333" s="2" t="s">
        <v>472</v>
      </c>
      <c r="C333" s="3">
        <v>2.5078454706320721</v>
      </c>
      <c r="D333" s="3">
        <v>2.4175716139305314</v>
      </c>
      <c r="E333" s="3">
        <v>2.843761291830651</v>
      </c>
      <c r="F333" s="3">
        <v>2.6940538585231195</v>
      </c>
      <c r="G333" s="3">
        <v>2.0639868952255167</v>
      </c>
      <c r="H333" s="3">
        <v>2.2611832707059123</v>
      </c>
      <c r="I333" s="3">
        <v>2.7108918909630448</v>
      </c>
      <c r="J333" s="3">
        <v>2.8187761309036556</v>
      </c>
      <c r="K333" s="3">
        <v>2.6770016331088295</v>
      </c>
      <c r="L333" s="3">
        <v>3.1224927118944539</v>
      </c>
      <c r="M333" s="3">
        <v>3.4987419028829723</v>
      </c>
      <c r="N333" s="3">
        <v>4.3480854647466174</v>
      </c>
      <c r="O333" s="3">
        <v>3.4081851250213231</v>
      </c>
      <c r="P333" s="3">
        <v>3.0260795607998063</v>
      </c>
      <c r="Q333" s="3">
        <v>0</v>
      </c>
      <c r="R333" s="3">
        <v>3.0156097204116672</v>
      </c>
      <c r="S333" s="3">
        <v>5.0399788408755164</v>
      </c>
      <c r="U333" s="5"/>
      <c r="V333" s="5"/>
      <c r="W333" s="5"/>
      <c r="X333" s="5"/>
      <c r="Y333" s="5"/>
      <c r="Z333" s="5"/>
      <c r="AA333" s="5"/>
      <c r="AB333" s="5"/>
      <c r="AC333" s="5"/>
      <c r="AD333" s="6"/>
      <c r="AE333" s="6"/>
      <c r="AF333" s="6"/>
    </row>
    <row r="334" spans="1:32" x14ac:dyDescent="0.2">
      <c r="A334" s="4" t="s">
        <v>8609</v>
      </c>
      <c r="B334" s="2" t="s">
        <v>8610</v>
      </c>
      <c r="C334" s="3">
        <v>1.0360978499040061</v>
      </c>
      <c r="D334" s="3">
        <v>0.68814403194315166</v>
      </c>
      <c r="E334" s="3">
        <v>0.76787961500750834</v>
      </c>
      <c r="F334" s="3">
        <v>0.94146954036925201</v>
      </c>
      <c r="G334" s="3">
        <v>0.59471232017207698</v>
      </c>
      <c r="H334" s="3">
        <v>0.93893550902377487</v>
      </c>
      <c r="I334" s="3">
        <v>0.83255359120874128</v>
      </c>
      <c r="J334" s="3">
        <v>1.2772049271701373</v>
      </c>
      <c r="K334" s="3">
        <v>1.5662051083359201</v>
      </c>
      <c r="L334" s="3">
        <v>1.8378134829992703</v>
      </c>
      <c r="M334" s="3">
        <v>1.2697315365993225</v>
      </c>
      <c r="N334" s="3">
        <v>2.4535678476089764</v>
      </c>
      <c r="O334" s="3">
        <v>2.032465472990129</v>
      </c>
      <c r="P334" s="3">
        <v>1.4186665935392164</v>
      </c>
      <c r="Q334" s="3">
        <v>0.73083779209741906</v>
      </c>
      <c r="R334" s="3">
        <v>2.2760150764968183</v>
      </c>
      <c r="S334" s="3">
        <v>2.486157929924067</v>
      </c>
      <c r="U334" s="5"/>
      <c r="V334" s="5"/>
      <c r="W334" s="5"/>
      <c r="X334" s="5"/>
      <c r="Y334" s="5"/>
      <c r="Z334" s="5"/>
      <c r="AA334" s="5"/>
      <c r="AB334" s="5"/>
      <c r="AC334" s="5"/>
      <c r="AD334" s="6"/>
      <c r="AE334" s="6"/>
      <c r="AF334" s="6"/>
    </row>
    <row r="335" spans="1:32" x14ac:dyDescent="0.2">
      <c r="A335" s="4" t="s">
        <v>8611</v>
      </c>
      <c r="B335" s="2" t="s">
        <v>8612</v>
      </c>
      <c r="C335" s="3">
        <v>0.9080312027246642</v>
      </c>
      <c r="D335" s="3">
        <v>0.84933563864221684</v>
      </c>
      <c r="E335" s="3">
        <v>1.2696766666870571</v>
      </c>
      <c r="F335" s="3">
        <v>0.8031677722330961</v>
      </c>
      <c r="G335" s="3">
        <v>1.3052897736258253</v>
      </c>
      <c r="H335" s="3">
        <v>1.6677684879053631</v>
      </c>
      <c r="I335" s="3">
        <v>1.3415664796926943</v>
      </c>
      <c r="J335" s="3">
        <v>1.9868294341357764</v>
      </c>
      <c r="K335" s="3">
        <v>1.7468219324685534</v>
      </c>
      <c r="L335" s="3">
        <v>1.341842160953568</v>
      </c>
      <c r="M335" s="3">
        <v>2.1717603823783285</v>
      </c>
      <c r="N335" s="3">
        <v>2.4434197046515913</v>
      </c>
      <c r="O335" s="3">
        <v>1.5287032069233595</v>
      </c>
      <c r="P335" s="3">
        <v>1.7934131183306916</v>
      </c>
      <c r="Q335" s="3">
        <v>0</v>
      </c>
      <c r="R335" s="3">
        <v>1.7675639464127593</v>
      </c>
      <c r="S335" s="3">
        <v>2.2710605491134466</v>
      </c>
      <c r="U335" s="5"/>
      <c r="V335" s="5"/>
      <c r="W335" s="5"/>
      <c r="X335" s="5"/>
      <c r="Y335" s="5"/>
      <c r="Z335" s="5"/>
      <c r="AA335" s="5"/>
      <c r="AB335" s="5"/>
      <c r="AC335" s="5"/>
      <c r="AD335" s="6"/>
      <c r="AE335" s="6"/>
      <c r="AF335" s="6"/>
    </row>
    <row r="336" spans="1:32" x14ac:dyDescent="0.2">
      <c r="A336" s="4" t="s">
        <v>473</v>
      </c>
      <c r="B336" s="2" t="s">
        <v>474</v>
      </c>
      <c r="C336" s="3">
        <v>2.1532813180615968</v>
      </c>
      <c r="D336" s="3">
        <v>1.6439149602689178</v>
      </c>
      <c r="E336" s="3">
        <v>2.6939723779921012</v>
      </c>
      <c r="F336" s="3">
        <v>2.1409487620466789</v>
      </c>
      <c r="G336" s="3">
        <v>2.1076909731029634</v>
      </c>
      <c r="H336" s="3">
        <v>2.1112310462672244</v>
      </c>
      <c r="I336" s="3">
        <v>2.1404850479295212</v>
      </c>
      <c r="J336" s="3">
        <v>2.1461525332161062</v>
      </c>
      <c r="K336" s="3">
        <v>1.8916841984630393</v>
      </c>
      <c r="L336" s="3">
        <v>1.8310551848012844</v>
      </c>
      <c r="M336" s="3">
        <v>2.66877466637056</v>
      </c>
      <c r="N336" s="3">
        <v>3.5204491191679028</v>
      </c>
      <c r="O336" s="3">
        <v>1.9262966823056884</v>
      </c>
      <c r="P336" s="3">
        <v>2.7911317832501061</v>
      </c>
      <c r="Q336" s="3">
        <v>0</v>
      </c>
      <c r="R336" s="3">
        <v>1.4947726211233909</v>
      </c>
      <c r="S336" s="3">
        <v>4.386606857062807</v>
      </c>
      <c r="U336" s="5"/>
      <c r="V336" s="5"/>
      <c r="W336" s="5"/>
      <c r="X336" s="5"/>
      <c r="Y336" s="5"/>
      <c r="Z336" s="5"/>
      <c r="AA336" s="5"/>
      <c r="AB336" s="5"/>
      <c r="AC336" s="5"/>
      <c r="AD336" s="6"/>
      <c r="AE336" s="6"/>
      <c r="AF336" s="6"/>
    </row>
    <row r="337" spans="1:32" x14ac:dyDescent="0.2">
      <c r="A337" s="4" t="s">
        <v>475</v>
      </c>
      <c r="B337" s="2" t="s">
        <v>476</v>
      </c>
      <c r="C337" s="3">
        <v>5.6260135325482823</v>
      </c>
      <c r="D337" s="3">
        <v>3.8572638555358831</v>
      </c>
      <c r="E337" s="3">
        <v>5.8048785585333542</v>
      </c>
      <c r="F337" s="3">
        <v>4.8619028181773496</v>
      </c>
      <c r="G337" s="3">
        <v>4.8284410723122102</v>
      </c>
      <c r="H337" s="3">
        <v>5.398035839730345</v>
      </c>
      <c r="I337" s="3">
        <v>5.0073990023874719</v>
      </c>
      <c r="J337" s="3">
        <v>5.7791050011819278</v>
      </c>
      <c r="K337" s="3">
        <v>4.7189854265272047</v>
      </c>
      <c r="L337" s="3">
        <v>5.1239092979190595</v>
      </c>
      <c r="M337" s="3">
        <v>5.3544134927693579</v>
      </c>
      <c r="N337" s="3">
        <v>9.164274133168929</v>
      </c>
      <c r="O337" s="3">
        <v>5.4478253552262883</v>
      </c>
      <c r="P337" s="3">
        <v>6.8798717452357625</v>
      </c>
      <c r="Q337" s="3">
        <v>3.1011373161357532</v>
      </c>
      <c r="R337" s="3">
        <v>5.1805412310891592</v>
      </c>
      <c r="S337" s="3">
        <v>9.4043484702631872</v>
      </c>
      <c r="U337" s="5"/>
      <c r="V337" s="5"/>
      <c r="W337" s="5"/>
      <c r="X337" s="5"/>
      <c r="Y337" s="5"/>
      <c r="Z337" s="5"/>
      <c r="AA337" s="5"/>
      <c r="AB337" s="5"/>
      <c r="AC337" s="5"/>
      <c r="AD337" s="6"/>
      <c r="AE337" s="6"/>
      <c r="AF337" s="6"/>
    </row>
    <row r="338" spans="1:32" x14ac:dyDescent="0.2">
      <c r="A338" s="4" t="s">
        <v>8613</v>
      </c>
      <c r="B338" s="2" t="s">
        <v>8614</v>
      </c>
      <c r="C338" s="3">
        <v>6.2101311563836319</v>
      </c>
      <c r="D338" s="3">
        <v>5.5179701619162387</v>
      </c>
      <c r="E338" s="3">
        <v>8.3117627538250591</v>
      </c>
      <c r="F338" s="3">
        <v>6.4284500500927164</v>
      </c>
      <c r="G338" s="3">
        <v>5.5976654068350999</v>
      </c>
      <c r="H338" s="3">
        <v>3.7517661758284486</v>
      </c>
      <c r="I338" s="3">
        <v>5.8804721633540398</v>
      </c>
      <c r="J338" s="3">
        <v>4.6769269356284413</v>
      </c>
      <c r="K338" s="3">
        <v>5.1056217403220225</v>
      </c>
      <c r="L338" s="3">
        <v>5.0687565571329154</v>
      </c>
      <c r="M338" s="3">
        <v>6.7191124029084985</v>
      </c>
      <c r="N338" s="3">
        <v>8.5329278183397097</v>
      </c>
      <c r="O338" s="3">
        <v>5.4944367289775382</v>
      </c>
      <c r="P338" s="3">
        <v>7.9887778060399812</v>
      </c>
      <c r="Q338" s="3">
        <v>4.6732713303190536</v>
      </c>
      <c r="R338" s="3">
        <v>5.79262126879365</v>
      </c>
      <c r="S338" s="3">
        <v>10.214772842341182</v>
      </c>
      <c r="U338" s="5"/>
      <c r="V338" s="5"/>
      <c r="W338" s="5"/>
      <c r="X338" s="5"/>
      <c r="Y338" s="5"/>
      <c r="Z338" s="5"/>
      <c r="AA338" s="5"/>
      <c r="AB338" s="5"/>
      <c r="AC338" s="5"/>
      <c r="AD338" s="6"/>
      <c r="AE338" s="6"/>
      <c r="AF338" s="6"/>
    </row>
    <row r="339" spans="1:32" x14ac:dyDescent="0.2">
      <c r="A339" s="4" t="s">
        <v>477</v>
      </c>
      <c r="B339" s="2" t="s">
        <v>478</v>
      </c>
      <c r="C339" s="3">
        <v>2.0710985874359906</v>
      </c>
      <c r="D339" s="3">
        <v>1.6748632283371199</v>
      </c>
      <c r="E339" s="3">
        <v>1.7753874209524561</v>
      </c>
      <c r="F339" s="3">
        <v>1.1778941740277846</v>
      </c>
      <c r="G339" s="3">
        <v>1.9019843341696798</v>
      </c>
      <c r="H339" s="3">
        <v>1.8652444811693012</v>
      </c>
      <c r="I339" s="3">
        <v>2.8119798122551574</v>
      </c>
      <c r="J339" s="3">
        <v>1.4810188470822798</v>
      </c>
      <c r="K339" s="3">
        <v>1.1519898062986593</v>
      </c>
      <c r="L339" s="3">
        <v>2.5692208239019356</v>
      </c>
      <c r="M339" s="3">
        <v>2.3769054497279618</v>
      </c>
      <c r="N339" s="3">
        <v>2.9991492036748522</v>
      </c>
      <c r="O339" s="3">
        <v>2.4044911151239243</v>
      </c>
      <c r="P339" s="3">
        <v>2.1661091763818039</v>
      </c>
      <c r="Q339" s="3">
        <v>1.825664609780316</v>
      </c>
      <c r="R339" s="3">
        <v>1.4557109021033117</v>
      </c>
      <c r="S339" s="3">
        <v>4.5827768773461166</v>
      </c>
      <c r="U339" s="5"/>
      <c r="V339" s="5"/>
      <c r="W339" s="5"/>
      <c r="X339" s="5"/>
      <c r="Y339" s="5"/>
      <c r="Z339" s="5"/>
      <c r="AA339" s="5"/>
      <c r="AB339" s="5"/>
      <c r="AC339" s="5"/>
      <c r="AD339" s="6"/>
      <c r="AE339" s="6"/>
      <c r="AF339" s="6"/>
    </row>
    <row r="340" spans="1:32" x14ac:dyDescent="0.2">
      <c r="A340" s="4" t="s">
        <v>479</v>
      </c>
      <c r="B340" s="2" t="s">
        <v>480</v>
      </c>
      <c r="C340" s="3">
        <v>3.1564635055675083</v>
      </c>
      <c r="D340" s="3">
        <v>2.6685745982659097</v>
      </c>
      <c r="E340" s="3">
        <v>4.3310494114499125</v>
      </c>
      <c r="F340" s="3">
        <v>0</v>
      </c>
      <c r="G340" s="3">
        <v>3.5408451591904253</v>
      </c>
      <c r="H340" s="3">
        <v>0</v>
      </c>
      <c r="I340" s="3">
        <v>2.5189073779870585</v>
      </c>
      <c r="J340" s="3">
        <v>1.7744370024941363</v>
      </c>
      <c r="K340" s="3">
        <v>2.1734449073141024</v>
      </c>
      <c r="L340" s="3">
        <v>4.0476358459504613</v>
      </c>
      <c r="M340" s="3">
        <v>1.8767736892958491</v>
      </c>
      <c r="N340" s="3">
        <v>3.0164634809792803</v>
      </c>
      <c r="O340" s="3">
        <v>1.6654177024188206</v>
      </c>
      <c r="P340" s="3">
        <v>2.6846046752687425</v>
      </c>
      <c r="Q340" s="3">
        <v>2.8100949657106811</v>
      </c>
      <c r="R340" s="3">
        <v>2.1216568045133952</v>
      </c>
      <c r="S340" s="3">
        <v>3.3046746816807442</v>
      </c>
      <c r="U340" s="5"/>
      <c r="V340" s="5"/>
      <c r="W340" s="5"/>
      <c r="X340" s="5"/>
      <c r="Y340" s="5"/>
      <c r="Z340" s="5"/>
      <c r="AA340" s="5"/>
      <c r="AB340" s="5"/>
      <c r="AC340" s="5"/>
      <c r="AD340" s="6"/>
      <c r="AE340" s="6"/>
      <c r="AF340" s="6"/>
    </row>
    <row r="341" spans="1:32" x14ac:dyDescent="0.2">
      <c r="A341" s="4" t="s">
        <v>481</v>
      </c>
      <c r="B341" s="2" t="s">
        <v>482</v>
      </c>
      <c r="C341" s="3">
        <v>2.0253532092352535</v>
      </c>
      <c r="D341" s="3">
        <v>2.575605523168127</v>
      </c>
      <c r="E341" s="3">
        <v>2.4637301513327743</v>
      </c>
      <c r="F341" s="3">
        <v>2.7309029948913768</v>
      </c>
      <c r="G341" s="3">
        <v>2.1677387225101685</v>
      </c>
      <c r="H341" s="3">
        <v>1.8413475304427238</v>
      </c>
      <c r="I341" s="3">
        <v>2.5692845094037473</v>
      </c>
      <c r="J341" s="3">
        <v>2.6041175552015954</v>
      </c>
      <c r="K341" s="3">
        <v>1.9959453050477729</v>
      </c>
      <c r="L341" s="3">
        <v>2.1086351094051232</v>
      </c>
      <c r="M341" s="3">
        <v>2.9061090465367996</v>
      </c>
      <c r="N341" s="3">
        <v>3.476146505117673</v>
      </c>
      <c r="O341" s="3">
        <v>2.427857409734941</v>
      </c>
      <c r="P341" s="3">
        <v>2.9551555260492739</v>
      </c>
      <c r="Q341" s="3">
        <v>2.1024273468846704</v>
      </c>
      <c r="R341" s="3">
        <v>2.2520349933269794</v>
      </c>
      <c r="S341" s="3">
        <v>4.0675107852617574</v>
      </c>
      <c r="U341" s="5"/>
      <c r="V341" s="5"/>
      <c r="W341" s="5"/>
      <c r="X341" s="5"/>
      <c r="Y341" s="5"/>
      <c r="Z341" s="5"/>
      <c r="AA341" s="5"/>
      <c r="AB341" s="5"/>
      <c r="AC341" s="5"/>
      <c r="AD341" s="6"/>
      <c r="AE341" s="6"/>
      <c r="AF341" s="6"/>
    </row>
    <row r="342" spans="1:32" x14ac:dyDescent="0.2">
      <c r="A342" s="4" t="s">
        <v>8615</v>
      </c>
      <c r="B342" s="2" t="s">
        <v>8616</v>
      </c>
      <c r="C342" s="3">
        <v>0</v>
      </c>
      <c r="D342" s="3">
        <v>0.36524085245169829</v>
      </c>
      <c r="E342" s="3">
        <v>0.54524681638104555</v>
      </c>
      <c r="F342" s="3">
        <v>0.85922375152966923</v>
      </c>
      <c r="G342" s="3">
        <v>0</v>
      </c>
      <c r="H342" s="3">
        <v>0.79165464385269424</v>
      </c>
      <c r="I342" s="3">
        <v>1.623350123827533</v>
      </c>
      <c r="J342" s="3">
        <v>0.55037739113647632</v>
      </c>
      <c r="K342" s="3">
        <v>0.3740663449474958</v>
      </c>
      <c r="L342" s="3">
        <v>0.44126698300773448</v>
      </c>
      <c r="M342" s="3">
        <v>0.28530665786292675</v>
      </c>
      <c r="N342" s="3">
        <v>3.3181657166231195</v>
      </c>
      <c r="O342" s="3">
        <v>2.3578880241149784</v>
      </c>
      <c r="P342" s="3">
        <v>0.51106994554544161</v>
      </c>
      <c r="Q342" s="3">
        <v>0</v>
      </c>
      <c r="R342" s="3">
        <v>0.60558503505149797</v>
      </c>
      <c r="S342" s="3">
        <v>0.49571117921565144</v>
      </c>
      <c r="U342" s="5"/>
      <c r="V342" s="5"/>
      <c r="W342" s="5"/>
      <c r="X342" s="5"/>
      <c r="Y342" s="5"/>
      <c r="Z342" s="5"/>
      <c r="AA342" s="5"/>
      <c r="AB342" s="5"/>
      <c r="AC342" s="5"/>
      <c r="AD342" s="6"/>
      <c r="AE342" s="6"/>
      <c r="AF342" s="6"/>
    </row>
    <row r="343" spans="1:32" x14ac:dyDescent="0.2">
      <c r="A343" s="4" t="s">
        <v>8617</v>
      </c>
      <c r="B343" s="2" t="s">
        <v>8618</v>
      </c>
      <c r="C343" s="3">
        <v>0.63518578811762783</v>
      </c>
      <c r="D343" s="3">
        <v>0.92785336629954562</v>
      </c>
      <c r="E343" s="3">
        <v>1.4079691480110268</v>
      </c>
      <c r="F343" s="3">
        <v>1.3384627026634945</v>
      </c>
      <c r="G343" s="3">
        <v>1.1230702824051952</v>
      </c>
      <c r="H343" s="3">
        <v>1.1270307452030048</v>
      </c>
      <c r="I343" s="3">
        <v>1.7591877755027991</v>
      </c>
      <c r="J343" s="3">
        <v>2.0775935354015771</v>
      </c>
      <c r="K343" s="3">
        <v>1.4270810397605596</v>
      </c>
      <c r="L343" s="3">
        <v>1.5156587580723964</v>
      </c>
      <c r="M343" s="3">
        <v>2.1096572691784021</v>
      </c>
      <c r="N343" s="3">
        <v>1.9801499168173791</v>
      </c>
      <c r="O343" s="3">
        <v>2.7373049113994994</v>
      </c>
      <c r="P343" s="3">
        <v>1.9119667797617148</v>
      </c>
      <c r="Q343" s="3">
        <v>0.43744252216694873</v>
      </c>
      <c r="R343" s="3">
        <v>1.3551118233983042</v>
      </c>
      <c r="S343" s="3">
        <v>1.916587772820507</v>
      </c>
      <c r="U343" s="5"/>
      <c r="V343" s="5"/>
      <c r="W343" s="5"/>
      <c r="X343" s="5"/>
      <c r="Y343" s="5"/>
      <c r="Z343" s="5"/>
      <c r="AA343" s="5"/>
      <c r="AB343" s="5"/>
      <c r="AC343" s="5"/>
      <c r="AD343" s="6"/>
      <c r="AE343" s="6"/>
      <c r="AF343" s="6"/>
    </row>
    <row r="344" spans="1:32" x14ac:dyDescent="0.2">
      <c r="A344" s="4" t="s">
        <v>8619</v>
      </c>
      <c r="B344" s="2" t="s">
        <v>8620</v>
      </c>
      <c r="C344" s="3">
        <v>0</v>
      </c>
      <c r="D344" s="3">
        <v>0.81936865831483174</v>
      </c>
      <c r="E344" s="3">
        <v>0</v>
      </c>
      <c r="F344" s="3">
        <v>0</v>
      </c>
      <c r="G344" s="3">
        <v>1.292727345008315</v>
      </c>
      <c r="H344" s="3">
        <v>0</v>
      </c>
      <c r="I344" s="3">
        <v>0.91793556869446247</v>
      </c>
      <c r="J344" s="3">
        <v>0</v>
      </c>
      <c r="K344" s="3">
        <v>0.85378522733460072</v>
      </c>
      <c r="L344" s="3">
        <v>1.9833594663721659</v>
      </c>
      <c r="M344" s="3">
        <v>0.80243877524869267</v>
      </c>
      <c r="N344" s="3">
        <v>0.82793848791656877</v>
      </c>
      <c r="O344" s="3">
        <v>1.2224276838517691</v>
      </c>
      <c r="P344" s="3">
        <v>0.52817804188305162</v>
      </c>
      <c r="Q344" s="3">
        <v>0.41335290762836807</v>
      </c>
      <c r="R344" s="3">
        <v>1.1114121354976247</v>
      </c>
      <c r="S344" s="3">
        <v>1.4289884322672519</v>
      </c>
      <c r="U344" s="5"/>
      <c r="V344" s="5"/>
      <c r="W344" s="5"/>
      <c r="X344" s="5"/>
      <c r="Y344" s="5"/>
      <c r="Z344" s="5"/>
      <c r="AA344" s="5"/>
      <c r="AB344" s="5"/>
      <c r="AC344" s="5"/>
      <c r="AD344" s="6"/>
      <c r="AE344" s="6"/>
      <c r="AF344" s="6"/>
    </row>
    <row r="345" spans="1:32" x14ac:dyDescent="0.2">
      <c r="A345" s="4" t="s">
        <v>8621</v>
      </c>
      <c r="B345" s="2" t="s">
        <v>8622</v>
      </c>
      <c r="C345" s="3">
        <v>0</v>
      </c>
      <c r="D345" s="3">
        <v>1.4637919273026412</v>
      </c>
      <c r="E345" s="3">
        <v>1.605806229895133</v>
      </c>
      <c r="F345" s="3">
        <v>1.8767493482896236</v>
      </c>
      <c r="G345" s="3">
        <v>1.6342065073788086</v>
      </c>
      <c r="H345" s="3">
        <v>1.7503937892260097</v>
      </c>
      <c r="I345" s="3">
        <v>3.895042479559192</v>
      </c>
      <c r="J345" s="3">
        <v>3.0469167289210914</v>
      </c>
      <c r="K345" s="3">
        <v>0</v>
      </c>
      <c r="L345" s="3">
        <v>1.3058744757837053</v>
      </c>
      <c r="M345" s="3">
        <v>2.0898345574826083</v>
      </c>
      <c r="N345" s="3">
        <v>2.8913327260020427</v>
      </c>
      <c r="O345" s="3">
        <v>2.7391964278761218</v>
      </c>
      <c r="P345" s="3">
        <v>4.4924198980997678</v>
      </c>
      <c r="Q345" s="3">
        <v>1.2589862787524022</v>
      </c>
      <c r="R345" s="3">
        <v>1.4749426517138549</v>
      </c>
      <c r="S345" s="3">
        <v>2.3923720128023036</v>
      </c>
      <c r="U345" s="5"/>
      <c r="V345" s="5"/>
      <c r="W345" s="5"/>
      <c r="X345" s="5"/>
      <c r="Y345" s="5"/>
      <c r="Z345" s="5"/>
      <c r="AA345" s="5"/>
      <c r="AB345" s="5"/>
      <c r="AC345" s="5"/>
      <c r="AD345" s="6"/>
      <c r="AE345" s="6"/>
      <c r="AF345" s="6"/>
    </row>
    <row r="346" spans="1:32" x14ac:dyDescent="0.2">
      <c r="A346" s="4" t="s">
        <v>483</v>
      </c>
      <c r="B346" s="2" t="s">
        <v>484</v>
      </c>
      <c r="C346" s="3">
        <v>20.286203251876593</v>
      </c>
      <c r="D346" s="3">
        <v>16.791107718606789</v>
      </c>
      <c r="E346" s="3">
        <v>82.298730959474739</v>
      </c>
      <c r="F346" s="3">
        <v>31.470690632810712</v>
      </c>
      <c r="G346" s="3">
        <v>26.067953373258703</v>
      </c>
      <c r="H346" s="3">
        <v>18.123236744290292</v>
      </c>
      <c r="I346" s="3">
        <v>58.507588534659419</v>
      </c>
      <c r="J346" s="3">
        <v>7.3749755573045421</v>
      </c>
      <c r="K346" s="3">
        <v>23.596556833166687</v>
      </c>
      <c r="L346" s="3">
        <v>129.62877990547881</v>
      </c>
      <c r="M346" s="3">
        <v>8.0818708564315536</v>
      </c>
      <c r="N346" s="3">
        <v>34.994361338485454</v>
      </c>
      <c r="O346" s="3">
        <v>27.651785329540182</v>
      </c>
      <c r="P346" s="3">
        <v>71.776180190858412</v>
      </c>
      <c r="Q346" s="3">
        <v>375.94212931337114</v>
      </c>
      <c r="R346" s="3">
        <v>21.805956155639606</v>
      </c>
      <c r="S346" s="3">
        <v>31.976337062227536</v>
      </c>
      <c r="U346" s="5"/>
      <c r="V346" s="5"/>
      <c r="W346" s="5"/>
      <c r="X346" s="5"/>
      <c r="Y346" s="5"/>
      <c r="Z346" s="5"/>
      <c r="AA346" s="5"/>
      <c r="AB346" s="5"/>
      <c r="AC346" s="5"/>
      <c r="AD346" s="6"/>
      <c r="AE346" s="6"/>
      <c r="AF346" s="6"/>
    </row>
    <row r="347" spans="1:32" x14ac:dyDescent="0.2">
      <c r="A347" s="4" t="s">
        <v>485</v>
      </c>
      <c r="B347" s="2" t="s">
        <v>486</v>
      </c>
      <c r="C347" s="3">
        <v>7.7624849730913592</v>
      </c>
      <c r="D347" s="3">
        <v>18.012722056334756</v>
      </c>
      <c r="E347" s="3">
        <v>11.015219061871315</v>
      </c>
      <c r="F347" s="3">
        <v>6.1688793111605218</v>
      </c>
      <c r="G347" s="3">
        <v>8.25670818166485</v>
      </c>
      <c r="H347" s="3">
        <v>14.022833054805277</v>
      </c>
      <c r="I347" s="3">
        <v>27.894090042356346</v>
      </c>
      <c r="J347" s="3">
        <v>11.696625507997199</v>
      </c>
      <c r="K347" s="3">
        <v>15.256279486021702</v>
      </c>
      <c r="L347" s="3">
        <v>13.137158308303535</v>
      </c>
      <c r="M347" s="3">
        <v>22.893484866174621</v>
      </c>
      <c r="N347" s="3">
        <v>27.453522256922188</v>
      </c>
      <c r="O347" s="3">
        <v>31.385075421677143</v>
      </c>
      <c r="P347" s="3">
        <v>29.667458407879515</v>
      </c>
      <c r="Q347" s="3">
        <v>16.823679914260072</v>
      </c>
      <c r="R347" s="3">
        <v>13.371346236391272</v>
      </c>
      <c r="S347" s="3">
        <v>30.826819050018088</v>
      </c>
      <c r="U347" s="5"/>
      <c r="V347" s="5"/>
      <c r="W347" s="5"/>
      <c r="X347" s="5"/>
      <c r="Y347" s="5"/>
      <c r="Z347" s="5"/>
      <c r="AA347" s="5"/>
      <c r="AB347" s="5"/>
      <c r="AC347" s="5"/>
      <c r="AD347" s="6"/>
      <c r="AE347" s="6"/>
      <c r="AF347" s="6"/>
    </row>
    <row r="348" spans="1:32" x14ac:dyDescent="0.2">
      <c r="A348" s="4" t="s">
        <v>487</v>
      </c>
      <c r="B348" s="2" t="s">
        <v>488</v>
      </c>
      <c r="C348" s="3">
        <v>71.911901484915461</v>
      </c>
      <c r="D348" s="3">
        <v>75.176023174786835</v>
      </c>
      <c r="E348" s="3">
        <v>137.97269216886997</v>
      </c>
      <c r="F348" s="3">
        <v>111.559426687672</v>
      </c>
      <c r="G348" s="3">
        <v>72.045512571907608</v>
      </c>
      <c r="H348" s="3">
        <v>8.1796696384811529</v>
      </c>
      <c r="I348" s="3">
        <v>61.945847419889752</v>
      </c>
      <c r="J348" s="3">
        <v>9.1360945461337675</v>
      </c>
      <c r="K348" s="3">
        <v>28.044560356062835</v>
      </c>
      <c r="L348" s="3">
        <v>128.52909019984841</v>
      </c>
      <c r="M348" s="3">
        <v>9.8517165138440639</v>
      </c>
      <c r="N348" s="3">
        <v>39.445555081227468</v>
      </c>
      <c r="O348" s="3">
        <v>23.934434819679677</v>
      </c>
      <c r="P348" s="3">
        <v>88.344667833604461</v>
      </c>
      <c r="Q348" s="3">
        <v>216.98064552768437</v>
      </c>
      <c r="R348" s="3">
        <v>19.172340548178671</v>
      </c>
      <c r="S348" s="3">
        <v>116.71554792072313</v>
      </c>
      <c r="U348" s="5"/>
      <c r="V348" s="5"/>
      <c r="W348" s="5"/>
      <c r="X348" s="5"/>
      <c r="Y348" s="5"/>
      <c r="Z348" s="5"/>
      <c r="AA348" s="5"/>
      <c r="AB348" s="5"/>
      <c r="AC348" s="5"/>
      <c r="AD348" s="6"/>
      <c r="AE348" s="6"/>
      <c r="AF348" s="6"/>
    </row>
    <row r="349" spans="1:32" x14ac:dyDescent="0.2">
      <c r="A349" s="4" t="s">
        <v>489</v>
      </c>
      <c r="B349" s="2" t="s">
        <v>490</v>
      </c>
      <c r="C349" s="3">
        <v>4.432010416738394</v>
      </c>
      <c r="D349" s="3">
        <v>4.7706696862886515</v>
      </c>
      <c r="E349" s="3">
        <v>5.4738531033048909</v>
      </c>
      <c r="F349" s="3">
        <v>5.6429509297552825</v>
      </c>
      <c r="G349" s="3">
        <v>4.2063648100231283</v>
      </c>
      <c r="H349" s="3">
        <v>2.1337118230891869</v>
      </c>
      <c r="I349" s="3">
        <v>5.1905358918366362</v>
      </c>
      <c r="J349" s="3">
        <v>3.3255278197449747</v>
      </c>
      <c r="K349" s="3">
        <v>3.6630988307545631</v>
      </c>
      <c r="L349" s="3">
        <v>4.7468054614842821</v>
      </c>
      <c r="M349" s="3">
        <v>4.4556585930035659</v>
      </c>
      <c r="N349" s="3">
        <v>6.0883284272823763</v>
      </c>
      <c r="O349" s="3">
        <v>3.9566093835949947</v>
      </c>
      <c r="P349" s="3">
        <v>6.7387654753546897</v>
      </c>
      <c r="Q349" s="3">
        <v>7.6545734887745409</v>
      </c>
      <c r="R349" s="3">
        <v>2.533232986344673</v>
      </c>
      <c r="S349" s="3">
        <v>8.0283946557822929</v>
      </c>
      <c r="U349" s="5"/>
      <c r="V349" s="5"/>
      <c r="W349" s="5"/>
      <c r="X349" s="5"/>
      <c r="Y349" s="5"/>
      <c r="Z349" s="5"/>
      <c r="AA349" s="5"/>
      <c r="AB349" s="5"/>
      <c r="AC349" s="5"/>
      <c r="AD349" s="6"/>
      <c r="AE349" s="6"/>
      <c r="AF349" s="6"/>
    </row>
    <row r="350" spans="1:32" x14ac:dyDescent="0.2">
      <c r="A350" s="4" t="s">
        <v>491</v>
      </c>
      <c r="B350" s="4" t="s">
        <v>492</v>
      </c>
      <c r="C350" s="3">
        <v>1.8424714732698944</v>
      </c>
      <c r="D350" s="3">
        <v>0</v>
      </c>
      <c r="E350" s="3">
        <v>0.84041372909085821</v>
      </c>
      <c r="F350" s="3">
        <v>1.6181034122588822</v>
      </c>
      <c r="G350" s="3">
        <v>0.59416482205376231</v>
      </c>
      <c r="H350" s="3">
        <v>1.1205616720727956</v>
      </c>
      <c r="I350" s="3">
        <v>1.0037191230141895</v>
      </c>
      <c r="J350" s="3">
        <v>1.6863999679602693</v>
      </c>
      <c r="K350" s="3">
        <v>1.8864644964655219</v>
      </c>
      <c r="L350" s="3">
        <v>1.5732633779437954</v>
      </c>
      <c r="M350" s="3">
        <v>1.496276676670719</v>
      </c>
      <c r="N350" s="3">
        <v>1.8607930352459177</v>
      </c>
      <c r="O350" s="3">
        <v>1.5560486697855223</v>
      </c>
      <c r="P350" s="3">
        <v>1.6545517000564212</v>
      </c>
      <c r="Q350" s="3">
        <v>2.1484289552752402</v>
      </c>
      <c r="R350" s="3">
        <v>1.3006939929610148</v>
      </c>
      <c r="S350" s="3">
        <v>1.8455623130201197</v>
      </c>
      <c r="U350" s="5"/>
      <c r="V350" s="5"/>
      <c r="W350" s="5"/>
      <c r="X350" s="5"/>
      <c r="Y350" s="5"/>
      <c r="Z350" s="5"/>
      <c r="AA350" s="5"/>
      <c r="AB350" s="5"/>
      <c r="AC350" s="5"/>
      <c r="AD350" s="6"/>
      <c r="AE350" s="6"/>
      <c r="AF350" s="6"/>
    </row>
    <row r="351" spans="1:32" x14ac:dyDescent="0.2">
      <c r="A351" s="4" t="s">
        <v>8623</v>
      </c>
      <c r="B351" s="2" t="s">
        <v>8624</v>
      </c>
      <c r="C351" s="3">
        <v>3.4978467057237386</v>
      </c>
      <c r="D351" s="3">
        <v>2.2458427669747829</v>
      </c>
      <c r="E351" s="3">
        <v>6.8816588386655155</v>
      </c>
      <c r="F351" s="3">
        <v>7.7966183142678585</v>
      </c>
      <c r="G351" s="3">
        <v>4.4453599813726292</v>
      </c>
      <c r="H351" s="3">
        <v>3.6714343231182731</v>
      </c>
      <c r="I351" s="3">
        <v>0</v>
      </c>
      <c r="J351" s="3">
        <v>2.1740052337465992</v>
      </c>
      <c r="K351" s="3">
        <v>4.1404604075331157</v>
      </c>
      <c r="L351" s="3">
        <v>5.7108589437779242</v>
      </c>
      <c r="M351" s="3">
        <v>1.7555447580581673</v>
      </c>
      <c r="N351" s="3">
        <v>7.0048376129624375</v>
      </c>
      <c r="O351" s="3">
        <v>2.6529140307703831</v>
      </c>
      <c r="P351" s="3">
        <v>3.7851260106872515</v>
      </c>
      <c r="Q351" s="3">
        <v>10.602810436883395</v>
      </c>
      <c r="R351" s="3">
        <v>1.759037647753158</v>
      </c>
      <c r="S351" s="3">
        <v>6.1550092957246845</v>
      </c>
      <c r="U351" s="5"/>
      <c r="V351" s="5"/>
      <c r="W351" s="5"/>
      <c r="X351" s="5"/>
      <c r="Y351" s="5"/>
      <c r="Z351" s="5"/>
      <c r="AA351" s="5"/>
      <c r="AB351" s="5"/>
      <c r="AC351" s="5"/>
      <c r="AD351" s="6"/>
      <c r="AE351" s="6"/>
      <c r="AF351" s="6"/>
    </row>
    <row r="352" spans="1:32" x14ac:dyDescent="0.2">
      <c r="A352" s="4" t="s">
        <v>493</v>
      </c>
      <c r="B352" s="2" t="s">
        <v>494</v>
      </c>
      <c r="C352" s="3">
        <v>1.3567529434990668</v>
      </c>
      <c r="D352" s="3">
        <v>1.4817650525611137</v>
      </c>
      <c r="E352" s="3">
        <v>2.3910746684716955</v>
      </c>
      <c r="F352" s="3">
        <v>2.4440285438216325</v>
      </c>
      <c r="G352" s="3">
        <v>1.6006889080672739</v>
      </c>
      <c r="H352" s="3">
        <v>1.7915781768768526</v>
      </c>
      <c r="I352" s="3">
        <v>2.8471621298435195</v>
      </c>
      <c r="J352" s="3">
        <v>2.0590200956970555</v>
      </c>
      <c r="K352" s="3">
        <v>2.721125900722956</v>
      </c>
      <c r="L352" s="3">
        <v>3.2621312704857268</v>
      </c>
      <c r="M352" s="3">
        <v>2.7454396807296777</v>
      </c>
      <c r="N352" s="3">
        <v>6.9007782481221547</v>
      </c>
      <c r="O352" s="3">
        <v>4.1516733535021917</v>
      </c>
      <c r="P352" s="3">
        <v>2.3544005046567262</v>
      </c>
      <c r="Q352" s="3">
        <v>2.3207106586904391</v>
      </c>
      <c r="R352" s="3">
        <v>2.2838897453197036</v>
      </c>
      <c r="S352" s="3">
        <v>2.7379701760204704</v>
      </c>
      <c r="U352" s="5"/>
      <c r="V352" s="5"/>
      <c r="W352" s="5"/>
      <c r="X352" s="5"/>
      <c r="Y352" s="5"/>
      <c r="Z352" s="5"/>
      <c r="AA352" s="5"/>
      <c r="AB352" s="5"/>
      <c r="AC352" s="5"/>
      <c r="AD352" s="6"/>
      <c r="AE352" s="6"/>
      <c r="AF352" s="6"/>
    </row>
    <row r="353" spans="1:32" x14ac:dyDescent="0.2">
      <c r="A353" s="4" t="s">
        <v>495</v>
      </c>
      <c r="B353" s="2" t="s">
        <v>496</v>
      </c>
      <c r="C353" s="3">
        <v>164.70272039142009</v>
      </c>
      <c r="D353" s="3">
        <v>399.92573139597602</v>
      </c>
      <c r="E353" s="3">
        <v>197.33001026342529</v>
      </c>
      <c r="F353" s="3">
        <v>352.29483313243134</v>
      </c>
      <c r="G353" s="3">
        <v>252.06174326240176</v>
      </c>
      <c r="H353" s="3">
        <v>192.01526839622167</v>
      </c>
      <c r="I353" s="3">
        <v>422.58317178535214</v>
      </c>
      <c r="J353" s="3">
        <v>414.91638488050472</v>
      </c>
      <c r="K353" s="3">
        <v>352.08590236839098</v>
      </c>
      <c r="L353" s="3">
        <v>403.64672518862454</v>
      </c>
      <c r="M353" s="3">
        <v>481.96101063493535</v>
      </c>
      <c r="N353" s="3">
        <v>264.36141749183395</v>
      </c>
      <c r="O353" s="3">
        <v>636.53630186109183</v>
      </c>
      <c r="P353" s="3">
        <v>580.47075228950746</v>
      </c>
      <c r="Q353" s="3">
        <v>363.51387899027003</v>
      </c>
      <c r="R353" s="3">
        <v>1087.3644608689135</v>
      </c>
      <c r="S353" s="3">
        <v>268.30496733346075</v>
      </c>
      <c r="U353" s="5"/>
      <c r="V353" s="5"/>
      <c r="W353" s="5"/>
      <c r="X353" s="5"/>
      <c r="Y353" s="5"/>
      <c r="Z353" s="5"/>
      <c r="AA353" s="5"/>
      <c r="AB353" s="5"/>
      <c r="AC353" s="5"/>
      <c r="AD353" s="6"/>
      <c r="AE353" s="6"/>
      <c r="AF353" s="6"/>
    </row>
    <row r="354" spans="1:32" x14ac:dyDescent="0.2">
      <c r="A354" s="4" t="s">
        <v>497</v>
      </c>
      <c r="B354" s="2" t="s">
        <v>498</v>
      </c>
      <c r="C354" s="3">
        <v>3.1893396528770266</v>
      </c>
      <c r="D354" s="3">
        <v>6.1486439879455332</v>
      </c>
      <c r="E354" s="3">
        <v>7.3028627480889465</v>
      </c>
      <c r="F354" s="3">
        <v>5.6247894936911358</v>
      </c>
      <c r="G354" s="3">
        <v>5.4866459396767331</v>
      </c>
      <c r="H354" s="3">
        <v>11.062053732959052</v>
      </c>
      <c r="I354" s="3">
        <v>22.480822596714567</v>
      </c>
      <c r="J354" s="3">
        <v>14.715010803306345</v>
      </c>
      <c r="K354" s="3">
        <v>7.7205570438072311</v>
      </c>
      <c r="L354" s="3">
        <v>17.155423098120014</v>
      </c>
      <c r="M354" s="3">
        <v>27.932634998550743</v>
      </c>
      <c r="N354" s="3">
        <v>18.352619976684835</v>
      </c>
      <c r="O354" s="3">
        <v>15.798766362427981</v>
      </c>
      <c r="P354" s="3">
        <v>28.594357470671248</v>
      </c>
      <c r="Q354" s="3">
        <v>23.481238348642798</v>
      </c>
      <c r="R354" s="3">
        <v>19.750365383919579</v>
      </c>
      <c r="S354" s="3">
        <v>28.26368037589225</v>
      </c>
      <c r="U354" s="5"/>
      <c r="V354" s="5"/>
      <c r="W354" s="5"/>
      <c r="X354" s="5"/>
      <c r="Y354" s="5"/>
      <c r="Z354" s="5"/>
      <c r="AA354" s="5"/>
      <c r="AB354" s="5"/>
      <c r="AC354" s="5"/>
      <c r="AD354" s="6"/>
      <c r="AE354" s="6"/>
      <c r="AF354" s="6"/>
    </row>
    <row r="355" spans="1:32" x14ac:dyDescent="0.2">
      <c r="A355" s="4" t="s">
        <v>499</v>
      </c>
      <c r="B355" s="2" t="s">
        <v>500</v>
      </c>
      <c r="C355" s="3">
        <v>10.225881894448531</v>
      </c>
      <c r="D355" s="3">
        <v>16.109399349083411</v>
      </c>
      <c r="E355" s="3">
        <v>42.943074899736693</v>
      </c>
      <c r="F355" s="3">
        <v>20.017335754071329</v>
      </c>
      <c r="G355" s="3">
        <v>9.5544773565781131</v>
      </c>
      <c r="H355" s="3">
        <v>2.3363384892713688</v>
      </c>
      <c r="I355" s="3">
        <v>13.011045585798371</v>
      </c>
      <c r="J355" s="3">
        <v>2.6672307246319256</v>
      </c>
      <c r="K355" s="3">
        <v>9.0834041154058696</v>
      </c>
      <c r="L355" s="3">
        <v>37.566560448482917</v>
      </c>
      <c r="M355" s="3">
        <v>2.5357819513658031</v>
      </c>
      <c r="N355" s="3">
        <v>21.656988796639254</v>
      </c>
      <c r="O355" s="3">
        <v>25.729015976505575</v>
      </c>
      <c r="P355" s="3">
        <v>21.388500694941602</v>
      </c>
      <c r="Q355" s="3">
        <v>221.57512190346719</v>
      </c>
      <c r="R355" s="3">
        <v>7.9831655322555672</v>
      </c>
      <c r="S355" s="3">
        <v>55.760763691942365</v>
      </c>
      <c r="U355" s="5"/>
      <c r="V355" s="5"/>
      <c r="W355" s="5"/>
      <c r="X355" s="5"/>
      <c r="Y355" s="5"/>
      <c r="Z355" s="5"/>
      <c r="AA355" s="5"/>
      <c r="AB355" s="5"/>
      <c r="AC355" s="5"/>
      <c r="AD355" s="6"/>
      <c r="AE355" s="6"/>
      <c r="AF355" s="6"/>
    </row>
    <row r="356" spans="1:32" x14ac:dyDescent="0.2">
      <c r="A356" s="4" t="s">
        <v>501</v>
      </c>
      <c r="B356" s="2" t="s">
        <v>502</v>
      </c>
      <c r="C356" s="3">
        <v>56.221285620561225</v>
      </c>
      <c r="D356" s="3">
        <v>125.68381295821014</v>
      </c>
      <c r="E356" s="3">
        <v>58.910558283133234</v>
      </c>
      <c r="F356" s="3">
        <v>63.154786851737136</v>
      </c>
      <c r="G356" s="3">
        <v>52.096306684511354</v>
      </c>
      <c r="H356" s="3">
        <v>49.492086544576608</v>
      </c>
      <c r="I356" s="3">
        <v>186.68619258527792</v>
      </c>
      <c r="J356" s="3">
        <v>66.215640647764829</v>
      </c>
      <c r="K356" s="3">
        <v>64.751321475307805</v>
      </c>
      <c r="L356" s="3">
        <v>110.2557971053844</v>
      </c>
      <c r="M356" s="3">
        <v>117.95379177352103</v>
      </c>
      <c r="N356" s="3">
        <v>145.31085959279622</v>
      </c>
      <c r="O356" s="3">
        <v>181.56125525206679</v>
      </c>
      <c r="P356" s="3">
        <v>263.68191382950613</v>
      </c>
      <c r="Q356" s="3">
        <v>78.907992915018639</v>
      </c>
      <c r="R356" s="3">
        <v>219.52052593818777</v>
      </c>
      <c r="S356" s="3">
        <v>175.03653728405891</v>
      </c>
      <c r="U356" s="5"/>
      <c r="V356" s="5"/>
      <c r="W356" s="5"/>
      <c r="X356" s="5"/>
      <c r="Y356" s="5"/>
      <c r="Z356" s="5"/>
      <c r="AA356" s="5"/>
      <c r="AB356" s="5"/>
      <c r="AC356" s="5"/>
      <c r="AD356" s="6"/>
      <c r="AE356" s="6"/>
      <c r="AF356" s="6"/>
    </row>
    <row r="357" spans="1:32" x14ac:dyDescent="0.2">
      <c r="A357" s="4" t="s">
        <v>503</v>
      </c>
      <c r="B357" s="2" t="s">
        <v>504</v>
      </c>
      <c r="C357" s="3">
        <v>223.15199429821158</v>
      </c>
      <c r="D357" s="3">
        <v>230.98264369720769</v>
      </c>
      <c r="E357" s="3">
        <v>283.85277117290661</v>
      </c>
      <c r="F357" s="3">
        <v>183.14972618979832</v>
      </c>
      <c r="G357" s="3">
        <v>196.5653371070045</v>
      </c>
      <c r="H357" s="3">
        <v>106.03170957174684</v>
      </c>
      <c r="I357" s="3">
        <v>157.94729713952884</v>
      </c>
      <c r="J357" s="3">
        <v>132.5441563826358</v>
      </c>
      <c r="K357" s="3">
        <v>133.52071094661031</v>
      </c>
      <c r="L357" s="3">
        <v>229.61562264906786</v>
      </c>
      <c r="M357" s="3">
        <v>108.64554089018864</v>
      </c>
      <c r="N357" s="3">
        <v>166.18739178081304</v>
      </c>
      <c r="O357" s="3">
        <v>106.64074652599587</v>
      </c>
      <c r="P357" s="3">
        <v>268.33686537538881</v>
      </c>
      <c r="Q357" s="3">
        <v>257.76324882063778</v>
      </c>
      <c r="R357" s="3">
        <v>131.69677332439977</v>
      </c>
      <c r="S357" s="3">
        <v>191.48233429211908</v>
      </c>
      <c r="U357" s="5"/>
      <c r="V357" s="5"/>
      <c r="W357" s="5"/>
      <c r="X357" s="5"/>
      <c r="Y357" s="5"/>
      <c r="Z357" s="5"/>
      <c r="AA357" s="5"/>
      <c r="AB357" s="5"/>
      <c r="AC357" s="5"/>
      <c r="AD357" s="6"/>
      <c r="AE357" s="6"/>
      <c r="AF357" s="6"/>
    </row>
    <row r="358" spans="1:32" x14ac:dyDescent="0.2">
      <c r="A358" s="4" t="s">
        <v>505</v>
      </c>
      <c r="B358" s="2" t="s">
        <v>506</v>
      </c>
      <c r="C358" s="3">
        <v>0</v>
      </c>
      <c r="D358" s="3">
        <v>0</v>
      </c>
      <c r="E358" s="3">
        <v>0</v>
      </c>
      <c r="F358" s="3">
        <v>4.8888450616681718</v>
      </c>
      <c r="G358" s="3">
        <v>0</v>
      </c>
      <c r="H358" s="3">
        <v>6.3013813563092933</v>
      </c>
      <c r="I358" s="3">
        <v>3.0613444576385573</v>
      </c>
      <c r="J358" s="3">
        <v>6.9913426112235868</v>
      </c>
      <c r="K358" s="3">
        <v>4.187440374643189</v>
      </c>
      <c r="L358" s="3">
        <v>0</v>
      </c>
      <c r="M358" s="3">
        <v>4.525972453678758</v>
      </c>
      <c r="N358" s="3">
        <v>4.8797556082300213</v>
      </c>
      <c r="O358" s="3">
        <v>5.1017970300842439</v>
      </c>
      <c r="P358" s="3">
        <v>3.8546090984491626</v>
      </c>
      <c r="Q358" s="3">
        <v>0</v>
      </c>
      <c r="R358" s="3">
        <v>3.5536539500927296</v>
      </c>
      <c r="S358" s="3">
        <v>4.1060923530356597</v>
      </c>
      <c r="U358" s="5"/>
      <c r="V358" s="5"/>
      <c r="W358" s="5"/>
      <c r="X358" s="5"/>
      <c r="Y358" s="5"/>
      <c r="Z358" s="5"/>
      <c r="AA358" s="5"/>
      <c r="AB358" s="5"/>
      <c r="AC358" s="5"/>
      <c r="AD358" s="6"/>
      <c r="AE358" s="6"/>
      <c r="AF358" s="6"/>
    </row>
    <row r="359" spans="1:32" x14ac:dyDescent="0.2">
      <c r="A359" s="4" t="s">
        <v>8625</v>
      </c>
      <c r="B359" s="2" t="s">
        <v>8626</v>
      </c>
      <c r="C359" s="3">
        <v>2.7842022010265262</v>
      </c>
      <c r="D359" s="3">
        <v>3.2201740636195821</v>
      </c>
      <c r="E359" s="3">
        <v>0</v>
      </c>
      <c r="F359" s="3">
        <v>3.8601686002414946</v>
      </c>
      <c r="G359" s="3">
        <v>3.8770994004193584</v>
      </c>
      <c r="H359" s="3">
        <v>9.5046420049866764</v>
      </c>
      <c r="I359" s="3">
        <v>3.7369062146704746</v>
      </c>
      <c r="J359" s="3">
        <v>4.7825617407142769</v>
      </c>
      <c r="K359" s="3">
        <v>5.5328466854326495</v>
      </c>
      <c r="L359" s="3">
        <v>17.611706259417801</v>
      </c>
      <c r="M359" s="3">
        <v>5.9144165218888283</v>
      </c>
      <c r="N359" s="3">
        <v>0</v>
      </c>
      <c r="O359" s="3">
        <v>6.9234598280649458</v>
      </c>
      <c r="P359" s="3">
        <v>6.2041221834052447</v>
      </c>
      <c r="Q359" s="3">
        <v>6.6057327131182024</v>
      </c>
      <c r="R359" s="3">
        <v>39.854295314097598</v>
      </c>
      <c r="S359" s="3">
        <v>2.950724843155633</v>
      </c>
      <c r="U359" s="5"/>
      <c r="V359" s="5"/>
      <c r="W359" s="5"/>
      <c r="X359" s="5"/>
      <c r="Y359" s="5"/>
      <c r="Z359" s="5"/>
      <c r="AA359" s="5"/>
      <c r="AB359" s="5"/>
      <c r="AC359" s="5"/>
      <c r="AD359" s="6"/>
      <c r="AE359" s="6"/>
      <c r="AF359" s="6"/>
    </row>
    <row r="360" spans="1:32" x14ac:dyDescent="0.2">
      <c r="A360" s="4" t="s">
        <v>507</v>
      </c>
      <c r="B360" s="2" t="s">
        <v>508</v>
      </c>
      <c r="C360" s="3">
        <v>7.6260697383551426</v>
      </c>
      <c r="D360" s="3">
        <v>8.3402553553919621</v>
      </c>
      <c r="E360" s="3">
        <v>3.951783453587796</v>
      </c>
      <c r="F360" s="3">
        <v>6.9439450224678234</v>
      </c>
      <c r="G360" s="3">
        <v>7.1237215495833945</v>
      </c>
      <c r="H360" s="3">
        <v>18.929352718100542</v>
      </c>
      <c r="I360" s="3">
        <v>15.318357415331301</v>
      </c>
      <c r="J360" s="3">
        <v>8.469554857139693</v>
      </c>
      <c r="K360" s="3">
        <v>17.047026494268792</v>
      </c>
      <c r="L360" s="3">
        <v>18.125977366986245</v>
      </c>
      <c r="M360" s="3">
        <v>46.850249320320522</v>
      </c>
      <c r="N360" s="3">
        <v>14.311925664809511</v>
      </c>
      <c r="O360" s="3">
        <v>15.478297033121075</v>
      </c>
      <c r="P360" s="3">
        <v>26.362120581463543</v>
      </c>
      <c r="Q360" s="3">
        <v>6.9266141685040514</v>
      </c>
      <c r="R360" s="3">
        <v>77.566667732064303</v>
      </c>
      <c r="S360" s="3">
        <v>22.219215093253574</v>
      </c>
      <c r="U360" s="5"/>
      <c r="V360" s="5"/>
      <c r="W360" s="5"/>
      <c r="X360" s="5"/>
      <c r="Y360" s="5"/>
      <c r="Z360" s="5"/>
      <c r="AA360" s="5"/>
      <c r="AB360" s="5"/>
      <c r="AC360" s="5"/>
      <c r="AD360" s="6"/>
      <c r="AE360" s="6"/>
      <c r="AF360" s="6"/>
    </row>
    <row r="361" spans="1:32" x14ac:dyDescent="0.2">
      <c r="A361" s="4" t="s">
        <v>509</v>
      </c>
      <c r="B361" s="2" t="s">
        <v>510</v>
      </c>
      <c r="C361" s="3">
        <v>1.1038263890006363</v>
      </c>
      <c r="D361" s="3">
        <v>2.5643620889392515</v>
      </c>
      <c r="E361" s="3">
        <v>2.8372208223555502</v>
      </c>
      <c r="F361" s="3">
        <v>2.0179308215507175</v>
      </c>
      <c r="G361" s="3">
        <v>2.5096140409691512</v>
      </c>
      <c r="H361" s="3">
        <v>10.352274130387679</v>
      </c>
      <c r="I361" s="3">
        <v>16.402581278997349</v>
      </c>
      <c r="J361" s="3">
        <v>12.423975470990097</v>
      </c>
      <c r="K361" s="3">
        <v>6.9574266456963807</v>
      </c>
      <c r="L361" s="3">
        <v>15.076531289686127</v>
      </c>
      <c r="M361" s="3">
        <v>24.033216922402847</v>
      </c>
      <c r="N361" s="3">
        <v>16.150949970936804</v>
      </c>
      <c r="O361" s="3">
        <v>10.917499397945559</v>
      </c>
      <c r="P361" s="3">
        <v>23.103636456901036</v>
      </c>
      <c r="Q361" s="3">
        <v>15.181720683131948</v>
      </c>
      <c r="R361" s="3">
        <v>13.701721458702378</v>
      </c>
      <c r="S361" s="3">
        <v>22.198759861301319</v>
      </c>
      <c r="U361" s="5"/>
      <c r="V361" s="5"/>
      <c r="W361" s="5"/>
      <c r="X361" s="5"/>
      <c r="Y361" s="5"/>
      <c r="Z361" s="5"/>
      <c r="AA361" s="5"/>
      <c r="AB361" s="5"/>
      <c r="AC361" s="5"/>
      <c r="AD361" s="6"/>
      <c r="AE361" s="6"/>
      <c r="AF361" s="6"/>
    </row>
    <row r="362" spans="1:32" x14ac:dyDescent="0.2">
      <c r="A362" s="4" t="s">
        <v>511</v>
      </c>
      <c r="B362" s="2" t="s">
        <v>512</v>
      </c>
      <c r="C362" s="3">
        <v>1.2220831959928651</v>
      </c>
      <c r="D362" s="3">
        <v>3.1180232391096467</v>
      </c>
      <c r="E362" s="3">
        <v>3.6215387668222583</v>
      </c>
      <c r="F362" s="3">
        <v>0</v>
      </c>
      <c r="G362" s="3">
        <v>1.6368426609768247</v>
      </c>
      <c r="H362" s="3">
        <v>2.5920045746300069</v>
      </c>
      <c r="I362" s="3">
        <v>4.8754218400919243</v>
      </c>
      <c r="J362" s="3">
        <v>0</v>
      </c>
      <c r="K362" s="3">
        <v>0</v>
      </c>
      <c r="L362" s="3">
        <v>0</v>
      </c>
      <c r="M362" s="3">
        <v>3.5752952045295681</v>
      </c>
      <c r="N362" s="3">
        <v>4.9693326754732237</v>
      </c>
      <c r="O362" s="3">
        <v>4.2965827118498821</v>
      </c>
      <c r="P362" s="3">
        <v>3.9873131240086024</v>
      </c>
      <c r="Q362" s="3">
        <v>3.7301044831785974</v>
      </c>
      <c r="R362" s="3">
        <v>0</v>
      </c>
      <c r="S362" s="3">
        <v>7.239835744839783</v>
      </c>
      <c r="U362" s="5"/>
      <c r="V362" s="5"/>
      <c r="W362" s="5"/>
      <c r="X362" s="5"/>
      <c r="Y362" s="5"/>
      <c r="Z362" s="5"/>
      <c r="AA362" s="5"/>
      <c r="AB362" s="5"/>
      <c r="AC362" s="5"/>
      <c r="AD362" s="6"/>
      <c r="AE362" s="6"/>
      <c r="AF362" s="6"/>
    </row>
    <row r="363" spans="1:32" x14ac:dyDescent="0.2">
      <c r="A363" s="4" t="s">
        <v>513</v>
      </c>
      <c r="B363" s="2" t="s">
        <v>514</v>
      </c>
      <c r="C363" s="3">
        <v>3.059150000667421</v>
      </c>
      <c r="D363" s="3">
        <v>5.6439004875178185</v>
      </c>
      <c r="E363" s="3">
        <v>8.617735065602643</v>
      </c>
      <c r="F363" s="3">
        <v>3.3304757340982847</v>
      </c>
      <c r="G363" s="3">
        <v>4.8284410723122102</v>
      </c>
      <c r="H363" s="3">
        <v>21.083162866944242</v>
      </c>
      <c r="I363" s="3">
        <v>37.14601232331384</v>
      </c>
      <c r="J363" s="3">
        <v>24.008254449831075</v>
      </c>
      <c r="K363" s="3">
        <v>16.682019946071055</v>
      </c>
      <c r="L363" s="3">
        <v>37.31654552834236</v>
      </c>
      <c r="M363" s="3">
        <v>41.563480349999779</v>
      </c>
      <c r="N363" s="3">
        <v>33.273468256509311</v>
      </c>
      <c r="O363" s="3">
        <v>24.150335957757026</v>
      </c>
      <c r="P363" s="3">
        <v>46.857632528298694</v>
      </c>
      <c r="Q363" s="3">
        <v>37.915867499089678</v>
      </c>
      <c r="R363" s="3">
        <v>33.394514545822418</v>
      </c>
      <c r="S363" s="3">
        <v>50.504341526772876</v>
      </c>
      <c r="U363" s="5"/>
      <c r="V363" s="5"/>
      <c r="W363" s="5"/>
      <c r="X363" s="5"/>
      <c r="Y363" s="5"/>
      <c r="Z363" s="5"/>
      <c r="AA363" s="5"/>
      <c r="AB363" s="5"/>
      <c r="AC363" s="5"/>
      <c r="AD363" s="6"/>
      <c r="AE363" s="6"/>
      <c r="AF363" s="6"/>
    </row>
    <row r="364" spans="1:32" x14ac:dyDescent="0.2">
      <c r="A364" s="4" t="s">
        <v>8627</v>
      </c>
      <c r="B364" s="2" t="s">
        <v>8628</v>
      </c>
      <c r="C364" s="3">
        <v>0.91117285370762358</v>
      </c>
      <c r="D364" s="3">
        <v>1.62884345732157</v>
      </c>
      <c r="E364" s="3">
        <v>1.7672302567138285</v>
      </c>
      <c r="F364" s="3">
        <v>1.9724512295284122</v>
      </c>
      <c r="G364" s="3">
        <v>1.7636277981414981</v>
      </c>
      <c r="H364" s="3">
        <v>1.2645492946834651</v>
      </c>
      <c r="I364" s="3">
        <v>7.0131349919840869</v>
      </c>
      <c r="J364" s="3">
        <v>3.6581422154568424</v>
      </c>
      <c r="K364" s="3">
        <v>1.7895697750412771</v>
      </c>
      <c r="L364" s="3">
        <v>3.1542886509568588</v>
      </c>
      <c r="M364" s="3">
        <v>5.7931117527258502</v>
      </c>
      <c r="N364" s="3">
        <v>3.8185463972719784</v>
      </c>
      <c r="O364" s="3">
        <v>7.1750210022118983</v>
      </c>
      <c r="P364" s="3">
        <v>15.444730770969636</v>
      </c>
      <c r="Q364" s="3">
        <v>6.2018462710351256</v>
      </c>
      <c r="R364" s="3">
        <v>6.2701096328104864</v>
      </c>
      <c r="S364" s="3">
        <v>7.2431705802274307</v>
      </c>
      <c r="U364" s="5"/>
      <c r="V364" s="5"/>
      <c r="W364" s="5"/>
      <c r="X364" s="5"/>
      <c r="Y364" s="5"/>
      <c r="Z364" s="5"/>
      <c r="AA364" s="5"/>
      <c r="AB364" s="5"/>
      <c r="AC364" s="5"/>
      <c r="AD364" s="6"/>
      <c r="AE364" s="6"/>
      <c r="AF364" s="6"/>
    </row>
    <row r="365" spans="1:32" x14ac:dyDescent="0.2">
      <c r="A365" s="4" t="s">
        <v>515</v>
      </c>
      <c r="B365" s="2" t="s">
        <v>516</v>
      </c>
      <c r="C365" s="3">
        <v>7.1006935922493799</v>
      </c>
      <c r="D365" s="3">
        <v>2.6453268968849986</v>
      </c>
      <c r="E365" s="3">
        <v>3.1944282542486024</v>
      </c>
      <c r="F365" s="3">
        <v>6.9200028564817853</v>
      </c>
      <c r="G365" s="3">
        <v>7.0812012201386132</v>
      </c>
      <c r="H365" s="3">
        <v>15.883118046916541</v>
      </c>
      <c r="I365" s="3">
        <v>14.622182447057487</v>
      </c>
      <c r="J365" s="3">
        <v>16.852354463899658</v>
      </c>
      <c r="K365" s="3">
        <v>20.051581699830226</v>
      </c>
      <c r="L365" s="3">
        <v>16.073166124015522</v>
      </c>
      <c r="M365" s="3">
        <v>20.02681594059171</v>
      </c>
      <c r="N365" s="3">
        <v>11.145461906845691</v>
      </c>
      <c r="O365" s="3">
        <v>12.145717530588719</v>
      </c>
      <c r="P365" s="3">
        <v>15.23632901103338</v>
      </c>
      <c r="Q365" s="3">
        <v>14.451768527828166</v>
      </c>
      <c r="R365" s="3">
        <v>19.983664715630642</v>
      </c>
      <c r="S365" s="3">
        <v>12.037289711193196</v>
      </c>
      <c r="U365" s="5"/>
      <c r="V365" s="5"/>
      <c r="W365" s="5"/>
      <c r="X365" s="5"/>
      <c r="Y365" s="5"/>
      <c r="Z365" s="5"/>
      <c r="AA365" s="5"/>
      <c r="AB365" s="5"/>
      <c r="AC365" s="5"/>
      <c r="AD365" s="6"/>
      <c r="AE365" s="6"/>
      <c r="AF365" s="6"/>
    </row>
    <row r="366" spans="1:32" x14ac:dyDescent="0.2">
      <c r="A366" s="4" t="s">
        <v>8629</v>
      </c>
      <c r="B366" s="2" t="s">
        <v>8630</v>
      </c>
      <c r="C366" s="3">
        <v>8.3425875399085765</v>
      </c>
      <c r="D366" s="3">
        <v>9.8102335743018276</v>
      </c>
      <c r="E366" s="3">
        <v>4.3051980854913277</v>
      </c>
      <c r="F366" s="3">
        <v>1.5378227227871384</v>
      </c>
      <c r="G366" s="3">
        <v>3.3713740178655063</v>
      </c>
      <c r="H366" s="3">
        <v>1.2601892300497621</v>
      </c>
      <c r="I366" s="3">
        <v>3.0013192827349089</v>
      </c>
      <c r="J366" s="3">
        <v>4.7485452984143706</v>
      </c>
      <c r="K366" s="3">
        <v>3.8908871614288238</v>
      </c>
      <c r="L366" s="3">
        <v>3.8494743784716836</v>
      </c>
      <c r="M366" s="3">
        <v>11.230831369787671</v>
      </c>
      <c r="N366" s="3">
        <v>3.9119930258110105</v>
      </c>
      <c r="O366" s="3">
        <v>2.787553277465217</v>
      </c>
      <c r="P366" s="3">
        <v>10.022598709596453</v>
      </c>
      <c r="Q366" s="3">
        <v>7.0148921262167985</v>
      </c>
      <c r="R366" s="3">
        <v>12.899567058188927</v>
      </c>
      <c r="S366" s="3">
        <v>7.1569620303692911</v>
      </c>
      <c r="U366" s="5"/>
      <c r="V366" s="5"/>
      <c r="W366" s="5"/>
      <c r="X366" s="5"/>
      <c r="Y366" s="5"/>
      <c r="Z366" s="5"/>
      <c r="AA366" s="5"/>
      <c r="AB366" s="5"/>
      <c r="AC366" s="5"/>
      <c r="AD366" s="6"/>
      <c r="AE366" s="6"/>
      <c r="AF366" s="6"/>
    </row>
    <row r="367" spans="1:32" x14ac:dyDescent="0.2">
      <c r="A367" s="4" t="s">
        <v>517</v>
      </c>
      <c r="B367" s="2" t="s">
        <v>518</v>
      </c>
      <c r="C367" s="3">
        <v>6.5223000255962074</v>
      </c>
      <c r="D367" s="3">
        <v>3.6339533489269602</v>
      </c>
      <c r="E367" s="3">
        <v>12.066828447622123</v>
      </c>
      <c r="F367" s="3">
        <v>8.3677033200395901</v>
      </c>
      <c r="G367" s="3">
        <v>7.5371461312940031</v>
      </c>
      <c r="H367" s="3">
        <v>6.6242354986743717</v>
      </c>
      <c r="I367" s="3">
        <v>5.9076151895980207</v>
      </c>
      <c r="J367" s="3">
        <v>5.0858153151678964</v>
      </c>
      <c r="K367" s="3">
        <v>5.1826112821258459</v>
      </c>
      <c r="L367" s="3">
        <v>9.8492108167625307</v>
      </c>
      <c r="M367" s="3">
        <v>8.9890108863508473</v>
      </c>
      <c r="N367" s="3">
        <v>12.296968820599641</v>
      </c>
      <c r="O367" s="3">
        <v>16.369038744277123</v>
      </c>
      <c r="P367" s="3">
        <v>8.1805092901312229</v>
      </c>
      <c r="Q367" s="3">
        <v>8.0634518492390761</v>
      </c>
      <c r="R367" s="3">
        <v>12.276516010001099</v>
      </c>
      <c r="S367" s="3">
        <v>18.898559972168027</v>
      </c>
      <c r="U367" s="5"/>
      <c r="V367" s="5"/>
      <c r="W367" s="5"/>
      <c r="X367" s="5"/>
      <c r="Y367" s="5"/>
      <c r="Z367" s="5"/>
      <c r="AA367" s="5"/>
      <c r="AB367" s="5"/>
      <c r="AC367" s="5"/>
      <c r="AD367" s="6"/>
      <c r="AE367" s="6"/>
      <c r="AF367" s="6"/>
    </row>
    <row r="368" spans="1:32" x14ac:dyDescent="0.2">
      <c r="A368" s="4" t="s">
        <v>8631</v>
      </c>
      <c r="B368" s="2" t="s">
        <v>8632</v>
      </c>
      <c r="C368" s="3">
        <v>4.370194563786777</v>
      </c>
      <c r="D368" s="3">
        <v>3.9253586902798907</v>
      </c>
      <c r="E368" s="3">
        <v>8.953506195721479</v>
      </c>
      <c r="F368" s="3">
        <v>3.7541037753298481</v>
      </c>
      <c r="G368" s="3">
        <v>4.8989943154008531</v>
      </c>
      <c r="H368" s="3">
        <v>2.6123764719481368</v>
      </c>
      <c r="I368" s="3">
        <v>0</v>
      </c>
      <c r="J368" s="3">
        <v>2.6519210175221364</v>
      </c>
      <c r="K368" s="3">
        <v>0</v>
      </c>
      <c r="L368" s="3">
        <v>4.0775700753706579</v>
      </c>
      <c r="M368" s="3">
        <v>3.0061587167732129</v>
      </c>
      <c r="N368" s="3">
        <v>3.8211850669346479</v>
      </c>
      <c r="O368" s="3">
        <v>5.8293908727795474</v>
      </c>
      <c r="P368" s="3">
        <v>0</v>
      </c>
      <c r="Q368" s="3">
        <v>0</v>
      </c>
      <c r="R368" s="3">
        <v>3.5365119875782445</v>
      </c>
      <c r="S368" s="3">
        <v>4.2729588768711659</v>
      </c>
      <c r="U368" s="5"/>
      <c r="V368" s="5"/>
      <c r="W368" s="5"/>
      <c r="X368" s="5"/>
      <c r="Y368" s="5"/>
      <c r="Z368" s="5"/>
      <c r="AA368" s="5"/>
      <c r="AB368" s="5"/>
      <c r="AC368" s="5"/>
      <c r="AD368" s="6"/>
      <c r="AE368" s="6"/>
      <c r="AF368" s="6"/>
    </row>
    <row r="369" spans="1:32" x14ac:dyDescent="0.2">
      <c r="A369" s="4" t="s">
        <v>8633</v>
      </c>
      <c r="B369" s="2" t="s">
        <v>8634</v>
      </c>
      <c r="C369" s="3">
        <v>9.3777958140113711</v>
      </c>
      <c r="D369" s="3">
        <v>11.999947547628642</v>
      </c>
      <c r="E369" s="3">
        <v>4.5760750497516538</v>
      </c>
      <c r="F369" s="3">
        <v>10.408934453384298</v>
      </c>
      <c r="G369" s="3">
        <v>7.7948351612196731</v>
      </c>
      <c r="H369" s="3">
        <v>5.5903083543937138</v>
      </c>
      <c r="I369" s="3">
        <v>13.083146319061134</v>
      </c>
      <c r="J369" s="3">
        <v>12.672449968500183</v>
      </c>
      <c r="K369" s="3">
        <v>7.7991744767183286</v>
      </c>
      <c r="L369" s="3">
        <v>6.4565635999948352</v>
      </c>
      <c r="M369" s="3">
        <v>22.392980730953074</v>
      </c>
      <c r="N369" s="3">
        <v>7.0339304836445731</v>
      </c>
      <c r="O369" s="3">
        <v>16.111025188583898</v>
      </c>
      <c r="P369" s="3">
        <v>22.881281398538317</v>
      </c>
      <c r="Q369" s="3">
        <v>10.935055633574882</v>
      </c>
      <c r="R369" s="3">
        <v>27.534369396031344</v>
      </c>
      <c r="S369" s="3">
        <v>8.5139032994248396</v>
      </c>
      <c r="U369" s="5"/>
      <c r="V369" s="5"/>
      <c r="W369" s="5"/>
      <c r="X369" s="5"/>
      <c r="Y369" s="5"/>
      <c r="Z369" s="5"/>
      <c r="AA369" s="5"/>
      <c r="AB369" s="5"/>
      <c r="AC369" s="5"/>
      <c r="AD369" s="6"/>
      <c r="AE369" s="6"/>
      <c r="AF369" s="6"/>
    </row>
    <row r="370" spans="1:32" x14ac:dyDescent="0.2">
      <c r="A370" s="4" t="s">
        <v>519</v>
      </c>
      <c r="B370" s="2" t="s">
        <v>520</v>
      </c>
      <c r="C370" s="3">
        <v>269.40197328028779</v>
      </c>
      <c r="D370" s="3">
        <v>222.93556014851183</v>
      </c>
      <c r="E370" s="3">
        <v>197.46636809634006</v>
      </c>
      <c r="F370" s="3">
        <v>286.22414960966523</v>
      </c>
      <c r="G370" s="3">
        <v>261.03992470958445</v>
      </c>
      <c r="H370" s="3">
        <v>628.11008087654636</v>
      </c>
      <c r="I370" s="3">
        <v>287.74792363156598</v>
      </c>
      <c r="J370" s="3">
        <v>365.05691996879796</v>
      </c>
      <c r="K370" s="3">
        <v>320.2201348891839</v>
      </c>
      <c r="L370" s="3">
        <v>177.58301836088827</v>
      </c>
      <c r="M370" s="3">
        <v>408.70684036748588</v>
      </c>
      <c r="N370" s="3">
        <v>271.33016059145393</v>
      </c>
      <c r="O370" s="3">
        <v>269.16784447298994</v>
      </c>
      <c r="P370" s="3">
        <v>319.21283273301913</v>
      </c>
      <c r="Q370" s="3">
        <v>51.064724938495864</v>
      </c>
      <c r="R370" s="3">
        <v>226.08676229957314</v>
      </c>
      <c r="S370" s="3">
        <v>140.7436187205341</v>
      </c>
      <c r="U370" s="5"/>
      <c r="V370" s="5"/>
      <c r="W370" s="5"/>
      <c r="X370" s="5"/>
      <c r="Y370" s="5"/>
      <c r="Z370" s="5"/>
      <c r="AA370" s="5"/>
      <c r="AB370" s="5"/>
      <c r="AC370" s="5"/>
      <c r="AD370" s="6"/>
      <c r="AE370" s="6"/>
      <c r="AF370" s="6"/>
    </row>
    <row r="371" spans="1:32" x14ac:dyDescent="0.2">
      <c r="A371" s="4" t="s">
        <v>521</v>
      </c>
      <c r="B371" s="2" t="s">
        <v>522</v>
      </c>
      <c r="C371" s="3">
        <v>66.130342571426311</v>
      </c>
      <c r="D371" s="3">
        <v>48.582442768200032</v>
      </c>
      <c r="E371" s="3">
        <v>60.227264548510597</v>
      </c>
      <c r="F371" s="3">
        <v>75.180684187851099</v>
      </c>
      <c r="G371" s="3">
        <v>59.71823115665692</v>
      </c>
      <c r="H371" s="3">
        <v>87.465294684364125</v>
      </c>
      <c r="I371" s="3">
        <v>153.43067599040532</v>
      </c>
      <c r="J371" s="3">
        <v>77.492662964356299</v>
      </c>
      <c r="K371" s="3">
        <v>48.244591795931584</v>
      </c>
      <c r="L371" s="3">
        <v>70.71335345492588</v>
      </c>
      <c r="M371" s="3">
        <v>70.959722164292344</v>
      </c>
      <c r="N371" s="3">
        <v>113.89327253598545</v>
      </c>
      <c r="O371" s="3">
        <v>81.775494055835367</v>
      </c>
      <c r="P371" s="3">
        <v>140.11361627559748</v>
      </c>
      <c r="Q371" s="3">
        <v>23.818861378598328</v>
      </c>
      <c r="R371" s="3">
        <v>62.860109691777012</v>
      </c>
      <c r="S371" s="3">
        <v>98.566358767390398</v>
      </c>
      <c r="U371" s="5"/>
      <c r="V371" s="5"/>
      <c r="W371" s="5"/>
      <c r="X371" s="5"/>
      <c r="Y371" s="5"/>
      <c r="Z371" s="5"/>
      <c r="AA371" s="5"/>
      <c r="AB371" s="5"/>
      <c r="AC371" s="5"/>
      <c r="AD371" s="6"/>
      <c r="AE371" s="6"/>
      <c r="AF371" s="6"/>
    </row>
    <row r="372" spans="1:32" x14ac:dyDescent="0.2">
      <c r="A372" s="4" t="s">
        <v>8635</v>
      </c>
      <c r="B372" s="2" t="s">
        <v>8636</v>
      </c>
      <c r="C372" s="3">
        <v>0.25585904377624846</v>
      </c>
      <c r="D372" s="3">
        <v>0.29914334646831464</v>
      </c>
      <c r="E372" s="3">
        <v>0.384320135174196</v>
      </c>
      <c r="F372" s="3">
        <v>0.31412772838953662</v>
      </c>
      <c r="G372" s="3">
        <v>0.18604025902830124</v>
      </c>
      <c r="H372" s="3">
        <v>0.27921308277968032</v>
      </c>
      <c r="I372" s="3">
        <v>0.3955598453952231</v>
      </c>
      <c r="J372" s="3">
        <v>0.56125546820632632</v>
      </c>
      <c r="K372" s="3">
        <v>0.64083856038884834</v>
      </c>
      <c r="L372" s="3">
        <v>1.1773387367028982</v>
      </c>
      <c r="M372" s="3">
        <v>0.44158255338363483</v>
      </c>
      <c r="N372" s="3">
        <v>0.63109984261352148</v>
      </c>
      <c r="O372" s="3">
        <v>0.62376812272525461</v>
      </c>
      <c r="P372" s="3">
        <v>0.98170350638198722</v>
      </c>
      <c r="Q372" s="3">
        <v>0</v>
      </c>
      <c r="R372" s="3">
        <v>0.72339438682386736</v>
      </c>
      <c r="S372" s="3">
        <v>0.95924316458952341</v>
      </c>
      <c r="U372" s="5"/>
      <c r="V372" s="5"/>
      <c r="W372" s="5"/>
      <c r="X372" s="5"/>
      <c r="Y372" s="5"/>
      <c r="Z372" s="5"/>
      <c r="AA372" s="5"/>
      <c r="AB372" s="5"/>
      <c r="AC372" s="5"/>
      <c r="AD372" s="6"/>
      <c r="AE372" s="6"/>
      <c r="AF372" s="6"/>
    </row>
    <row r="373" spans="1:32" x14ac:dyDescent="0.2">
      <c r="A373" s="4" t="s">
        <v>523</v>
      </c>
      <c r="B373" s="2" t="s">
        <v>524</v>
      </c>
      <c r="C373" s="3">
        <v>31.296860382041508</v>
      </c>
      <c r="D373" s="3">
        <v>27.853472579044951</v>
      </c>
      <c r="E373" s="3">
        <v>33.496014699788375</v>
      </c>
      <c r="F373" s="3">
        <v>38.610575392479859</v>
      </c>
      <c r="G373" s="3">
        <v>29.282417981140302</v>
      </c>
      <c r="H373" s="3">
        <v>23.005716500997991</v>
      </c>
      <c r="I373" s="3">
        <v>30.332778829487125</v>
      </c>
      <c r="J373" s="3">
        <v>27.654167262095392</v>
      </c>
      <c r="K373" s="3">
        <v>30.314376217146179</v>
      </c>
      <c r="L373" s="3">
        <v>36.400004167749422</v>
      </c>
      <c r="M373" s="3">
        <v>31.02500830245847</v>
      </c>
      <c r="N373" s="3">
        <v>45.425327999208697</v>
      </c>
      <c r="O373" s="3">
        <v>30.340530957419915</v>
      </c>
      <c r="P373" s="3">
        <v>43.31919147307562</v>
      </c>
      <c r="Q373" s="3">
        <v>40.310760993000436</v>
      </c>
      <c r="R373" s="3">
        <v>28.130349922772538</v>
      </c>
      <c r="S373" s="3">
        <v>49.788462268686295</v>
      </c>
      <c r="U373" s="5"/>
      <c r="V373" s="5"/>
      <c r="W373" s="5"/>
      <c r="X373" s="5"/>
      <c r="Y373" s="5"/>
      <c r="Z373" s="5"/>
      <c r="AA373" s="5"/>
      <c r="AB373" s="5"/>
      <c r="AC373" s="5"/>
      <c r="AD373" s="6"/>
      <c r="AE373" s="6"/>
      <c r="AF373" s="6"/>
    </row>
    <row r="374" spans="1:32" x14ac:dyDescent="0.2">
      <c r="A374" s="4" t="s">
        <v>8637</v>
      </c>
      <c r="B374" s="2" t="s">
        <v>8638</v>
      </c>
      <c r="C374" s="3">
        <v>4.1773491173233657</v>
      </c>
      <c r="D374" s="3">
        <v>3.8956447653981412</v>
      </c>
      <c r="E374" s="3">
        <v>4.0540876920257496</v>
      </c>
      <c r="F374" s="3">
        <v>5.87227348873924</v>
      </c>
      <c r="G374" s="3">
        <v>4.2756971422356278</v>
      </c>
      <c r="H374" s="3">
        <v>3.3973145857348701</v>
      </c>
      <c r="I374" s="3">
        <v>6.1236759168078496</v>
      </c>
      <c r="J374" s="3">
        <v>4.7343524426768857</v>
      </c>
      <c r="K374" s="3">
        <v>3.8516661437055628</v>
      </c>
      <c r="L374" s="3">
        <v>4.5740555368007856</v>
      </c>
      <c r="M374" s="3">
        <v>6.5284774204543128</v>
      </c>
      <c r="N374" s="3">
        <v>7.6137405218628977</v>
      </c>
      <c r="O374" s="3">
        <v>5.8119674939349881</v>
      </c>
      <c r="P374" s="3">
        <v>7.0449893704968067</v>
      </c>
      <c r="Q374" s="3">
        <v>3.4835415656816897</v>
      </c>
      <c r="R374" s="3">
        <v>5.0069716747569304</v>
      </c>
      <c r="S374" s="3">
        <v>9.6478093581268674</v>
      </c>
      <c r="U374" s="5"/>
      <c r="V374" s="5"/>
      <c r="W374" s="5"/>
      <c r="X374" s="5"/>
      <c r="Y374" s="5"/>
      <c r="Z374" s="5"/>
      <c r="AA374" s="5"/>
      <c r="AB374" s="5"/>
      <c r="AC374" s="5"/>
      <c r="AD374" s="6"/>
      <c r="AE374" s="6"/>
      <c r="AF374" s="6"/>
    </row>
    <row r="375" spans="1:32" x14ac:dyDescent="0.2">
      <c r="A375" s="4" t="s">
        <v>525</v>
      </c>
      <c r="B375" s="2" t="s">
        <v>526</v>
      </c>
      <c r="C375" s="3">
        <v>14.692671626858035</v>
      </c>
      <c r="D375" s="3">
        <v>22.365537907268774</v>
      </c>
      <c r="E375" s="3">
        <v>19.696684953747877</v>
      </c>
      <c r="F375" s="3">
        <v>16.803752402266937</v>
      </c>
      <c r="G375" s="3">
        <v>12.291558020563469</v>
      </c>
      <c r="H375" s="3">
        <v>10.010038865239792</v>
      </c>
      <c r="I375" s="3">
        <v>10.561174014617297</v>
      </c>
      <c r="J375" s="3">
        <v>9.1234812800094911</v>
      </c>
      <c r="K375" s="3">
        <v>13.153721309243915</v>
      </c>
      <c r="L375" s="3">
        <v>14.148207915347745</v>
      </c>
      <c r="M375" s="3">
        <v>10.498129032791846</v>
      </c>
      <c r="N375" s="3">
        <v>23.361357304848564</v>
      </c>
      <c r="O375" s="3">
        <v>27.417204832127727</v>
      </c>
      <c r="P375" s="3">
        <v>17.892883826187365</v>
      </c>
      <c r="Q375" s="3">
        <v>29.656575234791564</v>
      </c>
      <c r="R375" s="3">
        <v>8.5797599002500444</v>
      </c>
      <c r="S375" s="3">
        <v>67.940496008543306</v>
      </c>
      <c r="U375" s="5"/>
      <c r="V375" s="5"/>
      <c r="W375" s="5"/>
      <c r="X375" s="5"/>
      <c r="Y375" s="5"/>
      <c r="Z375" s="5"/>
      <c r="AA375" s="5"/>
      <c r="AB375" s="5"/>
      <c r="AC375" s="5"/>
      <c r="AD375" s="6"/>
      <c r="AE375" s="6"/>
      <c r="AF375" s="6"/>
    </row>
    <row r="376" spans="1:32" x14ac:dyDescent="0.2">
      <c r="A376" s="4" t="s">
        <v>527</v>
      </c>
      <c r="B376" s="2" t="s">
        <v>528</v>
      </c>
      <c r="C376" s="3">
        <v>13.249539141017085</v>
      </c>
      <c r="D376" s="3">
        <v>11.333899249051575</v>
      </c>
      <c r="E376" s="3">
        <v>8.3136768282839135</v>
      </c>
      <c r="F376" s="3">
        <v>7.5562492261439766</v>
      </c>
      <c r="G376" s="3">
        <v>11.566632454923784</v>
      </c>
      <c r="H376" s="3">
        <v>7.8620493161707001</v>
      </c>
      <c r="I376" s="3">
        <v>9.1983980339219578</v>
      </c>
      <c r="J376" s="3">
        <v>6.6414144888135187</v>
      </c>
      <c r="K376" s="3">
        <v>7.2218528663571391</v>
      </c>
      <c r="L376" s="3">
        <v>6.091179998326651</v>
      </c>
      <c r="M376" s="3">
        <v>11.272283592548849</v>
      </c>
      <c r="N376" s="3">
        <v>5.4199848409274729</v>
      </c>
      <c r="O376" s="3">
        <v>8.0024538203064406</v>
      </c>
      <c r="P376" s="3">
        <v>17.55013017759811</v>
      </c>
      <c r="Q376" s="3">
        <v>10.627252439235258</v>
      </c>
      <c r="R376" s="3">
        <v>14.865349847463452</v>
      </c>
      <c r="S376" s="3">
        <v>7.2098912343595902</v>
      </c>
      <c r="U376" s="5"/>
      <c r="V376" s="5"/>
      <c r="W376" s="5"/>
      <c r="X376" s="5"/>
      <c r="Y376" s="5"/>
      <c r="Z376" s="5"/>
      <c r="AA376" s="5"/>
      <c r="AB376" s="5"/>
      <c r="AC376" s="5"/>
      <c r="AD376" s="6"/>
      <c r="AE376" s="6"/>
      <c r="AF376" s="6"/>
    </row>
    <row r="377" spans="1:32" x14ac:dyDescent="0.2">
      <c r="A377" s="4" t="s">
        <v>529</v>
      </c>
      <c r="B377" s="2" t="s">
        <v>530</v>
      </c>
      <c r="C377" s="3">
        <v>281.19058318171864</v>
      </c>
      <c r="D377" s="3">
        <v>184.45029227248048</v>
      </c>
      <c r="E377" s="3">
        <v>24.411425375360057</v>
      </c>
      <c r="F377" s="3">
        <v>164.85657533014353</v>
      </c>
      <c r="G377" s="3">
        <v>184.6319835768283</v>
      </c>
      <c r="H377" s="3">
        <v>107.33361673625394</v>
      </c>
      <c r="I377" s="3">
        <v>58.899580072675697</v>
      </c>
      <c r="J377" s="3">
        <v>272.87301236384212</v>
      </c>
      <c r="K377" s="3">
        <v>162.53565139817741</v>
      </c>
      <c r="L377" s="3">
        <v>0</v>
      </c>
      <c r="M377" s="3">
        <v>168.85421510404464</v>
      </c>
      <c r="N377" s="3">
        <v>130.34610912691193</v>
      </c>
      <c r="O377" s="3">
        <v>64.956583837077744</v>
      </c>
      <c r="P377" s="3">
        <v>268.21332013169348</v>
      </c>
      <c r="Q377" s="3">
        <v>105.68686045895964</v>
      </c>
      <c r="R377" s="3">
        <v>93.64296032178467</v>
      </c>
      <c r="S377" s="3">
        <v>152.55579630792539</v>
      </c>
      <c r="U377" s="5"/>
      <c r="V377" s="5"/>
      <c r="W377" s="5"/>
      <c r="X377" s="5"/>
      <c r="Y377" s="5"/>
      <c r="Z377" s="5"/>
      <c r="AA377" s="5"/>
      <c r="AB377" s="5"/>
      <c r="AC377" s="5"/>
      <c r="AD377" s="6"/>
      <c r="AE377" s="6"/>
      <c r="AF377" s="6"/>
    </row>
    <row r="378" spans="1:32" x14ac:dyDescent="0.2">
      <c r="A378" s="4" t="s">
        <v>8639</v>
      </c>
      <c r="B378" s="2" t="s">
        <v>531</v>
      </c>
      <c r="C378" s="3">
        <v>0.93196751021712265</v>
      </c>
      <c r="D378" s="3">
        <v>0</v>
      </c>
      <c r="E378" s="3">
        <v>0</v>
      </c>
      <c r="F378" s="3">
        <v>0</v>
      </c>
      <c r="G378" s="3">
        <v>0</v>
      </c>
      <c r="H378" s="3">
        <v>0.63552957207384564</v>
      </c>
      <c r="I378" s="3">
        <v>0</v>
      </c>
      <c r="J378" s="3">
        <v>0</v>
      </c>
      <c r="K378" s="3">
        <v>0</v>
      </c>
      <c r="L378" s="3">
        <v>0</v>
      </c>
      <c r="M378" s="3">
        <v>0.80059321727931299</v>
      </c>
      <c r="N378" s="3">
        <v>1.7365931030363402</v>
      </c>
      <c r="O378" s="3">
        <v>0</v>
      </c>
      <c r="P378" s="3">
        <v>0</v>
      </c>
      <c r="Q378" s="3">
        <v>0</v>
      </c>
      <c r="R378" s="3">
        <v>0</v>
      </c>
      <c r="S378" s="3">
        <v>1.602244218531873</v>
      </c>
      <c r="U378" s="5"/>
      <c r="V378" s="5"/>
      <c r="W378" s="5"/>
      <c r="X378" s="5"/>
      <c r="Y378" s="5"/>
      <c r="Z378" s="5"/>
      <c r="AA378" s="5"/>
      <c r="AB378" s="5"/>
      <c r="AC378" s="5"/>
      <c r="AD378" s="6"/>
      <c r="AE378" s="6"/>
      <c r="AF378" s="6"/>
    </row>
    <row r="379" spans="1:32" x14ac:dyDescent="0.2">
      <c r="A379" s="4" t="s">
        <v>532</v>
      </c>
      <c r="B379" s="2" t="s">
        <v>533</v>
      </c>
      <c r="C379" s="3">
        <v>21.727050433625177</v>
      </c>
      <c r="D379" s="3">
        <v>16.258457786024312</v>
      </c>
      <c r="E379" s="3">
        <v>22.724437320871345</v>
      </c>
      <c r="F379" s="3">
        <v>23.453425012845219</v>
      </c>
      <c r="G379" s="3">
        <v>17.701372265131987</v>
      </c>
      <c r="H379" s="3">
        <v>17.046521229665263</v>
      </c>
      <c r="I379" s="3">
        <v>18.954494142863542</v>
      </c>
      <c r="J379" s="3">
        <v>19.366921190093255</v>
      </c>
      <c r="K379" s="3">
        <v>15.854357107648157</v>
      </c>
      <c r="L379" s="3">
        <v>16.293014100884921</v>
      </c>
      <c r="M379" s="3">
        <v>16.520070881702697</v>
      </c>
      <c r="N379" s="3">
        <v>27.058148246516989</v>
      </c>
      <c r="O379" s="3">
        <v>22.705087329363948</v>
      </c>
      <c r="P379" s="3">
        <v>34.00011157128683</v>
      </c>
      <c r="Q379" s="3">
        <v>14.398624200559446</v>
      </c>
      <c r="R379" s="3">
        <v>13.239608240361822</v>
      </c>
      <c r="S379" s="3">
        <v>27.901574612217285</v>
      </c>
      <c r="U379" s="5"/>
      <c r="V379" s="5"/>
      <c r="W379" s="5"/>
      <c r="X379" s="5"/>
      <c r="Y379" s="5"/>
      <c r="Z379" s="5"/>
      <c r="AA379" s="5"/>
      <c r="AB379" s="5"/>
      <c r="AC379" s="5"/>
      <c r="AD379" s="6"/>
      <c r="AE379" s="6"/>
      <c r="AF379" s="6"/>
    </row>
    <row r="380" spans="1:32" x14ac:dyDescent="0.2">
      <c r="A380" s="4" t="s">
        <v>534</v>
      </c>
      <c r="B380" s="2" t="s">
        <v>535</v>
      </c>
      <c r="C380" s="3">
        <v>2.3329249750353087</v>
      </c>
      <c r="D380" s="3">
        <v>3.4992852626744519</v>
      </c>
      <c r="E380" s="3">
        <v>6.0770546019632627</v>
      </c>
      <c r="F380" s="3">
        <v>5.1086514596147783</v>
      </c>
      <c r="G380" s="3">
        <v>2.9397265554379408</v>
      </c>
      <c r="H380" s="3">
        <v>2.9022563072404695</v>
      </c>
      <c r="I380" s="3">
        <v>4.6624286467327387</v>
      </c>
      <c r="J380" s="3">
        <v>2.9071041110761118</v>
      </c>
      <c r="K380" s="3">
        <v>4.7484146490211394</v>
      </c>
      <c r="L380" s="3">
        <v>5.338281032438597</v>
      </c>
      <c r="M380" s="3">
        <v>4.2316711088572125</v>
      </c>
      <c r="N380" s="3">
        <v>8.7015790891480886</v>
      </c>
      <c r="O380" s="3">
        <v>5.9227469347933575</v>
      </c>
      <c r="P380" s="3">
        <v>6.5415451337928294</v>
      </c>
      <c r="Q380" s="3">
        <v>8.7764927197362343</v>
      </c>
      <c r="R380" s="3">
        <v>3.6105647227241571</v>
      </c>
      <c r="S380" s="3">
        <v>8.9089949584312826</v>
      </c>
      <c r="U380" s="5"/>
      <c r="V380" s="5"/>
      <c r="W380" s="5"/>
      <c r="X380" s="5"/>
      <c r="Y380" s="5"/>
      <c r="Z380" s="5"/>
      <c r="AA380" s="5"/>
      <c r="AB380" s="5"/>
      <c r="AC380" s="5"/>
      <c r="AD380" s="6"/>
      <c r="AE380" s="6"/>
      <c r="AF380" s="6"/>
    </row>
    <row r="381" spans="1:32" x14ac:dyDescent="0.2">
      <c r="A381" s="4" t="s">
        <v>536</v>
      </c>
      <c r="B381" s="2" t="s">
        <v>537</v>
      </c>
      <c r="C381" s="3">
        <v>0</v>
      </c>
      <c r="D381" s="3">
        <v>0.44604569046724307</v>
      </c>
      <c r="E381" s="3">
        <v>0.56492804930393858</v>
      </c>
      <c r="F381" s="3">
        <v>0.82452964294132736</v>
      </c>
      <c r="G381" s="3">
        <v>0.67640519665831667</v>
      </c>
      <c r="H381" s="3">
        <v>0.61310627871687051</v>
      </c>
      <c r="I381" s="3">
        <v>0.70293019378130561</v>
      </c>
      <c r="J381" s="3">
        <v>0.94007084810306807</v>
      </c>
      <c r="K381" s="3">
        <v>0.90938677930820466</v>
      </c>
      <c r="L381" s="3">
        <v>0.94667614450414017</v>
      </c>
      <c r="M381" s="3">
        <v>1.2618621286684353</v>
      </c>
      <c r="N381" s="3">
        <v>0.99677714576309695</v>
      </c>
      <c r="O381" s="3">
        <v>0.86024701959796313</v>
      </c>
      <c r="P381" s="3">
        <v>0.85621009140589888</v>
      </c>
      <c r="Q381" s="3">
        <v>0</v>
      </c>
      <c r="R381" s="3">
        <v>0.88039006811553666</v>
      </c>
      <c r="S381" s="3">
        <v>1.1246793291389401</v>
      </c>
      <c r="U381" s="5"/>
      <c r="V381" s="5"/>
      <c r="W381" s="5"/>
      <c r="X381" s="5"/>
      <c r="Y381" s="5"/>
      <c r="Z381" s="5"/>
      <c r="AA381" s="5"/>
      <c r="AB381" s="5"/>
      <c r="AC381" s="5"/>
      <c r="AD381" s="6"/>
      <c r="AE381" s="6"/>
      <c r="AF381" s="6"/>
    </row>
    <row r="382" spans="1:32" x14ac:dyDescent="0.2">
      <c r="A382" s="4" t="s">
        <v>538</v>
      </c>
      <c r="B382" s="2" t="s">
        <v>539</v>
      </c>
      <c r="C382" s="3">
        <v>26.308783826470261</v>
      </c>
      <c r="D382" s="3">
        <v>23.151511368279195</v>
      </c>
      <c r="E382" s="3">
        <v>30.959442993337124</v>
      </c>
      <c r="F382" s="3">
        <v>28.177747540130369</v>
      </c>
      <c r="G382" s="3">
        <v>20.109762221678153</v>
      </c>
      <c r="H382" s="3">
        <v>26.462798121907088</v>
      </c>
      <c r="I382" s="3">
        <v>32.137508052926314</v>
      </c>
      <c r="J382" s="3">
        <v>30.266387307875949</v>
      </c>
      <c r="K382" s="3">
        <v>27.986503045740186</v>
      </c>
      <c r="L382" s="3">
        <v>27.637670408808024</v>
      </c>
      <c r="M382" s="3">
        <v>34.065275561279314</v>
      </c>
      <c r="N382" s="3">
        <v>58.492215566422644</v>
      </c>
      <c r="O382" s="3">
        <v>41.689163079661718</v>
      </c>
      <c r="P382" s="3">
        <v>43.861183113781721</v>
      </c>
      <c r="Q382" s="3">
        <v>19.747903526356438</v>
      </c>
      <c r="R382" s="3">
        <v>30.730889749021465</v>
      </c>
      <c r="S382" s="3">
        <v>60.705594022426631</v>
      </c>
      <c r="U382" s="5"/>
      <c r="V382" s="5"/>
      <c r="W382" s="5"/>
      <c r="X382" s="5"/>
      <c r="Y382" s="5"/>
      <c r="Z382" s="5"/>
      <c r="AA382" s="5"/>
      <c r="AB382" s="5"/>
      <c r="AC382" s="5"/>
      <c r="AD382" s="6"/>
      <c r="AE382" s="6"/>
      <c r="AF382" s="6"/>
    </row>
    <row r="383" spans="1:32" x14ac:dyDescent="0.2">
      <c r="A383" s="4" t="s">
        <v>8640</v>
      </c>
      <c r="B383" s="2" t="s">
        <v>540</v>
      </c>
      <c r="C383" s="3">
        <v>16.255516470505984</v>
      </c>
      <c r="D383" s="3">
        <v>8.955283680224543</v>
      </c>
      <c r="E383" s="3">
        <v>8.6356123444525359</v>
      </c>
      <c r="F383" s="3">
        <v>15.776340597075585</v>
      </c>
      <c r="G383" s="3">
        <v>9.9404703789396418</v>
      </c>
      <c r="H383" s="3">
        <v>11.493062374449609</v>
      </c>
      <c r="I383" s="3">
        <v>10.449901539378917</v>
      </c>
      <c r="J383" s="3">
        <v>9.2142626021468264</v>
      </c>
      <c r="K383" s="3">
        <v>22.133425653614612</v>
      </c>
      <c r="L383" s="3">
        <v>26.822634603193908</v>
      </c>
      <c r="M383" s="3">
        <v>13.832857606335724</v>
      </c>
      <c r="N383" s="3">
        <v>12.522702748969438</v>
      </c>
      <c r="O383" s="3">
        <v>8.2494154675180731</v>
      </c>
      <c r="P383" s="3">
        <v>20.681419418474739</v>
      </c>
      <c r="Q383" s="3">
        <v>19.652644441835978</v>
      </c>
      <c r="R383" s="3">
        <v>22.058457227537186</v>
      </c>
      <c r="S383" s="3">
        <v>15.248555794166235</v>
      </c>
      <c r="U383" s="5"/>
      <c r="V383" s="5"/>
      <c r="W383" s="5"/>
      <c r="X383" s="5"/>
      <c r="Y383" s="5"/>
      <c r="Z383" s="5"/>
      <c r="AA383" s="5"/>
      <c r="AB383" s="5"/>
      <c r="AC383" s="5"/>
      <c r="AD383" s="6"/>
      <c r="AE383" s="6"/>
      <c r="AF383" s="6"/>
    </row>
    <row r="384" spans="1:32" x14ac:dyDescent="0.2">
      <c r="A384" s="4" t="s">
        <v>541</v>
      </c>
      <c r="B384" s="2" t="s">
        <v>542</v>
      </c>
      <c r="C384" s="3">
        <v>64.803844683092834</v>
      </c>
      <c r="D384" s="3">
        <v>62.456745138903642</v>
      </c>
      <c r="E384" s="3">
        <v>82.241900640907446</v>
      </c>
      <c r="F384" s="3">
        <v>87.721545327607771</v>
      </c>
      <c r="G384" s="3">
        <v>62.116494052221981</v>
      </c>
      <c r="H384" s="3">
        <v>45.523512473018712</v>
      </c>
      <c r="I384" s="3">
        <v>59.746462779285253</v>
      </c>
      <c r="J384" s="3">
        <v>38.757931005552365</v>
      </c>
      <c r="K384" s="3">
        <v>43.706762301979964</v>
      </c>
      <c r="L384" s="3">
        <v>61.546226868166691</v>
      </c>
      <c r="M384" s="3">
        <v>52.060928135760328</v>
      </c>
      <c r="N384" s="3">
        <v>124.39361008593166</v>
      </c>
      <c r="O384" s="3">
        <v>77.058965897016563</v>
      </c>
      <c r="P384" s="3">
        <v>78.033366251133117</v>
      </c>
      <c r="Q384" s="3">
        <v>92.879741263438277</v>
      </c>
      <c r="R384" s="3">
        <v>37.322878802365246</v>
      </c>
      <c r="S384" s="3">
        <v>128.80381106218124</v>
      </c>
      <c r="U384" s="5"/>
      <c r="V384" s="5"/>
      <c r="W384" s="5"/>
      <c r="X384" s="5"/>
      <c r="Y384" s="5"/>
      <c r="Z384" s="5"/>
      <c r="AA384" s="5"/>
      <c r="AB384" s="5"/>
      <c r="AC384" s="5"/>
      <c r="AD384" s="6"/>
      <c r="AE384" s="6"/>
      <c r="AF384" s="6"/>
    </row>
    <row r="385" spans="1:32" x14ac:dyDescent="0.2">
      <c r="A385" s="4" t="s">
        <v>543</v>
      </c>
      <c r="B385" s="2" t="s">
        <v>544</v>
      </c>
      <c r="C385" s="3">
        <v>6.1178774398217568</v>
      </c>
      <c r="D385" s="3">
        <v>5.251451364987445</v>
      </c>
      <c r="E385" s="3">
        <v>6.8044517438825025</v>
      </c>
      <c r="F385" s="3">
        <v>10.614664545176614</v>
      </c>
      <c r="G385" s="3">
        <v>5.4063845771789873</v>
      </c>
      <c r="H385" s="3">
        <v>5.306837186316808</v>
      </c>
      <c r="I385" s="3">
        <v>8.0225456771951773</v>
      </c>
      <c r="J385" s="3">
        <v>6.2181412803426399</v>
      </c>
      <c r="K385" s="3">
        <v>7.4412969573658865</v>
      </c>
      <c r="L385" s="3">
        <v>7.3773677583384893</v>
      </c>
      <c r="M385" s="3">
        <v>7.9142890250281939</v>
      </c>
      <c r="N385" s="3">
        <v>8.0407780025906508</v>
      </c>
      <c r="O385" s="3">
        <v>8.6362096510514927</v>
      </c>
      <c r="P385" s="3">
        <v>9.4380080228180709</v>
      </c>
      <c r="Q385" s="3">
        <v>5.5426952010096411</v>
      </c>
      <c r="R385" s="3">
        <v>6.2918032662804304</v>
      </c>
      <c r="S385" s="3">
        <v>9.9044123534798008</v>
      </c>
      <c r="U385" s="5"/>
      <c r="V385" s="5"/>
      <c r="W385" s="5"/>
      <c r="X385" s="5"/>
      <c r="Y385" s="5"/>
      <c r="Z385" s="5"/>
      <c r="AA385" s="5"/>
      <c r="AB385" s="5"/>
      <c r="AC385" s="5"/>
      <c r="AD385" s="6"/>
      <c r="AE385" s="6"/>
      <c r="AF385" s="6"/>
    </row>
    <row r="386" spans="1:32" x14ac:dyDescent="0.2">
      <c r="A386" s="4" t="s">
        <v>545</v>
      </c>
      <c r="B386" s="2" t="s">
        <v>546</v>
      </c>
      <c r="C386" s="3">
        <v>6.6343865582351125</v>
      </c>
      <c r="D386" s="3">
        <v>8.2277170457149644</v>
      </c>
      <c r="E386" s="3">
        <v>9.3992486454426043</v>
      </c>
      <c r="F386" s="3">
        <v>10.727691447230759</v>
      </c>
      <c r="G386" s="3">
        <v>8.5370325149225206</v>
      </c>
      <c r="H386" s="3">
        <v>8.6185809220964824</v>
      </c>
      <c r="I386" s="3">
        <v>9.5788241060923269</v>
      </c>
      <c r="J386" s="3">
        <v>11.406714857354196</v>
      </c>
      <c r="K386" s="3">
        <v>7.6691747924191986</v>
      </c>
      <c r="L386" s="3">
        <v>7.2094383661276913</v>
      </c>
      <c r="M386" s="3">
        <v>12.448353321310934</v>
      </c>
      <c r="N386" s="3">
        <v>14.018387860594636</v>
      </c>
      <c r="O386" s="3">
        <v>10.242905751532346</v>
      </c>
      <c r="P386" s="3">
        <v>11.088692549508625</v>
      </c>
      <c r="Q386" s="3">
        <v>9.2304101018670526</v>
      </c>
      <c r="R386" s="3">
        <v>9.7493381642463977</v>
      </c>
      <c r="S386" s="3">
        <v>16.762111035080029</v>
      </c>
      <c r="U386" s="5"/>
      <c r="V386" s="5"/>
      <c r="W386" s="5"/>
      <c r="X386" s="5"/>
      <c r="Y386" s="5"/>
      <c r="Z386" s="5"/>
      <c r="AA386" s="5"/>
      <c r="AB386" s="5"/>
      <c r="AC386" s="5"/>
      <c r="AD386" s="6"/>
      <c r="AE386" s="6"/>
      <c r="AF386" s="6"/>
    </row>
    <row r="387" spans="1:32" x14ac:dyDescent="0.2">
      <c r="A387" s="4" t="s">
        <v>8641</v>
      </c>
      <c r="B387" s="2" t="s">
        <v>8642</v>
      </c>
      <c r="C387" s="3">
        <v>1.3393706332623916</v>
      </c>
      <c r="D387" s="3">
        <v>1.2905634096500866</v>
      </c>
      <c r="E387" s="3">
        <v>1.7668233837541067</v>
      </c>
      <c r="F387" s="3">
        <v>1.8403747823246313</v>
      </c>
      <c r="G387" s="3">
        <v>1.4880137198121575</v>
      </c>
      <c r="H387" s="3">
        <v>0.8457378428379666</v>
      </c>
      <c r="I387" s="3">
        <v>1.7993357072354474</v>
      </c>
      <c r="J387" s="3">
        <v>2.04061270033979</v>
      </c>
      <c r="K387" s="3">
        <v>2.1030453414286074</v>
      </c>
      <c r="L387" s="3">
        <v>1.9838162043481826</v>
      </c>
      <c r="M387" s="3">
        <v>1.6542909976125924</v>
      </c>
      <c r="N387" s="3">
        <v>3.1059758303150415</v>
      </c>
      <c r="O387" s="3">
        <v>2.701613243928509</v>
      </c>
      <c r="P387" s="3">
        <v>2.9640146248533612</v>
      </c>
      <c r="Q387" s="3">
        <v>0.85905505338619315</v>
      </c>
      <c r="R387" s="3">
        <v>1.3157553195586318</v>
      </c>
      <c r="S387" s="3">
        <v>3.5508204561433629</v>
      </c>
      <c r="U387" s="5"/>
      <c r="V387" s="5"/>
      <c r="W387" s="5"/>
      <c r="X387" s="5"/>
      <c r="Y387" s="5"/>
      <c r="Z387" s="5"/>
      <c r="AA387" s="5"/>
      <c r="AB387" s="5"/>
      <c r="AC387" s="5"/>
      <c r="AD387" s="6"/>
      <c r="AE387" s="6"/>
      <c r="AF387" s="6"/>
    </row>
    <row r="388" spans="1:32" x14ac:dyDescent="0.2">
      <c r="A388" s="4" t="s">
        <v>547</v>
      </c>
      <c r="B388" s="2" t="s">
        <v>548</v>
      </c>
      <c r="C388" s="3">
        <v>2.3577663896208323</v>
      </c>
      <c r="D388" s="3">
        <v>1.6094568874698347</v>
      </c>
      <c r="E388" s="3">
        <v>2.467136272648029</v>
      </c>
      <c r="F388" s="3">
        <v>2.9221753552716154</v>
      </c>
      <c r="G388" s="3">
        <v>1.7951755951490109</v>
      </c>
      <c r="H388" s="3">
        <v>3.0243758651443033</v>
      </c>
      <c r="I388" s="3">
        <v>4.572062920205517</v>
      </c>
      <c r="J388" s="3">
        <v>3.2237442853315361</v>
      </c>
      <c r="K388" s="3">
        <v>4.510748736340946</v>
      </c>
      <c r="L388" s="3">
        <v>3.9291755542284963</v>
      </c>
      <c r="M388" s="3">
        <v>3.5951077095413697</v>
      </c>
      <c r="N388" s="3">
        <v>6.1872558059932112</v>
      </c>
      <c r="O388" s="3">
        <v>4.3905929593959385</v>
      </c>
      <c r="P388" s="3">
        <v>5.9755838133966117</v>
      </c>
      <c r="Q388" s="3">
        <v>0</v>
      </c>
      <c r="R388" s="3">
        <v>5.4109701052624919</v>
      </c>
      <c r="S388" s="3">
        <v>7.7237589802820743</v>
      </c>
      <c r="U388" s="5"/>
      <c r="V388" s="5"/>
      <c r="W388" s="5"/>
      <c r="X388" s="5"/>
      <c r="Y388" s="5"/>
      <c r="Z388" s="5"/>
      <c r="AA388" s="5"/>
      <c r="AB388" s="5"/>
      <c r="AC388" s="5"/>
      <c r="AD388" s="6"/>
      <c r="AE388" s="6"/>
      <c r="AF388" s="6"/>
    </row>
    <row r="389" spans="1:32" x14ac:dyDescent="0.2">
      <c r="A389" s="4" t="s">
        <v>8643</v>
      </c>
      <c r="B389" s="2" t="s">
        <v>8644</v>
      </c>
      <c r="C389" s="3">
        <v>1.4723151211774954</v>
      </c>
      <c r="D389" s="3">
        <v>1.3124396662700786</v>
      </c>
      <c r="E389" s="3">
        <v>1.0129619645972718</v>
      </c>
      <c r="F389" s="3">
        <v>1.2251979845686953</v>
      </c>
      <c r="G389" s="3">
        <v>1.3307820536174331</v>
      </c>
      <c r="H389" s="3">
        <v>1.6268059931884331</v>
      </c>
      <c r="I389" s="3">
        <v>1.4548298339417716</v>
      </c>
      <c r="J389" s="3">
        <v>1.5774680989122871</v>
      </c>
      <c r="K389" s="3">
        <v>1.195222158767548</v>
      </c>
      <c r="L389" s="3">
        <v>0.95126481465128909</v>
      </c>
      <c r="M389" s="3">
        <v>1.7648666902308008</v>
      </c>
      <c r="N389" s="3">
        <v>2.745352225692216</v>
      </c>
      <c r="O389" s="3">
        <v>2.3319711682637476</v>
      </c>
      <c r="P389" s="3">
        <v>1.9132879758957713</v>
      </c>
      <c r="Q389" s="3">
        <v>0</v>
      </c>
      <c r="R389" s="3">
        <v>1.7213735859197348</v>
      </c>
      <c r="S389" s="3">
        <v>3.2955561316335809</v>
      </c>
      <c r="U389" s="5"/>
      <c r="V389" s="5"/>
      <c r="W389" s="5"/>
      <c r="X389" s="5"/>
      <c r="Y389" s="5"/>
      <c r="Z389" s="5"/>
      <c r="AA389" s="5"/>
      <c r="AB389" s="5"/>
      <c r="AC389" s="5"/>
      <c r="AD389" s="6"/>
      <c r="AE389" s="6"/>
      <c r="AF389" s="6"/>
    </row>
    <row r="390" spans="1:32" x14ac:dyDescent="0.2">
      <c r="A390" s="4" t="s">
        <v>549</v>
      </c>
      <c r="B390" s="2" t="s">
        <v>550</v>
      </c>
      <c r="C390" s="3">
        <v>195.74955005013945</v>
      </c>
      <c r="D390" s="3">
        <v>124.64628745555353</v>
      </c>
      <c r="E390" s="3">
        <v>188.49209371317232</v>
      </c>
      <c r="F390" s="3">
        <v>174.1832035352422</v>
      </c>
      <c r="G390" s="3">
        <v>145.71589748218963</v>
      </c>
      <c r="H390" s="3">
        <v>172.79682709866972</v>
      </c>
      <c r="I390" s="3">
        <v>207.83189546573595</v>
      </c>
      <c r="J390" s="3">
        <v>133.80137772081682</v>
      </c>
      <c r="K390" s="3">
        <v>121.60421712182934</v>
      </c>
      <c r="L390" s="3">
        <v>152.93307939182429</v>
      </c>
      <c r="M390" s="3">
        <v>142.69603518416005</v>
      </c>
      <c r="N390" s="3">
        <v>219.43104525561492</v>
      </c>
      <c r="O390" s="3">
        <v>251.83911044063962</v>
      </c>
      <c r="P390" s="3">
        <v>219.01826898309926</v>
      </c>
      <c r="Q390" s="3">
        <v>78.853504026519573</v>
      </c>
      <c r="R390" s="3">
        <v>99.443209945870706</v>
      </c>
      <c r="S390" s="3">
        <v>305.02027842651017</v>
      </c>
      <c r="U390" s="5"/>
      <c r="V390" s="5"/>
      <c r="W390" s="5"/>
      <c r="X390" s="5"/>
      <c r="Y390" s="5"/>
      <c r="Z390" s="5"/>
      <c r="AA390" s="5"/>
      <c r="AB390" s="5"/>
      <c r="AC390" s="5"/>
      <c r="AD390" s="6"/>
      <c r="AE390" s="6"/>
      <c r="AF390" s="6"/>
    </row>
    <row r="391" spans="1:32" x14ac:dyDescent="0.2">
      <c r="A391" s="4" t="s">
        <v>551</v>
      </c>
      <c r="B391" s="2" t="s">
        <v>552</v>
      </c>
      <c r="C391" s="3">
        <v>8.0075705277948028</v>
      </c>
      <c r="D391" s="3">
        <v>4.9246951034434154</v>
      </c>
      <c r="E391" s="3">
        <v>10.399037360031626</v>
      </c>
      <c r="F391" s="3">
        <v>7.3842479946064223</v>
      </c>
      <c r="G391" s="3">
        <v>5.4689875601018523</v>
      </c>
      <c r="H391" s="3">
        <v>9.2477432497856373</v>
      </c>
      <c r="I391" s="3">
        <v>7.7359240715435602</v>
      </c>
      <c r="J391" s="3">
        <v>7.5242044059818527</v>
      </c>
      <c r="K391" s="3">
        <v>7.5744069741908699</v>
      </c>
      <c r="L391" s="3">
        <v>11.76796677001431</v>
      </c>
      <c r="M391" s="3">
        <v>5.5387518282146173</v>
      </c>
      <c r="N391" s="3">
        <v>19.678775529273807</v>
      </c>
      <c r="O391" s="3">
        <v>13.938729068208717</v>
      </c>
      <c r="P391" s="3">
        <v>12.579991341089485</v>
      </c>
      <c r="Q391" s="3">
        <v>5.5223127262180016</v>
      </c>
      <c r="R391" s="3">
        <v>7.9593047686727347</v>
      </c>
      <c r="S391" s="3">
        <v>17.894876816471367</v>
      </c>
      <c r="U391" s="5"/>
      <c r="V391" s="5"/>
      <c r="W391" s="5"/>
      <c r="X391" s="5"/>
      <c r="Y391" s="5"/>
      <c r="Z391" s="5"/>
      <c r="AA391" s="5"/>
      <c r="AB391" s="5"/>
      <c r="AC391" s="5"/>
      <c r="AD391" s="6"/>
      <c r="AE391" s="6"/>
      <c r="AF391" s="6"/>
    </row>
    <row r="392" spans="1:32" x14ac:dyDescent="0.2">
      <c r="A392" s="4" t="s">
        <v>553</v>
      </c>
      <c r="B392" s="2" t="s">
        <v>554</v>
      </c>
      <c r="C392" s="3">
        <v>17.774638321428668</v>
      </c>
      <c r="D392" s="3">
        <v>16.526441388824882</v>
      </c>
      <c r="E392" s="3">
        <v>32.143498118161936</v>
      </c>
      <c r="F392" s="3">
        <v>19.037340324884994</v>
      </c>
      <c r="G392" s="3">
        <v>17.652529076482363</v>
      </c>
      <c r="H392" s="3">
        <v>14.91542950002715</v>
      </c>
      <c r="I392" s="3">
        <v>22.694059985972668</v>
      </c>
      <c r="J392" s="3">
        <v>15.651666490719794</v>
      </c>
      <c r="K392" s="3">
        <v>18.895075697536509</v>
      </c>
      <c r="L392" s="3">
        <v>30.269234183495822</v>
      </c>
      <c r="M392" s="3">
        <v>22.460111420713673</v>
      </c>
      <c r="N392" s="3">
        <v>32.32943180393795</v>
      </c>
      <c r="O392" s="3">
        <v>22.74171311526452</v>
      </c>
      <c r="P392" s="3">
        <v>17.313319444516534</v>
      </c>
      <c r="Q392" s="3">
        <v>22.183036659226456</v>
      </c>
      <c r="R392" s="3">
        <v>23.734229338136188</v>
      </c>
      <c r="S392" s="3">
        <v>27.677618138109587</v>
      </c>
      <c r="U392" s="5"/>
      <c r="V392" s="5"/>
      <c r="W392" s="5"/>
      <c r="X392" s="5"/>
      <c r="Y392" s="5"/>
      <c r="Z392" s="5"/>
      <c r="AA392" s="5"/>
      <c r="AB392" s="5"/>
      <c r="AC392" s="5"/>
      <c r="AD392" s="6"/>
      <c r="AE392" s="6"/>
      <c r="AF392" s="6"/>
    </row>
    <row r="393" spans="1:32" x14ac:dyDescent="0.2">
      <c r="A393" s="4" t="s">
        <v>555</v>
      </c>
      <c r="B393" s="2" t="s">
        <v>556</v>
      </c>
      <c r="C393" s="3">
        <v>7.6736285423774477</v>
      </c>
      <c r="D393" s="3">
        <v>8.7918313322208785</v>
      </c>
      <c r="E393" s="3">
        <v>14.794256306783977</v>
      </c>
      <c r="F393" s="3">
        <v>12.291539290333981</v>
      </c>
      <c r="G393" s="3">
        <v>14.028361071447227</v>
      </c>
      <c r="H393" s="3">
        <v>7.9934776258459284</v>
      </c>
      <c r="I393" s="3">
        <v>11.251545958948242</v>
      </c>
      <c r="J393" s="3">
        <v>10.608661330725903</v>
      </c>
      <c r="K393" s="3">
        <v>11.897306117758037</v>
      </c>
      <c r="L393" s="3">
        <v>6.302334260528589</v>
      </c>
      <c r="M393" s="3">
        <v>8.5174953744555459</v>
      </c>
      <c r="N393" s="3">
        <v>14.514366054919654</v>
      </c>
      <c r="O393" s="3">
        <v>9.105906290556419</v>
      </c>
      <c r="P393" s="3">
        <v>11.310461927250598</v>
      </c>
      <c r="Q393" s="3">
        <v>6.8174348588053908</v>
      </c>
      <c r="R393" s="3">
        <v>4.3992144635615018</v>
      </c>
      <c r="S393" s="3">
        <v>14.771639940926574</v>
      </c>
      <c r="U393" s="5"/>
      <c r="V393" s="5"/>
      <c r="W393" s="5"/>
      <c r="X393" s="5"/>
      <c r="Y393" s="5"/>
      <c r="Z393" s="5"/>
      <c r="AA393" s="5"/>
      <c r="AB393" s="5"/>
      <c r="AC393" s="5"/>
      <c r="AD393" s="6"/>
      <c r="AE393" s="6"/>
      <c r="AF393" s="6"/>
    </row>
    <row r="394" spans="1:32" x14ac:dyDescent="0.2">
      <c r="A394" s="4" t="s">
        <v>8645</v>
      </c>
      <c r="B394" s="2" t="s">
        <v>8646</v>
      </c>
      <c r="C394" s="3">
        <v>1.340913528681037</v>
      </c>
      <c r="D394" s="3">
        <v>1.4160524760465121</v>
      </c>
      <c r="E394" s="3">
        <v>1.6180544733986377</v>
      </c>
      <c r="F394" s="3">
        <v>1.4174451874126643</v>
      </c>
      <c r="G394" s="3">
        <v>1.3721668893839347</v>
      </c>
      <c r="H394" s="3">
        <v>1.5614776186859625</v>
      </c>
      <c r="I394" s="3">
        <v>2.1772695482202655</v>
      </c>
      <c r="J394" s="3">
        <v>2.2769871791845726</v>
      </c>
      <c r="K394" s="3">
        <v>1.7879222791828726</v>
      </c>
      <c r="L394" s="3">
        <v>0</v>
      </c>
      <c r="M394" s="3">
        <v>1.5567250230493472</v>
      </c>
      <c r="N394" s="3">
        <v>3.4593784196702893</v>
      </c>
      <c r="O394" s="3">
        <v>2.1643284917625381</v>
      </c>
      <c r="P394" s="3">
        <v>3.4872279925853098</v>
      </c>
      <c r="Q394" s="3">
        <v>0.75530262996031461</v>
      </c>
      <c r="R394" s="3">
        <v>0</v>
      </c>
      <c r="S394" s="3">
        <v>2.9203083697875609</v>
      </c>
      <c r="U394" s="5"/>
      <c r="V394" s="5"/>
      <c r="W394" s="5"/>
      <c r="X394" s="5"/>
      <c r="Y394" s="5"/>
      <c r="Z394" s="5"/>
      <c r="AA394" s="5"/>
      <c r="AB394" s="5"/>
      <c r="AC394" s="5"/>
      <c r="AD394" s="6"/>
      <c r="AE394" s="6"/>
      <c r="AF394" s="6"/>
    </row>
    <row r="395" spans="1:32" x14ac:dyDescent="0.2">
      <c r="A395" s="4" t="s">
        <v>557</v>
      </c>
      <c r="B395" s="4" t="s">
        <v>558</v>
      </c>
      <c r="C395" s="3">
        <v>9.9655385266305245</v>
      </c>
      <c r="D395" s="3">
        <v>7.9998040199318652</v>
      </c>
      <c r="E395" s="3">
        <v>10.700230630425562</v>
      </c>
      <c r="F395" s="3">
        <v>10.186061025192956</v>
      </c>
      <c r="G395" s="3">
        <v>8.538998465633016</v>
      </c>
      <c r="H395" s="3">
        <v>8.8866026879684501</v>
      </c>
      <c r="I395" s="3">
        <v>9.1224648463526599</v>
      </c>
      <c r="J395" s="3">
        <v>9.6440751364216659</v>
      </c>
      <c r="K395" s="3">
        <v>9.9620481415859246</v>
      </c>
      <c r="L395" s="3">
        <v>10.204727999747609</v>
      </c>
      <c r="M395" s="3">
        <v>9.936007402515397</v>
      </c>
      <c r="N395" s="3">
        <v>18.905931144968164</v>
      </c>
      <c r="O395" s="3">
        <v>12.159708857163098</v>
      </c>
      <c r="P395" s="3">
        <v>12.496268330705677</v>
      </c>
      <c r="Q395" s="3">
        <v>6.2104203597056129</v>
      </c>
      <c r="R395" s="3">
        <v>9.3880443922183812</v>
      </c>
      <c r="S395" s="3">
        <v>19.580722525978427</v>
      </c>
      <c r="U395" s="5"/>
      <c r="V395" s="5"/>
      <c r="W395" s="5"/>
      <c r="X395" s="5"/>
      <c r="Y395" s="5"/>
      <c r="Z395" s="5"/>
      <c r="AA395" s="5"/>
      <c r="AB395" s="5"/>
      <c r="AC395" s="5"/>
      <c r="AD395" s="6"/>
      <c r="AE395" s="6"/>
      <c r="AF395" s="6"/>
    </row>
    <row r="396" spans="1:32" x14ac:dyDescent="0.2">
      <c r="A396" s="4" t="s">
        <v>559</v>
      </c>
      <c r="B396" s="2" t="s">
        <v>560</v>
      </c>
      <c r="C396" s="3">
        <v>49.306113654983143</v>
      </c>
      <c r="D396" s="3">
        <v>39.873039938275824</v>
      </c>
      <c r="E396" s="3">
        <v>47.249056262606288</v>
      </c>
      <c r="F396" s="3">
        <v>48.84344341939989</v>
      </c>
      <c r="G396" s="3">
        <v>39.165794017032745</v>
      </c>
      <c r="H396" s="3">
        <v>27.595340911399266</v>
      </c>
      <c r="I396" s="3">
        <v>37.403496179904096</v>
      </c>
      <c r="J396" s="3">
        <v>35.347653188072265</v>
      </c>
      <c r="K396" s="3">
        <v>43.847883595498331</v>
      </c>
      <c r="L396" s="3">
        <v>45.404765117224954</v>
      </c>
      <c r="M396" s="3">
        <v>33.566951911371845</v>
      </c>
      <c r="N396" s="3">
        <v>78.450925583714323</v>
      </c>
      <c r="O396" s="3">
        <v>46.593268450099423</v>
      </c>
      <c r="P396" s="3">
        <v>68.973194712231603</v>
      </c>
      <c r="Q396" s="3">
        <v>67.954934297816351</v>
      </c>
      <c r="R396" s="3">
        <v>42.21581077577364</v>
      </c>
      <c r="S396" s="3">
        <v>91.902793639800365</v>
      </c>
      <c r="U396" s="5"/>
      <c r="V396" s="5"/>
      <c r="W396" s="5"/>
      <c r="X396" s="5"/>
      <c r="Y396" s="5"/>
      <c r="Z396" s="5"/>
      <c r="AA396" s="5"/>
      <c r="AB396" s="5"/>
      <c r="AC396" s="5"/>
      <c r="AD396" s="6"/>
      <c r="AE396" s="6"/>
      <c r="AF396" s="6"/>
    </row>
    <row r="397" spans="1:32" x14ac:dyDescent="0.2">
      <c r="A397" s="4" t="s">
        <v>8647</v>
      </c>
      <c r="B397" s="2" t="s">
        <v>8648</v>
      </c>
      <c r="C397" s="3">
        <v>3.9582276886897803</v>
      </c>
      <c r="D397" s="3">
        <v>5.1083347360912841</v>
      </c>
      <c r="E397" s="3">
        <v>0</v>
      </c>
      <c r="F397" s="3">
        <v>0</v>
      </c>
      <c r="G397" s="3">
        <v>4.4658788307586148</v>
      </c>
      <c r="H397" s="3">
        <v>0</v>
      </c>
      <c r="I397" s="3">
        <v>0</v>
      </c>
      <c r="J397" s="3">
        <v>5.8689523741702416</v>
      </c>
      <c r="K397" s="3">
        <v>5.8042837605684952</v>
      </c>
      <c r="L397" s="3">
        <v>0</v>
      </c>
      <c r="M397" s="3">
        <v>6.3564100610025669</v>
      </c>
      <c r="N397" s="3">
        <v>0</v>
      </c>
      <c r="O397" s="3">
        <v>0</v>
      </c>
      <c r="P397" s="3">
        <v>8.1786258751012575</v>
      </c>
      <c r="Q397" s="3">
        <v>4.4128686107970259</v>
      </c>
      <c r="R397" s="3">
        <v>5.7421579504524232</v>
      </c>
      <c r="S397" s="3">
        <v>9.6500311041057998</v>
      </c>
      <c r="U397" s="5"/>
      <c r="V397" s="5"/>
      <c r="W397" s="5"/>
      <c r="X397" s="5"/>
      <c r="Y397" s="5"/>
      <c r="Z397" s="5"/>
      <c r="AA397" s="5"/>
      <c r="AB397" s="5"/>
      <c r="AC397" s="5"/>
      <c r="AD397" s="6"/>
      <c r="AE397" s="6"/>
      <c r="AF397" s="6"/>
    </row>
    <row r="398" spans="1:32" x14ac:dyDescent="0.2">
      <c r="A398" s="4" t="s">
        <v>8649</v>
      </c>
      <c r="B398" s="2" t="s">
        <v>8650</v>
      </c>
      <c r="C398" s="3">
        <v>0.66573405349150583</v>
      </c>
      <c r="D398" s="3">
        <v>0.56621236295521016</v>
      </c>
      <c r="E398" s="3">
        <v>0.83693771408093431</v>
      </c>
      <c r="F398" s="3">
        <v>0.81153316658903496</v>
      </c>
      <c r="G398" s="3">
        <v>0.57425784323595119</v>
      </c>
      <c r="H398" s="3">
        <v>0.59790992656773234</v>
      </c>
      <c r="I398" s="3">
        <v>0.88351148314190953</v>
      </c>
      <c r="J398" s="3">
        <v>0.43088421582663383</v>
      </c>
      <c r="K398" s="3">
        <v>0</v>
      </c>
      <c r="L398" s="3">
        <v>0</v>
      </c>
      <c r="M398" s="3">
        <v>0.47534825766332212</v>
      </c>
      <c r="N398" s="3">
        <v>1.2122664104413239</v>
      </c>
      <c r="O398" s="3">
        <v>0.92645254066379013</v>
      </c>
      <c r="P398" s="3">
        <v>1.0756731844143137</v>
      </c>
      <c r="Q398" s="3">
        <v>0</v>
      </c>
      <c r="R398" s="3">
        <v>0</v>
      </c>
      <c r="S398" s="3">
        <v>1.4856917548944546</v>
      </c>
      <c r="U398" s="5"/>
      <c r="V398" s="5"/>
      <c r="W398" s="5"/>
      <c r="X398" s="5"/>
      <c r="Y398" s="5"/>
      <c r="Z398" s="5"/>
      <c r="AA398" s="5"/>
      <c r="AB398" s="5"/>
      <c r="AC398" s="5"/>
      <c r="AD398" s="6"/>
      <c r="AE398" s="6"/>
      <c r="AF398" s="6"/>
    </row>
    <row r="399" spans="1:32" x14ac:dyDescent="0.2">
      <c r="A399" s="4" t="s">
        <v>561</v>
      </c>
      <c r="B399" s="2" t="s">
        <v>562</v>
      </c>
      <c r="C399" s="3">
        <v>1.4652130310552776</v>
      </c>
      <c r="D399" s="3">
        <v>1.5943341467606065</v>
      </c>
      <c r="E399" s="3">
        <v>2.404878493174643</v>
      </c>
      <c r="F399" s="3">
        <v>2.0483599401272148</v>
      </c>
      <c r="G399" s="3">
        <v>1.7873390151480077</v>
      </c>
      <c r="H399" s="3">
        <v>9.7709268889837819</v>
      </c>
      <c r="I399" s="3">
        <v>2.3725326539306377</v>
      </c>
      <c r="J399" s="3">
        <v>3.5922006348425057</v>
      </c>
      <c r="K399" s="3">
        <v>3.6766190754923711</v>
      </c>
      <c r="L399" s="3">
        <v>2.9812708477459142</v>
      </c>
      <c r="M399" s="3">
        <v>3.6434423860261376</v>
      </c>
      <c r="N399" s="3">
        <v>4.5123011001951054</v>
      </c>
      <c r="O399" s="3">
        <v>2.7971977912968145</v>
      </c>
      <c r="P399" s="3">
        <v>4.1037447693189151</v>
      </c>
      <c r="Q399" s="3">
        <v>3.6292843578129514</v>
      </c>
      <c r="R399" s="3">
        <v>2.8149788393127229</v>
      </c>
      <c r="S399" s="3">
        <v>5.3607889924174223</v>
      </c>
      <c r="U399" s="5"/>
      <c r="V399" s="5"/>
      <c r="W399" s="5"/>
      <c r="X399" s="5"/>
      <c r="Y399" s="5"/>
      <c r="Z399" s="5"/>
      <c r="AA399" s="5"/>
      <c r="AB399" s="5"/>
      <c r="AC399" s="5"/>
      <c r="AD399" s="6"/>
      <c r="AE399" s="6"/>
      <c r="AF399" s="6"/>
    </row>
    <row r="400" spans="1:32" x14ac:dyDescent="0.2">
      <c r="A400" s="4" t="s">
        <v>8651</v>
      </c>
      <c r="B400" s="2" t="s">
        <v>8652</v>
      </c>
      <c r="C400" s="3">
        <v>0</v>
      </c>
      <c r="D400" s="3">
        <v>0</v>
      </c>
      <c r="E400" s="3">
        <v>0</v>
      </c>
      <c r="F400" s="3">
        <v>1.6691919198354768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1.1582476650707645</v>
      </c>
      <c r="M400" s="3">
        <v>1.3592893254778944</v>
      </c>
      <c r="N400" s="3">
        <v>0</v>
      </c>
      <c r="O400" s="3">
        <v>1.1508618044207288</v>
      </c>
      <c r="P400" s="3">
        <v>0</v>
      </c>
      <c r="Q400" s="3">
        <v>0.84046764035355492</v>
      </c>
      <c r="R400" s="3">
        <v>1.1088559585191398</v>
      </c>
      <c r="S400" s="3">
        <v>2.2260182120457261</v>
      </c>
      <c r="U400" s="5"/>
      <c r="V400" s="5"/>
      <c r="W400" s="5"/>
      <c r="X400" s="5"/>
      <c r="Y400" s="5"/>
      <c r="Z400" s="5"/>
      <c r="AA400" s="5"/>
      <c r="AB400" s="5"/>
      <c r="AC400" s="5"/>
      <c r="AD400" s="6"/>
      <c r="AE400" s="6"/>
      <c r="AF400" s="6"/>
    </row>
    <row r="401" spans="1:32" x14ac:dyDescent="0.2">
      <c r="A401" s="4" t="s">
        <v>563</v>
      </c>
      <c r="B401" s="2" t="s">
        <v>564</v>
      </c>
      <c r="C401" s="3">
        <v>1.0957229862981313</v>
      </c>
      <c r="D401" s="3">
        <v>1.3485881764035013</v>
      </c>
      <c r="E401" s="3">
        <v>1.9257199892843089</v>
      </c>
      <c r="F401" s="3">
        <v>1.2543140117302334</v>
      </c>
      <c r="G401" s="3">
        <v>1.3954264012941284</v>
      </c>
      <c r="H401" s="3">
        <v>1.1570064064478403</v>
      </c>
      <c r="I401" s="3">
        <v>1.9072700912957528</v>
      </c>
      <c r="J401" s="3">
        <v>1.1364768282699855</v>
      </c>
      <c r="K401" s="3">
        <v>2.0019288400966415</v>
      </c>
      <c r="L401" s="3">
        <v>2.1647185232760591</v>
      </c>
      <c r="M401" s="3">
        <v>2.2511887324794562</v>
      </c>
      <c r="N401" s="3">
        <v>2.3659091935665351</v>
      </c>
      <c r="O401" s="3">
        <v>2.5108639230510144</v>
      </c>
      <c r="P401" s="3">
        <v>2.1896784396859053</v>
      </c>
      <c r="Q401" s="3">
        <v>2.4655907775277228</v>
      </c>
      <c r="R401" s="3">
        <v>2.206353695981917</v>
      </c>
      <c r="S401" s="3">
        <v>2.5901726492993253</v>
      </c>
      <c r="U401" s="5"/>
      <c r="V401" s="5"/>
      <c r="W401" s="5"/>
      <c r="X401" s="5"/>
      <c r="Y401" s="5"/>
      <c r="Z401" s="5"/>
      <c r="AA401" s="5"/>
      <c r="AB401" s="5"/>
      <c r="AC401" s="5"/>
      <c r="AD401" s="6"/>
      <c r="AE401" s="6"/>
      <c r="AF401" s="6"/>
    </row>
    <row r="402" spans="1:32" x14ac:dyDescent="0.2">
      <c r="A402" s="4" t="s">
        <v>565</v>
      </c>
      <c r="B402" s="2" t="s">
        <v>566</v>
      </c>
      <c r="C402" s="3">
        <v>77.947245457941193</v>
      </c>
      <c r="D402" s="3">
        <v>84.019355871947141</v>
      </c>
      <c r="E402" s="3">
        <v>171.15639812925812</v>
      </c>
      <c r="F402" s="3">
        <v>129.86923243323039</v>
      </c>
      <c r="G402" s="3">
        <v>75.388818231478297</v>
      </c>
      <c r="H402" s="3">
        <v>25.017030825491144</v>
      </c>
      <c r="I402" s="3">
        <v>70.666274890896517</v>
      </c>
      <c r="J402" s="3">
        <v>22.421289449828063</v>
      </c>
      <c r="K402" s="3">
        <v>57.856030862674139</v>
      </c>
      <c r="L402" s="3">
        <v>154.49037714129418</v>
      </c>
      <c r="M402" s="3">
        <v>23.627180896412355</v>
      </c>
      <c r="N402" s="3">
        <v>106.83119142954195</v>
      </c>
      <c r="O402" s="3">
        <v>71.207079949413526</v>
      </c>
      <c r="P402" s="3">
        <v>115.79247642564408</v>
      </c>
      <c r="Q402" s="3">
        <v>213.51136493446103</v>
      </c>
      <c r="R402" s="3">
        <v>40.065921384011673</v>
      </c>
      <c r="S402" s="3">
        <v>232.39603449530682</v>
      </c>
      <c r="U402" s="5"/>
      <c r="V402" s="5"/>
      <c r="W402" s="5"/>
      <c r="X402" s="5"/>
      <c r="Y402" s="5"/>
      <c r="Z402" s="5"/>
      <c r="AA402" s="5"/>
      <c r="AB402" s="5"/>
      <c r="AC402" s="5"/>
      <c r="AD402" s="6"/>
      <c r="AE402" s="6"/>
      <c r="AF402" s="6"/>
    </row>
    <row r="403" spans="1:32" x14ac:dyDescent="0.2">
      <c r="A403" s="4" t="s">
        <v>8653</v>
      </c>
      <c r="B403" s="2" t="s">
        <v>8654</v>
      </c>
      <c r="C403" s="3">
        <v>9.1939211008792867</v>
      </c>
      <c r="D403" s="3">
        <v>8.7918313322208785</v>
      </c>
      <c r="E403" s="3">
        <v>19.408552132994004</v>
      </c>
      <c r="F403" s="3">
        <v>15.72556556737095</v>
      </c>
      <c r="G403" s="3">
        <v>9.1686825338397568</v>
      </c>
      <c r="H403" s="3">
        <v>5.3473149431478362</v>
      </c>
      <c r="I403" s="3">
        <v>18.638553236299956</v>
      </c>
      <c r="J403" s="3">
        <v>4.3728097760843552</v>
      </c>
      <c r="K403" s="3">
        <v>8.7548485197335904</v>
      </c>
      <c r="L403" s="3">
        <v>18.356988395546335</v>
      </c>
      <c r="M403" s="3">
        <v>6.7098360154511596</v>
      </c>
      <c r="N403" s="3">
        <v>27.108037132809496</v>
      </c>
      <c r="O403" s="3">
        <v>22.528027968800984</v>
      </c>
      <c r="P403" s="3">
        <v>24.410706114194102</v>
      </c>
      <c r="Q403" s="3">
        <v>26.898062409537538</v>
      </c>
      <c r="R403" s="3">
        <v>10.013251734677601</v>
      </c>
      <c r="S403" s="3">
        <v>44.261763484618413</v>
      </c>
      <c r="U403" s="5"/>
      <c r="V403" s="5"/>
      <c r="W403" s="5"/>
      <c r="X403" s="5"/>
      <c r="Y403" s="5"/>
      <c r="Z403" s="5"/>
      <c r="AA403" s="5"/>
      <c r="AB403" s="5"/>
      <c r="AC403" s="5"/>
      <c r="AD403" s="6"/>
      <c r="AE403" s="6"/>
      <c r="AF403" s="6"/>
    </row>
    <row r="404" spans="1:32" x14ac:dyDescent="0.2">
      <c r="A404" s="4" t="s">
        <v>567</v>
      </c>
      <c r="B404" s="2" t="s">
        <v>568</v>
      </c>
      <c r="C404" s="3">
        <v>4.7654154932947757</v>
      </c>
      <c r="D404" s="3">
        <v>4.5048397627849353</v>
      </c>
      <c r="E404" s="3">
        <v>6.404616626773274</v>
      </c>
      <c r="F404" s="3">
        <v>6.1377087150684178</v>
      </c>
      <c r="G404" s="3">
        <v>4.3212255524884284</v>
      </c>
      <c r="H404" s="3">
        <v>3.6554072064009495</v>
      </c>
      <c r="I404" s="3">
        <v>5.5502455650954543</v>
      </c>
      <c r="J404" s="3">
        <v>4.9620437063951144</v>
      </c>
      <c r="K404" s="3">
        <v>3.1437545874103803</v>
      </c>
      <c r="L404" s="3">
        <v>5.8237327004509138</v>
      </c>
      <c r="M404" s="3">
        <v>5.527285610537878</v>
      </c>
      <c r="N404" s="3">
        <v>10.717613017880213</v>
      </c>
      <c r="O404" s="3">
        <v>7.8293043651622733</v>
      </c>
      <c r="P404" s="3">
        <v>7.1003595660079526</v>
      </c>
      <c r="Q404" s="3">
        <v>2.7328827344872688</v>
      </c>
      <c r="R404" s="3">
        <v>5.0115853904611152</v>
      </c>
      <c r="S404" s="3">
        <v>11.210596287404995</v>
      </c>
      <c r="U404" s="5"/>
      <c r="V404" s="5"/>
      <c r="W404" s="5"/>
      <c r="X404" s="5"/>
      <c r="Y404" s="5"/>
      <c r="Z404" s="5"/>
      <c r="AA404" s="5"/>
      <c r="AB404" s="5"/>
      <c r="AC404" s="5"/>
      <c r="AD404" s="6"/>
      <c r="AE404" s="6"/>
      <c r="AF404" s="6"/>
    </row>
    <row r="405" spans="1:32" x14ac:dyDescent="0.2">
      <c r="A405" s="4" t="s">
        <v>8655</v>
      </c>
      <c r="B405" s="2" t="s">
        <v>8656</v>
      </c>
      <c r="C405" s="3">
        <v>1.0777071705665877</v>
      </c>
      <c r="D405" s="3">
        <v>0</v>
      </c>
      <c r="E405" s="3">
        <v>1.6021129780530294</v>
      </c>
      <c r="F405" s="3">
        <v>1.6757386005565451</v>
      </c>
      <c r="G405" s="3">
        <v>0.9504011114365023</v>
      </c>
      <c r="H405" s="3">
        <v>1.1850475143526125</v>
      </c>
      <c r="I405" s="3">
        <v>1.1484502813272333</v>
      </c>
      <c r="J405" s="3">
        <v>1.0161564666499503</v>
      </c>
      <c r="K405" s="3">
        <v>1.0335908026642415</v>
      </c>
      <c r="L405" s="3">
        <v>1.4481096024833111</v>
      </c>
      <c r="M405" s="3">
        <v>0.69536352528697321</v>
      </c>
      <c r="N405" s="3">
        <v>2.8734131295921022</v>
      </c>
      <c r="O405" s="3">
        <v>1.7636937530106962</v>
      </c>
      <c r="P405" s="3">
        <v>1.6997315751502011</v>
      </c>
      <c r="Q405" s="3">
        <v>0</v>
      </c>
      <c r="R405" s="3">
        <v>1.5713579768312143</v>
      </c>
      <c r="S405" s="3">
        <v>1.1910464888548291</v>
      </c>
      <c r="U405" s="5"/>
      <c r="V405" s="5"/>
      <c r="W405" s="5"/>
      <c r="X405" s="5"/>
      <c r="Y405" s="5"/>
      <c r="Z405" s="5"/>
      <c r="AA405" s="5"/>
      <c r="AB405" s="5"/>
      <c r="AC405" s="5"/>
      <c r="AD405" s="6"/>
      <c r="AE405" s="6"/>
      <c r="AF405" s="6"/>
    </row>
    <row r="406" spans="1:32" x14ac:dyDescent="0.2">
      <c r="A406" s="4" t="s">
        <v>8657</v>
      </c>
      <c r="B406" s="2" t="s">
        <v>8658</v>
      </c>
      <c r="C406" s="3">
        <v>4.1591135025798911</v>
      </c>
      <c r="D406" s="3">
        <v>3.7556001499601761</v>
      </c>
      <c r="E406" s="3">
        <v>3.3720432671002634</v>
      </c>
      <c r="F406" s="3">
        <v>4.1822142140987424</v>
      </c>
      <c r="G406" s="3">
        <v>3.2591694104211211</v>
      </c>
      <c r="H406" s="3">
        <v>5.797433339308963</v>
      </c>
      <c r="I406" s="3">
        <v>6.9137265505877936</v>
      </c>
      <c r="J406" s="3">
        <v>6.7882930934110695</v>
      </c>
      <c r="K406" s="3">
        <v>5.1469344370065677</v>
      </c>
      <c r="L406" s="3">
        <v>3.9783357585823222</v>
      </c>
      <c r="M406" s="3">
        <v>6.6529139523256839</v>
      </c>
      <c r="N406" s="3">
        <v>8.9186284555894613</v>
      </c>
      <c r="O406" s="3">
        <v>6.1238307140695536</v>
      </c>
      <c r="P406" s="3">
        <v>7.6785699011040975</v>
      </c>
      <c r="Q406" s="3">
        <v>2.7868975059647565</v>
      </c>
      <c r="R406" s="3">
        <v>4.4460581089891944</v>
      </c>
      <c r="S406" s="3">
        <v>10.525160160212296</v>
      </c>
      <c r="U406" s="5"/>
      <c r="V406" s="5"/>
      <c r="W406" s="5"/>
      <c r="X406" s="5"/>
      <c r="Y406" s="5"/>
      <c r="Z406" s="5"/>
      <c r="AA406" s="5"/>
      <c r="AB406" s="5"/>
      <c r="AC406" s="5"/>
      <c r="AD406" s="6"/>
      <c r="AE406" s="6"/>
      <c r="AF406" s="6"/>
    </row>
    <row r="407" spans="1:32" x14ac:dyDescent="0.2">
      <c r="A407" s="4" t="s">
        <v>569</v>
      </c>
      <c r="B407" s="4" t="s">
        <v>570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0.92821511492043829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0.90797760003337336</v>
      </c>
      <c r="S407" s="3">
        <v>0</v>
      </c>
      <c r="U407" s="5"/>
      <c r="V407" s="5"/>
      <c r="W407" s="5"/>
      <c r="X407" s="5"/>
      <c r="Y407" s="5"/>
      <c r="Z407" s="5"/>
      <c r="AA407" s="5"/>
      <c r="AB407" s="5"/>
      <c r="AC407" s="5"/>
      <c r="AD407" s="6"/>
      <c r="AE407" s="6"/>
      <c r="AF407" s="6"/>
    </row>
    <row r="408" spans="1:32" x14ac:dyDescent="0.2">
      <c r="A408" s="4" t="s">
        <v>8659</v>
      </c>
      <c r="B408" s="2" t="s">
        <v>8660</v>
      </c>
      <c r="C408" s="3">
        <v>2.1320666280285954</v>
      </c>
      <c r="D408" s="3">
        <v>2.1621177777579974</v>
      </c>
      <c r="E408" s="3">
        <v>4.0878329359182546</v>
      </c>
      <c r="F408" s="3">
        <v>2.2279542765155766</v>
      </c>
      <c r="G408" s="3">
        <v>2.1208352617560338</v>
      </c>
      <c r="H408" s="3">
        <v>3.8648777712579143</v>
      </c>
      <c r="I408" s="3">
        <v>2.7932653784660446</v>
      </c>
      <c r="J408" s="3">
        <v>3.61543522720847</v>
      </c>
      <c r="K408" s="3">
        <v>3.4335915866200644</v>
      </c>
      <c r="L408" s="3">
        <v>2.7271023233838014</v>
      </c>
      <c r="M408" s="3">
        <v>3.2931529838739033</v>
      </c>
      <c r="N408" s="3">
        <v>5.2227359794240602</v>
      </c>
      <c r="O408" s="3">
        <v>3.6874248374521192</v>
      </c>
      <c r="P408" s="3">
        <v>3.6684308935288357</v>
      </c>
      <c r="Q408" s="3">
        <v>2.2460581553900938</v>
      </c>
      <c r="R408" s="3">
        <v>3.1620966096010839</v>
      </c>
      <c r="S408" s="3">
        <v>5.6341539955629374</v>
      </c>
      <c r="U408" s="5"/>
      <c r="V408" s="5"/>
      <c r="W408" s="5"/>
      <c r="X408" s="5"/>
      <c r="Y408" s="5"/>
      <c r="Z408" s="5"/>
      <c r="AA408" s="5"/>
      <c r="AB408" s="5"/>
      <c r="AC408" s="5"/>
      <c r="AD408" s="6"/>
      <c r="AE408" s="6"/>
      <c r="AF408" s="6"/>
    </row>
    <row r="409" spans="1:32" x14ac:dyDescent="0.2">
      <c r="A409" s="4" t="s">
        <v>8661</v>
      </c>
      <c r="B409" s="2" t="s">
        <v>8662</v>
      </c>
      <c r="C409" s="3">
        <v>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0.83797046761928684</v>
      </c>
      <c r="U409" s="5"/>
      <c r="V409" s="5"/>
      <c r="W409" s="5"/>
      <c r="X409" s="5"/>
      <c r="Y409" s="5"/>
      <c r="Z409" s="5"/>
      <c r="AA409" s="5"/>
      <c r="AB409" s="5"/>
      <c r="AC409" s="5"/>
      <c r="AD409" s="6"/>
      <c r="AE409" s="6"/>
      <c r="AF409" s="6"/>
    </row>
    <row r="410" spans="1:32" x14ac:dyDescent="0.2">
      <c r="A410" s="4" t="s">
        <v>8663</v>
      </c>
      <c r="B410" s="2" t="s">
        <v>8664</v>
      </c>
      <c r="C410" s="3">
        <v>0</v>
      </c>
      <c r="D410" s="3">
        <v>0</v>
      </c>
      <c r="E410" s="3">
        <v>0</v>
      </c>
      <c r="F410" s="3">
        <v>0</v>
      </c>
      <c r="G410" s="3">
        <v>0.17551204865040068</v>
      </c>
      <c r="H410" s="3">
        <v>0</v>
      </c>
      <c r="I410" s="3">
        <v>0</v>
      </c>
      <c r="J410" s="3">
        <v>0.16442224938081959</v>
      </c>
      <c r="K410" s="3">
        <v>6.3598758233889954E-2</v>
      </c>
      <c r="L410" s="3">
        <v>0</v>
      </c>
      <c r="M410" s="3">
        <v>0.21072298341008122</v>
      </c>
      <c r="N410" s="3">
        <v>0</v>
      </c>
      <c r="O410" s="3">
        <v>0.52206331489239621</v>
      </c>
      <c r="P410" s="3">
        <v>0</v>
      </c>
      <c r="Q410" s="3">
        <v>0</v>
      </c>
      <c r="R410" s="3">
        <v>0.12858050719433028</v>
      </c>
      <c r="S410" s="3">
        <v>0</v>
      </c>
      <c r="U410" s="5"/>
      <c r="V410" s="5"/>
      <c r="W410" s="5"/>
      <c r="X410" s="5"/>
      <c r="Y410" s="5"/>
      <c r="Z410" s="5"/>
      <c r="AA410" s="5"/>
      <c r="AB410" s="5"/>
      <c r="AC410" s="5"/>
      <c r="AD410" s="6"/>
      <c r="AE410" s="6"/>
      <c r="AF410" s="6"/>
    </row>
    <row r="411" spans="1:32" x14ac:dyDescent="0.2">
      <c r="A411" s="4" t="s">
        <v>571</v>
      </c>
      <c r="B411" s="2" t="s">
        <v>8665</v>
      </c>
      <c r="C411" s="3">
        <v>0.8177127556846373</v>
      </c>
      <c r="D411" s="3">
        <v>0.63107263400888325</v>
      </c>
      <c r="E411" s="3">
        <v>0.99791405278725387</v>
      </c>
      <c r="F411" s="3">
        <v>1.0580502002585088</v>
      </c>
      <c r="G411" s="3">
        <v>0.77894525391521419</v>
      </c>
      <c r="H411" s="3">
        <v>0.79074374221957333</v>
      </c>
      <c r="I411" s="3">
        <v>0.71814509487914779</v>
      </c>
      <c r="J411" s="3">
        <v>0.84969015301489126</v>
      </c>
      <c r="K411" s="3">
        <v>0.64409308432497003</v>
      </c>
      <c r="L411" s="3">
        <v>0.41879494733508194</v>
      </c>
      <c r="M411" s="3">
        <v>1.0949944208494347</v>
      </c>
      <c r="N411" s="3">
        <v>1.7017590617400304</v>
      </c>
      <c r="O411" s="3">
        <v>1.2871322637714397</v>
      </c>
      <c r="P411" s="3">
        <v>0.99880415924043875</v>
      </c>
      <c r="Q411" s="3">
        <v>0</v>
      </c>
      <c r="R411" s="3">
        <v>0.96333010923719997</v>
      </c>
      <c r="S411" s="3">
        <v>1.9853117510040188</v>
      </c>
      <c r="U411" s="5"/>
      <c r="V411" s="5"/>
      <c r="W411" s="5"/>
      <c r="X411" s="5"/>
      <c r="Y411" s="5"/>
      <c r="Z411" s="5"/>
      <c r="AA411" s="5"/>
      <c r="AB411" s="5"/>
      <c r="AC411" s="5"/>
      <c r="AD411" s="6"/>
      <c r="AE411" s="6"/>
      <c r="AF411" s="6"/>
    </row>
    <row r="412" spans="1:32" x14ac:dyDescent="0.2">
      <c r="A412" s="4" t="s">
        <v>8666</v>
      </c>
      <c r="B412" s="2" t="s">
        <v>8667</v>
      </c>
      <c r="C412" s="3">
        <v>3.4938219781466353</v>
      </c>
      <c r="D412" s="3">
        <v>2.6234896049236682</v>
      </c>
      <c r="E412" s="3">
        <v>11.906747351939066</v>
      </c>
      <c r="F412" s="3">
        <v>3.7205425329946666</v>
      </c>
      <c r="G412" s="3">
        <v>2.8262263132142427</v>
      </c>
      <c r="H412" s="3">
        <v>2.460003719121306</v>
      </c>
      <c r="I412" s="3">
        <v>4.1726523122436019</v>
      </c>
      <c r="J412" s="3">
        <v>2.8718422817884779</v>
      </c>
      <c r="K412" s="3">
        <v>2.6683858938247997</v>
      </c>
      <c r="L412" s="3">
        <v>1.8586663371477286</v>
      </c>
      <c r="M412" s="3">
        <v>3.3098773913515447</v>
      </c>
      <c r="N412" s="3">
        <v>4.9226399494150535</v>
      </c>
      <c r="O412" s="3">
        <v>2.5247778801408729</v>
      </c>
      <c r="P412" s="3">
        <v>5.2575128421651121</v>
      </c>
      <c r="Q412" s="3">
        <v>0.9198584387512585</v>
      </c>
      <c r="R412" s="3">
        <v>4.0980300109768297</v>
      </c>
      <c r="S412" s="3">
        <v>4.0292917367017234</v>
      </c>
      <c r="U412" s="5"/>
      <c r="V412" s="5"/>
      <c r="W412" s="5"/>
      <c r="X412" s="5"/>
      <c r="Y412" s="5"/>
      <c r="Z412" s="5"/>
      <c r="AA412" s="5"/>
      <c r="AB412" s="5"/>
      <c r="AC412" s="5"/>
      <c r="AD412" s="6"/>
      <c r="AE412" s="6"/>
      <c r="AF412" s="6"/>
    </row>
    <row r="413" spans="1:32" x14ac:dyDescent="0.2">
      <c r="A413" s="4" t="s">
        <v>572</v>
      </c>
      <c r="B413" s="2" t="s">
        <v>573</v>
      </c>
      <c r="C413" s="3">
        <v>4.6312771623759943</v>
      </c>
      <c r="D413" s="3">
        <v>4.3820703728091228</v>
      </c>
      <c r="E413" s="3">
        <v>5.3950209872081336</v>
      </c>
      <c r="F413" s="3">
        <v>6.3402484088113917</v>
      </c>
      <c r="G413" s="3">
        <v>3.5727854370948133</v>
      </c>
      <c r="H413" s="3">
        <v>4.3125660899808835</v>
      </c>
      <c r="I413" s="3">
        <v>7.48018258011441</v>
      </c>
      <c r="J413" s="3">
        <v>8.3322172554544096</v>
      </c>
      <c r="K413" s="3">
        <v>4.3117009957318349</v>
      </c>
      <c r="L413" s="3">
        <v>4.4493998248246145</v>
      </c>
      <c r="M413" s="3">
        <v>7.492243892750893</v>
      </c>
      <c r="N413" s="3">
        <v>7.9231535367283756</v>
      </c>
      <c r="O413" s="3">
        <v>7.8365187428038539</v>
      </c>
      <c r="P413" s="3">
        <v>10.305767540537921</v>
      </c>
      <c r="Q413" s="3">
        <v>1.7738667650676623</v>
      </c>
      <c r="R413" s="3">
        <v>4.7662315213964073</v>
      </c>
      <c r="S413" s="3">
        <v>11.779550358901137</v>
      </c>
      <c r="U413" s="5"/>
      <c r="V413" s="5"/>
      <c r="W413" s="5"/>
      <c r="X413" s="5"/>
      <c r="Y413" s="5"/>
      <c r="Z413" s="5"/>
      <c r="AA413" s="5"/>
      <c r="AB413" s="5"/>
      <c r="AC413" s="5"/>
      <c r="AD413" s="6"/>
      <c r="AE413" s="6"/>
      <c r="AF413" s="6"/>
    </row>
    <row r="414" spans="1:32" x14ac:dyDescent="0.2">
      <c r="A414" s="4" t="s">
        <v>574</v>
      </c>
      <c r="B414" s="4" t="s">
        <v>575</v>
      </c>
      <c r="C414" s="3">
        <v>10.221173785971219</v>
      </c>
      <c r="D414" s="3">
        <v>9.4902870308100642</v>
      </c>
      <c r="E414" s="3">
        <v>10.839097889273097</v>
      </c>
      <c r="F414" s="3">
        <v>9.9290174447310591</v>
      </c>
      <c r="G414" s="3">
        <v>7.8272090924745799</v>
      </c>
      <c r="H414" s="3">
        <v>9.2052537291126431</v>
      </c>
      <c r="I414" s="3">
        <v>11.828024038190396</v>
      </c>
      <c r="J414" s="3">
        <v>12.216887798597309</v>
      </c>
      <c r="K414" s="3">
        <v>10.484522019374968</v>
      </c>
      <c r="L414" s="3">
        <v>10.420808939142507</v>
      </c>
      <c r="M414" s="3">
        <v>12.604101921672049</v>
      </c>
      <c r="N414" s="3">
        <v>17.807299858022674</v>
      </c>
      <c r="O414" s="3">
        <v>14.501842251706101</v>
      </c>
      <c r="P414" s="3">
        <v>15.412757385905406</v>
      </c>
      <c r="Q414" s="3">
        <v>5.7520280722033501</v>
      </c>
      <c r="R414" s="3">
        <v>10.545693249568433</v>
      </c>
      <c r="S414" s="3">
        <v>20.226871394845588</v>
      </c>
      <c r="U414" s="5"/>
      <c r="V414" s="5"/>
      <c r="W414" s="5"/>
      <c r="X414" s="5"/>
      <c r="Y414" s="5"/>
      <c r="Z414" s="5"/>
      <c r="AA414" s="5"/>
      <c r="AB414" s="5"/>
      <c r="AC414" s="5"/>
      <c r="AD414" s="6"/>
      <c r="AE414" s="6"/>
      <c r="AF414" s="6"/>
    </row>
    <row r="415" spans="1:32" x14ac:dyDescent="0.2">
      <c r="A415" s="4" t="s">
        <v>576</v>
      </c>
      <c r="B415" s="2" t="s">
        <v>577</v>
      </c>
      <c r="C415" s="3">
        <v>10.819340091180225</v>
      </c>
      <c r="D415" s="3">
        <v>10.901326514077482</v>
      </c>
      <c r="E415" s="3">
        <v>11.584922650745543</v>
      </c>
      <c r="F415" s="3">
        <v>13.642886739691967</v>
      </c>
      <c r="G415" s="3">
        <v>9.8652236528607027</v>
      </c>
      <c r="H415" s="3">
        <v>11.548770836655153</v>
      </c>
      <c r="I415" s="3">
        <v>12.578017611251719</v>
      </c>
      <c r="J415" s="3">
        <v>15.949996249816541</v>
      </c>
      <c r="K415" s="3">
        <v>13.37053041088677</v>
      </c>
      <c r="L415" s="3">
        <v>12.212411608263851</v>
      </c>
      <c r="M415" s="3">
        <v>17.462720638364321</v>
      </c>
      <c r="N415" s="3">
        <v>16.360556495105598</v>
      </c>
      <c r="O415" s="3">
        <v>11.376879982825796</v>
      </c>
      <c r="P415" s="3">
        <v>16.337302187872698</v>
      </c>
      <c r="Q415" s="3">
        <v>7.7165113072959901</v>
      </c>
      <c r="R415" s="3">
        <v>13.395999866265997</v>
      </c>
      <c r="S415" s="3">
        <v>19.405673189806414</v>
      </c>
      <c r="U415" s="5"/>
      <c r="V415" s="5"/>
      <c r="W415" s="5"/>
      <c r="X415" s="5"/>
      <c r="Y415" s="5"/>
      <c r="Z415" s="5"/>
      <c r="AA415" s="5"/>
      <c r="AB415" s="5"/>
      <c r="AC415" s="5"/>
      <c r="AD415" s="6"/>
      <c r="AE415" s="6"/>
      <c r="AF415" s="6"/>
    </row>
    <row r="416" spans="1:32" x14ac:dyDescent="0.2">
      <c r="A416" s="4" t="s">
        <v>578</v>
      </c>
      <c r="B416" s="2" t="s">
        <v>579</v>
      </c>
      <c r="C416" s="3">
        <v>13.173487766190267</v>
      </c>
      <c r="D416" s="3">
        <v>11.030097407226055</v>
      </c>
      <c r="E416" s="3">
        <v>13.424346040492562</v>
      </c>
      <c r="F416" s="3">
        <v>15.534821724941835</v>
      </c>
      <c r="G416" s="3">
        <v>12.134082279803664</v>
      </c>
      <c r="H416" s="3">
        <v>14.016376788258984</v>
      </c>
      <c r="I416" s="3">
        <v>16.792377873550759</v>
      </c>
      <c r="J416" s="3">
        <v>20.790291819704219</v>
      </c>
      <c r="K416" s="3">
        <v>10.696670946205458</v>
      </c>
      <c r="L416" s="3">
        <v>13.406068476209239</v>
      </c>
      <c r="M416" s="3">
        <v>25.445553743893431</v>
      </c>
      <c r="N416" s="3">
        <v>17.50241881562696</v>
      </c>
      <c r="O416" s="3">
        <v>17.751014413820318</v>
      </c>
      <c r="P416" s="3">
        <v>23.269140514894634</v>
      </c>
      <c r="Q416" s="3">
        <v>5.4603564839702861</v>
      </c>
      <c r="R416" s="3">
        <v>13.154523905774749</v>
      </c>
      <c r="S416" s="3">
        <v>23.470844339093155</v>
      </c>
      <c r="U416" s="5"/>
      <c r="V416" s="5"/>
      <c r="W416" s="5"/>
      <c r="X416" s="5"/>
      <c r="Y416" s="5"/>
      <c r="Z416" s="5"/>
      <c r="AA416" s="5"/>
      <c r="AB416" s="5"/>
      <c r="AC416" s="5"/>
      <c r="AD416" s="6"/>
      <c r="AE416" s="6"/>
      <c r="AF416" s="6"/>
    </row>
    <row r="417" spans="1:32" x14ac:dyDescent="0.2">
      <c r="A417" s="4" t="s">
        <v>580</v>
      </c>
      <c r="B417" s="4" t="s">
        <v>581</v>
      </c>
      <c r="C417" s="3">
        <v>0.74336271184306368</v>
      </c>
      <c r="D417" s="3">
        <v>0</v>
      </c>
      <c r="E417" s="3">
        <v>0</v>
      </c>
      <c r="F417" s="3">
        <v>3.7705636267168012</v>
      </c>
      <c r="G417" s="3">
        <v>0</v>
      </c>
      <c r="H417" s="3">
        <v>2.3715689937889781</v>
      </c>
      <c r="I417" s="3">
        <v>0</v>
      </c>
      <c r="J417" s="3">
        <v>3.4006394235569148</v>
      </c>
      <c r="K417" s="3">
        <v>2.8797092150038766</v>
      </c>
      <c r="L417" s="3">
        <v>0</v>
      </c>
      <c r="M417" s="3">
        <v>4.0254265472176716</v>
      </c>
      <c r="N417" s="3">
        <v>4.2208320525847398</v>
      </c>
      <c r="O417" s="3">
        <v>2.8308911886113184</v>
      </c>
      <c r="P417" s="3">
        <v>7.0061646958311146</v>
      </c>
      <c r="Q417" s="3">
        <v>0</v>
      </c>
      <c r="R417" s="3">
        <v>0</v>
      </c>
      <c r="S417" s="3">
        <v>6.4436020820323412</v>
      </c>
      <c r="U417" s="5"/>
      <c r="V417" s="5"/>
      <c r="W417" s="5"/>
      <c r="X417" s="5"/>
      <c r="Y417" s="5"/>
      <c r="Z417" s="5"/>
      <c r="AA417" s="5"/>
      <c r="AB417" s="5"/>
      <c r="AC417" s="5"/>
      <c r="AD417" s="6"/>
      <c r="AE417" s="6"/>
      <c r="AF417" s="6"/>
    </row>
    <row r="418" spans="1:32" x14ac:dyDescent="0.2">
      <c r="A418" s="4" t="s">
        <v>582</v>
      </c>
      <c r="B418" s="2" t="s">
        <v>583</v>
      </c>
      <c r="C418" s="3">
        <v>10.539033196025205</v>
      </c>
      <c r="D418" s="3">
        <v>9.5979691068809849</v>
      </c>
      <c r="E418" s="3">
        <v>9.7138890439417871</v>
      </c>
      <c r="F418" s="3">
        <v>11.135411578575681</v>
      </c>
      <c r="G418" s="3">
        <v>11.617346303727505</v>
      </c>
      <c r="H418" s="3">
        <v>10.137614296200953</v>
      </c>
      <c r="I418" s="3">
        <v>15.14998484761375</v>
      </c>
      <c r="J418" s="3">
        <v>13.291089585699412</v>
      </c>
      <c r="K418" s="3">
        <v>8.3262344605018423</v>
      </c>
      <c r="L418" s="3">
        <v>12.257486775877735</v>
      </c>
      <c r="M418" s="3">
        <v>15.488590810406972</v>
      </c>
      <c r="N418" s="3">
        <v>12.758454579800226</v>
      </c>
      <c r="O418" s="3">
        <v>19.70258349601789</v>
      </c>
      <c r="P418" s="3">
        <v>9.0381665955671675</v>
      </c>
      <c r="Q418" s="3">
        <v>5.8616650332333853</v>
      </c>
      <c r="R418" s="3">
        <v>9.2421951516048342</v>
      </c>
      <c r="S418" s="3">
        <v>13.515394075381566</v>
      </c>
      <c r="U418" s="5"/>
      <c r="V418" s="5"/>
      <c r="W418" s="5"/>
      <c r="X418" s="5"/>
      <c r="Y418" s="5"/>
      <c r="Z418" s="5"/>
      <c r="AA418" s="5"/>
      <c r="AB418" s="5"/>
      <c r="AC418" s="5"/>
      <c r="AD418" s="6"/>
      <c r="AE418" s="6"/>
      <c r="AF418" s="6"/>
    </row>
    <row r="419" spans="1:32" x14ac:dyDescent="0.2">
      <c r="A419" s="4" t="s">
        <v>8668</v>
      </c>
      <c r="B419" s="2" t="s">
        <v>8669</v>
      </c>
      <c r="C419" s="3">
        <v>0</v>
      </c>
      <c r="D419" s="3">
        <v>0</v>
      </c>
      <c r="E419" s="3">
        <v>0</v>
      </c>
      <c r="F419" s="3">
        <v>0</v>
      </c>
      <c r="G419" s="3">
        <v>0.63125805886280761</v>
      </c>
      <c r="H419" s="3">
        <v>0</v>
      </c>
      <c r="I419" s="3">
        <v>0.92621582830601845</v>
      </c>
      <c r="J419" s="3">
        <v>0.38650986701606926</v>
      </c>
      <c r="K419" s="3">
        <v>0.73088430530111426</v>
      </c>
      <c r="L419" s="3">
        <v>0</v>
      </c>
      <c r="M419" s="3">
        <v>0.58561461453312025</v>
      </c>
      <c r="N419" s="3">
        <v>1.4511024383367324</v>
      </c>
      <c r="O419" s="3">
        <v>1.1123031743698266</v>
      </c>
      <c r="P419" s="3">
        <v>1.2161309526908997</v>
      </c>
      <c r="Q419" s="3">
        <v>1.3329719080992557</v>
      </c>
      <c r="R419" s="3">
        <v>0.23516632615636426</v>
      </c>
      <c r="S419" s="3">
        <v>1.3653019583613559</v>
      </c>
      <c r="U419" s="5"/>
      <c r="V419" s="5"/>
      <c r="W419" s="5"/>
      <c r="X419" s="5"/>
      <c r="Y419" s="5"/>
      <c r="Z419" s="5"/>
      <c r="AA419" s="5"/>
      <c r="AB419" s="5"/>
      <c r="AC419" s="5"/>
      <c r="AD419" s="6"/>
      <c r="AE419" s="6"/>
      <c r="AF419" s="6"/>
    </row>
    <row r="420" spans="1:32" x14ac:dyDescent="0.2">
      <c r="A420" s="4" t="s">
        <v>584</v>
      </c>
      <c r="B420" s="2" t="s">
        <v>585</v>
      </c>
      <c r="C420" s="3">
        <v>5.4038187323351101</v>
      </c>
      <c r="D420" s="3">
        <v>6.7823367278779116</v>
      </c>
      <c r="E420" s="3">
        <v>15.656444343297792</v>
      </c>
      <c r="F420" s="3">
        <v>11.31634746130476</v>
      </c>
      <c r="G420" s="3">
        <v>23.243789595483243</v>
      </c>
      <c r="H420" s="3">
        <v>8.4729718528410274</v>
      </c>
      <c r="I420" s="3">
        <v>10.174479438847776</v>
      </c>
      <c r="J420" s="3">
        <v>5.1281484098713452</v>
      </c>
      <c r="K420" s="3">
        <v>3.7406634494749627</v>
      </c>
      <c r="L420" s="3">
        <v>10.197681257515294</v>
      </c>
      <c r="M420" s="3">
        <v>7.6280214636708381</v>
      </c>
      <c r="N420" s="3">
        <v>19.054522583331618</v>
      </c>
      <c r="O420" s="3">
        <v>16.275081672423816</v>
      </c>
      <c r="P420" s="3">
        <v>13.790510465184997</v>
      </c>
      <c r="Q420" s="3">
        <v>8.1511896335792464</v>
      </c>
      <c r="R420" s="3">
        <v>3.0554496714502206</v>
      </c>
      <c r="S420" s="3">
        <v>28.466148667183656</v>
      </c>
      <c r="U420" s="5"/>
      <c r="V420" s="5"/>
      <c r="W420" s="5"/>
      <c r="X420" s="5"/>
      <c r="Y420" s="5"/>
      <c r="Z420" s="5"/>
      <c r="AA420" s="5"/>
      <c r="AB420" s="5"/>
      <c r="AC420" s="5"/>
      <c r="AD420" s="6"/>
      <c r="AE420" s="6"/>
      <c r="AF420" s="6"/>
    </row>
    <row r="421" spans="1:32" x14ac:dyDescent="0.2">
      <c r="A421" s="4" t="s">
        <v>8670</v>
      </c>
      <c r="B421" s="2" t="s">
        <v>8671</v>
      </c>
      <c r="C421" s="3">
        <v>1.4679145406203316</v>
      </c>
      <c r="D421" s="3">
        <v>1.2664246283569973</v>
      </c>
      <c r="E421" s="3">
        <v>2.3243051178314955</v>
      </c>
      <c r="F421" s="3">
        <v>1.8514256393210069</v>
      </c>
      <c r="G421" s="3">
        <v>1.2485528649169502</v>
      </c>
      <c r="H421" s="3">
        <v>1.3278094759772099</v>
      </c>
      <c r="I421" s="3">
        <v>1.5787457646699317</v>
      </c>
      <c r="J421" s="3">
        <v>1.7801663412021564</v>
      </c>
      <c r="K421" s="3">
        <v>0.90729524775518133</v>
      </c>
      <c r="L421" s="3">
        <v>1.3146236270825222</v>
      </c>
      <c r="M421" s="3">
        <v>2.1145205314466238</v>
      </c>
      <c r="N421" s="3">
        <v>2.8753986987759181</v>
      </c>
      <c r="O421" s="3">
        <v>2.2101572618846581</v>
      </c>
      <c r="P421" s="3">
        <v>2.3344272394621459</v>
      </c>
      <c r="Q421" s="3">
        <v>2.3546209127017992</v>
      </c>
      <c r="R421" s="3">
        <v>0.7486436315262569</v>
      </c>
      <c r="S421" s="3">
        <v>3.065693359559746</v>
      </c>
      <c r="U421" s="5"/>
      <c r="V421" s="5"/>
      <c r="W421" s="5"/>
      <c r="X421" s="5"/>
      <c r="Y421" s="5"/>
      <c r="Z421" s="5"/>
      <c r="AA421" s="5"/>
      <c r="AB421" s="5"/>
      <c r="AC421" s="5"/>
      <c r="AD421" s="6"/>
      <c r="AE421" s="6"/>
      <c r="AF421" s="6"/>
    </row>
    <row r="422" spans="1:32" x14ac:dyDescent="0.2">
      <c r="A422" s="4" t="s">
        <v>8672</v>
      </c>
      <c r="B422" s="2" t="s">
        <v>8673</v>
      </c>
      <c r="C422" s="3">
        <v>2.6717804793011353</v>
      </c>
      <c r="D422" s="3">
        <v>2.0686134672193512</v>
      </c>
      <c r="E422" s="3">
        <v>3.3977634357425828</v>
      </c>
      <c r="F422" s="3">
        <v>2.3174281268104036</v>
      </c>
      <c r="G422" s="3">
        <v>1.6345828406583924</v>
      </c>
      <c r="H422" s="3">
        <v>1.6482981215229326</v>
      </c>
      <c r="I422" s="3">
        <v>1.978846916359156</v>
      </c>
      <c r="J422" s="3">
        <v>0.96975177966899706</v>
      </c>
      <c r="K422" s="3">
        <v>3.6681630862699528</v>
      </c>
      <c r="L422" s="3">
        <v>6.3255957409195567</v>
      </c>
      <c r="M422" s="3">
        <v>2.1057747139383212</v>
      </c>
      <c r="N422" s="3">
        <v>3.4938002524194998</v>
      </c>
      <c r="O422" s="3">
        <v>2.8478897771586618</v>
      </c>
      <c r="P422" s="3">
        <v>1.933215827819337</v>
      </c>
      <c r="Q422" s="3">
        <v>4.2464009359884169</v>
      </c>
      <c r="R422" s="3">
        <v>3.0830114278223366</v>
      </c>
      <c r="S422" s="3">
        <v>3.5166464900132191</v>
      </c>
      <c r="U422" s="5"/>
      <c r="V422" s="5"/>
      <c r="W422" s="5"/>
      <c r="X422" s="5"/>
      <c r="Y422" s="5"/>
      <c r="Z422" s="5"/>
      <c r="AA422" s="5"/>
      <c r="AB422" s="5"/>
      <c r="AC422" s="5"/>
      <c r="AD422" s="6"/>
      <c r="AE422" s="6"/>
      <c r="AF422" s="6"/>
    </row>
    <row r="423" spans="1:32" x14ac:dyDescent="0.2">
      <c r="A423" s="4" t="s">
        <v>8674</v>
      </c>
      <c r="B423" s="2" t="s">
        <v>8675</v>
      </c>
      <c r="C423" s="3">
        <v>1.2609584388072483</v>
      </c>
      <c r="D423" s="3">
        <v>1.4206246554207007</v>
      </c>
      <c r="E423" s="3">
        <v>2.3631600627092557</v>
      </c>
      <c r="F423" s="3">
        <v>2.1747346479769067</v>
      </c>
      <c r="G423" s="3">
        <v>1.3791354931195527</v>
      </c>
      <c r="H423" s="3">
        <v>1.459606415859817</v>
      </c>
      <c r="I423" s="3">
        <v>1.3415664796926943</v>
      </c>
      <c r="J423" s="3">
        <v>1.7320506397516802</v>
      </c>
      <c r="K423" s="3">
        <v>1.2349479004799406</v>
      </c>
      <c r="L423" s="3">
        <v>1.5363898641292628</v>
      </c>
      <c r="M423" s="3">
        <v>2.0022205126667139</v>
      </c>
      <c r="N423" s="3">
        <v>1.9660659051428033</v>
      </c>
      <c r="O423" s="3">
        <v>1.2685955295671112</v>
      </c>
      <c r="P423" s="3">
        <v>2.4092415374374987</v>
      </c>
      <c r="Q423" s="3">
        <v>1.1238827278660779</v>
      </c>
      <c r="R423" s="3">
        <v>1.5899194949979611</v>
      </c>
      <c r="S423" s="3">
        <v>2.7998109851362734</v>
      </c>
      <c r="U423" s="5"/>
      <c r="V423" s="5"/>
      <c r="W423" s="5"/>
      <c r="X423" s="5"/>
      <c r="Y423" s="5"/>
      <c r="Z423" s="5"/>
      <c r="AA423" s="5"/>
      <c r="AB423" s="5"/>
      <c r="AC423" s="5"/>
      <c r="AD423" s="6"/>
      <c r="AE423" s="6"/>
      <c r="AF423" s="6"/>
    </row>
    <row r="424" spans="1:32" x14ac:dyDescent="0.2">
      <c r="A424" s="4" t="s">
        <v>8676</v>
      </c>
      <c r="B424" s="2" t="s">
        <v>8677</v>
      </c>
      <c r="C424" s="3">
        <v>40.522923756603532</v>
      </c>
      <c r="D424" s="3">
        <v>28.805760647224243</v>
      </c>
      <c r="E424" s="3">
        <v>31.929575043514973</v>
      </c>
      <c r="F424" s="3">
        <v>42.580060456495744</v>
      </c>
      <c r="G424" s="3">
        <v>54.16352683753292</v>
      </c>
      <c r="H424" s="3">
        <v>82.705761307295219</v>
      </c>
      <c r="I424" s="3">
        <v>46.15430317302944</v>
      </c>
      <c r="J424" s="3">
        <v>53.230504867546976</v>
      </c>
      <c r="K424" s="3">
        <v>39.070470045659079</v>
      </c>
      <c r="L424" s="3">
        <v>55.309716621695827</v>
      </c>
      <c r="M424" s="3">
        <v>58.95381393131526</v>
      </c>
      <c r="N424" s="3">
        <v>69.839009590068684</v>
      </c>
      <c r="O424" s="3">
        <v>98.997260474162829</v>
      </c>
      <c r="P424" s="3">
        <v>40.586382330674375</v>
      </c>
      <c r="Q424" s="3">
        <v>21.538774870361728</v>
      </c>
      <c r="R424" s="3">
        <v>63.705236823207706</v>
      </c>
      <c r="S424" s="3">
        <v>37.336079546855366</v>
      </c>
      <c r="U424" s="5"/>
      <c r="V424" s="5"/>
      <c r="W424" s="5"/>
      <c r="X424" s="5"/>
      <c r="Y424" s="5"/>
      <c r="Z424" s="5"/>
      <c r="AA424" s="5"/>
      <c r="AB424" s="5"/>
      <c r="AC424" s="5"/>
      <c r="AD424" s="6"/>
      <c r="AE424" s="6"/>
      <c r="AF424" s="6"/>
    </row>
    <row r="425" spans="1:32" x14ac:dyDescent="0.2">
      <c r="A425" s="4" t="s">
        <v>586</v>
      </c>
      <c r="B425" s="2" t="s">
        <v>587</v>
      </c>
      <c r="C425" s="3">
        <v>0</v>
      </c>
      <c r="D425" s="3">
        <v>0</v>
      </c>
      <c r="E425" s="3">
        <v>0</v>
      </c>
      <c r="F425" s="3">
        <v>0.2335641986578865</v>
      </c>
      <c r="G425" s="3">
        <v>0.1258655666970532</v>
      </c>
      <c r="H425" s="3">
        <v>0</v>
      </c>
      <c r="I425" s="3">
        <v>0.12215526733061123</v>
      </c>
      <c r="J425" s="3">
        <v>0.34910863042744489</v>
      </c>
      <c r="K425" s="3">
        <v>5.1885814198944627E-2</v>
      </c>
      <c r="L425" s="3">
        <v>0</v>
      </c>
      <c r="M425" s="3">
        <v>0</v>
      </c>
      <c r="N425" s="3">
        <v>0</v>
      </c>
      <c r="O425" s="3">
        <v>0.3739582998420713</v>
      </c>
      <c r="P425" s="3">
        <v>0.36064535433289618</v>
      </c>
      <c r="Q425" s="3">
        <v>0</v>
      </c>
      <c r="R425" s="3">
        <v>0</v>
      </c>
      <c r="S425" s="3">
        <v>0.22590649278486957</v>
      </c>
      <c r="U425" s="5"/>
      <c r="V425" s="5"/>
      <c r="W425" s="5"/>
      <c r="X425" s="5"/>
      <c r="Y425" s="5"/>
      <c r="Z425" s="5"/>
      <c r="AA425" s="5"/>
      <c r="AB425" s="5"/>
      <c r="AC425" s="5"/>
      <c r="AD425" s="6"/>
      <c r="AE425" s="6"/>
      <c r="AF425" s="6"/>
    </row>
    <row r="426" spans="1:32" x14ac:dyDescent="0.2">
      <c r="A426" s="4" t="s">
        <v>586</v>
      </c>
      <c r="B426" s="4" t="s">
        <v>588</v>
      </c>
      <c r="C426" s="3">
        <v>4.3742215159245221</v>
      </c>
      <c r="D426" s="3">
        <v>3.0260726316589777</v>
      </c>
      <c r="E426" s="3">
        <v>4.538299345351529</v>
      </c>
      <c r="F426" s="3">
        <v>4.3682378108463418</v>
      </c>
      <c r="G426" s="3">
        <v>3.9165794017032769</v>
      </c>
      <c r="H426" s="3">
        <v>3.9331070195013011</v>
      </c>
      <c r="I426" s="3">
        <v>8.1848777751888058</v>
      </c>
      <c r="J426" s="3">
        <v>7.849836032344478</v>
      </c>
      <c r="K426" s="3">
        <v>3.1801575498596453</v>
      </c>
      <c r="L426" s="3">
        <v>2.4021572477630064</v>
      </c>
      <c r="M426" s="3">
        <v>6.0119021917388569</v>
      </c>
      <c r="N426" s="3">
        <v>5.7173933456832158</v>
      </c>
      <c r="O426" s="3">
        <v>6.7007463218684924</v>
      </c>
      <c r="P426" s="3">
        <v>10.528835542529912</v>
      </c>
      <c r="Q426" s="3">
        <v>1.2274985758119648</v>
      </c>
      <c r="R426" s="3">
        <v>3.0582651409691639</v>
      </c>
      <c r="S426" s="3">
        <v>6.5891396667230149</v>
      </c>
      <c r="U426" s="5"/>
      <c r="V426" s="5"/>
      <c r="W426" s="5"/>
      <c r="X426" s="5"/>
      <c r="Y426" s="5"/>
      <c r="Z426" s="5"/>
      <c r="AA426" s="5"/>
      <c r="AB426" s="5"/>
      <c r="AC426" s="5"/>
      <c r="AD426" s="6"/>
      <c r="AE426" s="6"/>
      <c r="AF426" s="6"/>
    </row>
    <row r="427" spans="1:32" x14ac:dyDescent="0.2">
      <c r="A427" s="4" t="s">
        <v>589</v>
      </c>
      <c r="B427" s="2" t="s">
        <v>590</v>
      </c>
      <c r="C427" s="3">
        <v>205.16381799128825</v>
      </c>
      <c r="D427" s="3">
        <v>166.06547334960536</v>
      </c>
      <c r="E427" s="3">
        <v>221.40791310315893</v>
      </c>
      <c r="F427" s="3">
        <v>267.30450226356851</v>
      </c>
      <c r="G427" s="3">
        <v>210.57506116834656</v>
      </c>
      <c r="H427" s="3">
        <v>293.11346111100653</v>
      </c>
      <c r="I427" s="3">
        <v>391.84309533906202</v>
      </c>
      <c r="J427" s="3">
        <v>362.54388580813026</v>
      </c>
      <c r="K427" s="3">
        <v>322.36555886447951</v>
      </c>
      <c r="L427" s="3">
        <v>225.94432274294016</v>
      </c>
      <c r="M427" s="3">
        <v>333.28203653684756</v>
      </c>
      <c r="N427" s="3">
        <v>436.11203518790427</v>
      </c>
      <c r="O427" s="3">
        <v>354.83232477922155</v>
      </c>
      <c r="P427" s="3">
        <v>459.91793128405243</v>
      </c>
      <c r="Q427" s="3">
        <v>122.35479589838268</v>
      </c>
      <c r="R427" s="3">
        <v>271.94127820557873</v>
      </c>
      <c r="S427" s="3">
        <v>396.57808669339181</v>
      </c>
      <c r="U427" s="5"/>
      <c r="V427" s="5"/>
      <c r="W427" s="5"/>
      <c r="X427" s="5"/>
      <c r="Y427" s="5"/>
      <c r="Z427" s="5"/>
      <c r="AA427" s="5"/>
      <c r="AB427" s="5"/>
      <c r="AC427" s="5"/>
      <c r="AD427" s="6"/>
      <c r="AE427" s="6"/>
      <c r="AF427" s="6"/>
    </row>
    <row r="428" spans="1:32" x14ac:dyDescent="0.2">
      <c r="A428" s="4" t="s">
        <v>591</v>
      </c>
      <c r="B428" s="2" t="s">
        <v>592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1.3312163289863113</v>
      </c>
      <c r="L428" s="3">
        <v>0</v>
      </c>
      <c r="M428" s="3">
        <v>1.6099482131086504</v>
      </c>
      <c r="N428" s="3">
        <v>0</v>
      </c>
      <c r="O428" s="3">
        <v>0</v>
      </c>
      <c r="P428" s="3">
        <v>1.6814360024693245</v>
      </c>
      <c r="Q428" s="3">
        <v>0</v>
      </c>
      <c r="R428" s="3">
        <v>1.4896187649090138</v>
      </c>
      <c r="S428" s="3">
        <v>0</v>
      </c>
      <c r="U428" s="5"/>
      <c r="V428" s="5"/>
      <c r="W428" s="5"/>
      <c r="X428" s="5"/>
      <c r="Y428" s="5"/>
      <c r="Z428" s="5"/>
      <c r="AA428" s="5"/>
      <c r="AB428" s="5"/>
      <c r="AC428" s="5"/>
      <c r="AD428" s="6"/>
      <c r="AE428" s="6"/>
      <c r="AF428" s="6"/>
    </row>
    <row r="429" spans="1:32" x14ac:dyDescent="0.2">
      <c r="A429" s="4" t="s">
        <v>593</v>
      </c>
      <c r="B429" s="2" t="s">
        <v>594</v>
      </c>
      <c r="C429" s="3">
        <v>3.9792458540589264</v>
      </c>
      <c r="D429" s="3">
        <v>3.6056149661256511</v>
      </c>
      <c r="E429" s="3">
        <v>6.1772209897032875</v>
      </c>
      <c r="F429" s="3">
        <v>4.8518378003239775</v>
      </c>
      <c r="G429" s="3">
        <v>3.3822595796705301</v>
      </c>
      <c r="H429" s="3">
        <v>3.7439993415346393</v>
      </c>
      <c r="I429" s="3">
        <v>4.392504331953087</v>
      </c>
      <c r="J429" s="3">
        <v>3.5847641300675908</v>
      </c>
      <c r="K429" s="3">
        <v>6.6183333249329737</v>
      </c>
      <c r="L429" s="3">
        <v>8.5566040017345415</v>
      </c>
      <c r="M429" s="3">
        <v>6.8314344642590683</v>
      </c>
      <c r="N429" s="3">
        <v>4.3893283680605366</v>
      </c>
      <c r="O429" s="3">
        <v>3.7811436466966244</v>
      </c>
      <c r="P429" s="3">
        <v>4.7827793136866923</v>
      </c>
      <c r="Q429" s="3">
        <v>9.3631287847598816</v>
      </c>
      <c r="R429" s="3">
        <v>4.7948512044416391</v>
      </c>
      <c r="S429" s="3">
        <v>8.8009329670661689</v>
      </c>
      <c r="U429" s="5"/>
      <c r="V429" s="5"/>
      <c r="W429" s="5"/>
      <c r="X429" s="5"/>
      <c r="Y429" s="5"/>
      <c r="Z429" s="5"/>
      <c r="AA429" s="5"/>
      <c r="AB429" s="5"/>
      <c r="AC429" s="5"/>
      <c r="AD429" s="6"/>
      <c r="AE429" s="6"/>
      <c r="AF429" s="6"/>
    </row>
    <row r="430" spans="1:32" x14ac:dyDescent="0.2">
      <c r="A430" s="4" t="s">
        <v>595</v>
      </c>
      <c r="B430" s="2" t="s">
        <v>596</v>
      </c>
      <c r="C430" s="3">
        <v>4.2228025239812066</v>
      </c>
      <c r="D430" s="3">
        <v>3.8025886513124791</v>
      </c>
      <c r="E430" s="3">
        <v>4.695622105503503</v>
      </c>
      <c r="F430" s="3">
        <v>4.8084629460491168</v>
      </c>
      <c r="G430" s="3">
        <v>3.7923371069582181</v>
      </c>
      <c r="H430" s="3">
        <v>5.009977364420962</v>
      </c>
      <c r="I430" s="3">
        <v>5.140580902572685</v>
      </c>
      <c r="J430" s="3">
        <v>5.1565660538027114</v>
      </c>
      <c r="K430" s="3">
        <v>4.7945586563441172</v>
      </c>
      <c r="L430" s="3">
        <v>4.7676178090203978</v>
      </c>
      <c r="M430" s="3">
        <v>7.4458092553411115</v>
      </c>
      <c r="N430" s="3">
        <v>6.8532736248042063</v>
      </c>
      <c r="O430" s="3">
        <v>4.679755642939317</v>
      </c>
      <c r="P430" s="3">
        <v>6.1756168312723672</v>
      </c>
      <c r="Q430" s="3">
        <v>2.9499930778673957</v>
      </c>
      <c r="R430" s="3">
        <v>4.519341238667808</v>
      </c>
      <c r="S430" s="3">
        <v>7.1027857247291264</v>
      </c>
      <c r="U430" s="5"/>
      <c r="V430" s="5"/>
      <c r="W430" s="5"/>
      <c r="X430" s="5"/>
      <c r="Y430" s="5"/>
      <c r="Z430" s="5"/>
      <c r="AA430" s="5"/>
      <c r="AB430" s="5"/>
      <c r="AC430" s="5"/>
      <c r="AD430" s="6"/>
      <c r="AE430" s="6"/>
      <c r="AF430" s="6"/>
    </row>
    <row r="431" spans="1:32" x14ac:dyDescent="0.2">
      <c r="A431" s="4" t="s">
        <v>597</v>
      </c>
      <c r="B431" s="2" t="s">
        <v>598</v>
      </c>
      <c r="C431" s="3">
        <v>12.609584388072475</v>
      </c>
      <c r="D431" s="3">
        <v>13.749260732298524</v>
      </c>
      <c r="E431" s="3">
        <v>14.67888737982565</v>
      </c>
      <c r="F431" s="3">
        <v>14.135340475500424</v>
      </c>
      <c r="G431" s="3">
        <v>14.863015664912499</v>
      </c>
      <c r="H431" s="3">
        <v>13.367055882887357</v>
      </c>
      <c r="I431" s="3">
        <v>15.740270751606174</v>
      </c>
      <c r="J431" s="3">
        <v>13.710730213026368</v>
      </c>
      <c r="K431" s="3">
        <v>14.476002056359798</v>
      </c>
      <c r="L431" s="3">
        <v>14.501116224615052</v>
      </c>
      <c r="M431" s="3">
        <v>14.468113477270164</v>
      </c>
      <c r="N431" s="3">
        <v>24.400463263626047</v>
      </c>
      <c r="O431" s="3">
        <v>15.849777744365996</v>
      </c>
      <c r="P431" s="3">
        <v>20.872782236258036</v>
      </c>
      <c r="Q431" s="3">
        <v>13.967574514172215</v>
      </c>
      <c r="R431" s="3">
        <v>14.072625633970565</v>
      </c>
      <c r="S431" s="3">
        <v>21.150893241930099</v>
      </c>
      <c r="U431" s="5"/>
      <c r="V431" s="5"/>
      <c r="W431" s="5"/>
      <c r="X431" s="5"/>
      <c r="Y431" s="5"/>
      <c r="Z431" s="5"/>
      <c r="AA431" s="5"/>
      <c r="AB431" s="5"/>
      <c r="AC431" s="5"/>
      <c r="AD431" s="6"/>
      <c r="AE431" s="6"/>
      <c r="AF431" s="6"/>
    </row>
    <row r="432" spans="1:32" x14ac:dyDescent="0.2">
      <c r="A432" s="4" t="s">
        <v>8678</v>
      </c>
      <c r="B432" s="2" t="s">
        <v>8679</v>
      </c>
      <c r="C432" s="3">
        <v>1.4828621243583486</v>
      </c>
      <c r="D432" s="3">
        <v>2.0080723108225982</v>
      </c>
      <c r="E432" s="3">
        <v>2.5350885776905976</v>
      </c>
      <c r="F432" s="3">
        <v>3.0846526976852617</v>
      </c>
      <c r="G432" s="3">
        <v>1.727058050668826</v>
      </c>
      <c r="H432" s="3">
        <v>1.5379271493212703</v>
      </c>
      <c r="I432" s="3">
        <v>1.9888965685700128</v>
      </c>
      <c r="J432" s="3">
        <v>1.3451186223680138</v>
      </c>
      <c r="K432" s="3">
        <v>2.3229969314890364</v>
      </c>
      <c r="L432" s="3">
        <v>3.2568775712201181</v>
      </c>
      <c r="M432" s="3">
        <v>1.5524295699716126</v>
      </c>
      <c r="N432" s="3">
        <v>3.4017161499299688</v>
      </c>
      <c r="O432" s="3">
        <v>3.1450182986572925</v>
      </c>
      <c r="P432" s="3">
        <v>2.5572921304445035</v>
      </c>
      <c r="Q432" s="3">
        <v>2.6941451922234023</v>
      </c>
      <c r="R432" s="3">
        <v>2.5833017284571391</v>
      </c>
      <c r="S432" s="3">
        <v>3.3816504435315369</v>
      </c>
      <c r="U432" s="5"/>
      <c r="V432" s="5"/>
      <c r="W432" s="5"/>
      <c r="X432" s="5"/>
      <c r="Y432" s="5"/>
      <c r="Z432" s="5"/>
      <c r="AA432" s="5"/>
      <c r="AB432" s="5"/>
      <c r="AC432" s="5"/>
      <c r="AD432" s="6"/>
      <c r="AE432" s="6"/>
      <c r="AF432" s="6"/>
    </row>
    <row r="433" spans="1:32" x14ac:dyDescent="0.2">
      <c r="A433" s="4" t="s">
        <v>8680</v>
      </c>
      <c r="B433" s="2" t="s">
        <v>8681</v>
      </c>
      <c r="C433" s="3">
        <v>3.4665763711864903</v>
      </c>
      <c r="D433" s="3">
        <v>3.2313153801094874</v>
      </c>
      <c r="E433" s="3">
        <v>3.3642877827983417</v>
      </c>
      <c r="F433" s="3">
        <v>4.0954938086666166</v>
      </c>
      <c r="G433" s="3">
        <v>3.2946321760215134</v>
      </c>
      <c r="H433" s="3">
        <v>3.7045525836792335</v>
      </c>
      <c r="I433" s="3">
        <v>5.6430279127465406</v>
      </c>
      <c r="J433" s="3">
        <v>5.2839729450961785</v>
      </c>
      <c r="K433" s="3">
        <v>3.4837632710726445</v>
      </c>
      <c r="L433" s="3">
        <v>5.6312062391356363</v>
      </c>
      <c r="M433" s="3">
        <v>6.8204323618750671</v>
      </c>
      <c r="N433" s="3">
        <v>6.7810675690510864</v>
      </c>
      <c r="O433" s="3">
        <v>6.9202721910234235</v>
      </c>
      <c r="P433" s="3">
        <v>7.5523192865327573</v>
      </c>
      <c r="Q433" s="3">
        <v>3.8611884366578328</v>
      </c>
      <c r="R433" s="3">
        <v>5.7766377569410219</v>
      </c>
      <c r="S433" s="3">
        <v>8.6701919641826635</v>
      </c>
      <c r="U433" s="5"/>
      <c r="V433" s="5"/>
      <c r="W433" s="5"/>
      <c r="X433" s="5"/>
      <c r="Y433" s="5"/>
      <c r="Z433" s="5"/>
      <c r="AA433" s="5"/>
      <c r="AB433" s="5"/>
      <c r="AC433" s="5"/>
      <c r="AD433" s="6"/>
      <c r="AE433" s="6"/>
      <c r="AF433" s="6"/>
    </row>
    <row r="434" spans="1:32" x14ac:dyDescent="0.2">
      <c r="A434" s="4" t="s">
        <v>599</v>
      </c>
      <c r="B434" s="2" t="s">
        <v>600</v>
      </c>
      <c r="C434" s="3">
        <v>4.3471114280857446</v>
      </c>
      <c r="D434" s="3">
        <v>3.6896005276989809</v>
      </c>
      <c r="E434" s="3">
        <v>3.7930899212983964</v>
      </c>
      <c r="F434" s="3">
        <v>4.2629110792954128</v>
      </c>
      <c r="G434" s="3">
        <v>3.3807023501656439</v>
      </c>
      <c r="H434" s="3">
        <v>5.0053651290816639</v>
      </c>
      <c r="I434" s="3">
        <v>5.8981009085928902</v>
      </c>
      <c r="J434" s="3">
        <v>5.1364206733954489</v>
      </c>
      <c r="K434" s="3">
        <v>4.0546057891813048</v>
      </c>
      <c r="L434" s="3">
        <v>3.5867526956435167</v>
      </c>
      <c r="M434" s="3">
        <v>5.4879722462282556</v>
      </c>
      <c r="N434" s="3">
        <v>8.2280717825362384</v>
      </c>
      <c r="O434" s="3">
        <v>6.5106324227549246</v>
      </c>
      <c r="P434" s="3">
        <v>6.3457117722762639</v>
      </c>
      <c r="Q434" s="3">
        <v>2.3042043751344821</v>
      </c>
      <c r="R434" s="3">
        <v>4.3850559048203319</v>
      </c>
      <c r="S434" s="3">
        <v>8.4962779803028425</v>
      </c>
      <c r="U434" s="5"/>
      <c r="V434" s="5"/>
      <c r="W434" s="5"/>
      <c r="X434" s="5"/>
      <c r="Y434" s="5"/>
      <c r="Z434" s="5"/>
      <c r="AA434" s="5"/>
      <c r="AB434" s="5"/>
      <c r="AC434" s="5"/>
      <c r="AD434" s="6"/>
      <c r="AE434" s="6"/>
      <c r="AF434" s="6"/>
    </row>
    <row r="435" spans="1:32" x14ac:dyDescent="0.2">
      <c r="A435" s="4" t="s">
        <v>601</v>
      </c>
      <c r="B435" s="2" t="s">
        <v>602</v>
      </c>
      <c r="C435" s="3">
        <v>1.0404010275687554</v>
      </c>
      <c r="D435" s="3">
        <v>0.61969693440016771</v>
      </c>
      <c r="E435" s="3">
        <v>0.86395901067465031</v>
      </c>
      <c r="F435" s="3">
        <v>0.55030856690890062</v>
      </c>
      <c r="G435" s="3">
        <v>0.52566242656994233</v>
      </c>
      <c r="H435" s="3">
        <v>1.4905129844125125</v>
      </c>
      <c r="I435" s="3">
        <v>2.3362117208757334</v>
      </c>
      <c r="J435" s="3">
        <v>1.801194388514898</v>
      </c>
      <c r="K435" s="3">
        <v>1.1361839136086407</v>
      </c>
      <c r="L435" s="3">
        <v>0.90531857961882023</v>
      </c>
      <c r="M435" s="3">
        <v>1.2288868766364049</v>
      </c>
      <c r="N435" s="3">
        <v>3.1095537763741867</v>
      </c>
      <c r="O435" s="3">
        <v>3.2190163061788852</v>
      </c>
      <c r="P435" s="3">
        <v>2.1462501680844555</v>
      </c>
      <c r="Q435" s="3">
        <v>0.18425572764288475</v>
      </c>
      <c r="R435" s="3">
        <v>0.93815616002322311</v>
      </c>
      <c r="S435" s="3">
        <v>1.8194021901582662</v>
      </c>
      <c r="U435" s="5"/>
      <c r="V435" s="5"/>
      <c r="W435" s="5"/>
      <c r="X435" s="5"/>
      <c r="Y435" s="5"/>
      <c r="Z435" s="5"/>
      <c r="AA435" s="5"/>
      <c r="AB435" s="5"/>
      <c r="AC435" s="5"/>
      <c r="AD435" s="6"/>
      <c r="AE435" s="6"/>
      <c r="AF435" s="6"/>
    </row>
    <row r="436" spans="1:32" x14ac:dyDescent="0.2">
      <c r="A436" s="4" t="s">
        <v>603</v>
      </c>
      <c r="B436" s="2" t="s">
        <v>604</v>
      </c>
      <c r="C436" s="3">
        <v>0.6471437667958917</v>
      </c>
      <c r="D436" s="3">
        <v>0</v>
      </c>
      <c r="E436" s="3">
        <v>0.59840214068233488</v>
      </c>
      <c r="F436" s="3">
        <v>0</v>
      </c>
      <c r="G436" s="3">
        <v>0</v>
      </c>
      <c r="H436" s="3">
        <v>2.0909120413614168</v>
      </c>
      <c r="I436" s="3">
        <v>3.6250349532599833</v>
      </c>
      <c r="J436" s="3">
        <v>1.7500908141049085</v>
      </c>
      <c r="K436" s="3">
        <v>0</v>
      </c>
      <c r="L436" s="3">
        <v>1.6935632982342623</v>
      </c>
      <c r="M436" s="3">
        <v>0.98676084086672411</v>
      </c>
      <c r="N436" s="3">
        <v>3.6517250599967062</v>
      </c>
      <c r="O436" s="3">
        <v>4.997159098555354</v>
      </c>
      <c r="P436" s="3">
        <v>1.8637186114483064</v>
      </c>
      <c r="Q436" s="3">
        <v>0</v>
      </c>
      <c r="R436" s="3">
        <v>1.4786831858672793</v>
      </c>
      <c r="S436" s="3">
        <v>1.9798337036001115</v>
      </c>
      <c r="U436" s="5"/>
      <c r="V436" s="5"/>
      <c r="W436" s="5"/>
      <c r="X436" s="5"/>
      <c r="Y436" s="5"/>
      <c r="Z436" s="5"/>
      <c r="AA436" s="5"/>
      <c r="AB436" s="5"/>
      <c r="AC436" s="5"/>
      <c r="AD436" s="6"/>
      <c r="AE436" s="6"/>
      <c r="AF436" s="6"/>
    </row>
    <row r="437" spans="1:32" x14ac:dyDescent="0.2">
      <c r="A437" s="4" t="s">
        <v>605</v>
      </c>
      <c r="B437" s="2" t="s">
        <v>606</v>
      </c>
      <c r="C437" s="3">
        <v>5.3728012124398887</v>
      </c>
      <c r="D437" s="3">
        <v>4.15412296417131</v>
      </c>
      <c r="E437" s="3">
        <v>7.2242561856531697</v>
      </c>
      <c r="F437" s="3">
        <v>4.7076728381352853</v>
      </c>
      <c r="G437" s="3">
        <v>4.3252073817233159</v>
      </c>
      <c r="H437" s="3">
        <v>7.0670109410778945</v>
      </c>
      <c r="I437" s="3">
        <v>12.682713982968293</v>
      </c>
      <c r="J437" s="3">
        <v>12.501455671784875</v>
      </c>
      <c r="K437" s="3">
        <v>7.0672204096511448</v>
      </c>
      <c r="L437" s="3">
        <v>6.0492486101587915</v>
      </c>
      <c r="M437" s="3">
        <v>8.6181074866917289</v>
      </c>
      <c r="N437" s="3">
        <v>11.44189799961317</v>
      </c>
      <c r="O437" s="3">
        <v>13.375905031960912</v>
      </c>
      <c r="P437" s="3">
        <v>12.60899121614858</v>
      </c>
      <c r="Q437" s="3">
        <v>3.0431334436609072</v>
      </c>
      <c r="R437" s="3">
        <v>6.4457748935689754</v>
      </c>
      <c r="S437" s="3">
        <v>9.1670312780012058</v>
      </c>
      <c r="U437" s="5"/>
      <c r="V437" s="5"/>
      <c r="W437" s="5"/>
      <c r="X437" s="5"/>
      <c r="Y437" s="5"/>
      <c r="Z437" s="5"/>
      <c r="AA437" s="5"/>
      <c r="AB437" s="5"/>
      <c r="AC437" s="5"/>
      <c r="AD437" s="6"/>
      <c r="AE437" s="6"/>
      <c r="AF437" s="6"/>
    </row>
    <row r="438" spans="1:32" x14ac:dyDescent="0.2">
      <c r="A438" s="4" t="s">
        <v>8682</v>
      </c>
      <c r="B438" s="2" t="s">
        <v>8683</v>
      </c>
      <c r="C438" s="3">
        <v>1.1816824143534275</v>
      </c>
      <c r="D438" s="3">
        <v>1.0614006462709664</v>
      </c>
      <c r="E438" s="3">
        <v>1.2175677560394291</v>
      </c>
      <c r="F438" s="3">
        <v>1.2053308539309588</v>
      </c>
      <c r="G438" s="3">
        <v>1.2159254134223918</v>
      </c>
      <c r="H438" s="3">
        <v>0.53362450344344947</v>
      </c>
      <c r="I438" s="3">
        <v>1.639502935019876</v>
      </c>
      <c r="J438" s="3">
        <v>1.1126551573019232</v>
      </c>
      <c r="K438" s="3">
        <v>1.4569633799421662</v>
      </c>
      <c r="L438" s="3">
        <v>1.6684048105050169</v>
      </c>
      <c r="M438" s="3">
        <v>1.3877521421627608</v>
      </c>
      <c r="N438" s="3">
        <v>2.1938052520679863</v>
      </c>
      <c r="O438" s="3">
        <v>1.5726177624631879</v>
      </c>
      <c r="P438" s="3">
        <v>1.7822980920358051</v>
      </c>
      <c r="Q438" s="3">
        <v>1.1194920064344545</v>
      </c>
      <c r="R438" s="3">
        <v>1.5197604367733115</v>
      </c>
      <c r="S438" s="3">
        <v>2.9520840150999885</v>
      </c>
      <c r="U438" s="5"/>
      <c r="V438" s="5"/>
      <c r="W438" s="5"/>
      <c r="X438" s="5"/>
      <c r="Y438" s="5"/>
      <c r="Z438" s="5"/>
      <c r="AA438" s="5"/>
      <c r="AB438" s="5"/>
      <c r="AC438" s="5"/>
      <c r="AD438" s="6"/>
      <c r="AE438" s="6"/>
      <c r="AF438" s="6"/>
    </row>
    <row r="439" spans="1:32" x14ac:dyDescent="0.2">
      <c r="A439" s="4" t="s">
        <v>607</v>
      </c>
      <c r="B439" s="2" t="s">
        <v>608</v>
      </c>
      <c r="C439" s="3">
        <v>81.545645047909261</v>
      </c>
      <c r="D439" s="3">
        <v>74.796167882440074</v>
      </c>
      <c r="E439" s="3">
        <v>91.789528388835578</v>
      </c>
      <c r="F439" s="3">
        <v>89.352410617499999</v>
      </c>
      <c r="G439" s="3">
        <v>86.697572092177069</v>
      </c>
      <c r="H439" s="3">
        <v>50.913829479045788</v>
      </c>
      <c r="I439" s="3">
        <v>82.796541930094605</v>
      </c>
      <c r="J439" s="3">
        <v>47.594918258509153</v>
      </c>
      <c r="K439" s="3">
        <v>39.00754661224515</v>
      </c>
      <c r="L439" s="3">
        <v>61.673902997857965</v>
      </c>
      <c r="M439" s="3">
        <v>59.430845164182763</v>
      </c>
      <c r="N439" s="3">
        <v>93.088937177126425</v>
      </c>
      <c r="O439" s="3">
        <v>58.873950265060031</v>
      </c>
      <c r="P439" s="3">
        <v>96.311986857110753</v>
      </c>
      <c r="Q439" s="3">
        <v>61.833096658435693</v>
      </c>
      <c r="R439" s="3">
        <v>39.726027100313935</v>
      </c>
      <c r="S439" s="3">
        <v>95.439622566765877</v>
      </c>
      <c r="U439" s="5"/>
      <c r="V439" s="5"/>
      <c r="W439" s="5"/>
      <c r="X439" s="5"/>
      <c r="Y439" s="5"/>
      <c r="Z439" s="5"/>
      <c r="AA439" s="5"/>
      <c r="AB439" s="5"/>
      <c r="AC439" s="5"/>
      <c r="AD439" s="6"/>
      <c r="AE439" s="6"/>
      <c r="AF439" s="6"/>
    </row>
    <row r="440" spans="1:32" x14ac:dyDescent="0.2">
      <c r="A440" s="4" t="s">
        <v>8684</v>
      </c>
      <c r="B440" s="2" t="s">
        <v>8685</v>
      </c>
      <c r="C440" s="3">
        <v>0.78813528691639123</v>
      </c>
      <c r="D440" s="3">
        <v>0.68782720286338428</v>
      </c>
      <c r="E440" s="3">
        <v>0.60338309514536992</v>
      </c>
      <c r="F440" s="3">
        <v>0.74611586334947066</v>
      </c>
      <c r="G440" s="3">
        <v>0.51809205874000452</v>
      </c>
      <c r="H440" s="3">
        <v>0.67613865239382398</v>
      </c>
      <c r="I440" s="3">
        <v>0.73792495669426805</v>
      </c>
      <c r="J440" s="3">
        <v>0.82939341946292</v>
      </c>
      <c r="K440" s="3">
        <v>0.41025004383475361</v>
      </c>
      <c r="L440" s="3">
        <v>0.1135275938597694</v>
      </c>
      <c r="M440" s="3">
        <v>0.56482239290465142</v>
      </c>
      <c r="N440" s="3">
        <v>1.06929631919645</v>
      </c>
      <c r="O440" s="3">
        <v>1.1904829411971323</v>
      </c>
      <c r="P440" s="3">
        <v>0.80071938408343424</v>
      </c>
      <c r="Q440" s="3">
        <v>0.59844052726966424</v>
      </c>
      <c r="R440" s="3">
        <v>0.51721979109084237</v>
      </c>
      <c r="S440" s="3">
        <v>1.0629888599469879</v>
      </c>
      <c r="U440" s="5"/>
      <c r="V440" s="5"/>
      <c r="W440" s="5"/>
      <c r="X440" s="5"/>
      <c r="Y440" s="5"/>
      <c r="Z440" s="5"/>
      <c r="AA440" s="5"/>
      <c r="AB440" s="5"/>
      <c r="AC440" s="5"/>
      <c r="AD440" s="6"/>
      <c r="AE440" s="6"/>
      <c r="AF440" s="6"/>
    </row>
    <row r="441" spans="1:32" x14ac:dyDescent="0.2">
      <c r="A441" s="4" t="s">
        <v>609</v>
      </c>
      <c r="B441" s="2" t="s">
        <v>610</v>
      </c>
      <c r="C441" s="3">
        <v>1.1846792247204299</v>
      </c>
      <c r="D441" s="3">
        <v>0.66066203039495086</v>
      </c>
      <c r="E441" s="3">
        <v>1.7441873744961309</v>
      </c>
      <c r="F441" s="3">
        <v>1.0394563908107228</v>
      </c>
      <c r="G441" s="3">
        <v>0.73876606071379314</v>
      </c>
      <c r="H441" s="3">
        <v>0</v>
      </c>
      <c r="I441" s="3">
        <v>0.62822063647606741</v>
      </c>
      <c r="J441" s="3">
        <v>2.3640713796094266</v>
      </c>
      <c r="K441" s="3">
        <v>1.3779981551058123</v>
      </c>
      <c r="L441" s="3">
        <v>1.4852564032101692</v>
      </c>
      <c r="M441" s="3">
        <v>1.0030253432394705</v>
      </c>
      <c r="N441" s="3">
        <v>1.6916015400798723</v>
      </c>
      <c r="O441" s="3">
        <v>0.84863937194630845</v>
      </c>
      <c r="P441" s="3">
        <v>1.3908501515851968</v>
      </c>
      <c r="Q441" s="3">
        <v>2.0352651533082988</v>
      </c>
      <c r="R441" s="3">
        <v>0.72522895402359155</v>
      </c>
      <c r="S441" s="3">
        <v>2.8505503283875737</v>
      </c>
      <c r="U441" s="5"/>
      <c r="V441" s="5"/>
      <c r="W441" s="5"/>
      <c r="X441" s="5"/>
      <c r="Y441" s="5"/>
      <c r="Z441" s="5"/>
      <c r="AA441" s="5"/>
      <c r="AB441" s="5"/>
      <c r="AC441" s="5"/>
      <c r="AD441" s="6"/>
      <c r="AE441" s="6"/>
      <c r="AF441" s="6"/>
    </row>
    <row r="442" spans="1:32" x14ac:dyDescent="0.2">
      <c r="A442" s="4" t="s">
        <v>611</v>
      </c>
      <c r="B442" s="2" t="s">
        <v>612</v>
      </c>
      <c r="C442" s="3">
        <v>0</v>
      </c>
      <c r="D442" s="3">
        <v>3.6222577286339228</v>
      </c>
      <c r="E442" s="3">
        <v>3.4753067067688277</v>
      </c>
      <c r="F442" s="3">
        <v>3.3830333082169979</v>
      </c>
      <c r="G442" s="3">
        <v>2.5386740019665526</v>
      </c>
      <c r="H442" s="3">
        <v>2.3095946437353292</v>
      </c>
      <c r="I442" s="3">
        <v>2.9269290728876198</v>
      </c>
      <c r="J442" s="3">
        <v>2.2722734040501282</v>
      </c>
      <c r="K442" s="3">
        <v>4.2721710833970601</v>
      </c>
      <c r="L442" s="3">
        <v>3.8415052705330131</v>
      </c>
      <c r="M442" s="3">
        <v>2.594250483757965</v>
      </c>
      <c r="N442" s="3">
        <v>5.6143317553996912</v>
      </c>
      <c r="O442" s="3">
        <v>4.0805920267544913</v>
      </c>
      <c r="P442" s="3">
        <v>3.5259840400159903</v>
      </c>
      <c r="Q442" s="3">
        <v>7.5425986129937943</v>
      </c>
      <c r="R442" s="3">
        <v>2.9354530224414361</v>
      </c>
      <c r="S442" s="3">
        <v>6.5694454861167637</v>
      </c>
      <c r="U442" s="5"/>
      <c r="V442" s="5"/>
      <c r="W442" s="5"/>
      <c r="X442" s="5"/>
      <c r="Y442" s="5"/>
      <c r="Z442" s="5"/>
      <c r="AA442" s="5"/>
      <c r="AB442" s="5"/>
      <c r="AC442" s="5"/>
      <c r="AD442" s="6"/>
      <c r="AE442" s="6"/>
      <c r="AF442" s="6"/>
    </row>
    <row r="443" spans="1:32" x14ac:dyDescent="0.2">
      <c r="A443" s="4" t="s">
        <v>613</v>
      </c>
      <c r="B443" s="2" t="s">
        <v>614</v>
      </c>
      <c r="C443" s="3">
        <v>7.8867989956615503</v>
      </c>
      <c r="D443" s="3">
        <v>6.6066203039495157</v>
      </c>
      <c r="E443" s="3">
        <v>9.7947451032661537</v>
      </c>
      <c r="F443" s="3">
        <v>7.7198039939765772</v>
      </c>
      <c r="G443" s="3">
        <v>6.2446332264377267</v>
      </c>
      <c r="H443" s="3">
        <v>5.1872330910797801</v>
      </c>
      <c r="I443" s="3">
        <v>6.1363793314658714</v>
      </c>
      <c r="J443" s="3">
        <v>6.4411080610726481</v>
      </c>
      <c r="K443" s="3">
        <v>11.647926891808527</v>
      </c>
      <c r="L443" s="3">
        <v>9.8764628246696731</v>
      </c>
      <c r="M443" s="3">
        <v>8.5844387521310352</v>
      </c>
      <c r="N443" s="3">
        <v>11.529170766546354</v>
      </c>
      <c r="O443" s="3">
        <v>6.7596339208656051</v>
      </c>
      <c r="P443" s="3">
        <v>6.9884416307555473</v>
      </c>
      <c r="Q443" s="3">
        <v>11.929465812594898</v>
      </c>
      <c r="R443" s="3">
        <v>8.2219557391067237</v>
      </c>
      <c r="S443" s="3">
        <v>15.077478337392394</v>
      </c>
      <c r="U443" s="5"/>
      <c r="V443" s="5"/>
      <c r="W443" s="5"/>
      <c r="X443" s="5"/>
      <c r="Y443" s="5"/>
      <c r="Z443" s="5"/>
      <c r="AA443" s="5"/>
      <c r="AB443" s="5"/>
      <c r="AC443" s="5"/>
      <c r="AD443" s="6"/>
      <c r="AE443" s="6"/>
      <c r="AF443" s="6"/>
    </row>
    <row r="444" spans="1:32" x14ac:dyDescent="0.2">
      <c r="A444" s="4" t="s">
        <v>615</v>
      </c>
      <c r="B444" s="2" t="s">
        <v>616</v>
      </c>
      <c r="C444" s="3">
        <v>4.3913775010019114</v>
      </c>
      <c r="D444" s="3">
        <v>3.7973388082446378</v>
      </c>
      <c r="E444" s="3">
        <v>5.8357024289841863</v>
      </c>
      <c r="F444" s="3">
        <v>4.7974037881615832</v>
      </c>
      <c r="G444" s="3">
        <v>3.6025244376071854</v>
      </c>
      <c r="H444" s="3">
        <v>3.2563851358380749</v>
      </c>
      <c r="I444" s="3">
        <v>4.3955396146805983</v>
      </c>
      <c r="J444" s="3">
        <v>4.5171091545592645</v>
      </c>
      <c r="K444" s="3">
        <v>6.5576560802919488</v>
      </c>
      <c r="L444" s="3">
        <v>7.059946880029055</v>
      </c>
      <c r="M444" s="3">
        <v>6.8361550822634056</v>
      </c>
      <c r="N444" s="3">
        <v>7.794676075648912</v>
      </c>
      <c r="O444" s="3">
        <v>3.816130138099092</v>
      </c>
      <c r="P444" s="3">
        <v>4.4625217123555272</v>
      </c>
      <c r="Q444" s="3">
        <v>6.1492336760146964</v>
      </c>
      <c r="R444" s="3">
        <v>8.2087141864999396</v>
      </c>
      <c r="S444" s="3">
        <v>9.4455817945066141</v>
      </c>
      <c r="U444" s="5"/>
      <c r="V444" s="5"/>
      <c r="W444" s="5"/>
      <c r="X444" s="5"/>
      <c r="Y444" s="5"/>
      <c r="Z444" s="5"/>
      <c r="AA444" s="5"/>
      <c r="AB444" s="5"/>
      <c r="AC444" s="5"/>
      <c r="AD444" s="6"/>
      <c r="AE444" s="6"/>
      <c r="AF444" s="6"/>
    </row>
    <row r="445" spans="1:32" x14ac:dyDescent="0.2">
      <c r="A445" s="4" t="s">
        <v>617</v>
      </c>
      <c r="B445" s="2" t="s">
        <v>618</v>
      </c>
      <c r="C445" s="3">
        <v>20.658594563797589</v>
      </c>
      <c r="D445" s="3">
        <v>15.609153365283843</v>
      </c>
      <c r="E445" s="3">
        <v>29.566038525990301</v>
      </c>
      <c r="F445" s="3">
        <v>21.92331751219335</v>
      </c>
      <c r="G445" s="3">
        <v>16.638222797868774</v>
      </c>
      <c r="H445" s="3">
        <v>16.812634190195784</v>
      </c>
      <c r="I445" s="3">
        <v>14.928363398178385</v>
      </c>
      <c r="J445" s="3">
        <v>14.509771903017857</v>
      </c>
      <c r="K445" s="3">
        <v>28.454347832907434</v>
      </c>
      <c r="L445" s="3">
        <v>32.938319159347998</v>
      </c>
      <c r="M445" s="3">
        <v>15.139513040478066</v>
      </c>
      <c r="N445" s="3">
        <v>25.774964266681764</v>
      </c>
      <c r="O445" s="3">
        <v>20.976024260510137</v>
      </c>
      <c r="P445" s="3">
        <v>15.327818252609507</v>
      </c>
      <c r="Q445" s="3">
        <v>27.95252193271261</v>
      </c>
      <c r="R445" s="3">
        <v>10.263019038147844</v>
      </c>
      <c r="S445" s="3">
        <v>39.530172833841483</v>
      </c>
      <c r="U445" s="5"/>
      <c r="V445" s="5"/>
      <c r="W445" s="5"/>
      <c r="X445" s="5"/>
      <c r="Y445" s="5"/>
      <c r="Z445" s="5"/>
      <c r="AA445" s="5"/>
      <c r="AB445" s="5"/>
      <c r="AC445" s="5"/>
      <c r="AD445" s="6"/>
      <c r="AE445" s="6"/>
      <c r="AF445" s="6"/>
    </row>
    <row r="446" spans="1:32" x14ac:dyDescent="0.2">
      <c r="A446" s="4" t="s">
        <v>619</v>
      </c>
      <c r="B446" s="2" t="s">
        <v>620</v>
      </c>
      <c r="C446" s="3">
        <v>4.8966692756030241</v>
      </c>
      <c r="D446" s="3">
        <v>4.2606842200875059</v>
      </c>
      <c r="E446" s="3">
        <v>8.1113499461447187</v>
      </c>
      <c r="F446" s="3">
        <v>6.1081019007313753</v>
      </c>
      <c r="G446" s="3">
        <v>4.8095775920113821</v>
      </c>
      <c r="H446" s="3">
        <v>4.6659036202588293</v>
      </c>
      <c r="I446" s="3">
        <v>6.3257525389399021</v>
      </c>
      <c r="J446" s="3">
        <v>4.299922075970958</v>
      </c>
      <c r="K446" s="3">
        <v>7.6780093407945014</v>
      </c>
      <c r="L446" s="3">
        <v>9.3864513463552726</v>
      </c>
      <c r="M446" s="3">
        <v>4.4721041210738841</v>
      </c>
      <c r="N446" s="3">
        <v>8.1133100316469307</v>
      </c>
      <c r="O446" s="3">
        <v>5.9077645251714523</v>
      </c>
      <c r="P446" s="3">
        <v>6.1161811816721627</v>
      </c>
      <c r="Q446" s="3">
        <v>5.4653879748787535</v>
      </c>
      <c r="R446" s="3">
        <v>3.8947100795900953</v>
      </c>
      <c r="S446" s="3">
        <v>11.120612634078352</v>
      </c>
      <c r="U446" s="5"/>
      <c r="V446" s="5"/>
      <c r="W446" s="5"/>
      <c r="X446" s="5"/>
      <c r="Y446" s="5"/>
      <c r="Z446" s="5"/>
      <c r="AA446" s="5"/>
      <c r="AB446" s="5"/>
      <c r="AC446" s="5"/>
      <c r="AD446" s="6"/>
      <c r="AE446" s="6"/>
      <c r="AF446" s="6"/>
    </row>
    <row r="447" spans="1:32" x14ac:dyDescent="0.2">
      <c r="A447" s="4" t="s">
        <v>621</v>
      </c>
      <c r="B447" s="2" t="s">
        <v>622</v>
      </c>
      <c r="C447" s="3">
        <v>5.7491120413780159</v>
      </c>
      <c r="D447" s="3">
        <v>7.6116594195545364</v>
      </c>
      <c r="E447" s="3">
        <v>10.32031940344752</v>
      </c>
      <c r="F447" s="3">
        <v>6.6192117384737674</v>
      </c>
      <c r="G447" s="3">
        <v>5.2554140225717889</v>
      </c>
      <c r="H447" s="3">
        <v>5.5813050996314875</v>
      </c>
      <c r="I447" s="3">
        <v>0</v>
      </c>
      <c r="J447" s="3">
        <v>5.0508048087982136</v>
      </c>
      <c r="K447" s="3">
        <v>12.124075610330292</v>
      </c>
      <c r="L447" s="3">
        <v>12.502631566648182</v>
      </c>
      <c r="M447" s="3">
        <v>4.9912796880931918</v>
      </c>
      <c r="N447" s="3">
        <v>9.6138661619883479</v>
      </c>
      <c r="O447" s="3">
        <v>8.4961696677072975</v>
      </c>
      <c r="P447" s="3">
        <v>11.407233782773574</v>
      </c>
      <c r="Q447" s="3">
        <v>19.766100396349461</v>
      </c>
      <c r="R447" s="3">
        <v>5.948057175788934</v>
      </c>
      <c r="S447" s="3">
        <v>9.4586403664723182</v>
      </c>
      <c r="U447" s="5"/>
      <c r="V447" s="5"/>
      <c r="W447" s="5"/>
      <c r="X447" s="5"/>
      <c r="Y447" s="5"/>
      <c r="Z447" s="5"/>
      <c r="AA447" s="5"/>
      <c r="AB447" s="5"/>
      <c r="AC447" s="5"/>
      <c r="AD447" s="6"/>
      <c r="AE447" s="6"/>
      <c r="AF447" s="6"/>
    </row>
    <row r="448" spans="1:32" x14ac:dyDescent="0.2">
      <c r="A448" s="4" t="s">
        <v>623</v>
      </c>
      <c r="B448" s="4" t="s">
        <v>624</v>
      </c>
      <c r="C448" s="3">
        <v>5.6519820311179467</v>
      </c>
      <c r="D448" s="3">
        <v>6.2788390082295544</v>
      </c>
      <c r="E448" s="3">
        <v>8.4409851936631597</v>
      </c>
      <c r="F448" s="3">
        <v>8.9290709472160863</v>
      </c>
      <c r="G448" s="3">
        <v>5.6209139337533491</v>
      </c>
      <c r="H448" s="3">
        <v>4.369540446016555</v>
      </c>
      <c r="I448" s="3">
        <v>6.0689309806724578</v>
      </c>
      <c r="J448" s="3">
        <v>6.4708388650430253</v>
      </c>
      <c r="K448" s="3">
        <v>6.2812869826989415</v>
      </c>
      <c r="L448" s="3">
        <v>8.0593762907994577</v>
      </c>
      <c r="M448" s="3">
        <v>7.1320093915555463</v>
      </c>
      <c r="N448" s="3">
        <v>9.2981826247431663</v>
      </c>
      <c r="O448" s="3">
        <v>7.8419338882849603</v>
      </c>
      <c r="P448" s="3">
        <v>10.389157785675183</v>
      </c>
      <c r="Q448" s="3">
        <v>8.9912691214692693</v>
      </c>
      <c r="R448" s="3">
        <v>6.5716607326139673</v>
      </c>
      <c r="S448" s="3">
        <v>11.166799364327558</v>
      </c>
      <c r="U448" s="5"/>
      <c r="V448" s="5"/>
      <c r="W448" s="5"/>
      <c r="X448" s="5"/>
      <c r="Y448" s="5"/>
      <c r="Z448" s="5"/>
      <c r="AA448" s="5"/>
      <c r="AB448" s="5"/>
      <c r="AC448" s="5"/>
      <c r="AD448" s="6"/>
      <c r="AE448" s="6"/>
      <c r="AF448" s="6"/>
    </row>
    <row r="449" spans="1:32" x14ac:dyDescent="0.2">
      <c r="A449" s="4" t="s">
        <v>625</v>
      </c>
      <c r="B449" s="2" t="s">
        <v>8686</v>
      </c>
      <c r="C449" s="3">
        <v>0.44473445042019605</v>
      </c>
      <c r="D449" s="3">
        <v>0.82637914346853347</v>
      </c>
      <c r="E449" s="3">
        <v>1.013428558250077</v>
      </c>
      <c r="F449" s="3">
        <v>1.3344621915900821</v>
      </c>
      <c r="G449" s="3">
        <v>1.498328138164837</v>
      </c>
      <c r="H449" s="3">
        <v>2.7979230343352892</v>
      </c>
      <c r="I449" s="3">
        <v>1.8595685753416524</v>
      </c>
      <c r="J449" s="3">
        <v>4.0083033832108717</v>
      </c>
      <c r="K449" s="3">
        <v>1.4237988444490677</v>
      </c>
      <c r="L449" s="3">
        <v>1.2145109461640331</v>
      </c>
      <c r="M449" s="3">
        <v>5.129935520559239</v>
      </c>
      <c r="N449" s="3">
        <v>4.2520471519204737</v>
      </c>
      <c r="O449" s="3">
        <v>2.8544548411146313</v>
      </c>
      <c r="P449" s="3">
        <v>7.5401561909981636</v>
      </c>
      <c r="Q449" s="3">
        <v>0</v>
      </c>
      <c r="R449" s="3">
        <v>0</v>
      </c>
      <c r="S449" s="3">
        <v>7.1290016161793481</v>
      </c>
      <c r="U449" s="5"/>
      <c r="V449" s="5"/>
      <c r="W449" s="5"/>
      <c r="X449" s="5"/>
      <c r="Y449" s="5"/>
      <c r="Z449" s="5"/>
      <c r="AA449" s="5"/>
      <c r="AB449" s="5"/>
      <c r="AC449" s="5"/>
      <c r="AD449" s="6"/>
      <c r="AE449" s="6"/>
      <c r="AF449" s="6"/>
    </row>
    <row r="450" spans="1:32" x14ac:dyDescent="0.2">
      <c r="A450" s="4" t="s">
        <v>625</v>
      </c>
      <c r="B450" s="2" t="s">
        <v>626</v>
      </c>
      <c r="C450" s="3">
        <v>101.41466781611582</v>
      </c>
      <c r="D450" s="3">
        <v>109.06347916594446</v>
      </c>
      <c r="E450" s="3">
        <v>104.95258468031204</v>
      </c>
      <c r="F450" s="3">
        <v>88.41099407761871</v>
      </c>
      <c r="G450" s="3">
        <v>86.338984349634472</v>
      </c>
      <c r="H450" s="3">
        <v>99.045731471079051</v>
      </c>
      <c r="I450" s="3">
        <v>144.21558582689579</v>
      </c>
      <c r="J450" s="3">
        <v>107.14220631189514</v>
      </c>
      <c r="K450" s="3">
        <v>24.285588732668476</v>
      </c>
      <c r="L450" s="3">
        <v>20.873795932293454</v>
      </c>
      <c r="M450" s="3">
        <v>113.50419329616</v>
      </c>
      <c r="N450" s="3">
        <v>173.22001499855497</v>
      </c>
      <c r="O450" s="3">
        <v>98.202643048076553</v>
      </c>
      <c r="P450" s="3">
        <v>141.89932912052535</v>
      </c>
      <c r="Q450" s="3">
        <v>31.442784335629341</v>
      </c>
      <c r="R450" s="3">
        <v>35.799349439050815</v>
      </c>
      <c r="S450" s="3">
        <v>127.56417162362408</v>
      </c>
      <c r="U450" s="5"/>
      <c r="V450" s="5"/>
      <c r="W450" s="5"/>
      <c r="X450" s="5"/>
      <c r="Y450" s="5"/>
      <c r="Z450" s="5"/>
      <c r="AA450" s="5"/>
      <c r="AB450" s="5"/>
      <c r="AC450" s="5"/>
      <c r="AD450" s="6"/>
      <c r="AE450" s="6"/>
      <c r="AF450" s="6"/>
    </row>
    <row r="451" spans="1:32" x14ac:dyDescent="0.2">
      <c r="A451" s="4" t="s">
        <v>8687</v>
      </c>
      <c r="B451" s="2" t="s">
        <v>8688</v>
      </c>
      <c r="C451" s="3">
        <v>0.87518682754221233</v>
      </c>
      <c r="D451" s="3">
        <v>0.8326823279916632</v>
      </c>
      <c r="E451" s="3">
        <v>1.9846920884480996</v>
      </c>
      <c r="F451" s="3">
        <v>0.97231340599328642</v>
      </c>
      <c r="G451" s="3">
        <v>0.89311407880342175</v>
      </c>
      <c r="H451" s="3">
        <v>1.4857158744241115</v>
      </c>
      <c r="I451" s="3">
        <v>1.8459171232935063</v>
      </c>
      <c r="J451" s="3">
        <v>1.6720936026169155</v>
      </c>
      <c r="K451" s="3">
        <v>1.8036349244849177</v>
      </c>
      <c r="L451" s="3">
        <v>1.0919466829798123</v>
      </c>
      <c r="M451" s="3">
        <v>1.9046356386730061</v>
      </c>
      <c r="N451" s="3">
        <v>1.9381976910650762</v>
      </c>
      <c r="O451" s="3">
        <v>4.0683956065205731</v>
      </c>
      <c r="P451" s="3">
        <v>2.1806217633611511</v>
      </c>
      <c r="Q451" s="3">
        <v>1.8755169649712666</v>
      </c>
      <c r="R451" s="3">
        <v>2.1816000482170259</v>
      </c>
      <c r="S451" s="3">
        <v>2.2978872380421911</v>
      </c>
      <c r="U451" s="5"/>
      <c r="V451" s="5"/>
      <c r="W451" s="5"/>
      <c r="X451" s="5"/>
      <c r="Y451" s="5"/>
      <c r="Z451" s="5"/>
      <c r="AA451" s="5"/>
      <c r="AB451" s="5"/>
      <c r="AC451" s="5"/>
      <c r="AD451" s="6"/>
      <c r="AE451" s="6"/>
      <c r="AF451" s="6"/>
    </row>
    <row r="452" spans="1:32" x14ac:dyDescent="0.2">
      <c r="A452" s="4" t="s">
        <v>627</v>
      </c>
      <c r="B452" s="2" t="s">
        <v>8689</v>
      </c>
      <c r="C452" s="3">
        <v>0</v>
      </c>
      <c r="D452" s="3">
        <v>0</v>
      </c>
      <c r="E452" s="3">
        <v>0</v>
      </c>
      <c r="F452" s="3">
        <v>0.97119463295721098</v>
      </c>
      <c r="G452" s="3">
        <v>0</v>
      </c>
      <c r="H452" s="3">
        <v>0.79329691188637752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0.49215066001651486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U452" s="5"/>
      <c r="V452" s="5"/>
      <c r="W452" s="5"/>
      <c r="X452" s="5"/>
      <c r="Y452" s="5"/>
      <c r="Z452" s="5"/>
      <c r="AA452" s="5"/>
      <c r="AB452" s="5"/>
      <c r="AC452" s="5"/>
      <c r="AD452" s="6"/>
      <c r="AE452" s="6"/>
      <c r="AF452" s="6"/>
    </row>
    <row r="453" spans="1:32" x14ac:dyDescent="0.2">
      <c r="A453" s="4" t="s">
        <v>627</v>
      </c>
      <c r="B453" s="4" t="s">
        <v>628</v>
      </c>
      <c r="C453" s="3">
        <v>3.7931565964643865</v>
      </c>
      <c r="D453" s="3">
        <v>3.2417487177027975</v>
      </c>
      <c r="E453" s="3">
        <v>9.2298180230767528</v>
      </c>
      <c r="F453" s="3">
        <v>5.7903694406123236</v>
      </c>
      <c r="G453" s="3">
        <v>3.5205209698326407</v>
      </c>
      <c r="H453" s="3">
        <v>3.7388303867011015</v>
      </c>
      <c r="I453" s="3">
        <v>4.995882304266968</v>
      </c>
      <c r="J453" s="3">
        <v>4.0138448860350326</v>
      </c>
      <c r="K453" s="3">
        <v>3.4123112355503085</v>
      </c>
      <c r="L453" s="3">
        <v>5.0629242934537482</v>
      </c>
      <c r="M453" s="3">
        <v>3.1667363438889491</v>
      </c>
      <c r="N453" s="3">
        <v>10.565695051547936</v>
      </c>
      <c r="O453" s="3">
        <v>7.3709451021745078</v>
      </c>
      <c r="P453" s="3">
        <v>7.5228143129909091</v>
      </c>
      <c r="Q453" s="3">
        <v>6.470249038785906</v>
      </c>
      <c r="R453" s="3">
        <v>2.0557728896348868</v>
      </c>
      <c r="S453" s="3">
        <v>13.807934338944735</v>
      </c>
      <c r="U453" s="5"/>
      <c r="V453" s="5"/>
      <c r="W453" s="5"/>
      <c r="X453" s="5"/>
      <c r="Y453" s="5"/>
      <c r="Z453" s="5"/>
      <c r="AA453" s="5"/>
      <c r="AB453" s="5"/>
      <c r="AC453" s="5"/>
      <c r="AD453" s="6"/>
      <c r="AE453" s="6"/>
      <c r="AF453" s="6"/>
    </row>
    <row r="454" spans="1:32" x14ac:dyDescent="0.2">
      <c r="A454" s="4" t="s">
        <v>8690</v>
      </c>
      <c r="B454" s="2" t="s">
        <v>8691</v>
      </c>
      <c r="C454" s="3">
        <v>0.51903993339150745</v>
      </c>
      <c r="D454" s="3">
        <v>0.66754315612150095</v>
      </c>
      <c r="E454" s="3">
        <v>0.77748700420962402</v>
      </c>
      <c r="F454" s="3">
        <v>0</v>
      </c>
      <c r="G454" s="3">
        <v>0.29689776992978634</v>
      </c>
      <c r="H454" s="3">
        <v>0</v>
      </c>
      <c r="I454" s="3">
        <v>0.62908915517298292</v>
      </c>
      <c r="J454" s="3">
        <v>0.47212889995704405</v>
      </c>
      <c r="K454" s="3">
        <v>0</v>
      </c>
      <c r="L454" s="3">
        <v>0</v>
      </c>
      <c r="M454" s="3">
        <v>0.75198972473955561</v>
      </c>
      <c r="N454" s="3">
        <v>1.6780236283750054</v>
      </c>
      <c r="O454" s="3">
        <v>0.91542585985345004</v>
      </c>
      <c r="P454" s="3">
        <v>1.3882904692030902</v>
      </c>
      <c r="Q454" s="3">
        <v>0</v>
      </c>
      <c r="R454" s="3">
        <v>0.51082851791310302</v>
      </c>
      <c r="S454" s="3">
        <v>2.1297504229803041</v>
      </c>
      <c r="U454" s="5"/>
      <c r="V454" s="5"/>
      <c r="W454" s="5"/>
      <c r="X454" s="5"/>
      <c r="Y454" s="5"/>
      <c r="Z454" s="5"/>
      <c r="AA454" s="5"/>
      <c r="AB454" s="5"/>
      <c r="AC454" s="5"/>
      <c r="AD454" s="6"/>
      <c r="AE454" s="6"/>
      <c r="AF454" s="6"/>
    </row>
    <row r="455" spans="1:32" x14ac:dyDescent="0.2">
      <c r="A455" s="4" t="s">
        <v>8692</v>
      </c>
      <c r="B455" s="2" t="s">
        <v>8693</v>
      </c>
      <c r="C455" s="3">
        <v>0.77678489601886691</v>
      </c>
      <c r="D455" s="3">
        <v>0.60517272707939929</v>
      </c>
      <c r="E455" s="3">
        <v>0.79230635336993194</v>
      </c>
      <c r="F455" s="3">
        <v>0.71896255777488627</v>
      </c>
      <c r="G455" s="3">
        <v>0.52894063896306964</v>
      </c>
      <c r="H455" s="3">
        <v>0.87083477562430311</v>
      </c>
      <c r="I455" s="3">
        <v>0.97255058287993457</v>
      </c>
      <c r="J455" s="3">
        <v>1.0850770681877469</v>
      </c>
      <c r="K455" s="3">
        <v>0.82822557320664913</v>
      </c>
      <c r="L455" s="3">
        <v>0.33845538892574556</v>
      </c>
      <c r="M455" s="3">
        <v>1.0356473694222681</v>
      </c>
      <c r="N455" s="3">
        <v>1.3037612588336638</v>
      </c>
      <c r="O455" s="3">
        <v>0.91458310963838607</v>
      </c>
      <c r="P455" s="3">
        <v>0.88263336847577534</v>
      </c>
      <c r="Q455" s="3">
        <v>0</v>
      </c>
      <c r="R455" s="3">
        <v>0.71725756010312758</v>
      </c>
      <c r="S455" s="3">
        <v>1.5575023591922714</v>
      </c>
      <c r="U455" s="5"/>
      <c r="V455" s="5"/>
      <c r="W455" s="5"/>
      <c r="X455" s="5"/>
      <c r="Y455" s="5"/>
      <c r="Z455" s="5"/>
      <c r="AA455" s="5"/>
      <c r="AB455" s="5"/>
      <c r="AC455" s="5"/>
      <c r="AD455" s="6"/>
      <c r="AE455" s="6"/>
      <c r="AF455" s="6"/>
    </row>
    <row r="456" spans="1:32" x14ac:dyDescent="0.2">
      <c r="A456" s="4" t="s">
        <v>629</v>
      </c>
      <c r="B456" s="2" t="s">
        <v>630</v>
      </c>
      <c r="C456" s="3">
        <v>1.5728987687136802</v>
      </c>
      <c r="D456" s="3">
        <v>0</v>
      </c>
      <c r="E456" s="3">
        <v>4.7906356109969455</v>
      </c>
      <c r="F456" s="3">
        <v>3.4088373031001198</v>
      </c>
      <c r="G456" s="3">
        <v>2.6583180216538072</v>
      </c>
      <c r="H456" s="3">
        <v>0</v>
      </c>
      <c r="I456" s="3">
        <v>6.54654561764172</v>
      </c>
      <c r="J456" s="3">
        <v>3.4076939661693375</v>
      </c>
      <c r="K456" s="3">
        <v>3.7717998258958838</v>
      </c>
      <c r="L456" s="3">
        <v>5.5030243357619328</v>
      </c>
      <c r="M456" s="3">
        <v>2.932998942470824</v>
      </c>
      <c r="N456" s="3">
        <v>6.3503559913859249</v>
      </c>
      <c r="O456" s="3">
        <v>4.913864500243192</v>
      </c>
      <c r="P456" s="3">
        <v>8.3942199022941466</v>
      </c>
      <c r="Q456" s="3">
        <v>38.727636818725159</v>
      </c>
      <c r="R456" s="3">
        <v>3.7503787955680679</v>
      </c>
      <c r="S456" s="3">
        <v>9.4455817945066141</v>
      </c>
      <c r="U456" s="5"/>
      <c r="V456" s="5"/>
      <c r="W456" s="5"/>
      <c r="X456" s="5"/>
      <c r="Y456" s="5"/>
      <c r="Z456" s="5"/>
      <c r="AA456" s="5"/>
      <c r="AB456" s="5"/>
      <c r="AC456" s="5"/>
      <c r="AD456" s="6"/>
      <c r="AE456" s="6"/>
      <c r="AF456" s="6"/>
    </row>
    <row r="457" spans="1:32" x14ac:dyDescent="0.2">
      <c r="A457" s="4" t="s">
        <v>631</v>
      </c>
      <c r="B457" s="2" t="s">
        <v>632</v>
      </c>
      <c r="C457" s="3">
        <v>0.82794363634074108</v>
      </c>
      <c r="D457" s="3">
        <v>0.44707393197739076</v>
      </c>
      <c r="E457" s="3">
        <v>0.74369204919542542</v>
      </c>
      <c r="F457" s="3">
        <v>0.95412719330500095</v>
      </c>
      <c r="G457" s="3">
        <v>0.79525596536874565</v>
      </c>
      <c r="H457" s="3">
        <v>1.7367438260896428</v>
      </c>
      <c r="I457" s="3">
        <v>0.49069563924684989</v>
      </c>
      <c r="J457" s="3">
        <v>0.95249035196250142</v>
      </c>
      <c r="K457" s="3">
        <v>0.36020408696875089</v>
      </c>
      <c r="L457" s="3">
        <v>0</v>
      </c>
      <c r="M457" s="3">
        <v>0.83620335635539667</v>
      </c>
      <c r="N457" s="3">
        <v>0</v>
      </c>
      <c r="O457" s="3">
        <v>0</v>
      </c>
      <c r="P457" s="3">
        <v>0.6526499997483205</v>
      </c>
      <c r="Q457" s="3">
        <v>0</v>
      </c>
      <c r="R457" s="3">
        <v>0.31036671140603317</v>
      </c>
      <c r="S457" s="3">
        <v>1.1924185214538801</v>
      </c>
      <c r="U457" s="5"/>
      <c r="V457" s="5"/>
      <c r="W457" s="5"/>
      <c r="X457" s="5"/>
      <c r="Y457" s="5"/>
      <c r="Z457" s="5"/>
      <c r="AA457" s="5"/>
      <c r="AB457" s="5"/>
      <c r="AC457" s="5"/>
      <c r="AD457" s="6"/>
      <c r="AE457" s="6"/>
      <c r="AF457" s="6"/>
    </row>
    <row r="458" spans="1:32" x14ac:dyDescent="0.2">
      <c r="A458" s="4" t="s">
        <v>633</v>
      </c>
      <c r="B458" s="2" t="s">
        <v>634</v>
      </c>
      <c r="C458" s="3">
        <v>2.8333535673507946</v>
      </c>
      <c r="D458" s="3">
        <v>3.1606714078438518</v>
      </c>
      <c r="E458" s="3">
        <v>4.467793978574063</v>
      </c>
      <c r="F458" s="3">
        <v>3.5793673620718209</v>
      </c>
      <c r="G458" s="3">
        <v>1.7195188279782914</v>
      </c>
      <c r="H458" s="3">
        <v>1.0822703576163777</v>
      </c>
      <c r="I458" s="3">
        <v>1.7231068085583996</v>
      </c>
      <c r="J458" s="3">
        <v>1.3834408180739655</v>
      </c>
      <c r="K458" s="3">
        <v>1.6126816195460956</v>
      </c>
      <c r="L458" s="3">
        <v>6.1659703691709309</v>
      </c>
      <c r="M458" s="3">
        <v>1.5682377593126038</v>
      </c>
      <c r="N458" s="3">
        <v>1.749033274789058</v>
      </c>
      <c r="O458" s="3">
        <v>1.5510406378566997</v>
      </c>
      <c r="P458" s="3">
        <v>3.0156458809683553</v>
      </c>
      <c r="Q458" s="3">
        <v>10.134935681509583</v>
      </c>
      <c r="R458" s="3">
        <v>0</v>
      </c>
      <c r="S458" s="3">
        <v>5.5300456091334684</v>
      </c>
      <c r="U458" s="5"/>
      <c r="V458" s="5"/>
      <c r="W458" s="5"/>
      <c r="X458" s="5"/>
      <c r="Y458" s="5"/>
      <c r="Z458" s="5"/>
      <c r="AA458" s="5"/>
      <c r="AB458" s="5"/>
      <c r="AC458" s="5"/>
      <c r="AD458" s="6"/>
      <c r="AE458" s="6"/>
      <c r="AF458" s="6"/>
    </row>
    <row r="459" spans="1:32" x14ac:dyDescent="0.2">
      <c r="A459" s="4" t="s">
        <v>635</v>
      </c>
      <c r="B459" s="2" t="s">
        <v>636</v>
      </c>
      <c r="C459" s="3">
        <v>0.961613988765886</v>
      </c>
      <c r="D459" s="3">
        <v>0.65505738585339313</v>
      </c>
      <c r="E459" s="3">
        <v>0.67888019391490551</v>
      </c>
      <c r="F459" s="3">
        <v>1.4089846887927804</v>
      </c>
      <c r="G459" s="3">
        <v>1.1833328897019173</v>
      </c>
      <c r="H459" s="3">
        <v>1.4984275994511467</v>
      </c>
      <c r="I459" s="3">
        <v>1.6546730689000035</v>
      </c>
      <c r="J459" s="3">
        <v>1.7650645204401534</v>
      </c>
      <c r="K459" s="3">
        <v>2.0190572624128329</v>
      </c>
      <c r="L459" s="3">
        <v>1.6691733162555706</v>
      </c>
      <c r="M459" s="3">
        <v>2.4649715230480393</v>
      </c>
      <c r="N459" s="3">
        <v>2.4383613840988585</v>
      </c>
      <c r="O459" s="3">
        <v>2.1563694809700737</v>
      </c>
      <c r="P459" s="3">
        <v>1.8974936979995511</v>
      </c>
      <c r="Q459" s="3">
        <v>0</v>
      </c>
      <c r="R459" s="3">
        <v>2.5111643344010202</v>
      </c>
      <c r="S459" s="3">
        <v>2.7053827288776549</v>
      </c>
      <c r="U459" s="5"/>
      <c r="V459" s="5"/>
      <c r="W459" s="5"/>
      <c r="X459" s="5"/>
      <c r="Y459" s="5"/>
      <c r="Z459" s="5"/>
      <c r="AA459" s="5"/>
      <c r="AB459" s="5"/>
      <c r="AC459" s="5"/>
      <c r="AD459" s="6"/>
      <c r="AE459" s="6"/>
      <c r="AF459" s="6"/>
    </row>
    <row r="460" spans="1:32" x14ac:dyDescent="0.2">
      <c r="A460" s="4" t="s">
        <v>8694</v>
      </c>
      <c r="B460" s="2" t="s">
        <v>8695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1.4928665837158677</v>
      </c>
      <c r="R460" s="3">
        <v>0</v>
      </c>
      <c r="S460" s="3">
        <v>0</v>
      </c>
      <c r="U460" s="5"/>
      <c r="V460" s="5"/>
      <c r="W460" s="5"/>
      <c r="X460" s="5"/>
      <c r="Y460" s="5"/>
      <c r="Z460" s="5"/>
      <c r="AA460" s="5"/>
      <c r="AB460" s="5"/>
      <c r="AC460" s="5"/>
      <c r="AD460" s="6"/>
      <c r="AE460" s="6"/>
      <c r="AF460" s="6"/>
    </row>
    <row r="461" spans="1:32" x14ac:dyDescent="0.2">
      <c r="A461" s="4" t="s">
        <v>637</v>
      </c>
      <c r="B461" s="2" t="s">
        <v>638</v>
      </c>
      <c r="C461" s="3">
        <v>9.1791141870764079</v>
      </c>
      <c r="D461" s="3">
        <v>10.480435939197793</v>
      </c>
      <c r="E461" s="3">
        <v>15.631229462801528</v>
      </c>
      <c r="F461" s="3">
        <v>13.53649645070861</v>
      </c>
      <c r="G461" s="3">
        <v>11.140557782376604</v>
      </c>
      <c r="H461" s="3">
        <v>9.5573119962983348</v>
      </c>
      <c r="I461" s="3">
        <v>11.230838923089786</v>
      </c>
      <c r="J461" s="3">
        <v>10.606218877390869</v>
      </c>
      <c r="K461" s="3">
        <v>5.1981479484727817</v>
      </c>
      <c r="L461" s="3">
        <v>5.8197111975582247</v>
      </c>
      <c r="M461" s="3">
        <v>9.3220602686403229</v>
      </c>
      <c r="N461" s="3">
        <v>16.23297320817715</v>
      </c>
      <c r="O461" s="3">
        <v>16.827638613780611</v>
      </c>
      <c r="P461" s="3">
        <v>13.331540678681298</v>
      </c>
      <c r="Q461" s="3">
        <v>4.1297237080165399</v>
      </c>
      <c r="R461" s="3">
        <v>0</v>
      </c>
      <c r="S461" s="3">
        <v>14.901456287880663</v>
      </c>
      <c r="U461" s="5"/>
      <c r="V461" s="5"/>
      <c r="W461" s="5"/>
      <c r="X461" s="5"/>
      <c r="Y461" s="5"/>
      <c r="Z461" s="5"/>
      <c r="AA461" s="5"/>
      <c r="AB461" s="5"/>
      <c r="AC461" s="5"/>
      <c r="AD461" s="6"/>
      <c r="AE461" s="6"/>
      <c r="AF461" s="6"/>
    </row>
    <row r="462" spans="1:32" x14ac:dyDescent="0.2">
      <c r="A462" s="4" t="s">
        <v>8696</v>
      </c>
      <c r="B462" s="2" t="s">
        <v>8697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0.87810942003306092</v>
      </c>
      <c r="L462" s="3">
        <v>0</v>
      </c>
      <c r="M462" s="3">
        <v>0</v>
      </c>
      <c r="N462" s="3">
        <v>1.8552313388848456</v>
      </c>
      <c r="O462" s="3">
        <v>1.3977296458210735</v>
      </c>
      <c r="P462" s="3">
        <v>2.1866553758650515</v>
      </c>
      <c r="Q462" s="3">
        <v>0.9504318835972575</v>
      </c>
      <c r="R462" s="3">
        <v>1.4232301472974695</v>
      </c>
      <c r="S462" s="3">
        <v>1.6820105410660733</v>
      </c>
      <c r="U462" s="5"/>
      <c r="V462" s="5"/>
      <c r="W462" s="5"/>
      <c r="X462" s="5"/>
      <c r="Y462" s="5"/>
      <c r="Z462" s="5"/>
      <c r="AA462" s="5"/>
      <c r="AB462" s="5"/>
      <c r="AC462" s="5"/>
      <c r="AD462" s="6"/>
      <c r="AE462" s="6"/>
      <c r="AF462" s="6"/>
    </row>
    <row r="463" spans="1:32" x14ac:dyDescent="0.2">
      <c r="A463" s="4" t="s">
        <v>8698</v>
      </c>
      <c r="B463" s="2" t="s">
        <v>8699</v>
      </c>
      <c r="C463" s="3">
        <v>1.247960307564618</v>
      </c>
      <c r="D463" s="3">
        <v>1.0816315526281159</v>
      </c>
      <c r="E463" s="3">
        <v>1.7155095437550156</v>
      </c>
      <c r="F463" s="3">
        <v>1.5984765657089353</v>
      </c>
      <c r="G463" s="3">
        <v>0.86757481342846554</v>
      </c>
      <c r="H463" s="3">
        <v>1.0323709221931436</v>
      </c>
      <c r="I463" s="3">
        <v>1.5904213549933754</v>
      </c>
      <c r="J463" s="3">
        <v>0.53710671901693419</v>
      </c>
      <c r="K463" s="3">
        <v>1.72404515400845</v>
      </c>
      <c r="L463" s="3">
        <v>0.98628274082075307</v>
      </c>
      <c r="M463" s="3">
        <v>1.5863970967152095</v>
      </c>
      <c r="N463" s="3">
        <v>2.158728731912003</v>
      </c>
      <c r="O463" s="3">
        <v>1.3999843364114295</v>
      </c>
      <c r="P463" s="3">
        <v>1.8364552165232682</v>
      </c>
      <c r="Q463" s="3">
        <v>0.89912691214692575</v>
      </c>
      <c r="R463" s="3">
        <v>0</v>
      </c>
      <c r="S463" s="3">
        <v>2.6979177980792453</v>
      </c>
      <c r="U463" s="5"/>
      <c r="V463" s="5"/>
      <c r="W463" s="5"/>
      <c r="X463" s="5"/>
      <c r="Y463" s="5"/>
      <c r="Z463" s="5"/>
      <c r="AA463" s="5"/>
      <c r="AB463" s="5"/>
      <c r="AC463" s="5"/>
      <c r="AD463" s="6"/>
      <c r="AE463" s="6"/>
      <c r="AF463" s="6"/>
    </row>
    <row r="464" spans="1:32" x14ac:dyDescent="0.2">
      <c r="A464" s="4" t="s">
        <v>8700</v>
      </c>
      <c r="B464" s="2" t="s">
        <v>8701</v>
      </c>
      <c r="C464" s="3">
        <v>1.5233537726746378</v>
      </c>
      <c r="D464" s="3">
        <v>3.2039029161355006</v>
      </c>
      <c r="E464" s="3">
        <v>1.4931145874979916</v>
      </c>
      <c r="F464" s="3">
        <v>2.4238529787766829</v>
      </c>
      <c r="G464" s="3">
        <v>1.2246357560783803</v>
      </c>
      <c r="H464" s="3">
        <v>1.4181943919506759</v>
      </c>
      <c r="I464" s="3">
        <v>2.4774916445086941</v>
      </c>
      <c r="J464" s="3">
        <v>1.9202624311899779</v>
      </c>
      <c r="K464" s="3">
        <v>3.3600724064056009</v>
      </c>
      <c r="L464" s="3">
        <v>3.7566560448482949</v>
      </c>
      <c r="M464" s="3">
        <v>2.8425748312917678</v>
      </c>
      <c r="N464" s="3">
        <v>3.2688731796672736</v>
      </c>
      <c r="O464" s="3">
        <v>2.4256222998872392</v>
      </c>
      <c r="P464" s="3">
        <v>2.7503017311021427</v>
      </c>
      <c r="Q464" s="3">
        <v>1.8006155522692333</v>
      </c>
      <c r="R464" s="3">
        <v>3.1584582061783948</v>
      </c>
      <c r="S464" s="3">
        <v>2.7569488786067611</v>
      </c>
      <c r="U464" s="5"/>
      <c r="V464" s="5"/>
      <c r="W464" s="5"/>
      <c r="X464" s="5"/>
      <c r="Y464" s="5"/>
      <c r="Z464" s="5"/>
      <c r="AA464" s="5"/>
      <c r="AB464" s="5"/>
      <c r="AC464" s="5"/>
      <c r="AD464" s="6"/>
      <c r="AE464" s="6"/>
      <c r="AF464" s="6"/>
    </row>
    <row r="465" spans="1:32" x14ac:dyDescent="0.2">
      <c r="A465" s="4" t="s">
        <v>639</v>
      </c>
      <c r="B465" s="2" t="s">
        <v>640</v>
      </c>
      <c r="C465" s="3">
        <v>4.3072568709557775</v>
      </c>
      <c r="D465" s="3">
        <v>3.1935913825617628</v>
      </c>
      <c r="E465" s="3">
        <v>3.9173568792995095</v>
      </c>
      <c r="F465" s="3">
        <v>4.5468044223259882</v>
      </c>
      <c r="G465" s="3">
        <v>3.9310352257180359</v>
      </c>
      <c r="H465" s="3">
        <v>4.6939208666162378</v>
      </c>
      <c r="I465" s="3">
        <v>6.4537508978590195</v>
      </c>
      <c r="J465" s="3">
        <v>5.2186790117672377</v>
      </c>
      <c r="K465" s="3">
        <v>3.2362989783250091</v>
      </c>
      <c r="L465" s="3">
        <v>2.7014779890849803</v>
      </c>
      <c r="M465" s="3">
        <v>4.6079940155242758</v>
      </c>
      <c r="N465" s="3">
        <v>7.1961146146995629</v>
      </c>
      <c r="O465" s="3">
        <v>4.8598534884297262</v>
      </c>
      <c r="P465" s="3">
        <v>6.520491636219119</v>
      </c>
      <c r="Q465" s="3">
        <v>1.5456850161863291</v>
      </c>
      <c r="R465" s="3">
        <v>3.3287036676819581</v>
      </c>
      <c r="S465" s="3">
        <v>6.8442948914843296</v>
      </c>
      <c r="U465" s="5"/>
      <c r="V465" s="5"/>
      <c r="W465" s="5"/>
      <c r="X465" s="5"/>
      <c r="Y465" s="5"/>
      <c r="Z465" s="5"/>
      <c r="AA465" s="5"/>
      <c r="AB465" s="5"/>
      <c r="AC465" s="5"/>
      <c r="AD465" s="6"/>
      <c r="AE465" s="6"/>
      <c r="AF465" s="6"/>
    </row>
    <row r="466" spans="1:32" x14ac:dyDescent="0.2">
      <c r="A466" s="4" t="s">
        <v>641</v>
      </c>
      <c r="B466" s="2" t="s">
        <v>642</v>
      </c>
      <c r="C466" s="3">
        <v>0.57082209146903318</v>
      </c>
      <c r="D466" s="3">
        <v>0.20085347397965114</v>
      </c>
      <c r="E466" s="3">
        <v>0.31404590765952412</v>
      </c>
      <c r="F466" s="3">
        <v>0</v>
      </c>
      <c r="G466" s="3">
        <v>0</v>
      </c>
      <c r="H466" s="3">
        <v>0.98137674746815895</v>
      </c>
      <c r="I466" s="3">
        <v>0.85963125702651422</v>
      </c>
      <c r="J466" s="3">
        <v>0.70446688875354535</v>
      </c>
      <c r="K466" s="3">
        <v>0.53907431055124599</v>
      </c>
      <c r="L466" s="3">
        <v>0.20220944322489887</v>
      </c>
      <c r="M466" s="3">
        <v>0.43763485774919619</v>
      </c>
      <c r="N466" s="3">
        <v>0.89680510517294587</v>
      </c>
      <c r="O466" s="3">
        <v>0.64673025244142945</v>
      </c>
      <c r="P466" s="3">
        <v>0.83768423494426414</v>
      </c>
      <c r="Q466" s="3">
        <v>0</v>
      </c>
      <c r="R466" s="3">
        <v>0.30709668932686418</v>
      </c>
      <c r="S466" s="3">
        <v>0.65815580045299193</v>
      </c>
      <c r="U466" s="5"/>
      <c r="V466" s="5"/>
      <c r="W466" s="5"/>
      <c r="X466" s="5"/>
      <c r="Y466" s="5"/>
      <c r="Z466" s="5"/>
      <c r="AA466" s="5"/>
      <c r="AB466" s="5"/>
      <c r="AC466" s="5"/>
      <c r="AD466" s="6"/>
      <c r="AE466" s="6"/>
      <c r="AF466" s="6"/>
    </row>
    <row r="467" spans="1:32" x14ac:dyDescent="0.2">
      <c r="A467" s="4" t="s">
        <v>643</v>
      </c>
      <c r="B467" s="4" t="s">
        <v>644</v>
      </c>
      <c r="C467" s="3">
        <v>15.226524038455125</v>
      </c>
      <c r="D467" s="3">
        <v>15.243312311384658</v>
      </c>
      <c r="E467" s="3">
        <v>9.1705026029679164</v>
      </c>
      <c r="F467" s="3">
        <v>18.302325452779847</v>
      </c>
      <c r="G467" s="3">
        <v>15.75095662406857</v>
      </c>
      <c r="H467" s="3">
        <v>10.60317095717469</v>
      </c>
      <c r="I467" s="3">
        <v>20.128536453669351</v>
      </c>
      <c r="J467" s="3">
        <v>12.56494480810573</v>
      </c>
      <c r="K467" s="3">
        <v>11.744881413680188</v>
      </c>
      <c r="L467" s="3">
        <v>20.639607464249838</v>
      </c>
      <c r="M467" s="3">
        <v>23.29227486220865</v>
      </c>
      <c r="N467" s="3">
        <v>12.843934196354287</v>
      </c>
      <c r="O467" s="3">
        <v>8.1474776284837649</v>
      </c>
      <c r="P467" s="3">
        <v>16.62188763708642</v>
      </c>
      <c r="Q467" s="3">
        <v>13.385080791695859</v>
      </c>
      <c r="R467" s="3">
        <v>17.533763102416714</v>
      </c>
      <c r="S467" s="3">
        <v>27.36709584442216</v>
      </c>
      <c r="U467" s="5"/>
      <c r="V467" s="5"/>
      <c r="W467" s="5"/>
      <c r="X467" s="5"/>
      <c r="Y467" s="5"/>
      <c r="Z467" s="5"/>
      <c r="AA467" s="5"/>
      <c r="AB467" s="5"/>
      <c r="AC467" s="5"/>
      <c r="AD467" s="6"/>
      <c r="AE467" s="6"/>
      <c r="AF467" s="6"/>
    </row>
    <row r="468" spans="1:32" x14ac:dyDescent="0.2">
      <c r="A468" s="4" t="s">
        <v>645</v>
      </c>
      <c r="B468" s="2" t="s">
        <v>646</v>
      </c>
      <c r="C468" s="3">
        <v>6.1178774398217568</v>
      </c>
      <c r="D468" s="3">
        <v>6.320906230985373</v>
      </c>
      <c r="E468" s="3">
        <v>8.4409851936631597</v>
      </c>
      <c r="F468" s="3">
        <v>0</v>
      </c>
      <c r="G468" s="3">
        <v>5.9457539836408229</v>
      </c>
      <c r="H468" s="3">
        <v>5.8188312652782272</v>
      </c>
      <c r="I468" s="3">
        <v>6.1632842594845503</v>
      </c>
      <c r="J468" s="3">
        <v>6.6154681865799132</v>
      </c>
      <c r="K468" s="3">
        <v>5.1826112821258459</v>
      </c>
      <c r="L468" s="3">
        <v>7.0680796249366731</v>
      </c>
      <c r="M468" s="3">
        <v>6.3344936684816719</v>
      </c>
      <c r="N468" s="3">
        <v>7.8813038603354908</v>
      </c>
      <c r="O468" s="3">
        <v>5.4453171165234844</v>
      </c>
      <c r="P468" s="3">
        <v>7.6944989049833712</v>
      </c>
      <c r="Q468" s="3">
        <v>8.3429760508707105</v>
      </c>
      <c r="R468" s="3">
        <v>4.8036917867441966</v>
      </c>
      <c r="S468" s="3">
        <v>8.8456288526947429</v>
      </c>
      <c r="U468" s="5"/>
      <c r="V468" s="5"/>
      <c r="W468" s="5"/>
      <c r="X468" s="5"/>
      <c r="Y468" s="5"/>
      <c r="Z468" s="5"/>
      <c r="AA468" s="5"/>
      <c r="AB468" s="5"/>
      <c r="AC468" s="5"/>
      <c r="AD468" s="6"/>
      <c r="AE468" s="6"/>
      <c r="AF468" s="6"/>
    </row>
    <row r="469" spans="1:32" x14ac:dyDescent="0.2">
      <c r="A469" s="4" t="s">
        <v>647</v>
      </c>
      <c r="B469" s="2" t="s">
        <v>648</v>
      </c>
      <c r="C469" s="3">
        <v>5.1132940978200683</v>
      </c>
      <c r="D469" s="3">
        <v>3.3703837152055875</v>
      </c>
      <c r="E469" s="3">
        <v>2.5585454634942706</v>
      </c>
      <c r="F469" s="3">
        <v>5.8104032453870955</v>
      </c>
      <c r="G469" s="3">
        <v>4.3281961613047537</v>
      </c>
      <c r="H469" s="3">
        <v>6.5710650075260855</v>
      </c>
      <c r="I469" s="3">
        <v>7.5250986639433837</v>
      </c>
      <c r="J469" s="3">
        <v>6.7322554300226667</v>
      </c>
      <c r="K469" s="3">
        <v>3.1473760529179926</v>
      </c>
      <c r="L469" s="3">
        <v>2.8813859447469516</v>
      </c>
      <c r="M469" s="3">
        <v>5.8994551852014752</v>
      </c>
      <c r="N469" s="3">
        <v>9.944846219447065</v>
      </c>
      <c r="O469" s="3">
        <v>3.6301383473277533</v>
      </c>
      <c r="P469" s="3">
        <v>7.6732675645001835</v>
      </c>
      <c r="Q469" s="3">
        <v>1.8994199575872175</v>
      </c>
      <c r="R469" s="3">
        <v>2.4253539898419132</v>
      </c>
      <c r="S469" s="3">
        <v>5.6458419090686505</v>
      </c>
      <c r="U469" s="5"/>
      <c r="V469" s="5"/>
      <c r="W469" s="5"/>
      <c r="X469" s="5"/>
      <c r="Y469" s="5"/>
      <c r="Z469" s="5"/>
      <c r="AA469" s="5"/>
      <c r="AB469" s="5"/>
      <c r="AC469" s="5"/>
      <c r="AD469" s="6"/>
      <c r="AE469" s="6"/>
      <c r="AF469" s="6"/>
    </row>
    <row r="470" spans="1:32" x14ac:dyDescent="0.2">
      <c r="A470" s="4" t="s">
        <v>649</v>
      </c>
      <c r="B470" s="2" t="s">
        <v>650</v>
      </c>
      <c r="C470" s="3">
        <v>2.5686253980884755</v>
      </c>
      <c r="D470" s="3">
        <v>1.1502158495717254</v>
      </c>
      <c r="E470" s="3">
        <v>0.94165786579266642</v>
      </c>
      <c r="F470" s="3">
        <v>2.9424309071612624</v>
      </c>
      <c r="G470" s="3">
        <v>1.2167656351106131</v>
      </c>
      <c r="H470" s="3">
        <v>2.0372098328476778</v>
      </c>
      <c r="I470" s="3">
        <v>1.9793026151624993</v>
      </c>
      <c r="J470" s="3">
        <v>2.3091948767107917</v>
      </c>
      <c r="K470" s="3">
        <v>1.7066663910848165</v>
      </c>
      <c r="L470" s="3">
        <v>2.0318958035097374</v>
      </c>
      <c r="M470" s="3">
        <v>4.37131301925037</v>
      </c>
      <c r="N470" s="3">
        <v>2.0744265961372403</v>
      </c>
      <c r="O470" s="3">
        <v>0.97324723070757391</v>
      </c>
      <c r="P470" s="3">
        <v>2.3242366342266472</v>
      </c>
      <c r="Q470" s="3">
        <v>0.61294428049543703</v>
      </c>
      <c r="R470" s="3">
        <v>2.2723495285024469</v>
      </c>
      <c r="S470" s="3">
        <v>4.4466066502215282</v>
      </c>
      <c r="U470" s="5"/>
      <c r="V470" s="5"/>
      <c r="W470" s="5"/>
      <c r="X470" s="5"/>
      <c r="Y470" s="5"/>
      <c r="Z470" s="5"/>
      <c r="AA470" s="5"/>
      <c r="AB470" s="5"/>
      <c r="AC470" s="5"/>
      <c r="AD470" s="6"/>
      <c r="AE470" s="6"/>
      <c r="AF470" s="6"/>
    </row>
    <row r="471" spans="1:32" x14ac:dyDescent="0.2">
      <c r="A471" s="4" t="s">
        <v>651</v>
      </c>
      <c r="B471" s="2" t="s">
        <v>652</v>
      </c>
      <c r="C471" s="3">
        <v>0</v>
      </c>
      <c r="D471" s="3">
        <v>0</v>
      </c>
      <c r="E471" s="3">
        <v>1.3794092643975235</v>
      </c>
      <c r="F471" s="3">
        <v>1.4900686368525937</v>
      </c>
      <c r="G471" s="3">
        <v>0</v>
      </c>
      <c r="H471" s="3">
        <v>1.2759561916473567</v>
      </c>
      <c r="I471" s="3">
        <v>2.1677649922066471</v>
      </c>
      <c r="J471" s="3">
        <v>1.6840717289648846</v>
      </c>
      <c r="K471" s="3">
        <v>1.5347888523765538</v>
      </c>
      <c r="L471" s="3">
        <v>0.5749120790434592</v>
      </c>
      <c r="M471" s="3">
        <v>1.6155183910618385</v>
      </c>
      <c r="N471" s="3">
        <v>1.640960291083648</v>
      </c>
      <c r="O471" s="3">
        <v>1.5849777744365978</v>
      </c>
      <c r="P471" s="3">
        <v>2.6459421347436947</v>
      </c>
      <c r="Q471" s="3">
        <v>0</v>
      </c>
      <c r="R471" s="3">
        <v>1.0906242111967654</v>
      </c>
      <c r="S471" s="3">
        <v>1.8097922043699441</v>
      </c>
      <c r="U471" s="5"/>
      <c r="V471" s="5"/>
      <c r="W471" s="5"/>
      <c r="X471" s="5"/>
      <c r="Y471" s="5"/>
      <c r="Z471" s="5"/>
      <c r="AA471" s="5"/>
      <c r="AB471" s="5"/>
      <c r="AC471" s="5"/>
      <c r="AD471" s="6"/>
      <c r="AE471" s="6"/>
      <c r="AF471" s="6"/>
    </row>
    <row r="472" spans="1:32" x14ac:dyDescent="0.2">
      <c r="A472" s="4" t="s">
        <v>653</v>
      </c>
      <c r="B472" s="2" t="s">
        <v>654</v>
      </c>
      <c r="C472" s="3">
        <v>0</v>
      </c>
      <c r="D472" s="3">
        <v>0.867919303613501</v>
      </c>
      <c r="E472" s="3">
        <v>0</v>
      </c>
      <c r="F472" s="3">
        <v>1.0894474174757931</v>
      </c>
      <c r="G472" s="3">
        <v>0.8313940948586126</v>
      </c>
      <c r="H472" s="3">
        <v>2.8466610802155299</v>
      </c>
      <c r="I472" s="3">
        <v>2.8321235706107992</v>
      </c>
      <c r="J472" s="3">
        <v>3.2655819379571271</v>
      </c>
      <c r="K472" s="3">
        <v>1.9622242388096278</v>
      </c>
      <c r="L472" s="3">
        <v>1.2072617288573564</v>
      </c>
      <c r="M472" s="3">
        <v>2.4474391698594045</v>
      </c>
      <c r="N472" s="3">
        <v>1.4655413343968979</v>
      </c>
      <c r="O472" s="3">
        <v>0.97976783236609277</v>
      </c>
      <c r="P472" s="3">
        <v>1.7178306298537378</v>
      </c>
      <c r="Q472" s="3">
        <v>0</v>
      </c>
      <c r="R472" s="3">
        <v>1.120921332849127</v>
      </c>
      <c r="S472" s="3">
        <v>1.9387808132709627</v>
      </c>
      <c r="U472" s="5"/>
      <c r="V472" s="5"/>
      <c r="W472" s="5"/>
      <c r="X472" s="5"/>
      <c r="Y472" s="5"/>
      <c r="Z472" s="5"/>
      <c r="AA472" s="5"/>
      <c r="AB472" s="5"/>
      <c r="AC472" s="5"/>
      <c r="AD472" s="6"/>
      <c r="AE472" s="6"/>
      <c r="AF472" s="6"/>
    </row>
    <row r="473" spans="1:32" x14ac:dyDescent="0.2">
      <c r="A473" s="4" t="s">
        <v>655</v>
      </c>
      <c r="B473" s="2" t="s">
        <v>656</v>
      </c>
      <c r="C473" s="3">
        <v>0.92960996917306038</v>
      </c>
      <c r="D473" s="3">
        <v>0</v>
      </c>
      <c r="E473" s="3">
        <v>0</v>
      </c>
      <c r="F473" s="3">
        <v>0</v>
      </c>
      <c r="G473" s="3">
        <v>0</v>
      </c>
      <c r="H473" s="3">
        <v>0.21297849985093911</v>
      </c>
      <c r="I473" s="3">
        <v>0.39283683057289936</v>
      </c>
      <c r="J473" s="3">
        <v>0.19189364189365057</v>
      </c>
      <c r="K473" s="3">
        <v>0.87730102370623986</v>
      </c>
      <c r="L473" s="3">
        <v>0</v>
      </c>
      <c r="M473" s="3">
        <v>0.43312365805989261</v>
      </c>
      <c r="N473" s="3">
        <v>0.92086946368219447</v>
      </c>
      <c r="O473" s="3">
        <v>0</v>
      </c>
      <c r="P473" s="3">
        <v>0.98487325086488953</v>
      </c>
      <c r="Q473" s="3">
        <v>0</v>
      </c>
      <c r="R473" s="3">
        <v>0</v>
      </c>
      <c r="S473" s="3">
        <v>0.91649207340391159</v>
      </c>
      <c r="U473" s="5"/>
      <c r="V473" s="5"/>
      <c r="W473" s="5"/>
      <c r="X473" s="5"/>
      <c r="Y473" s="5"/>
      <c r="Z473" s="5"/>
      <c r="AA473" s="5"/>
      <c r="AB473" s="5"/>
      <c r="AC473" s="5"/>
      <c r="AD473" s="6"/>
      <c r="AE473" s="6"/>
      <c r="AF473" s="6"/>
    </row>
    <row r="474" spans="1:32" x14ac:dyDescent="0.2">
      <c r="A474" s="4" t="s">
        <v>657</v>
      </c>
      <c r="B474" s="2" t="s">
        <v>658</v>
      </c>
      <c r="C474" s="3">
        <v>2.7108205700493802</v>
      </c>
      <c r="D474" s="3">
        <v>2.866020864580384</v>
      </c>
      <c r="E474" s="3">
        <v>1.7578958403084983</v>
      </c>
      <c r="F474" s="3">
        <v>4.3092954789209861</v>
      </c>
      <c r="G474" s="3">
        <v>1.9050524426512259</v>
      </c>
      <c r="H474" s="3">
        <v>1.8777413225408577</v>
      </c>
      <c r="I474" s="3">
        <v>2.0235418861932781</v>
      </c>
      <c r="J474" s="3">
        <v>2.7948633925758579</v>
      </c>
      <c r="K474" s="3">
        <v>1.9595151976110496</v>
      </c>
      <c r="L474" s="3">
        <v>1.4407924809707444</v>
      </c>
      <c r="M474" s="3">
        <v>5.367992574313968</v>
      </c>
      <c r="N474" s="3">
        <v>2.9000004939314654</v>
      </c>
      <c r="O474" s="3">
        <v>1.4372197502587976</v>
      </c>
      <c r="P474" s="3">
        <v>3.3921913484646802</v>
      </c>
      <c r="Q474" s="3">
        <v>1.930283049110525</v>
      </c>
      <c r="R474" s="3">
        <v>2.128507253663261</v>
      </c>
      <c r="S474" s="3">
        <v>6.5272269485554757</v>
      </c>
      <c r="U474" s="5"/>
      <c r="V474" s="5"/>
      <c r="W474" s="5"/>
      <c r="X474" s="5"/>
      <c r="Y474" s="5"/>
      <c r="Z474" s="5"/>
      <c r="AA474" s="5"/>
      <c r="AB474" s="5"/>
      <c r="AC474" s="5"/>
      <c r="AD474" s="6"/>
      <c r="AE474" s="6"/>
      <c r="AF474" s="6"/>
    </row>
    <row r="475" spans="1:32" x14ac:dyDescent="0.2">
      <c r="A475" s="4" t="s">
        <v>659</v>
      </c>
      <c r="B475" s="2" t="s">
        <v>660</v>
      </c>
      <c r="C475" s="3">
        <v>0</v>
      </c>
      <c r="D475" s="3">
        <v>7.5575207408527856</v>
      </c>
      <c r="E475" s="3">
        <v>8.2602489890257811</v>
      </c>
      <c r="F475" s="3">
        <v>0</v>
      </c>
      <c r="G475" s="3">
        <v>7.2829434118522682</v>
      </c>
      <c r="H475" s="3">
        <v>7.8692938669198158</v>
      </c>
      <c r="I475" s="3">
        <v>9.4626373967418065</v>
      </c>
      <c r="J475" s="3">
        <v>9.5029968494335613</v>
      </c>
      <c r="K475" s="3">
        <v>10.177676348408022</v>
      </c>
      <c r="L475" s="3">
        <v>6.2777126577395697</v>
      </c>
      <c r="M475" s="3">
        <v>10.824601233627922</v>
      </c>
      <c r="N475" s="3">
        <v>18.213695507764104</v>
      </c>
      <c r="O475" s="3">
        <v>10.735522256735841</v>
      </c>
      <c r="P475" s="3">
        <v>0</v>
      </c>
      <c r="Q475" s="3">
        <v>6.6545853090652418</v>
      </c>
      <c r="R475" s="3">
        <v>5.2236628013704776</v>
      </c>
      <c r="S475" s="3">
        <v>17.755328555743887</v>
      </c>
      <c r="U475" s="5"/>
      <c r="V475" s="5"/>
      <c r="W475" s="5"/>
      <c r="X475" s="5"/>
      <c r="Y475" s="5"/>
      <c r="Z475" s="5"/>
      <c r="AA475" s="5"/>
      <c r="AB475" s="5"/>
      <c r="AC475" s="5"/>
      <c r="AD475" s="6"/>
      <c r="AE475" s="6"/>
      <c r="AF475" s="6"/>
    </row>
    <row r="476" spans="1:32" x14ac:dyDescent="0.2">
      <c r="A476" s="4" t="s">
        <v>8702</v>
      </c>
      <c r="B476" s="2" t="s">
        <v>8703</v>
      </c>
      <c r="C476" s="3">
        <v>4.8517763418424078</v>
      </c>
      <c r="D476" s="3">
        <v>4.7138889559507842</v>
      </c>
      <c r="E476" s="3">
        <v>4.9407529483131141</v>
      </c>
      <c r="F476" s="3">
        <v>6.2633441258925586</v>
      </c>
      <c r="G476" s="3">
        <v>4.6903681868658911</v>
      </c>
      <c r="H476" s="3">
        <v>8.7889251059477012</v>
      </c>
      <c r="I476" s="3">
        <v>6.2533422484030279</v>
      </c>
      <c r="J476" s="3">
        <v>8.0013005742569092</v>
      </c>
      <c r="K476" s="3">
        <v>5.4644774249629835</v>
      </c>
      <c r="L476" s="3">
        <v>4.1505097019501855</v>
      </c>
      <c r="M476" s="3">
        <v>6.1250819882164631</v>
      </c>
      <c r="N476" s="3">
        <v>9.3497085210160087</v>
      </c>
      <c r="O476" s="3">
        <v>4.2269117108302137</v>
      </c>
      <c r="P476" s="3">
        <v>9.0381665955671675</v>
      </c>
      <c r="Q476" s="3">
        <v>3.8620776105173773</v>
      </c>
      <c r="R476" s="3">
        <v>4.1103152705678525</v>
      </c>
      <c r="S476" s="3">
        <v>7.1093306457253567</v>
      </c>
      <c r="U476" s="5"/>
      <c r="V476" s="5"/>
      <c r="W476" s="5"/>
      <c r="X476" s="5"/>
      <c r="Y476" s="5"/>
      <c r="Z476" s="5"/>
      <c r="AA476" s="5"/>
      <c r="AB476" s="5"/>
      <c r="AC476" s="5"/>
      <c r="AD476" s="6"/>
      <c r="AE476" s="6"/>
      <c r="AF476" s="6"/>
    </row>
    <row r="477" spans="1:32" x14ac:dyDescent="0.2">
      <c r="A477" s="4" t="s">
        <v>8704</v>
      </c>
      <c r="B477" s="4" t="s">
        <v>8705</v>
      </c>
      <c r="C477" s="3">
        <v>0.89084218090421385</v>
      </c>
      <c r="D477" s="3">
        <v>0.74264172757867508</v>
      </c>
      <c r="E477" s="3">
        <v>1.7934659612269366</v>
      </c>
      <c r="F477" s="3">
        <v>0</v>
      </c>
      <c r="G477" s="3">
        <v>1.6772852797265241</v>
      </c>
      <c r="H477" s="3">
        <v>1.4204820944118683</v>
      </c>
      <c r="I477" s="3">
        <v>0.93953334545321443</v>
      </c>
      <c r="J477" s="3">
        <v>1.1702013243580545</v>
      </c>
      <c r="K477" s="3">
        <v>2.1634588350555419</v>
      </c>
      <c r="L477" s="3">
        <v>3.1776161447653126</v>
      </c>
      <c r="M477" s="3">
        <v>1.321027645754083</v>
      </c>
      <c r="N477" s="3">
        <v>1.266770881266142</v>
      </c>
      <c r="O477" s="3">
        <v>0.71207079949413499</v>
      </c>
      <c r="P477" s="3">
        <v>0</v>
      </c>
      <c r="Q477" s="3">
        <v>1.7438976679530229</v>
      </c>
      <c r="R477" s="3">
        <v>2.2520349933269794</v>
      </c>
      <c r="S477" s="3">
        <v>1.4392250625400396</v>
      </c>
      <c r="U477" s="5"/>
      <c r="V477" s="5"/>
      <c r="W477" s="5"/>
      <c r="X477" s="5"/>
      <c r="Y477" s="5"/>
      <c r="Z477" s="5"/>
      <c r="AA477" s="5"/>
      <c r="AB477" s="5"/>
      <c r="AC477" s="5"/>
      <c r="AD477" s="6"/>
      <c r="AE477" s="6"/>
      <c r="AF477" s="6"/>
    </row>
    <row r="478" spans="1:32" x14ac:dyDescent="0.2">
      <c r="A478" s="4" t="s">
        <v>8706</v>
      </c>
      <c r="B478" s="2" t="s">
        <v>8707</v>
      </c>
      <c r="C478" s="3">
        <v>3.3527469218736257</v>
      </c>
      <c r="D478" s="3">
        <v>2.691406814769246</v>
      </c>
      <c r="E478" s="3">
        <v>3.9627177341030637</v>
      </c>
      <c r="F478" s="3">
        <v>3.6199808553536443</v>
      </c>
      <c r="G478" s="3">
        <v>3.0662455824010957</v>
      </c>
      <c r="H478" s="3">
        <v>2.6033692072150449</v>
      </c>
      <c r="I478" s="3">
        <v>3.4547147838182455</v>
      </c>
      <c r="J478" s="3">
        <v>3.5518988149766972</v>
      </c>
      <c r="K478" s="3">
        <v>1.5511315666048795</v>
      </c>
      <c r="L478" s="3">
        <v>2.911397021576454</v>
      </c>
      <c r="M478" s="3">
        <v>3.531115363122074</v>
      </c>
      <c r="N478" s="3">
        <v>4.7973131877514046</v>
      </c>
      <c r="O478" s="3">
        <v>3.1617183270258096</v>
      </c>
      <c r="P478" s="3">
        <v>5.2285388842337275</v>
      </c>
      <c r="Q478" s="3">
        <v>1.9293943255675574</v>
      </c>
      <c r="R478" s="3">
        <v>1.6771624658857609</v>
      </c>
      <c r="S478" s="3">
        <v>5.0110497350502188</v>
      </c>
      <c r="U478" s="5"/>
      <c r="V478" s="5"/>
      <c r="W478" s="5"/>
      <c r="X478" s="5"/>
      <c r="Y478" s="5"/>
      <c r="Z478" s="5"/>
      <c r="AA478" s="5"/>
      <c r="AB478" s="5"/>
      <c r="AC478" s="5"/>
      <c r="AD478" s="6"/>
      <c r="AE478" s="6"/>
      <c r="AF478" s="6"/>
    </row>
    <row r="479" spans="1:32" x14ac:dyDescent="0.2">
      <c r="A479" s="4" t="s">
        <v>8708</v>
      </c>
      <c r="B479" s="2" t="s">
        <v>8709</v>
      </c>
      <c r="C479" s="3">
        <v>0</v>
      </c>
      <c r="D479" s="3">
        <v>0.1363575996941841</v>
      </c>
      <c r="E479" s="3">
        <v>0</v>
      </c>
      <c r="F479" s="3">
        <v>0</v>
      </c>
      <c r="G479" s="3">
        <v>0.21682379202670221</v>
      </c>
      <c r="H479" s="3">
        <v>0.18981728779446735</v>
      </c>
      <c r="I479" s="3">
        <v>0.39193333093443161</v>
      </c>
      <c r="J479" s="3">
        <v>0.47006788937663241</v>
      </c>
      <c r="K479" s="3">
        <v>0</v>
      </c>
      <c r="L479" s="3">
        <v>0</v>
      </c>
      <c r="M479" s="3">
        <v>0.4340221624061828</v>
      </c>
      <c r="N479" s="3">
        <v>0</v>
      </c>
      <c r="O479" s="3">
        <v>0.20889265831114917</v>
      </c>
      <c r="P479" s="3">
        <v>0</v>
      </c>
      <c r="Q479" s="3">
        <v>0</v>
      </c>
      <c r="R479" s="3">
        <v>0.25940308370063292</v>
      </c>
      <c r="S479" s="3">
        <v>0.32872195654355485</v>
      </c>
      <c r="U479" s="5"/>
      <c r="V479" s="5"/>
      <c r="W479" s="5"/>
      <c r="X479" s="5"/>
      <c r="Y479" s="5"/>
      <c r="Z479" s="5"/>
      <c r="AA479" s="5"/>
      <c r="AB479" s="5"/>
      <c r="AC479" s="5"/>
      <c r="AD479" s="6"/>
      <c r="AE479" s="6"/>
      <c r="AF479" s="6"/>
    </row>
    <row r="480" spans="1:32" x14ac:dyDescent="0.2">
      <c r="A480" s="4" t="s">
        <v>8710</v>
      </c>
      <c r="B480" s="2" t="s">
        <v>8711</v>
      </c>
      <c r="C480" s="3">
        <v>0</v>
      </c>
      <c r="D480" s="3">
        <v>3.3149680556666001</v>
      </c>
      <c r="E480" s="3">
        <v>5.6936810945089773</v>
      </c>
      <c r="F480" s="3">
        <v>3.6551590012076329</v>
      </c>
      <c r="G480" s="3">
        <v>2.9492184050338359</v>
      </c>
      <c r="H480" s="3">
        <v>1.6968199579006635</v>
      </c>
      <c r="I480" s="3">
        <v>2.8210591905378859</v>
      </c>
      <c r="J480" s="3">
        <v>1.302448576083584</v>
      </c>
      <c r="K480" s="3">
        <v>1.4369730929528683</v>
      </c>
      <c r="L480" s="3">
        <v>0.86119486849041937</v>
      </c>
      <c r="M480" s="3">
        <v>1.6474487244090041</v>
      </c>
      <c r="N480" s="3">
        <v>2.1488102743376003</v>
      </c>
      <c r="O480" s="3">
        <v>1.3465521468343904</v>
      </c>
      <c r="P480" s="3">
        <v>0</v>
      </c>
      <c r="Q480" s="3">
        <v>0</v>
      </c>
      <c r="R480" s="3">
        <v>0</v>
      </c>
      <c r="S480" s="3">
        <v>0</v>
      </c>
      <c r="U480" s="5"/>
      <c r="V480" s="5"/>
      <c r="W480" s="5"/>
      <c r="X480" s="5"/>
      <c r="Y480" s="5"/>
      <c r="Z480" s="5"/>
      <c r="AA480" s="5"/>
      <c r="AB480" s="5"/>
      <c r="AC480" s="5"/>
      <c r="AD480" s="6"/>
      <c r="AE480" s="6"/>
      <c r="AF480" s="6"/>
    </row>
    <row r="481" spans="1:32" x14ac:dyDescent="0.2">
      <c r="A481" s="4" t="s">
        <v>8712</v>
      </c>
      <c r="B481" s="2" t="s">
        <v>8713</v>
      </c>
      <c r="C481" s="3">
        <v>6.7096639988149889</v>
      </c>
      <c r="D481" s="3">
        <v>6.5990185280096938</v>
      </c>
      <c r="E481" s="3">
        <v>5.3950209872081336</v>
      </c>
      <c r="F481" s="3">
        <v>5.6209053684430872</v>
      </c>
      <c r="G481" s="3">
        <v>6.2317057066451023</v>
      </c>
      <c r="H481" s="3">
        <v>11.351042864467235</v>
      </c>
      <c r="I481" s="3">
        <v>11.003027501952767</v>
      </c>
      <c r="J481" s="3">
        <v>8.4461849138680645</v>
      </c>
      <c r="K481" s="3">
        <v>7.6462525110437287</v>
      </c>
      <c r="L481" s="3">
        <v>10.909414259270244</v>
      </c>
      <c r="M481" s="3">
        <v>11.311283993330703</v>
      </c>
      <c r="N481" s="3">
        <v>17.426014532040245</v>
      </c>
      <c r="O481" s="3">
        <v>15.535426358231083</v>
      </c>
      <c r="P481" s="3">
        <v>12.52507520429328</v>
      </c>
      <c r="Q481" s="3">
        <v>7.2447098535362251</v>
      </c>
      <c r="R481" s="3">
        <v>10.653078678734303</v>
      </c>
      <c r="S481" s="3">
        <v>15.912144469136621</v>
      </c>
      <c r="U481" s="5"/>
      <c r="V481" s="5"/>
      <c r="W481" s="5"/>
      <c r="X481" s="5"/>
      <c r="Y481" s="5"/>
      <c r="Z481" s="5"/>
      <c r="AA481" s="5"/>
      <c r="AB481" s="5"/>
      <c r="AC481" s="5"/>
      <c r="AD481" s="6"/>
      <c r="AE481" s="6"/>
      <c r="AF481" s="6"/>
    </row>
    <row r="482" spans="1:32" x14ac:dyDescent="0.2">
      <c r="A482" s="4" t="s">
        <v>8714</v>
      </c>
      <c r="B482" s="2" t="s">
        <v>8715</v>
      </c>
      <c r="C482" s="3">
        <v>0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0.48666343052697647</v>
      </c>
      <c r="U482" s="5"/>
      <c r="V482" s="5"/>
      <c r="W482" s="5"/>
      <c r="X482" s="5"/>
      <c r="Y482" s="5"/>
      <c r="Z482" s="5"/>
      <c r="AA482" s="5"/>
      <c r="AB482" s="5"/>
      <c r="AC482" s="5"/>
      <c r="AD482" s="6"/>
      <c r="AE482" s="6"/>
      <c r="AF482" s="6"/>
    </row>
    <row r="483" spans="1:32" x14ac:dyDescent="0.2">
      <c r="A483" s="4" t="s">
        <v>661</v>
      </c>
      <c r="B483" s="2" t="s">
        <v>662</v>
      </c>
      <c r="C483" s="3">
        <v>16.576802852948525</v>
      </c>
      <c r="D483" s="3">
        <v>11.51275725535301</v>
      </c>
      <c r="E483" s="3">
        <v>19.457773268498919</v>
      </c>
      <c r="F483" s="3">
        <v>9.7030054145107449</v>
      </c>
      <c r="G483" s="3">
        <v>12.251998515634568</v>
      </c>
      <c r="H483" s="3">
        <v>9.9434195357717989</v>
      </c>
      <c r="I483" s="3">
        <v>9.0931048423198533</v>
      </c>
      <c r="J483" s="3">
        <v>8.0493458035658261</v>
      </c>
      <c r="K483" s="3">
        <v>4.5409700354757643</v>
      </c>
      <c r="L483" s="3">
        <v>9.8152515271305685</v>
      </c>
      <c r="M483" s="3">
        <v>9.9933685992358576</v>
      </c>
      <c r="N483" s="3">
        <v>13.45854378870715</v>
      </c>
      <c r="O483" s="3">
        <v>8.8333039921602055</v>
      </c>
      <c r="P483" s="3">
        <v>9.0194559566366763</v>
      </c>
      <c r="Q483" s="3">
        <v>45.542933087243455</v>
      </c>
      <c r="R483" s="3">
        <v>23.236736571095541</v>
      </c>
      <c r="S483" s="3">
        <v>16.785284751428158</v>
      </c>
      <c r="U483" s="5"/>
      <c r="V483" s="5"/>
      <c r="W483" s="5"/>
      <c r="X483" s="5"/>
      <c r="Y483" s="5"/>
      <c r="Z483" s="5"/>
      <c r="AA483" s="5"/>
      <c r="AB483" s="5"/>
      <c r="AC483" s="5"/>
      <c r="AD483" s="6"/>
      <c r="AE483" s="6"/>
      <c r="AF483" s="6"/>
    </row>
    <row r="484" spans="1:32" x14ac:dyDescent="0.2">
      <c r="A484" s="4" t="s">
        <v>663</v>
      </c>
      <c r="B484" s="2" t="s">
        <v>664</v>
      </c>
      <c r="C484" s="3">
        <v>8.3119088584977234</v>
      </c>
      <c r="D484" s="3">
        <v>5.9235130247414798</v>
      </c>
      <c r="E484" s="3">
        <v>7.3129589984657146</v>
      </c>
      <c r="F484" s="3">
        <v>11.076594925723411</v>
      </c>
      <c r="G484" s="3">
        <v>6.4092459188618749</v>
      </c>
      <c r="H484" s="3">
        <v>10.953067489914677</v>
      </c>
      <c r="I484" s="3">
        <v>12.717806075946891</v>
      </c>
      <c r="J484" s="3">
        <v>12.208451585579168</v>
      </c>
      <c r="K484" s="3">
        <v>9.8140583580392722</v>
      </c>
      <c r="L484" s="3">
        <v>6.6481595467435763</v>
      </c>
      <c r="M484" s="3">
        <v>13.286540215800608</v>
      </c>
      <c r="N484" s="3">
        <v>21.159142912232657</v>
      </c>
      <c r="O484" s="3">
        <v>15.904615584388269</v>
      </c>
      <c r="P484" s="3">
        <v>13.482807755519332</v>
      </c>
      <c r="Q484" s="3">
        <v>8.6560747252675103</v>
      </c>
      <c r="R484" s="3">
        <v>7.6256195579420591</v>
      </c>
      <c r="S484" s="3">
        <v>21.718444290456446</v>
      </c>
      <c r="U484" s="5"/>
      <c r="V484" s="5"/>
      <c r="W484" s="5"/>
      <c r="X484" s="5"/>
      <c r="Y484" s="5"/>
      <c r="Z484" s="5"/>
      <c r="AA484" s="5"/>
      <c r="AB484" s="5"/>
      <c r="AC484" s="5"/>
      <c r="AD484" s="6"/>
      <c r="AE484" s="6"/>
      <c r="AF484" s="6"/>
    </row>
    <row r="485" spans="1:32" x14ac:dyDescent="0.2">
      <c r="A485" s="4" t="s">
        <v>663</v>
      </c>
      <c r="B485" s="4" t="s">
        <v>665</v>
      </c>
      <c r="C485" s="3">
        <v>141.28653438646</v>
      </c>
      <c r="D485" s="3">
        <v>100.92048935979783</v>
      </c>
      <c r="E485" s="3">
        <v>159.84282204544482</v>
      </c>
      <c r="F485" s="3">
        <v>158.34569980391294</v>
      </c>
      <c r="G485" s="3">
        <v>84.763120287688238</v>
      </c>
      <c r="H485" s="3">
        <v>204.42582715518211</v>
      </c>
      <c r="I485" s="3">
        <v>145.11496401495629</v>
      </c>
      <c r="J485" s="3">
        <v>208.04658205913898</v>
      </c>
      <c r="K485" s="3">
        <v>200.23898543212741</v>
      </c>
      <c r="L485" s="3">
        <v>66.298153581659534</v>
      </c>
      <c r="M485" s="3">
        <v>175.39285859711768</v>
      </c>
      <c r="N485" s="3">
        <v>224.9562542047145</v>
      </c>
      <c r="O485" s="3">
        <v>103.28165217782502</v>
      </c>
      <c r="P485" s="3">
        <v>204.82376370407565</v>
      </c>
      <c r="Q485" s="3">
        <v>58.819455100035185</v>
      </c>
      <c r="R485" s="3">
        <v>171.14930288372193</v>
      </c>
      <c r="S485" s="3">
        <v>174.27244053985646</v>
      </c>
      <c r="U485" s="5"/>
      <c r="V485" s="5"/>
      <c r="W485" s="5"/>
      <c r="X485" s="5"/>
      <c r="Y485" s="5"/>
      <c r="Z485" s="5"/>
      <c r="AA485" s="5"/>
      <c r="AB485" s="5"/>
      <c r="AC485" s="5"/>
      <c r="AD485" s="6"/>
      <c r="AE485" s="6"/>
      <c r="AF485" s="6"/>
    </row>
    <row r="486" spans="1:32" x14ac:dyDescent="0.2">
      <c r="A486" s="4" t="s">
        <v>8716</v>
      </c>
      <c r="B486" s="2" t="s">
        <v>8717</v>
      </c>
      <c r="C486" s="3">
        <v>6.8186872683972934</v>
      </c>
      <c r="D486" s="3">
        <v>0</v>
      </c>
      <c r="E486" s="3">
        <v>0</v>
      </c>
      <c r="F486" s="3">
        <v>5.9525941571229364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7.7875002187857918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U486" s="5"/>
      <c r="V486" s="5"/>
      <c r="W486" s="5"/>
      <c r="X486" s="5"/>
      <c r="Y486" s="5"/>
      <c r="Z486" s="5"/>
      <c r="AA486" s="5"/>
      <c r="AB486" s="5"/>
      <c r="AC486" s="5"/>
      <c r="AD486" s="6"/>
      <c r="AE486" s="6"/>
      <c r="AF486" s="6"/>
    </row>
    <row r="487" spans="1:32" x14ac:dyDescent="0.2">
      <c r="A487" s="4" t="s">
        <v>666</v>
      </c>
      <c r="B487" s="2" t="s">
        <v>667</v>
      </c>
      <c r="C487" s="3">
        <v>52.832452647553993</v>
      </c>
      <c r="D487" s="3">
        <v>12.70513686257523</v>
      </c>
      <c r="E487" s="3">
        <v>64.016678708472952</v>
      </c>
      <c r="F487" s="3">
        <v>54.929579415129268</v>
      </c>
      <c r="G487" s="3">
        <v>22.049915805694024</v>
      </c>
      <c r="H487" s="3">
        <v>18.341538581275223</v>
      </c>
      <c r="I487" s="3">
        <v>9.1203645630093195</v>
      </c>
      <c r="J487" s="3">
        <v>36.615130410344413</v>
      </c>
      <c r="K487" s="3">
        <v>20.895301217760792</v>
      </c>
      <c r="L487" s="3">
        <v>34.150843380472466</v>
      </c>
      <c r="M487" s="3">
        <v>20.375670380892451</v>
      </c>
      <c r="N487" s="3">
        <v>50.489151463596812</v>
      </c>
      <c r="O487" s="3">
        <v>25.563668470431448</v>
      </c>
      <c r="P487" s="3">
        <v>64.473365688739023</v>
      </c>
      <c r="Q487" s="3">
        <v>19.593904947971151</v>
      </c>
      <c r="R487" s="3">
        <v>22.048301271254747</v>
      </c>
      <c r="S487" s="3">
        <v>58.888258775611803</v>
      </c>
      <c r="U487" s="5"/>
      <c r="V487" s="5"/>
      <c r="W487" s="5"/>
      <c r="X487" s="5"/>
      <c r="Y487" s="5"/>
      <c r="Z487" s="5"/>
      <c r="AA487" s="5"/>
      <c r="AB487" s="5"/>
      <c r="AC487" s="5"/>
      <c r="AD487" s="6"/>
      <c r="AE487" s="6"/>
      <c r="AF487" s="6"/>
    </row>
    <row r="488" spans="1:32" x14ac:dyDescent="0.2">
      <c r="A488" s="4" t="s">
        <v>668</v>
      </c>
      <c r="B488" s="4" t="s">
        <v>669</v>
      </c>
      <c r="C488" s="3">
        <v>11.066257522861914</v>
      </c>
      <c r="D488" s="3">
        <v>12.013770953663894</v>
      </c>
      <c r="E488" s="3">
        <v>14.862543491220912</v>
      </c>
      <c r="F488" s="3">
        <v>15.163738058490264</v>
      </c>
      <c r="G488" s="3">
        <v>9.7119611289376877</v>
      </c>
      <c r="H488" s="3">
        <v>11.374590322932896</v>
      </c>
      <c r="I488" s="3">
        <v>16.703681425019571</v>
      </c>
      <c r="J488" s="3">
        <v>10.845774867730553</v>
      </c>
      <c r="K488" s="3">
        <v>14.915871598357436</v>
      </c>
      <c r="L488" s="3">
        <v>17.318147465403403</v>
      </c>
      <c r="M488" s="3">
        <v>14.474777824158293</v>
      </c>
      <c r="N488" s="3">
        <v>19.08965465895842</v>
      </c>
      <c r="O488" s="3">
        <v>15.603541366337634</v>
      </c>
      <c r="P488" s="3">
        <v>15.605595372472751</v>
      </c>
      <c r="Q488" s="3">
        <v>15.153780661758381</v>
      </c>
      <c r="R488" s="3">
        <v>16.790944824767465</v>
      </c>
      <c r="S488" s="3">
        <v>21.698450073120735</v>
      </c>
      <c r="U488" s="5"/>
      <c r="V488" s="5"/>
      <c r="W488" s="5"/>
      <c r="X488" s="5"/>
      <c r="Y488" s="5"/>
      <c r="Z488" s="5"/>
      <c r="AA488" s="5"/>
      <c r="AB488" s="5"/>
      <c r="AC488" s="5"/>
      <c r="AD488" s="6"/>
      <c r="AE488" s="6"/>
      <c r="AF488" s="6"/>
    </row>
    <row r="489" spans="1:32" x14ac:dyDescent="0.2">
      <c r="A489" s="4" t="s">
        <v>670</v>
      </c>
      <c r="B489" s="2" t="s">
        <v>671</v>
      </c>
      <c r="C489" s="3">
        <v>23.286315240473851</v>
      </c>
      <c r="D489" s="3">
        <v>42.528429739824155</v>
      </c>
      <c r="E489" s="3">
        <v>16.599428593884827</v>
      </c>
      <c r="F489" s="3">
        <v>15.170722826110541</v>
      </c>
      <c r="G489" s="3">
        <v>21.350445207078462</v>
      </c>
      <c r="H489" s="3">
        <v>85.395652972565742</v>
      </c>
      <c r="I489" s="3">
        <v>50.062461388911295</v>
      </c>
      <c r="J489" s="3">
        <v>83.977044370828168</v>
      </c>
      <c r="K489" s="3">
        <v>63.496331715236352</v>
      </c>
      <c r="L489" s="3">
        <v>105.0754922843136</v>
      </c>
      <c r="M489" s="3">
        <v>18.937031709604621</v>
      </c>
      <c r="N489" s="3">
        <v>100.94808201099154</v>
      </c>
      <c r="O489" s="3">
        <v>68.379067926659218</v>
      </c>
      <c r="P489" s="3">
        <v>135.10777507674618</v>
      </c>
      <c r="Q489" s="3">
        <v>68.362981760939448</v>
      </c>
      <c r="R489" s="3">
        <v>10.432181504456191</v>
      </c>
      <c r="S489" s="3">
        <v>124.97660221560811</v>
      </c>
      <c r="U489" s="5"/>
      <c r="V489" s="5"/>
      <c r="W489" s="5"/>
      <c r="X489" s="5"/>
      <c r="Y489" s="5"/>
      <c r="Z489" s="5"/>
      <c r="AA489" s="5"/>
      <c r="AB489" s="5"/>
      <c r="AC489" s="5"/>
      <c r="AD489" s="6"/>
      <c r="AE489" s="6"/>
      <c r="AF489" s="6"/>
    </row>
    <row r="490" spans="1:32" x14ac:dyDescent="0.2">
      <c r="A490" s="4" t="s">
        <v>672</v>
      </c>
      <c r="B490" s="2" t="s">
        <v>673</v>
      </c>
      <c r="C490" s="3">
        <v>98.787221925780344</v>
      </c>
      <c r="D490" s="3">
        <v>69.116119640542308</v>
      </c>
      <c r="E490" s="3">
        <v>47.983634295105176</v>
      </c>
      <c r="F490" s="3">
        <v>91.623372574784071</v>
      </c>
      <c r="G490" s="3">
        <v>83.427059300922892</v>
      </c>
      <c r="H490" s="3">
        <v>311.2689234840629</v>
      </c>
      <c r="I490" s="3">
        <v>124.94307736537039</v>
      </c>
      <c r="J490" s="3">
        <v>227.75115352245459</v>
      </c>
      <c r="K490" s="3">
        <v>58.945225861062198</v>
      </c>
      <c r="L490" s="3">
        <v>50.547703966798757</v>
      </c>
      <c r="M490" s="3">
        <v>183.36308467727233</v>
      </c>
      <c r="N490" s="3">
        <v>172.02757680277972</v>
      </c>
      <c r="O490" s="3">
        <v>127.70949178551948</v>
      </c>
      <c r="P490" s="3">
        <v>150.61920195068362</v>
      </c>
      <c r="Q490" s="3">
        <v>17.96474251418897</v>
      </c>
      <c r="R490" s="3">
        <v>104.56230166495803</v>
      </c>
      <c r="S490" s="3">
        <v>110.87374401965337</v>
      </c>
      <c r="U490" s="5"/>
      <c r="V490" s="5"/>
      <c r="W490" s="5"/>
      <c r="X490" s="5"/>
      <c r="Y490" s="5"/>
      <c r="Z490" s="5"/>
      <c r="AA490" s="5"/>
      <c r="AB490" s="5"/>
      <c r="AC490" s="5"/>
      <c r="AD490" s="6"/>
      <c r="AE490" s="6"/>
      <c r="AF490" s="6"/>
    </row>
    <row r="491" spans="1:32" x14ac:dyDescent="0.2">
      <c r="A491" s="4" t="s">
        <v>674</v>
      </c>
      <c r="B491" s="4" t="s">
        <v>675</v>
      </c>
      <c r="C491" s="3">
        <v>69.199152004459592</v>
      </c>
      <c r="D491" s="3">
        <v>38.848955585378853</v>
      </c>
      <c r="E491" s="3">
        <v>21.222333669464955</v>
      </c>
      <c r="F491" s="3">
        <v>16.86577389158214</v>
      </c>
      <c r="G491" s="3">
        <v>39.537293397381632</v>
      </c>
      <c r="H491" s="3">
        <v>66.379773118394098</v>
      </c>
      <c r="I491" s="3">
        <v>42.905424035681079</v>
      </c>
      <c r="J491" s="3">
        <v>95.029968494335535</v>
      </c>
      <c r="K491" s="3">
        <v>49.72200536973132</v>
      </c>
      <c r="L491" s="3">
        <v>60.048399078264715</v>
      </c>
      <c r="M491" s="3">
        <v>40.440070719407096</v>
      </c>
      <c r="N491" s="3">
        <v>46.227251414133789</v>
      </c>
      <c r="O491" s="3">
        <v>68.00223342392546</v>
      </c>
      <c r="P491" s="3">
        <v>58.624660700303245</v>
      </c>
      <c r="Q491" s="3">
        <v>8.6381550855897551</v>
      </c>
      <c r="R491" s="3">
        <v>44.57333552265213</v>
      </c>
      <c r="S491" s="3">
        <v>50.052838705754056</v>
      </c>
      <c r="U491" s="5"/>
      <c r="V491" s="5"/>
      <c r="W491" s="5"/>
      <c r="X491" s="5"/>
      <c r="Y491" s="5"/>
      <c r="Z491" s="5"/>
      <c r="AA491" s="5"/>
      <c r="AB491" s="5"/>
      <c r="AC491" s="5"/>
      <c r="AD491" s="6"/>
      <c r="AE491" s="6"/>
      <c r="AF491" s="6"/>
    </row>
    <row r="492" spans="1:32" x14ac:dyDescent="0.2">
      <c r="A492" s="4" t="s">
        <v>676</v>
      </c>
      <c r="B492" s="2" t="s">
        <v>8718</v>
      </c>
      <c r="C492" s="3">
        <v>2.289816984908811</v>
      </c>
      <c r="D492" s="3">
        <v>1.8171021729587269</v>
      </c>
      <c r="E492" s="3">
        <v>2.2955837324313917</v>
      </c>
      <c r="F492" s="3">
        <v>3.3931751183758294</v>
      </c>
      <c r="G492" s="3">
        <v>2.2751337635070064</v>
      </c>
      <c r="H492" s="3">
        <v>4.3564803921912016</v>
      </c>
      <c r="I492" s="3">
        <v>4.8653288354189854</v>
      </c>
      <c r="J492" s="3">
        <v>4.4285401382942862</v>
      </c>
      <c r="K492" s="3">
        <v>2.4358393168239365</v>
      </c>
      <c r="L492" s="3">
        <v>2.5351369976233746</v>
      </c>
      <c r="M492" s="3">
        <v>4.2131983592988398</v>
      </c>
      <c r="N492" s="3">
        <v>5.9278618240472465</v>
      </c>
      <c r="O492" s="3">
        <v>5.095926749043568</v>
      </c>
      <c r="P492" s="3">
        <v>6.0587124648266339</v>
      </c>
      <c r="Q492" s="3">
        <v>1.2829832808268418</v>
      </c>
      <c r="R492" s="3">
        <v>3.3164628324682512</v>
      </c>
      <c r="S492" s="3">
        <v>4.3184581295703053</v>
      </c>
      <c r="U492" s="5"/>
      <c r="V492" s="5"/>
      <c r="W492" s="5"/>
      <c r="X492" s="5"/>
      <c r="Y492" s="5"/>
      <c r="Z492" s="5"/>
      <c r="AA492" s="5"/>
      <c r="AB492" s="5"/>
      <c r="AC492" s="5"/>
      <c r="AD492" s="6"/>
      <c r="AE492" s="6"/>
      <c r="AF492" s="6"/>
    </row>
    <row r="493" spans="1:32" x14ac:dyDescent="0.2">
      <c r="A493" s="4" t="s">
        <v>676</v>
      </c>
      <c r="B493" s="2" t="s">
        <v>677</v>
      </c>
      <c r="C493" s="3">
        <v>13.589415341927605</v>
      </c>
      <c r="D493" s="3">
        <v>11.680981812532618</v>
      </c>
      <c r="E493" s="3">
        <v>11.370855444732175</v>
      </c>
      <c r="F493" s="3">
        <v>18.492953333200802</v>
      </c>
      <c r="G493" s="3">
        <v>12.433887554445471</v>
      </c>
      <c r="H493" s="3">
        <v>17.878692861379125</v>
      </c>
      <c r="I493" s="3">
        <v>18.523037180795161</v>
      </c>
      <c r="J493" s="3">
        <v>22.210615060625081</v>
      </c>
      <c r="K493" s="3">
        <v>14.195432734628929</v>
      </c>
      <c r="L493" s="3">
        <v>14.451117537916179</v>
      </c>
      <c r="M493" s="3">
        <v>23.153247081045944</v>
      </c>
      <c r="N493" s="3">
        <v>24.026918313153594</v>
      </c>
      <c r="O493" s="3">
        <v>22.941572178436104</v>
      </c>
      <c r="P493" s="3">
        <v>25.833327051541424</v>
      </c>
      <c r="Q493" s="3">
        <v>5.0982484622069979</v>
      </c>
      <c r="R493" s="3">
        <v>15.002897236092103</v>
      </c>
      <c r="S493" s="3">
        <v>21.312221106974423</v>
      </c>
      <c r="U493" s="5"/>
      <c r="V493" s="5"/>
      <c r="W493" s="5"/>
      <c r="X493" s="5"/>
      <c r="Y493" s="5"/>
      <c r="Z493" s="5"/>
      <c r="AA493" s="5"/>
      <c r="AB493" s="5"/>
      <c r="AC493" s="5"/>
      <c r="AD493" s="6"/>
      <c r="AE493" s="6"/>
      <c r="AF493" s="6"/>
    </row>
    <row r="494" spans="1:32" x14ac:dyDescent="0.2">
      <c r="A494" s="4" t="s">
        <v>8719</v>
      </c>
      <c r="B494" s="2" t="s">
        <v>8720</v>
      </c>
      <c r="C494" s="3">
        <v>0.35620562429875652</v>
      </c>
      <c r="D494" s="3">
        <v>0</v>
      </c>
      <c r="E494" s="3">
        <v>0.63590631590400792</v>
      </c>
      <c r="F494" s="3">
        <v>0.50501732099258623</v>
      </c>
      <c r="G494" s="3">
        <v>0</v>
      </c>
      <c r="H494" s="3">
        <v>0.58780836707747741</v>
      </c>
      <c r="I494" s="3">
        <v>0.71074235747939773</v>
      </c>
      <c r="J494" s="3">
        <v>0.4483948183871011</v>
      </c>
      <c r="K494" s="3">
        <v>0.54456363446963429</v>
      </c>
      <c r="L494" s="3">
        <v>0.61319899355617824</v>
      </c>
      <c r="M494" s="3">
        <v>0</v>
      </c>
      <c r="N494" s="3">
        <v>0.80056771465752874</v>
      </c>
      <c r="O494" s="3">
        <v>0.56185361132335965</v>
      </c>
      <c r="P494" s="3">
        <v>0.50139539645572184</v>
      </c>
      <c r="Q494" s="3">
        <v>0</v>
      </c>
      <c r="R494" s="3">
        <v>0.36490106805345618</v>
      </c>
      <c r="S494" s="3">
        <v>1.0571307678349504</v>
      </c>
      <c r="U494" s="5"/>
      <c r="V494" s="5"/>
      <c r="W494" s="5"/>
      <c r="X494" s="5"/>
      <c r="Y494" s="5"/>
      <c r="Z494" s="5"/>
      <c r="AA494" s="5"/>
      <c r="AB494" s="5"/>
      <c r="AC494" s="5"/>
      <c r="AD494" s="6"/>
      <c r="AE494" s="6"/>
      <c r="AF494" s="6"/>
    </row>
    <row r="495" spans="1:32" x14ac:dyDescent="0.2">
      <c r="A495" s="4" t="s">
        <v>678</v>
      </c>
      <c r="B495" s="2" t="s">
        <v>679</v>
      </c>
      <c r="C495" s="3">
        <v>1.2285724504593598</v>
      </c>
      <c r="D495" s="3">
        <v>0.81166972592252462</v>
      </c>
      <c r="E495" s="3">
        <v>1.151312284144834</v>
      </c>
      <c r="F495" s="3">
        <v>1.1282524200305808</v>
      </c>
      <c r="G495" s="3">
        <v>1.3788179719941582</v>
      </c>
      <c r="H495" s="3">
        <v>1.1839565477420126</v>
      </c>
      <c r="I495" s="3">
        <v>2.0644872186327672</v>
      </c>
      <c r="J495" s="3">
        <v>1.4091609031726839</v>
      </c>
      <c r="K495" s="3">
        <v>1.8107088995309624</v>
      </c>
      <c r="L495" s="3">
        <v>1.368048308249546</v>
      </c>
      <c r="M495" s="3">
        <v>1.815147435418075</v>
      </c>
      <c r="N495" s="3">
        <v>2.2971961083043917</v>
      </c>
      <c r="O495" s="3">
        <v>1.5195786273718921</v>
      </c>
      <c r="P495" s="3">
        <v>2.008539338965726</v>
      </c>
      <c r="Q495" s="3">
        <v>0</v>
      </c>
      <c r="R495" s="3">
        <v>2.1206799703889199</v>
      </c>
      <c r="S495" s="3">
        <v>3.3176358335835725</v>
      </c>
      <c r="U495" s="5"/>
      <c r="V495" s="5"/>
      <c r="W495" s="5"/>
      <c r="X495" s="5"/>
      <c r="Y495" s="5"/>
      <c r="Z495" s="5"/>
      <c r="AA495" s="5"/>
      <c r="AB495" s="5"/>
      <c r="AC495" s="5"/>
      <c r="AD495" s="6"/>
      <c r="AE495" s="6"/>
      <c r="AF495" s="6"/>
    </row>
    <row r="496" spans="1:32" x14ac:dyDescent="0.2">
      <c r="A496" s="4" t="s">
        <v>8721</v>
      </c>
      <c r="B496" s="2" t="s">
        <v>8722</v>
      </c>
      <c r="C496" s="3">
        <v>0.40522923756603507</v>
      </c>
      <c r="D496" s="3">
        <v>0.33333379572998029</v>
      </c>
      <c r="E496" s="3">
        <v>0.26828299036391917</v>
      </c>
      <c r="F496" s="3">
        <v>0</v>
      </c>
      <c r="G496" s="3">
        <v>0.32382243601176769</v>
      </c>
      <c r="H496" s="3">
        <v>0.53955505246680013</v>
      </c>
      <c r="I496" s="3">
        <v>0.77057018012192879</v>
      </c>
      <c r="J496" s="3">
        <v>0.69304364460435042</v>
      </c>
      <c r="K496" s="3">
        <v>0.41015559114590522</v>
      </c>
      <c r="L496" s="3">
        <v>0.24490713249136592</v>
      </c>
      <c r="M496" s="3">
        <v>0.81604086286245048</v>
      </c>
      <c r="N496" s="3">
        <v>0.78758615284320888</v>
      </c>
      <c r="O496" s="3">
        <v>0.86223009378394078</v>
      </c>
      <c r="P496" s="3">
        <v>0.77961527952616105</v>
      </c>
      <c r="Q496" s="3">
        <v>0</v>
      </c>
      <c r="R496" s="3">
        <v>0</v>
      </c>
      <c r="S496" s="3">
        <v>1.2671519993708877</v>
      </c>
      <c r="U496" s="5"/>
      <c r="V496" s="5"/>
      <c r="W496" s="5"/>
      <c r="X496" s="5"/>
      <c r="Y496" s="5"/>
      <c r="Z496" s="5"/>
      <c r="AA496" s="5"/>
      <c r="AB496" s="5"/>
      <c r="AC496" s="5"/>
      <c r="AD496" s="6"/>
      <c r="AE496" s="6"/>
      <c r="AF496" s="6"/>
    </row>
    <row r="497" spans="1:32" x14ac:dyDescent="0.2">
      <c r="A497" s="4" t="s">
        <v>680</v>
      </c>
      <c r="B497" s="2" t="s">
        <v>681</v>
      </c>
      <c r="C497" s="3">
        <v>4.4864287236583396</v>
      </c>
      <c r="D497" s="3">
        <v>2.8417073314035766</v>
      </c>
      <c r="E497" s="3">
        <v>3.9155532851134569</v>
      </c>
      <c r="F497" s="3">
        <v>4.8339958555531002</v>
      </c>
      <c r="G497" s="3">
        <v>3.6383706153370139</v>
      </c>
      <c r="H497" s="3">
        <v>4.116572454405679</v>
      </c>
      <c r="I497" s="3">
        <v>6.0927337279638527</v>
      </c>
      <c r="J497" s="3">
        <v>6.1867217695179422</v>
      </c>
      <c r="K497" s="3">
        <v>4.2525422402659778</v>
      </c>
      <c r="L497" s="3">
        <v>3.3197198353587742</v>
      </c>
      <c r="M497" s="3">
        <v>5.7281173467741651</v>
      </c>
      <c r="N497" s="3">
        <v>5.7902600877478116</v>
      </c>
      <c r="O497" s="3">
        <v>4.604931524900624</v>
      </c>
      <c r="P497" s="3">
        <v>7.351574152993833</v>
      </c>
      <c r="Q497" s="3">
        <v>2.1558621953653452</v>
      </c>
      <c r="R497" s="3">
        <v>4.035293562043619</v>
      </c>
      <c r="S497" s="3">
        <v>7.6688229823932295</v>
      </c>
      <c r="U497" s="5"/>
      <c r="V497" s="5"/>
      <c r="W497" s="5"/>
      <c r="X497" s="5"/>
      <c r="Y497" s="5"/>
      <c r="Z497" s="5"/>
      <c r="AA497" s="5"/>
      <c r="AB497" s="5"/>
      <c r="AC497" s="5"/>
      <c r="AD497" s="6"/>
      <c r="AE497" s="6"/>
      <c r="AF497" s="6"/>
    </row>
    <row r="498" spans="1:32" x14ac:dyDescent="0.2">
      <c r="A498" s="4" t="s">
        <v>682</v>
      </c>
      <c r="B498" s="2" t="s">
        <v>683</v>
      </c>
      <c r="C498" s="3">
        <v>0.47000315415457644</v>
      </c>
      <c r="D498" s="3">
        <v>0.44358754923981225</v>
      </c>
      <c r="E498" s="3">
        <v>0.43002443951448621</v>
      </c>
      <c r="F498" s="3">
        <v>0.48708670279470462</v>
      </c>
      <c r="G498" s="3">
        <v>0.57783911342646233</v>
      </c>
      <c r="H498" s="3">
        <v>0.80730150792673061</v>
      </c>
      <c r="I498" s="3">
        <v>1.1724982372821644</v>
      </c>
      <c r="J498" s="3">
        <v>1.1414597058933926</v>
      </c>
      <c r="K498" s="3">
        <v>0.56305216941483971</v>
      </c>
      <c r="L498" s="3">
        <v>0.60242284584884631</v>
      </c>
      <c r="M498" s="3">
        <v>1.3023025963352552</v>
      </c>
      <c r="N498" s="3">
        <v>1.3608118167707326</v>
      </c>
      <c r="O498" s="3">
        <v>0.7577451697630887</v>
      </c>
      <c r="P498" s="3">
        <v>0.95781215075993054</v>
      </c>
      <c r="Q498" s="3">
        <v>0</v>
      </c>
      <c r="R498" s="3">
        <v>0.47838233526910617</v>
      </c>
      <c r="S498" s="3">
        <v>1.4585748243293812</v>
      </c>
      <c r="U498" s="5"/>
      <c r="V498" s="5"/>
      <c r="W498" s="5"/>
      <c r="X498" s="5"/>
      <c r="Y498" s="5"/>
      <c r="Z498" s="5"/>
      <c r="AA498" s="5"/>
      <c r="AB498" s="5"/>
      <c r="AC498" s="5"/>
      <c r="AD498" s="6"/>
      <c r="AE498" s="6"/>
      <c r="AF498" s="6"/>
    </row>
    <row r="499" spans="1:32" x14ac:dyDescent="0.2">
      <c r="A499" s="4" t="s">
        <v>8723</v>
      </c>
      <c r="B499" s="2" t="s">
        <v>8724</v>
      </c>
      <c r="C499" s="3">
        <v>0.84159039924423873</v>
      </c>
      <c r="D499" s="3">
        <v>0.5838205096732747</v>
      </c>
      <c r="E499" s="3">
        <v>0.93646842428138533</v>
      </c>
      <c r="F499" s="3">
        <v>0.85626121688809054</v>
      </c>
      <c r="G499" s="3">
        <v>0.56899301568340499</v>
      </c>
      <c r="H499" s="3">
        <v>0.71917695679672933</v>
      </c>
      <c r="I499" s="3">
        <v>1.0275718501785438</v>
      </c>
      <c r="J499" s="3">
        <v>0.70560327079283069</v>
      </c>
      <c r="K499" s="3">
        <v>0.8268917065639797</v>
      </c>
      <c r="L499" s="3">
        <v>0.91727896283491595</v>
      </c>
      <c r="M499" s="3">
        <v>0.84979056787026164</v>
      </c>
      <c r="N499" s="3">
        <v>1.1641208610669549</v>
      </c>
      <c r="O499" s="3">
        <v>1.1847403409781132</v>
      </c>
      <c r="P499" s="3">
        <v>0.81937053451593966</v>
      </c>
      <c r="Q499" s="3">
        <v>0</v>
      </c>
      <c r="R499" s="3">
        <v>0.89779076655759271</v>
      </c>
      <c r="S499" s="3">
        <v>1.4097065355071783</v>
      </c>
      <c r="U499" s="5"/>
      <c r="V499" s="5"/>
      <c r="W499" s="5"/>
      <c r="X499" s="5"/>
      <c r="Y499" s="5"/>
      <c r="Z499" s="5"/>
      <c r="AA499" s="5"/>
      <c r="AB499" s="5"/>
      <c r="AC499" s="5"/>
      <c r="AD499" s="6"/>
      <c r="AE499" s="6"/>
      <c r="AF499" s="6"/>
    </row>
    <row r="500" spans="1:32" x14ac:dyDescent="0.2">
      <c r="A500" s="4" t="s">
        <v>684</v>
      </c>
      <c r="B500" s="2" t="s">
        <v>685</v>
      </c>
      <c r="C500" s="3">
        <v>12.55743018939074</v>
      </c>
      <c r="D500" s="3">
        <v>14.095463059107409</v>
      </c>
      <c r="E500" s="3">
        <v>18.121458068934295</v>
      </c>
      <c r="F500" s="3">
        <v>16.466688639840328</v>
      </c>
      <c r="G500" s="3">
        <v>13.668061854424989</v>
      </c>
      <c r="H500" s="3">
        <v>11.223692604469054</v>
      </c>
      <c r="I500" s="3">
        <v>16.827213247290256</v>
      </c>
      <c r="J500" s="3">
        <v>12.899134918474003</v>
      </c>
      <c r="K500" s="3">
        <v>11.610438867872313</v>
      </c>
      <c r="L500" s="3">
        <v>14.517820865759633</v>
      </c>
      <c r="M500" s="3">
        <v>16.263421073466194</v>
      </c>
      <c r="N500" s="3">
        <v>28.04129535969069</v>
      </c>
      <c r="O500" s="3">
        <v>21.753201194788833</v>
      </c>
      <c r="P500" s="3">
        <v>24.830207117961184</v>
      </c>
      <c r="Q500" s="3">
        <v>14.541894746282958</v>
      </c>
      <c r="R500" s="3">
        <v>15.753430254517571</v>
      </c>
      <c r="S500" s="3">
        <v>27.79897053233265</v>
      </c>
      <c r="U500" s="5"/>
      <c r="V500" s="5"/>
      <c r="W500" s="5"/>
      <c r="X500" s="5"/>
      <c r="Y500" s="5"/>
      <c r="Z500" s="5"/>
      <c r="AA500" s="5"/>
      <c r="AB500" s="5"/>
      <c r="AC500" s="5"/>
      <c r="AD500" s="6"/>
      <c r="AE500" s="6"/>
      <c r="AF500" s="6"/>
    </row>
    <row r="501" spans="1:32" x14ac:dyDescent="0.2">
      <c r="A501" s="4" t="s">
        <v>8725</v>
      </c>
      <c r="B501" s="2" t="s">
        <v>8726</v>
      </c>
      <c r="C501" s="3">
        <v>5.036174531991958</v>
      </c>
      <c r="D501" s="3">
        <v>3.7772814662352334</v>
      </c>
      <c r="E501" s="3">
        <v>5.872095884286157</v>
      </c>
      <c r="F501" s="3">
        <v>6.3974407702549945</v>
      </c>
      <c r="G501" s="3">
        <v>5.2590455881214542</v>
      </c>
      <c r="H501" s="3">
        <v>6.116961734058302</v>
      </c>
      <c r="I501" s="3">
        <v>6.9536399295411275</v>
      </c>
      <c r="J501" s="3">
        <v>6.6689979709076468</v>
      </c>
      <c r="K501" s="3">
        <v>6.8857085447118029</v>
      </c>
      <c r="L501" s="3">
        <v>6.795187322078541</v>
      </c>
      <c r="M501" s="3">
        <v>9.7501636788963566</v>
      </c>
      <c r="N501" s="3">
        <v>8.4274866236438886</v>
      </c>
      <c r="O501" s="3">
        <v>6.0217563135151346</v>
      </c>
      <c r="P501" s="3">
        <v>10.69498899884989</v>
      </c>
      <c r="Q501" s="3">
        <v>5.0736557513645693</v>
      </c>
      <c r="R501" s="3">
        <v>6.2903546918192186</v>
      </c>
      <c r="S501" s="3">
        <v>9.2945573861696911</v>
      </c>
      <c r="U501" s="5"/>
      <c r="V501" s="5"/>
      <c r="W501" s="5"/>
      <c r="X501" s="5"/>
      <c r="Y501" s="5"/>
      <c r="Z501" s="5"/>
      <c r="AA501" s="5"/>
      <c r="AB501" s="5"/>
      <c r="AC501" s="5"/>
      <c r="AD501" s="6"/>
      <c r="AE501" s="6"/>
      <c r="AF501" s="6"/>
    </row>
    <row r="502" spans="1:32" x14ac:dyDescent="0.2">
      <c r="A502" s="4" t="s">
        <v>686</v>
      </c>
      <c r="B502" s="2" t="s">
        <v>687</v>
      </c>
      <c r="C502" s="3">
        <v>11.735477698311831</v>
      </c>
      <c r="D502" s="3">
        <v>11.680981812532618</v>
      </c>
      <c r="E502" s="3">
        <v>14.154454557717216</v>
      </c>
      <c r="F502" s="3">
        <v>14.262848650176961</v>
      </c>
      <c r="G502" s="3">
        <v>12.371060634471009</v>
      </c>
      <c r="H502" s="3">
        <v>11.390315760448962</v>
      </c>
      <c r="I502" s="3">
        <v>14.388389918370109</v>
      </c>
      <c r="J502" s="3">
        <v>13.343218115030723</v>
      </c>
      <c r="K502" s="3">
        <v>12.112914064894275</v>
      </c>
      <c r="L502" s="3">
        <v>13.415332259466952</v>
      </c>
      <c r="M502" s="3">
        <v>14.451466030941184</v>
      </c>
      <c r="N502" s="3">
        <v>19.041364730519806</v>
      </c>
      <c r="O502" s="3">
        <v>14.625919428414351</v>
      </c>
      <c r="P502" s="3">
        <v>19.823500321441781</v>
      </c>
      <c r="Q502" s="3">
        <v>10.561387977167266</v>
      </c>
      <c r="R502" s="3">
        <v>10.793819083600983</v>
      </c>
      <c r="S502" s="3">
        <v>19.802896296457735</v>
      </c>
      <c r="U502" s="5"/>
      <c r="V502" s="5"/>
      <c r="W502" s="5"/>
      <c r="X502" s="5"/>
      <c r="Y502" s="5"/>
      <c r="Z502" s="5"/>
      <c r="AA502" s="5"/>
      <c r="AB502" s="5"/>
      <c r="AC502" s="5"/>
      <c r="AD502" s="6"/>
      <c r="AE502" s="6"/>
      <c r="AF502" s="6"/>
    </row>
    <row r="503" spans="1:32" x14ac:dyDescent="0.2">
      <c r="A503" s="4" t="s">
        <v>8727</v>
      </c>
      <c r="B503" s="2" t="s">
        <v>8728</v>
      </c>
      <c r="C503" s="3">
        <v>1.972426244386178</v>
      </c>
      <c r="D503" s="3">
        <v>2.4506390397356634</v>
      </c>
      <c r="E503" s="3">
        <v>3.386048219695124</v>
      </c>
      <c r="F503" s="3">
        <v>2.3643200966303999</v>
      </c>
      <c r="G503" s="3">
        <v>2.3099731692758043</v>
      </c>
      <c r="H503" s="3">
        <v>2.7959909649641745</v>
      </c>
      <c r="I503" s="3">
        <v>3.4483568217061702</v>
      </c>
      <c r="J503" s="3">
        <v>3.7459380026241966</v>
      </c>
      <c r="K503" s="3">
        <v>3.5322272457518142</v>
      </c>
      <c r="L503" s="3">
        <v>3.9609689079370489</v>
      </c>
      <c r="M503" s="3">
        <v>3.7060553940626697</v>
      </c>
      <c r="N503" s="3">
        <v>4.527912981311407</v>
      </c>
      <c r="O503" s="3">
        <v>3.3707238708412652</v>
      </c>
      <c r="P503" s="3">
        <v>4.4986306948315988</v>
      </c>
      <c r="Q503" s="3">
        <v>3.4270543887200322</v>
      </c>
      <c r="R503" s="3">
        <v>4.1944510892597187</v>
      </c>
      <c r="S503" s="3">
        <v>5.165694438364496</v>
      </c>
      <c r="U503" s="5"/>
      <c r="V503" s="5"/>
      <c r="W503" s="5"/>
      <c r="X503" s="5"/>
      <c r="Y503" s="5"/>
      <c r="Z503" s="5"/>
      <c r="AA503" s="5"/>
      <c r="AB503" s="5"/>
      <c r="AC503" s="5"/>
      <c r="AD503" s="6"/>
      <c r="AE503" s="6"/>
      <c r="AF503" s="6"/>
    </row>
    <row r="504" spans="1:32" x14ac:dyDescent="0.2">
      <c r="A504" s="4" t="s">
        <v>688</v>
      </c>
      <c r="B504" s="2" t="s">
        <v>689</v>
      </c>
      <c r="C504" s="3">
        <v>7.524900685959147</v>
      </c>
      <c r="D504" s="3">
        <v>7.7371202683871063</v>
      </c>
      <c r="E504" s="3">
        <v>7.8071610531378699</v>
      </c>
      <c r="F504" s="3">
        <v>9.5941449091760465</v>
      </c>
      <c r="G504" s="3">
        <v>7.0795709010062557</v>
      </c>
      <c r="H504" s="3">
        <v>7.707894534886047</v>
      </c>
      <c r="I504" s="3">
        <v>9.1624622530946915</v>
      </c>
      <c r="J504" s="3">
        <v>7.6236084943522355</v>
      </c>
      <c r="K504" s="3">
        <v>8.9773598967932617</v>
      </c>
      <c r="L504" s="3">
        <v>7.9232148634031878</v>
      </c>
      <c r="M504" s="3">
        <v>11.577423137377899</v>
      </c>
      <c r="N504" s="3">
        <v>14.275721664343315</v>
      </c>
      <c r="O504" s="3">
        <v>10.71329778470912</v>
      </c>
      <c r="P504" s="3">
        <v>12.693469451937176</v>
      </c>
      <c r="Q504" s="3">
        <v>9.9682976388908049</v>
      </c>
      <c r="R504" s="3">
        <v>9.3169793844401969</v>
      </c>
      <c r="S504" s="3">
        <v>18.898559972168027</v>
      </c>
      <c r="U504" s="5"/>
      <c r="V504" s="5"/>
      <c r="W504" s="5"/>
      <c r="X504" s="5"/>
      <c r="Y504" s="5"/>
      <c r="Z504" s="5"/>
      <c r="AA504" s="5"/>
      <c r="AB504" s="5"/>
      <c r="AC504" s="5"/>
      <c r="AD504" s="6"/>
      <c r="AE504" s="6"/>
      <c r="AF504" s="6"/>
    </row>
    <row r="505" spans="1:32" x14ac:dyDescent="0.2">
      <c r="A505" s="4" t="s">
        <v>690</v>
      </c>
      <c r="B505" s="2" t="s">
        <v>691</v>
      </c>
      <c r="C505" s="3">
        <v>2.5327992706731712</v>
      </c>
      <c r="D505" s="3">
        <v>1.9841721416896438</v>
      </c>
      <c r="E505" s="3">
        <v>3.6032395723594459</v>
      </c>
      <c r="F505" s="3">
        <v>2.5751721905423719</v>
      </c>
      <c r="G505" s="3">
        <v>1.9498757382869041</v>
      </c>
      <c r="H505" s="3">
        <v>2.4776260790884752</v>
      </c>
      <c r="I505" s="3">
        <v>3.2323039911634694</v>
      </c>
      <c r="J505" s="3">
        <v>3.1221990358694511</v>
      </c>
      <c r="K505" s="3">
        <v>2.7845090653234554</v>
      </c>
      <c r="L505" s="3">
        <v>3.1989056675606973</v>
      </c>
      <c r="M505" s="3">
        <v>3.9894397114936715</v>
      </c>
      <c r="N505" s="3">
        <v>3.6265867615036247</v>
      </c>
      <c r="O505" s="3">
        <v>2.4028307250489909</v>
      </c>
      <c r="P505" s="3">
        <v>3.2951890985761323</v>
      </c>
      <c r="Q505" s="3">
        <v>2.5575315322616698</v>
      </c>
      <c r="R505" s="3">
        <v>2.625277004835175</v>
      </c>
      <c r="S505" s="3">
        <v>4.3876170269142358</v>
      </c>
      <c r="U505" s="5"/>
      <c r="V505" s="5"/>
      <c r="W505" s="5"/>
      <c r="X505" s="5"/>
      <c r="Y505" s="5"/>
      <c r="Z505" s="5"/>
      <c r="AA505" s="5"/>
      <c r="AB505" s="5"/>
      <c r="AC505" s="5"/>
      <c r="AD505" s="6"/>
      <c r="AE505" s="6"/>
      <c r="AF505" s="6"/>
    </row>
    <row r="506" spans="1:32" x14ac:dyDescent="0.2">
      <c r="A506" s="4" t="s">
        <v>692</v>
      </c>
      <c r="B506" s="2" t="s">
        <v>693</v>
      </c>
      <c r="C506" s="3">
        <v>13.350599641771895</v>
      </c>
      <c r="D506" s="3">
        <v>7.0255341268856153</v>
      </c>
      <c r="E506" s="3">
        <v>14.88994653948188</v>
      </c>
      <c r="F506" s="3">
        <v>36.923790121377145</v>
      </c>
      <c r="G506" s="3">
        <v>16.047483415121409</v>
      </c>
      <c r="H506" s="3">
        <v>14.475572995523782</v>
      </c>
      <c r="I506" s="3">
        <v>9.6452213427854403</v>
      </c>
      <c r="J506" s="3">
        <v>8.6588573569013541</v>
      </c>
      <c r="K506" s="3">
        <v>10.038033393828794</v>
      </c>
      <c r="L506" s="3">
        <v>23.604860238769962</v>
      </c>
      <c r="M506" s="3">
        <v>12.474177123255755</v>
      </c>
      <c r="N506" s="3">
        <v>10.849208907739477</v>
      </c>
      <c r="O506" s="3">
        <v>7.0700612566917673</v>
      </c>
      <c r="P506" s="3">
        <v>6.4162361850622016</v>
      </c>
      <c r="Q506" s="3">
        <v>41.910321937176484</v>
      </c>
      <c r="R506" s="3">
        <v>19.062292731283428</v>
      </c>
      <c r="S506" s="3">
        <v>13.948538746809758</v>
      </c>
      <c r="U506" s="5"/>
      <c r="V506" s="5"/>
      <c r="W506" s="5"/>
      <c r="X506" s="5"/>
      <c r="Y506" s="5"/>
      <c r="Z506" s="5"/>
      <c r="AA506" s="5"/>
      <c r="AB506" s="5"/>
      <c r="AC506" s="5"/>
      <c r="AD506" s="6"/>
      <c r="AE506" s="6"/>
      <c r="AF506" s="6"/>
    </row>
    <row r="507" spans="1:32" x14ac:dyDescent="0.2">
      <c r="A507" s="4" t="s">
        <v>8729</v>
      </c>
      <c r="B507" s="2" t="s">
        <v>8730</v>
      </c>
      <c r="C507" s="3">
        <v>0</v>
      </c>
      <c r="D507" s="3">
        <v>0</v>
      </c>
      <c r="E507" s="3">
        <v>0.72525901945425253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0.41966372712437078</v>
      </c>
      <c r="M507" s="3">
        <v>0.19902695857211397</v>
      </c>
      <c r="N507" s="3">
        <v>0.84702859472697256</v>
      </c>
      <c r="O507" s="3">
        <v>0.40033464594460449</v>
      </c>
      <c r="P507" s="3">
        <v>0</v>
      </c>
      <c r="Q507" s="3">
        <v>0.54190230326365119</v>
      </c>
      <c r="R507" s="3">
        <v>0</v>
      </c>
      <c r="S507" s="3">
        <v>0.53104180737799833</v>
      </c>
      <c r="U507" s="5"/>
      <c r="V507" s="5"/>
      <c r="W507" s="5"/>
      <c r="X507" s="5"/>
      <c r="Y507" s="5"/>
      <c r="Z507" s="5"/>
      <c r="AA507" s="5"/>
      <c r="AB507" s="5"/>
      <c r="AC507" s="5"/>
      <c r="AD507" s="6"/>
      <c r="AE507" s="6"/>
      <c r="AF507" s="6"/>
    </row>
    <row r="508" spans="1:32" x14ac:dyDescent="0.2">
      <c r="A508" s="4" t="s">
        <v>694</v>
      </c>
      <c r="B508" s="2" t="s">
        <v>695</v>
      </c>
      <c r="C508" s="3">
        <v>11.62788619206402</v>
      </c>
      <c r="D508" s="3">
        <v>11.362642629130312</v>
      </c>
      <c r="E508" s="3">
        <v>8.241250943541198</v>
      </c>
      <c r="F508" s="3">
        <v>15.999494952386094</v>
      </c>
      <c r="G508" s="3">
        <v>10.975060817157118</v>
      </c>
      <c r="H508" s="3">
        <v>15.575276445344199</v>
      </c>
      <c r="I508" s="3">
        <v>13.240738194910435</v>
      </c>
      <c r="J508" s="3">
        <v>20.251658030560392</v>
      </c>
      <c r="K508" s="3">
        <v>13.634795736128524</v>
      </c>
      <c r="L508" s="3">
        <v>12.770309807710575</v>
      </c>
      <c r="M508" s="3">
        <v>24.105264786354159</v>
      </c>
      <c r="N508" s="3">
        <v>17.926605934962193</v>
      </c>
      <c r="O508" s="3">
        <v>21.400463355379131</v>
      </c>
      <c r="P508" s="3">
        <v>20.824776169268883</v>
      </c>
      <c r="Q508" s="3">
        <v>9.6143736612052226</v>
      </c>
      <c r="R508" s="3">
        <v>15.641382427363256</v>
      </c>
      <c r="S508" s="3">
        <v>19.662046242499233</v>
      </c>
      <c r="U508" s="5"/>
      <c r="V508" s="5"/>
      <c r="W508" s="5"/>
      <c r="X508" s="5"/>
      <c r="Y508" s="5"/>
      <c r="Z508" s="5"/>
      <c r="AA508" s="5"/>
      <c r="AB508" s="5"/>
      <c r="AC508" s="5"/>
      <c r="AD508" s="6"/>
      <c r="AE508" s="6"/>
      <c r="AF508" s="6"/>
    </row>
    <row r="509" spans="1:32" x14ac:dyDescent="0.2">
      <c r="A509" s="4" t="s">
        <v>8731</v>
      </c>
      <c r="B509" s="2" t="s">
        <v>8732</v>
      </c>
      <c r="C509" s="3">
        <v>8.4100924993689468</v>
      </c>
      <c r="D509" s="3">
        <v>10.052621890387272</v>
      </c>
      <c r="E509" s="3">
        <v>19.319377936131776</v>
      </c>
      <c r="F509" s="3">
        <v>13.925354943650268</v>
      </c>
      <c r="G509" s="3">
        <v>10.000159697490082</v>
      </c>
      <c r="H509" s="3">
        <v>3.6310795509041656</v>
      </c>
      <c r="I509" s="3">
        <v>11.912754681352077</v>
      </c>
      <c r="J509" s="3">
        <v>4.8090643154770945</v>
      </c>
      <c r="K509" s="3">
        <v>6.5682342958311484</v>
      </c>
      <c r="L509" s="3">
        <v>12.60089617967205</v>
      </c>
      <c r="M509" s="3">
        <v>6.5435271151946575</v>
      </c>
      <c r="N509" s="3">
        <v>23.779245568375625</v>
      </c>
      <c r="O509" s="3">
        <v>17.841163641521511</v>
      </c>
      <c r="P509" s="3">
        <v>12.387405151570006</v>
      </c>
      <c r="Q509" s="3">
        <v>13.425207191876515</v>
      </c>
      <c r="R509" s="3">
        <v>6.5039191591761023</v>
      </c>
      <c r="S509" s="3">
        <v>30.222383570507297</v>
      </c>
      <c r="U509" s="5"/>
      <c r="V509" s="5"/>
      <c r="W509" s="5"/>
      <c r="X509" s="5"/>
      <c r="Y509" s="5"/>
      <c r="Z509" s="5"/>
      <c r="AA509" s="5"/>
      <c r="AB509" s="5"/>
      <c r="AC509" s="5"/>
      <c r="AD509" s="6"/>
      <c r="AE509" s="6"/>
      <c r="AF509" s="6"/>
    </row>
    <row r="510" spans="1:32" x14ac:dyDescent="0.2">
      <c r="A510" s="4" t="s">
        <v>8733</v>
      </c>
      <c r="B510" s="2" t="s">
        <v>8734</v>
      </c>
      <c r="C510" s="3">
        <v>6.8754443694712117</v>
      </c>
      <c r="D510" s="3">
        <v>6.0586985915390805</v>
      </c>
      <c r="E510" s="3">
        <v>10.294212724497102</v>
      </c>
      <c r="F510" s="3">
        <v>8.8900923765394513</v>
      </c>
      <c r="G510" s="3">
        <v>6.4048200974293996</v>
      </c>
      <c r="H510" s="3">
        <v>7.8133227377890986</v>
      </c>
      <c r="I510" s="3">
        <v>5.0817371595725884</v>
      </c>
      <c r="J510" s="3">
        <v>5.5790542606266484</v>
      </c>
      <c r="K510" s="3">
        <v>4.5024472783748415</v>
      </c>
      <c r="L510" s="3">
        <v>5.636395160972361</v>
      </c>
      <c r="M510" s="3">
        <v>3.2167099793081695</v>
      </c>
      <c r="N510" s="3">
        <v>13.533124334091909</v>
      </c>
      <c r="O510" s="3">
        <v>8.9541254903494867</v>
      </c>
      <c r="P510" s="3">
        <v>8.2771407859716675</v>
      </c>
      <c r="Q510" s="3">
        <v>6.5376399210670613</v>
      </c>
      <c r="R510" s="3">
        <v>2.9585242577859607</v>
      </c>
      <c r="S510" s="3">
        <v>14.911753405303282</v>
      </c>
      <c r="U510" s="5"/>
      <c r="V510" s="5"/>
      <c r="W510" s="5"/>
      <c r="X510" s="5"/>
      <c r="Y510" s="5"/>
      <c r="Z510" s="5"/>
      <c r="AA510" s="5"/>
      <c r="AB510" s="5"/>
      <c r="AC510" s="5"/>
      <c r="AD510" s="6"/>
      <c r="AE510" s="6"/>
      <c r="AF510" s="6"/>
    </row>
    <row r="511" spans="1:32" x14ac:dyDescent="0.2">
      <c r="A511" s="4" t="s">
        <v>8735</v>
      </c>
      <c r="B511" s="2" t="s">
        <v>8736</v>
      </c>
      <c r="C511" s="3">
        <v>11.5425236338464</v>
      </c>
      <c r="D511" s="3">
        <v>8.4874914096051484</v>
      </c>
      <c r="E511" s="3">
        <v>5.6479798478824943</v>
      </c>
      <c r="F511" s="3">
        <v>6.2489388341456165</v>
      </c>
      <c r="G511" s="3">
        <v>8.1190821469902019</v>
      </c>
      <c r="H511" s="3">
        <v>5.4142183155528993</v>
      </c>
      <c r="I511" s="3">
        <v>4.7316454903355485</v>
      </c>
      <c r="J511" s="3">
        <v>4.9631863907333846</v>
      </c>
      <c r="K511" s="3">
        <v>3.1816224038023777</v>
      </c>
      <c r="L511" s="3">
        <v>9.1243394404552891</v>
      </c>
      <c r="M511" s="3">
        <v>5.2797323422329905</v>
      </c>
      <c r="N511" s="3">
        <v>7.3535673071455649</v>
      </c>
      <c r="O511" s="3">
        <v>11.910313051076718</v>
      </c>
      <c r="P511" s="3">
        <v>5.8557205403239196</v>
      </c>
      <c r="Q511" s="3">
        <v>2.1474397949581467</v>
      </c>
      <c r="R511" s="3">
        <v>5.8799703283225524</v>
      </c>
      <c r="S511" s="3">
        <v>8.1776536562795421</v>
      </c>
      <c r="U511" s="5"/>
      <c r="V511" s="5"/>
      <c r="W511" s="5"/>
      <c r="X511" s="5"/>
      <c r="Y511" s="5"/>
      <c r="Z511" s="5"/>
      <c r="AA511" s="5"/>
      <c r="AB511" s="5"/>
      <c r="AC511" s="5"/>
      <c r="AD511" s="6"/>
      <c r="AE511" s="6"/>
      <c r="AF511" s="6"/>
    </row>
    <row r="512" spans="1:32" x14ac:dyDescent="0.2">
      <c r="A512" s="4" t="s">
        <v>696</v>
      </c>
      <c r="B512" s="2" t="s">
        <v>697</v>
      </c>
      <c r="C512" s="3">
        <v>1.2959873798732016</v>
      </c>
      <c r="D512" s="3">
        <v>1.7075732696069699</v>
      </c>
      <c r="E512" s="3">
        <v>2.2620028015460538</v>
      </c>
      <c r="F512" s="3">
        <v>1.9328861480685069</v>
      </c>
      <c r="G512" s="3">
        <v>1.2557608392671189</v>
      </c>
      <c r="H512" s="3">
        <v>1.2176872639594696</v>
      </c>
      <c r="I512" s="3">
        <v>1.5794729713952878</v>
      </c>
      <c r="J512" s="3">
        <v>1.1675099359972663</v>
      </c>
      <c r="K512" s="3">
        <v>0.75101504303751854</v>
      </c>
      <c r="L512" s="3">
        <v>2.3410001060742718</v>
      </c>
      <c r="M512" s="3">
        <v>0.81005014928704633</v>
      </c>
      <c r="N512" s="3">
        <v>1.5559587236202779</v>
      </c>
      <c r="O512" s="3">
        <v>1.2688876681150558</v>
      </c>
      <c r="P512" s="3">
        <v>1.9993109389701393</v>
      </c>
      <c r="Q512" s="3">
        <v>1.5581920955375519</v>
      </c>
      <c r="R512" s="3">
        <v>1.8538523188981129</v>
      </c>
      <c r="S512" s="3">
        <v>1.9369959522363314</v>
      </c>
      <c r="U512" s="5"/>
      <c r="V512" s="5"/>
      <c r="W512" s="5"/>
      <c r="X512" s="5"/>
      <c r="Y512" s="5"/>
      <c r="Z512" s="5"/>
      <c r="AA512" s="5"/>
      <c r="AB512" s="5"/>
      <c r="AC512" s="5"/>
      <c r="AD512" s="6"/>
      <c r="AE512" s="6"/>
      <c r="AF512" s="6"/>
    </row>
    <row r="513" spans="1:32" x14ac:dyDescent="0.2">
      <c r="A513" s="4" t="s">
        <v>698</v>
      </c>
      <c r="B513" s="2" t="s">
        <v>699</v>
      </c>
      <c r="C513" s="3">
        <v>0.77303787457097772</v>
      </c>
      <c r="D513" s="3">
        <v>0.97696577031864829</v>
      </c>
      <c r="E513" s="3">
        <v>1.274949956535159</v>
      </c>
      <c r="F513" s="3">
        <v>1.2557589257026474</v>
      </c>
      <c r="G513" s="3">
        <v>0.72678664022519845</v>
      </c>
      <c r="H513" s="3">
        <v>1.1330152717239212</v>
      </c>
      <c r="I513" s="3">
        <v>1.1644268161901732</v>
      </c>
      <c r="J513" s="3">
        <v>1.15096093997982</v>
      </c>
      <c r="K513" s="3">
        <v>1.557932496093219</v>
      </c>
      <c r="L513" s="3">
        <v>1.30317107952003</v>
      </c>
      <c r="M513" s="3">
        <v>1.1580089244506175</v>
      </c>
      <c r="N513" s="3">
        <v>2.3323733574980148</v>
      </c>
      <c r="O513" s="3">
        <v>1.6723346053543793</v>
      </c>
      <c r="P513" s="3">
        <v>1.4637952791126083</v>
      </c>
      <c r="Q513" s="3">
        <v>1.5704387287738164</v>
      </c>
      <c r="R513" s="3">
        <v>1.4470220016875741</v>
      </c>
      <c r="S513" s="3">
        <v>2.5687906581209927</v>
      </c>
      <c r="U513" s="5"/>
      <c r="V513" s="5"/>
      <c r="W513" s="5"/>
      <c r="X513" s="5"/>
      <c r="Y513" s="5"/>
      <c r="Z513" s="5"/>
      <c r="AA513" s="5"/>
      <c r="AB513" s="5"/>
      <c r="AC513" s="5"/>
      <c r="AD513" s="6"/>
      <c r="AE513" s="6"/>
      <c r="AF513" s="6"/>
    </row>
    <row r="514" spans="1:32" x14ac:dyDescent="0.2">
      <c r="A514" s="4" t="s">
        <v>700</v>
      </c>
      <c r="B514" s="2" t="s">
        <v>701</v>
      </c>
      <c r="C514" s="3">
        <v>35.883993758294039</v>
      </c>
      <c r="D514" s="3">
        <v>32.664750682003891</v>
      </c>
      <c r="E514" s="3">
        <v>47.752172911428808</v>
      </c>
      <c r="F514" s="3">
        <v>42.257740684547848</v>
      </c>
      <c r="G514" s="3">
        <v>32.516735287856619</v>
      </c>
      <c r="H514" s="3">
        <v>37.379695882966224</v>
      </c>
      <c r="I514" s="3">
        <v>53.605851443081946</v>
      </c>
      <c r="J514" s="3">
        <v>35.600867873738281</v>
      </c>
      <c r="K514" s="3">
        <v>38.040711928975995</v>
      </c>
      <c r="L514" s="3">
        <v>48.150570084734277</v>
      </c>
      <c r="M514" s="3">
        <v>42.875767416872826</v>
      </c>
      <c r="N514" s="3">
        <v>106.26691474737649</v>
      </c>
      <c r="O514" s="3">
        <v>52.254437447710345</v>
      </c>
      <c r="P514" s="3">
        <v>75.280126842663634</v>
      </c>
      <c r="Q514" s="3">
        <v>38.416783215909234</v>
      </c>
      <c r="R514" s="3">
        <v>45.443851765299904</v>
      </c>
      <c r="S514" s="3">
        <v>89.4805640739457</v>
      </c>
      <c r="U514" s="5"/>
      <c r="V514" s="5"/>
      <c r="W514" s="5"/>
      <c r="X514" s="5"/>
      <c r="Y514" s="5"/>
      <c r="Z514" s="5"/>
      <c r="AA514" s="5"/>
      <c r="AB514" s="5"/>
      <c r="AC514" s="5"/>
      <c r="AD514" s="6"/>
      <c r="AE514" s="6"/>
      <c r="AF514" s="6"/>
    </row>
    <row r="515" spans="1:32" x14ac:dyDescent="0.2">
      <c r="A515" s="4" t="s">
        <v>702</v>
      </c>
      <c r="B515" s="2" t="s">
        <v>703</v>
      </c>
      <c r="C515" s="3">
        <v>205.40015758765566</v>
      </c>
      <c r="D515" s="3">
        <v>195.02008784619784</v>
      </c>
      <c r="E515" s="3">
        <v>283.9835203085986</v>
      </c>
      <c r="F515" s="3">
        <v>300.88897421258793</v>
      </c>
      <c r="G515" s="3">
        <v>232.81284366980628</v>
      </c>
      <c r="H515" s="3">
        <v>262.14149004584408</v>
      </c>
      <c r="I515" s="3">
        <v>248.49187809390955</v>
      </c>
      <c r="J515" s="3">
        <v>337.41204750452476</v>
      </c>
      <c r="K515" s="3">
        <v>240.85110110448821</v>
      </c>
      <c r="L515" s="3">
        <v>289.13551054524845</v>
      </c>
      <c r="M515" s="3">
        <v>291.21376980789563</v>
      </c>
      <c r="N515" s="3">
        <v>416.48376027916817</v>
      </c>
      <c r="O515" s="3">
        <v>212.67829825220079</v>
      </c>
      <c r="P515" s="3">
        <v>496.79857583050421</v>
      </c>
      <c r="Q515" s="3">
        <v>155.24620652984632</v>
      </c>
      <c r="R515" s="3">
        <v>243.20647575712698</v>
      </c>
      <c r="S515" s="3">
        <v>441.19310148124902</v>
      </c>
      <c r="U515" s="5"/>
      <c r="V515" s="5"/>
      <c r="W515" s="5"/>
      <c r="X515" s="5"/>
      <c r="Y515" s="5"/>
      <c r="Z515" s="5"/>
      <c r="AA515" s="5"/>
      <c r="AB515" s="5"/>
      <c r="AC515" s="5"/>
      <c r="AD515" s="6"/>
      <c r="AE515" s="6"/>
      <c r="AF515" s="6"/>
    </row>
    <row r="516" spans="1:32" x14ac:dyDescent="0.2">
      <c r="A516" s="4" t="s">
        <v>8737</v>
      </c>
      <c r="B516" s="2" t="s">
        <v>8738</v>
      </c>
      <c r="C516" s="3">
        <v>1.8467188086675215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2.5313292419137974</v>
      </c>
      <c r="L516" s="3">
        <v>2.868807670214482</v>
      </c>
      <c r="M516" s="3">
        <v>0</v>
      </c>
      <c r="N516" s="3">
        <v>0</v>
      </c>
      <c r="O516" s="3">
        <v>0</v>
      </c>
      <c r="P516" s="3">
        <v>2.8779307674552812</v>
      </c>
      <c r="Q516" s="3">
        <v>2.3912280522755496</v>
      </c>
      <c r="R516" s="3">
        <v>4.0952001696377529</v>
      </c>
      <c r="S516" s="3">
        <v>0</v>
      </c>
      <c r="U516" s="5"/>
      <c r="V516" s="5"/>
      <c r="W516" s="5"/>
      <c r="X516" s="5"/>
      <c r="Y516" s="5"/>
      <c r="Z516" s="5"/>
      <c r="AA516" s="5"/>
      <c r="AB516" s="5"/>
      <c r="AC516" s="5"/>
      <c r="AD516" s="6"/>
      <c r="AE516" s="6"/>
      <c r="AF516" s="6"/>
    </row>
    <row r="517" spans="1:32" x14ac:dyDescent="0.2">
      <c r="A517" s="4" t="s">
        <v>704</v>
      </c>
      <c r="B517" s="2" t="s">
        <v>705</v>
      </c>
      <c r="C517" s="3">
        <v>18.323176814373475</v>
      </c>
      <c r="D517" s="3">
        <v>17.929961116122961</v>
      </c>
      <c r="E517" s="3">
        <v>21.3252012546759</v>
      </c>
      <c r="F517" s="3">
        <v>21.687339281974992</v>
      </c>
      <c r="G517" s="3">
        <v>18.226653419009722</v>
      </c>
      <c r="H517" s="3">
        <v>16.51337197102373</v>
      </c>
      <c r="I517" s="3">
        <v>20.535827067339969</v>
      </c>
      <c r="J517" s="3">
        <v>18.258310369019153</v>
      </c>
      <c r="K517" s="3">
        <v>16.238601944961768</v>
      </c>
      <c r="L517" s="3">
        <v>21.577515307314258</v>
      </c>
      <c r="M517" s="3">
        <v>14.622172612906912</v>
      </c>
      <c r="N517" s="3">
        <v>31.659064077680309</v>
      </c>
      <c r="O517" s="3">
        <v>14.158693374996099</v>
      </c>
      <c r="P517" s="3">
        <v>31.891896220211695</v>
      </c>
      <c r="Q517" s="3">
        <v>10.995652264664271</v>
      </c>
      <c r="R517" s="3">
        <v>13.460932129568954</v>
      </c>
      <c r="S517" s="3">
        <v>37.336079546855366</v>
      </c>
      <c r="U517" s="5"/>
      <c r="V517" s="5"/>
      <c r="W517" s="5"/>
      <c r="X517" s="5"/>
      <c r="Y517" s="5"/>
      <c r="Z517" s="5"/>
      <c r="AA517" s="5"/>
      <c r="AB517" s="5"/>
      <c r="AC517" s="5"/>
      <c r="AD517" s="6"/>
      <c r="AE517" s="6"/>
      <c r="AF517" s="6"/>
    </row>
    <row r="518" spans="1:32" x14ac:dyDescent="0.2">
      <c r="A518" s="4" t="s">
        <v>706</v>
      </c>
      <c r="B518" s="2" t="s">
        <v>707</v>
      </c>
      <c r="C518" s="3">
        <v>193.95490738806393</v>
      </c>
      <c r="D518" s="3">
        <v>157.64469032237577</v>
      </c>
      <c r="E518" s="3">
        <v>221.714010835404</v>
      </c>
      <c r="F518" s="3">
        <v>254.33508464388109</v>
      </c>
      <c r="G518" s="3">
        <v>187.45927606261861</v>
      </c>
      <c r="H518" s="3">
        <v>237.37542957680861</v>
      </c>
      <c r="I518" s="3">
        <v>231.90611394426233</v>
      </c>
      <c r="J518" s="3">
        <v>279.42199255821123</v>
      </c>
      <c r="K518" s="3">
        <v>194.28918930299966</v>
      </c>
      <c r="L518" s="3">
        <v>239.77363836036719</v>
      </c>
      <c r="M518" s="3">
        <v>262.85237557782432</v>
      </c>
      <c r="N518" s="3">
        <v>368.3817204759589</v>
      </c>
      <c r="O518" s="3">
        <v>179.52427298197713</v>
      </c>
      <c r="P518" s="3">
        <v>433.39145292164881</v>
      </c>
      <c r="Q518" s="3">
        <v>129.42584136750688</v>
      </c>
      <c r="R518" s="3">
        <v>200.06685008872719</v>
      </c>
      <c r="S518" s="3">
        <v>358.45010601575075</v>
      </c>
      <c r="U518" s="5"/>
      <c r="V518" s="5"/>
      <c r="W518" s="5"/>
      <c r="X518" s="5"/>
      <c r="Y518" s="5"/>
      <c r="Z518" s="5"/>
      <c r="AA518" s="5"/>
      <c r="AB518" s="5"/>
      <c r="AC518" s="5"/>
      <c r="AD518" s="6"/>
      <c r="AE518" s="6"/>
      <c r="AF518" s="6"/>
    </row>
    <row r="519" spans="1:32" x14ac:dyDescent="0.2">
      <c r="A519" s="4" t="s">
        <v>8739</v>
      </c>
      <c r="B519" s="2" t="s">
        <v>8740</v>
      </c>
      <c r="C519" s="3">
        <v>4.3964361726343748</v>
      </c>
      <c r="D519" s="3">
        <v>2.4528972014664197</v>
      </c>
      <c r="E519" s="3">
        <v>2.674811233626023</v>
      </c>
      <c r="F519" s="3">
        <v>3.7017430845551913</v>
      </c>
      <c r="G519" s="3">
        <v>3.0346383055269506</v>
      </c>
      <c r="H519" s="3">
        <v>4.7329919268618381</v>
      </c>
      <c r="I519" s="3">
        <v>2.975172824442486</v>
      </c>
      <c r="J519" s="3">
        <v>1.8830445083293288</v>
      </c>
      <c r="K519" s="3">
        <v>0</v>
      </c>
      <c r="L519" s="3">
        <v>2.7158228210606499</v>
      </c>
      <c r="M519" s="3">
        <v>3.8019981953703175</v>
      </c>
      <c r="N519" s="3">
        <v>3.3892068216772384</v>
      </c>
      <c r="O519" s="3">
        <v>2.5961105176555113</v>
      </c>
      <c r="P519" s="3">
        <v>2.4014875649699134</v>
      </c>
      <c r="Q519" s="3">
        <v>0</v>
      </c>
      <c r="R519" s="3">
        <v>1.9336378319712624</v>
      </c>
      <c r="S519" s="3">
        <v>1.8252767133895067</v>
      </c>
      <c r="U519" s="5"/>
      <c r="V519" s="5"/>
      <c r="W519" s="5"/>
      <c r="X519" s="5"/>
      <c r="Y519" s="5"/>
      <c r="Z519" s="5"/>
      <c r="AA519" s="5"/>
      <c r="AB519" s="5"/>
      <c r="AC519" s="5"/>
      <c r="AD519" s="6"/>
      <c r="AE519" s="6"/>
      <c r="AF519" s="6"/>
    </row>
    <row r="520" spans="1:32" x14ac:dyDescent="0.2">
      <c r="A520" s="4" t="s">
        <v>708</v>
      </c>
      <c r="B520" s="2" t="s">
        <v>709</v>
      </c>
      <c r="C520" s="3">
        <v>9.1939211008792867</v>
      </c>
      <c r="D520" s="3">
        <v>8.53649023223951</v>
      </c>
      <c r="E520" s="3">
        <v>18.403191209598607</v>
      </c>
      <c r="F520" s="3">
        <v>12.525823093760755</v>
      </c>
      <c r="G520" s="3">
        <v>11.762697691177165</v>
      </c>
      <c r="H520" s="3">
        <v>9.043483773664569</v>
      </c>
      <c r="I520" s="3">
        <v>14.408281951418688</v>
      </c>
      <c r="J520" s="3">
        <v>10.439040566692981</v>
      </c>
      <c r="K520" s="3">
        <v>10.728737909839664</v>
      </c>
      <c r="L520" s="3">
        <v>13.33832924440112</v>
      </c>
      <c r="M520" s="3">
        <v>12.612811534678105</v>
      </c>
      <c r="N520" s="3">
        <v>27.912457310590355</v>
      </c>
      <c r="O520" s="3">
        <v>18.902671048574998</v>
      </c>
      <c r="P520" s="3">
        <v>18.343421359408758</v>
      </c>
      <c r="Q520" s="3">
        <v>16.444512258638255</v>
      </c>
      <c r="R520" s="3">
        <v>14.47022001687573</v>
      </c>
      <c r="S520" s="3">
        <v>24.100647636858483</v>
      </c>
      <c r="U520" s="5"/>
      <c r="V520" s="5"/>
      <c r="W520" s="5"/>
      <c r="X520" s="5"/>
      <c r="Y520" s="5"/>
      <c r="Z520" s="5"/>
      <c r="AA520" s="5"/>
      <c r="AB520" s="5"/>
      <c r="AC520" s="5"/>
      <c r="AD520" s="6"/>
      <c r="AE520" s="6"/>
      <c r="AF520" s="6"/>
    </row>
    <row r="521" spans="1:32" x14ac:dyDescent="0.2">
      <c r="A521" s="4" t="s">
        <v>710</v>
      </c>
      <c r="B521" s="2" t="s">
        <v>711</v>
      </c>
      <c r="C521" s="3">
        <v>4.7446127596501473</v>
      </c>
      <c r="D521" s="3">
        <v>6.7729730530975019</v>
      </c>
      <c r="E521" s="3">
        <v>3.829068524330332</v>
      </c>
      <c r="F521" s="3">
        <v>10.076420289830514</v>
      </c>
      <c r="G521" s="3">
        <v>6.8392256917877994</v>
      </c>
      <c r="H521" s="3">
        <v>14.515625791333855</v>
      </c>
      <c r="I521" s="3">
        <v>9.7906651710880368</v>
      </c>
      <c r="J521" s="3">
        <v>14.728570072429585</v>
      </c>
      <c r="K521" s="3">
        <v>11.180175891780507</v>
      </c>
      <c r="L521" s="3">
        <v>8.1489458774316237</v>
      </c>
      <c r="M521" s="3">
        <v>18.690112107826955</v>
      </c>
      <c r="N521" s="3">
        <v>15.505939026276266</v>
      </c>
      <c r="O521" s="3">
        <v>9.7078526688666678</v>
      </c>
      <c r="P521" s="3">
        <v>14.410542884490768</v>
      </c>
      <c r="Q521" s="3">
        <v>3.1711807528717162</v>
      </c>
      <c r="R521" s="3">
        <v>9.6555081448660083</v>
      </c>
      <c r="S521" s="3">
        <v>12.145872369091474</v>
      </c>
      <c r="U521" s="5"/>
      <c r="V521" s="5"/>
      <c r="W521" s="5"/>
      <c r="X521" s="5"/>
      <c r="Y521" s="5"/>
      <c r="Z521" s="5"/>
      <c r="AA521" s="5"/>
      <c r="AB521" s="5"/>
      <c r="AC521" s="5"/>
      <c r="AD521" s="6"/>
      <c r="AE521" s="6"/>
      <c r="AF521" s="6"/>
    </row>
    <row r="522" spans="1:32" x14ac:dyDescent="0.2">
      <c r="A522" s="4" t="s">
        <v>8741</v>
      </c>
      <c r="B522" s="2" t="s">
        <v>8742</v>
      </c>
      <c r="C522" s="3">
        <v>0.90261131290762719</v>
      </c>
      <c r="D522" s="3">
        <v>1.075423067505884</v>
      </c>
      <c r="E522" s="3">
        <v>0</v>
      </c>
      <c r="F522" s="3">
        <v>1.5216202304689985</v>
      </c>
      <c r="G522" s="3">
        <v>0.70082072339911428</v>
      </c>
      <c r="H522" s="3">
        <v>0.73086264228740061</v>
      </c>
      <c r="I522" s="3">
        <v>2.4088635410001484</v>
      </c>
      <c r="J522" s="3">
        <v>2.8383149536104502</v>
      </c>
      <c r="K522" s="3">
        <v>1.545783389262793</v>
      </c>
      <c r="L522" s="3">
        <v>2.6546143234314852</v>
      </c>
      <c r="M522" s="3">
        <v>1.8134763925093502</v>
      </c>
      <c r="N522" s="3">
        <v>2.3035522730441271</v>
      </c>
      <c r="O522" s="3">
        <v>1.214851450740317</v>
      </c>
      <c r="P522" s="3">
        <v>3.8219089993825466</v>
      </c>
      <c r="Q522" s="3">
        <v>0</v>
      </c>
      <c r="R522" s="3">
        <v>1.6013089630064383</v>
      </c>
      <c r="S522" s="3">
        <v>1.7702259920840544</v>
      </c>
      <c r="U522" s="5"/>
      <c r="V522" s="5"/>
      <c r="W522" s="5"/>
      <c r="X522" s="5"/>
      <c r="Y522" s="5"/>
      <c r="Z522" s="5"/>
      <c r="AA522" s="5"/>
      <c r="AB522" s="5"/>
      <c r="AC522" s="5"/>
      <c r="AD522" s="6"/>
      <c r="AE522" s="6"/>
      <c r="AF522" s="6"/>
    </row>
    <row r="523" spans="1:32" x14ac:dyDescent="0.2">
      <c r="A523" s="4" t="s">
        <v>712</v>
      </c>
      <c r="B523" s="2" t="s">
        <v>713</v>
      </c>
      <c r="C523" s="3">
        <v>3828.2542423224982</v>
      </c>
      <c r="D523" s="3">
        <v>3421.9948194553863</v>
      </c>
      <c r="E523" s="3">
        <v>2722.6582917869223</v>
      </c>
      <c r="F523" s="3">
        <v>4617.4932976369637</v>
      </c>
      <c r="G523" s="3">
        <v>3476.2174515874794</v>
      </c>
      <c r="H523" s="3">
        <v>3485.2646684025349</v>
      </c>
      <c r="I523" s="3">
        <v>1653.9112392227869</v>
      </c>
      <c r="J523" s="3">
        <v>4843.5142887896582</v>
      </c>
      <c r="K523" s="3">
        <v>4571.3938125083369</v>
      </c>
      <c r="L523" s="3">
        <v>2238.7285274086662</v>
      </c>
      <c r="M523" s="3">
        <v>5689.9952833243287</v>
      </c>
      <c r="N523" s="3">
        <v>5611.7468553192002</v>
      </c>
      <c r="O523" s="3">
        <v>1658.5294083191229</v>
      </c>
      <c r="P523" s="3">
        <v>3650.7352749494821</v>
      </c>
      <c r="Q523" s="3">
        <v>1642.1809011823743</v>
      </c>
      <c r="R523" s="3">
        <v>2360.8866398666351</v>
      </c>
      <c r="S523" s="3">
        <v>6783.1077072152075</v>
      </c>
      <c r="U523" s="5"/>
      <c r="V523" s="5"/>
      <c r="W523" s="5"/>
      <c r="X523" s="5"/>
      <c r="Y523" s="5"/>
      <c r="Z523" s="5"/>
      <c r="AA523" s="5"/>
      <c r="AB523" s="5"/>
      <c r="AC523" s="5"/>
      <c r="AD523" s="6"/>
      <c r="AE523" s="6"/>
      <c r="AF523" s="6"/>
    </row>
    <row r="524" spans="1:32" x14ac:dyDescent="0.2">
      <c r="A524" s="4" t="s">
        <v>714</v>
      </c>
      <c r="B524" s="2" t="s">
        <v>715</v>
      </c>
      <c r="C524" s="3">
        <v>4945.392575105212</v>
      </c>
      <c r="D524" s="3">
        <v>4217.7355648384191</v>
      </c>
      <c r="E524" s="3">
        <v>4412.5855501442393</v>
      </c>
      <c r="F524" s="3">
        <v>5741.2475583398827</v>
      </c>
      <c r="G524" s="3">
        <v>4454.5817710157589</v>
      </c>
      <c r="H524" s="3">
        <v>9352.6732891906595</v>
      </c>
      <c r="I524" s="3">
        <v>6934.4528325300571</v>
      </c>
      <c r="J524" s="3">
        <v>9104.5940242575234</v>
      </c>
      <c r="K524" s="3">
        <v>4134.7440996804025</v>
      </c>
      <c r="L524" s="3">
        <v>4414.7024076139169</v>
      </c>
      <c r="M524" s="3">
        <v>4448.4827045009597</v>
      </c>
      <c r="N524" s="3">
        <v>8218.604315778668</v>
      </c>
      <c r="O524" s="3">
        <v>4533.3909848345047</v>
      </c>
      <c r="P524" s="3">
        <v>11206.766989013337</v>
      </c>
      <c r="Q524" s="3">
        <v>1518.1720683131982</v>
      </c>
      <c r="R524" s="3">
        <v>3570.8790020693405</v>
      </c>
      <c r="S524" s="3">
        <v>5644.5420555838227</v>
      </c>
      <c r="U524" s="5"/>
      <c r="V524" s="5"/>
      <c r="W524" s="5"/>
      <c r="X524" s="5"/>
      <c r="Y524" s="5"/>
      <c r="Z524" s="5"/>
      <c r="AA524" s="5"/>
      <c r="AB524" s="5"/>
      <c r="AC524" s="5"/>
      <c r="AD524" s="6"/>
      <c r="AE524" s="6"/>
      <c r="AF524" s="6"/>
    </row>
    <row r="525" spans="1:32" x14ac:dyDescent="0.2">
      <c r="A525" s="4" t="s">
        <v>8743</v>
      </c>
      <c r="B525" s="2" t="s">
        <v>8744</v>
      </c>
      <c r="C525" s="3">
        <v>5.0605855661824375</v>
      </c>
      <c r="D525" s="3">
        <v>4.6631495925924495</v>
      </c>
      <c r="E525" s="3">
        <v>2.9518422086916734</v>
      </c>
      <c r="F525" s="3">
        <v>6.6237857075677606</v>
      </c>
      <c r="G525" s="3">
        <v>3.9364699048634337</v>
      </c>
      <c r="H525" s="3">
        <v>3.4145679820209813</v>
      </c>
      <c r="I525" s="3">
        <v>2.9000948258524271</v>
      </c>
      <c r="J525" s="3">
        <v>4.3758314495947328</v>
      </c>
      <c r="K525" s="3">
        <v>5.4468903931753916</v>
      </c>
      <c r="L525" s="3">
        <v>3.1499338490241122</v>
      </c>
      <c r="M525" s="3">
        <v>7.1074187946953753</v>
      </c>
      <c r="N525" s="3">
        <v>6.3474322176531714</v>
      </c>
      <c r="O525" s="3">
        <v>2.495876986734646</v>
      </c>
      <c r="P525" s="3">
        <v>5.4135274364516377</v>
      </c>
      <c r="Q525" s="3">
        <v>1.9766100396349471</v>
      </c>
      <c r="R525" s="3">
        <v>3.9579940274937484</v>
      </c>
      <c r="S525" s="3">
        <v>8.2135085425405148</v>
      </c>
      <c r="U525" s="5"/>
      <c r="V525" s="5"/>
      <c r="W525" s="5"/>
      <c r="X525" s="5"/>
      <c r="Y525" s="5"/>
      <c r="Z525" s="5"/>
      <c r="AA525" s="5"/>
      <c r="AB525" s="5"/>
      <c r="AC525" s="5"/>
      <c r="AD525" s="6"/>
      <c r="AE525" s="6"/>
      <c r="AF525" s="6"/>
    </row>
    <row r="526" spans="1:32" x14ac:dyDescent="0.2">
      <c r="A526" s="4" t="s">
        <v>716</v>
      </c>
      <c r="B526" s="4" t="s">
        <v>717</v>
      </c>
      <c r="C526" s="3">
        <v>4.1352404986538236</v>
      </c>
      <c r="D526" s="3">
        <v>3.7032185883694817</v>
      </c>
      <c r="E526" s="3">
        <v>9.48403479121591</v>
      </c>
      <c r="F526" s="3">
        <v>5.0130989130570631</v>
      </c>
      <c r="G526" s="3">
        <v>3.6501182612502099</v>
      </c>
      <c r="H526" s="3">
        <v>3.3368429255148744</v>
      </c>
      <c r="I526" s="3">
        <v>5.6365348751810025</v>
      </c>
      <c r="J526" s="3">
        <v>2.7546129526608611</v>
      </c>
      <c r="K526" s="3">
        <v>3.2303429826567363</v>
      </c>
      <c r="L526" s="3">
        <v>4.498849172849928</v>
      </c>
      <c r="M526" s="3">
        <v>4.2006055939888194</v>
      </c>
      <c r="N526" s="3">
        <v>10.997603854360221</v>
      </c>
      <c r="O526" s="3">
        <v>4.6873045999531762</v>
      </c>
      <c r="P526" s="3">
        <v>9.1217957214180387</v>
      </c>
      <c r="Q526" s="3">
        <v>4.3593425540487232</v>
      </c>
      <c r="R526" s="3">
        <v>3.31722656418069</v>
      </c>
      <c r="S526" s="3">
        <v>14.572320457376927</v>
      </c>
      <c r="U526" s="5"/>
      <c r="V526" s="5"/>
      <c r="W526" s="5"/>
      <c r="X526" s="5"/>
      <c r="Y526" s="5"/>
      <c r="Z526" s="5"/>
      <c r="AA526" s="5"/>
      <c r="AB526" s="5"/>
      <c r="AC526" s="5"/>
      <c r="AD526" s="6"/>
      <c r="AE526" s="6"/>
      <c r="AF526" s="6"/>
    </row>
    <row r="527" spans="1:32" x14ac:dyDescent="0.2">
      <c r="A527" s="4" t="s">
        <v>718</v>
      </c>
      <c r="B527" s="4" t="s">
        <v>8745</v>
      </c>
      <c r="C527" s="3">
        <v>0.44381376970096226</v>
      </c>
      <c r="D527" s="3">
        <v>0.61147590393795592</v>
      </c>
      <c r="E527" s="3">
        <v>0</v>
      </c>
      <c r="F527" s="3">
        <v>0.73774499819453598</v>
      </c>
      <c r="G527" s="3">
        <v>0.41601303199522999</v>
      </c>
      <c r="H527" s="3">
        <v>0.43464607653308568</v>
      </c>
      <c r="I527" s="3">
        <v>0.21483854303769298</v>
      </c>
      <c r="J527" s="3">
        <v>0.63527327453697635</v>
      </c>
      <c r="K527" s="3">
        <v>0.20518643037581272</v>
      </c>
      <c r="L527" s="3">
        <v>0</v>
      </c>
      <c r="M527" s="3">
        <v>0.78906341254035595</v>
      </c>
      <c r="N527" s="3">
        <v>0.6792006171724505</v>
      </c>
      <c r="O527" s="3">
        <v>0.17882291771301989</v>
      </c>
      <c r="P527" s="3">
        <v>0.78737268085814116</v>
      </c>
      <c r="Q527" s="3">
        <v>0</v>
      </c>
      <c r="R527" s="3">
        <v>0</v>
      </c>
      <c r="S527" s="3">
        <v>0.94826279888348886</v>
      </c>
      <c r="U527" s="5"/>
      <c r="V527" s="5"/>
      <c r="W527" s="5"/>
      <c r="X527" s="5"/>
      <c r="Y527" s="5"/>
      <c r="Z527" s="5"/>
      <c r="AA527" s="5"/>
      <c r="AB527" s="5"/>
      <c r="AC527" s="5"/>
      <c r="AD527" s="6"/>
      <c r="AE527" s="6"/>
      <c r="AF527" s="6"/>
    </row>
    <row r="528" spans="1:32" x14ac:dyDescent="0.2">
      <c r="A528" s="4" t="s">
        <v>718</v>
      </c>
      <c r="B528" s="2" t="s">
        <v>719</v>
      </c>
      <c r="C528" s="3">
        <v>9.4798348714894249</v>
      </c>
      <c r="D528" s="3">
        <v>9.81701258469562</v>
      </c>
      <c r="E528" s="3">
        <v>9.9218609992295086</v>
      </c>
      <c r="F528" s="3">
        <v>10.874424283994554</v>
      </c>
      <c r="G528" s="3">
        <v>10.146282159687678</v>
      </c>
      <c r="H528" s="3">
        <v>8.716372135730353</v>
      </c>
      <c r="I528" s="3">
        <v>4.6925855449837526</v>
      </c>
      <c r="J528" s="3">
        <v>11.375240442980814</v>
      </c>
      <c r="K528" s="3">
        <v>11.621137403357794</v>
      </c>
      <c r="L528" s="3">
        <v>6.5963157083477348</v>
      </c>
      <c r="M528" s="3">
        <v>17.366484233750047</v>
      </c>
      <c r="N528" s="3">
        <v>15.1879119905955</v>
      </c>
      <c r="O528" s="3">
        <v>5.0818656181990125</v>
      </c>
      <c r="P528" s="3">
        <v>13.124426715116535</v>
      </c>
      <c r="Q528" s="3">
        <v>5.7006056237035114</v>
      </c>
      <c r="R528" s="3">
        <v>6.7340313598573154</v>
      </c>
      <c r="S528" s="3">
        <v>20.669440132476844</v>
      </c>
      <c r="U528" s="5"/>
      <c r="V528" s="5"/>
      <c r="W528" s="5"/>
      <c r="X528" s="5"/>
      <c r="Y528" s="5"/>
      <c r="Z528" s="5"/>
      <c r="AA528" s="5"/>
      <c r="AB528" s="5"/>
      <c r="AC528" s="5"/>
      <c r="AD528" s="6"/>
      <c r="AE528" s="6"/>
      <c r="AF528" s="6"/>
    </row>
    <row r="529" spans="1:32" x14ac:dyDescent="0.2">
      <c r="A529" s="4" t="s">
        <v>8746</v>
      </c>
      <c r="B529" s="2" t="s">
        <v>8747</v>
      </c>
      <c r="C529" s="3">
        <v>1.8113433143795183</v>
      </c>
      <c r="D529" s="3">
        <v>2.9442816192449115</v>
      </c>
      <c r="E529" s="3">
        <v>0</v>
      </c>
      <c r="F529" s="3">
        <v>5.6925423954741561</v>
      </c>
      <c r="G529" s="3">
        <v>3.2885688255398868</v>
      </c>
      <c r="H529" s="3">
        <v>2.3541588477868967</v>
      </c>
      <c r="I529" s="3">
        <v>2.6571263027427867</v>
      </c>
      <c r="J529" s="3">
        <v>0</v>
      </c>
      <c r="K529" s="3">
        <v>3.8428075573982055</v>
      </c>
      <c r="L529" s="3">
        <v>0</v>
      </c>
      <c r="M529" s="3">
        <v>3.4348826663131828</v>
      </c>
      <c r="N529" s="3">
        <v>4.8763859564442269</v>
      </c>
      <c r="O529" s="3">
        <v>0</v>
      </c>
      <c r="P529" s="3">
        <v>2.9667458407879477</v>
      </c>
      <c r="Q529" s="3">
        <v>0</v>
      </c>
      <c r="R529" s="3">
        <v>2.9831502970394408</v>
      </c>
      <c r="S529" s="3">
        <v>5.1277720778472178</v>
      </c>
      <c r="U529" s="5"/>
      <c r="V529" s="5"/>
      <c r="W529" s="5"/>
      <c r="X529" s="5"/>
      <c r="Y529" s="5"/>
      <c r="Z529" s="5"/>
      <c r="AA529" s="5"/>
      <c r="AB529" s="5"/>
      <c r="AC529" s="5"/>
      <c r="AD529" s="6"/>
      <c r="AE529" s="6"/>
      <c r="AF529" s="6"/>
    </row>
    <row r="530" spans="1:32" x14ac:dyDescent="0.2">
      <c r="A530" s="4" t="s">
        <v>8748</v>
      </c>
      <c r="B530" s="4" t="s">
        <v>8749</v>
      </c>
      <c r="C530" s="3">
        <v>0.80723646604627464</v>
      </c>
      <c r="D530" s="3">
        <v>0</v>
      </c>
      <c r="E530" s="3">
        <v>1.056314249708981</v>
      </c>
      <c r="F530" s="3">
        <v>1.7632190677350208</v>
      </c>
      <c r="G530" s="3">
        <v>0.77322686636932692</v>
      </c>
      <c r="H530" s="3">
        <v>0.5219582467686692</v>
      </c>
      <c r="I530" s="3">
        <v>0.66376171389715</v>
      </c>
      <c r="J530" s="3">
        <v>0.74982615521404028</v>
      </c>
      <c r="K530" s="3">
        <v>0.6317549248182065</v>
      </c>
      <c r="L530" s="3">
        <v>0.4775308497305184</v>
      </c>
      <c r="M530" s="3">
        <v>1.2776500208752202</v>
      </c>
      <c r="N530" s="3">
        <v>1.3583074161142126</v>
      </c>
      <c r="O530" s="3">
        <v>0.90745098553662695</v>
      </c>
      <c r="P530" s="3">
        <v>1.67950129165504</v>
      </c>
      <c r="Q530" s="3">
        <v>0.25253466238708128</v>
      </c>
      <c r="R530" s="3">
        <v>0.65114113848713251</v>
      </c>
      <c r="S530" s="3">
        <v>1.6004006281649659</v>
      </c>
      <c r="U530" s="5"/>
      <c r="V530" s="5"/>
      <c r="W530" s="5"/>
      <c r="X530" s="5"/>
      <c r="Y530" s="5"/>
      <c r="Z530" s="5"/>
      <c r="AA530" s="5"/>
      <c r="AB530" s="5"/>
      <c r="AC530" s="5"/>
      <c r="AD530" s="6"/>
      <c r="AE530" s="6"/>
      <c r="AF530" s="6"/>
    </row>
    <row r="531" spans="1:32" x14ac:dyDescent="0.2">
      <c r="A531" s="4" t="s">
        <v>8748</v>
      </c>
      <c r="B531" s="2" t="s">
        <v>8750</v>
      </c>
      <c r="C531" s="3">
        <v>8.7056413717704846</v>
      </c>
      <c r="D531" s="3">
        <v>8.812098596582393</v>
      </c>
      <c r="E531" s="3">
        <v>22.34051284449226</v>
      </c>
      <c r="F531" s="3">
        <v>17.494690902019297</v>
      </c>
      <c r="G531" s="3">
        <v>8.1359249826589686</v>
      </c>
      <c r="H531" s="3">
        <v>6.3246393195966242</v>
      </c>
      <c r="I531" s="3">
        <v>13.409488077323562</v>
      </c>
      <c r="J531" s="3">
        <v>6.7090431527876815</v>
      </c>
      <c r="K531" s="3">
        <v>6.9350346630671167</v>
      </c>
      <c r="L531" s="3">
        <v>11.36322048056012</v>
      </c>
      <c r="M531" s="3">
        <v>10.174472596000381</v>
      </c>
      <c r="N531" s="3">
        <v>24.654606301636989</v>
      </c>
      <c r="O531" s="3">
        <v>10.340062804904264</v>
      </c>
      <c r="P531" s="3">
        <v>22.094304860873962</v>
      </c>
      <c r="Q531" s="3">
        <v>18.357815336039277</v>
      </c>
      <c r="R531" s="3">
        <v>8.8181023345892502</v>
      </c>
      <c r="S531" s="3">
        <v>29.176199046538763</v>
      </c>
      <c r="U531" s="5"/>
      <c r="V531" s="5"/>
      <c r="W531" s="5"/>
      <c r="X531" s="5"/>
      <c r="Y531" s="5"/>
      <c r="Z531" s="5"/>
      <c r="AA531" s="5"/>
      <c r="AB531" s="5"/>
      <c r="AC531" s="5"/>
      <c r="AD531" s="6"/>
      <c r="AE531" s="6"/>
      <c r="AF531" s="6"/>
    </row>
    <row r="532" spans="1:32" x14ac:dyDescent="0.2">
      <c r="A532" s="4" t="s">
        <v>720</v>
      </c>
      <c r="B532" s="2" t="s">
        <v>8751</v>
      </c>
      <c r="C532" s="3">
        <v>1.513563940548516</v>
      </c>
      <c r="D532" s="3">
        <v>1.5910335868252299</v>
      </c>
      <c r="E532" s="3">
        <v>1.9288263859701633</v>
      </c>
      <c r="F532" s="3">
        <v>1.7254654744120641</v>
      </c>
      <c r="G532" s="3">
        <v>1.3505383952698087</v>
      </c>
      <c r="H532" s="3">
        <v>2.4251341300108136</v>
      </c>
      <c r="I532" s="3">
        <v>2.7467061408892657</v>
      </c>
      <c r="J532" s="3">
        <v>2.0843017121614045</v>
      </c>
      <c r="K532" s="3">
        <v>2.1779536651695186</v>
      </c>
      <c r="L532" s="3">
        <v>2.0132672708110109</v>
      </c>
      <c r="M532" s="3">
        <v>2.6050250652702291</v>
      </c>
      <c r="N532" s="3">
        <v>4.2043423448126962</v>
      </c>
      <c r="O532" s="3">
        <v>2.6177199127266886</v>
      </c>
      <c r="P532" s="3">
        <v>3.367288616645181</v>
      </c>
      <c r="Q532" s="3">
        <v>0.63331678278920278</v>
      </c>
      <c r="R532" s="3">
        <v>2.2965459245823903</v>
      </c>
      <c r="S532" s="3">
        <v>4.8565594923826678</v>
      </c>
      <c r="U532" s="5"/>
      <c r="V532" s="5"/>
      <c r="W532" s="5"/>
      <c r="X532" s="5"/>
      <c r="Y532" s="5"/>
      <c r="Z532" s="5"/>
      <c r="AA532" s="5"/>
      <c r="AB532" s="5"/>
      <c r="AC532" s="5"/>
      <c r="AD532" s="6"/>
      <c r="AE532" s="6"/>
      <c r="AF532" s="6"/>
    </row>
    <row r="533" spans="1:32" x14ac:dyDescent="0.2">
      <c r="A533" s="4" t="s">
        <v>721</v>
      </c>
      <c r="B533" s="2" t="s">
        <v>722</v>
      </c>
      <c r="C533" s="3">
        <v>11.904215287005004</v>
      </c>
      <c r="D533" s="3">
        <v>10.001827215891838</v>
      </c>
      <c r="E533" s="3">
        <v>16.88080443094151</v>
      </c>
      <c r="F533" s="3">
        <v>17.799437329058069</v>
      </c>
      <c r="G533" s="3">
        <v>12.03668611769862</v>
      </c>
      <c r="H533" s="3">
        <v>11.069697768818553</v>
      </c>
      <c r="I533" s="3">
        <v>15.024921044453274</v>
      </c>
      <c r="J533" s="3">
        <v>16.408186559747445</v>
      </c>
      <c r="K533" s="3">
        <v>25.133249129018836</v>
      </c>
      <c r="L533" s="3">
        <v>22.024265479109452</v>
      </c>
      <c r="M533" s="3">
        <v>11.450169254449001</v>
      </c>
      <c r="N533" s="3">
        <v>23.115222164130227</v>
      </c>
      <c r="O533" s="3">
        <v>12.300511649688321</v>
      </c>
      <c r="P533" s="3">
        <v>21.811239278893368</v>
      </c>
      <c r="Q533" s="3">
        <v>12.88905262581827</v>
      </c>
      <c r="R533" s="3">
        <v>19.349740031094385</v>
      </c>
      <c r="S533" s="3">
        <v>26.401506758700386</v>
      </c>
      <c r="U533" s="5"/>
      <c r="V533" s="5"/>
      <c r="W533" s="5"/>
      <c r="X533" s="5"/>
      <c r="Y533" s="5"/>
      <c r="Z533" s="5"/>
      <c r="AA533" s="5"/>
      <c r="AB533" s="5"/>
      <c r="AC533" s="5"/>
      <c r="AD533" s="6"/>
      <c r="AE533" s="6"/>
      <c r="AF533" s="6"/>
    </row>
    <row r="534" spans="1:32" x14ac:dyDescent="0.2">
      <c r="A534" s="4" t="s">
        <v>723</v>
      </c>
      <c r="B534" s="2" t="s">
        <v>724</v>
      </c>
      <c r="C534" s="3">
        <v>2535.1331396322398</v>
      </c>
      <c r="D534" s="3">
        <v>1712.2979933550071</v>
      </c>
      <c r="E534" s="3">
        <v>2146.807671147888</v>
      </c>
      <c r="F534" s="3">
        <v>2646.7094848107863</v>
      </c>
      <c r="G534" s="3">
        <v>2215.6794795929682</v>
      </c>
      <c r="H534" s="3">
        <v>3194.0062651449844</v>
      </c>
      <c r="I534" s="3">
        <v>5108.7211535170463</v>
      </c>
      <c r="J534" s="3">
        <v>2944.8324174120271</v>
      </c>
      <c r="K534" s="3">
        <v>1874.3411334860536</v>
      </c>
      <c r="L534" s="3">
        <v>2409.358543333848</v>
      </c>
      <c r="M534" s="3">
        <v>2402.2151765040603</v>
      </c>
      <c r="N534" s="3">
        <v>3380.6333530731035</v>
      </c>
      <c r="O534" s="3">
        <v>2660.254439610092</v>
      </c>
      <c r="P534" s="3">
        <v>3768.6025893145684</v>
      </c>
      <c r="Q534" s="3">
        <v>1239.4271261720053</v>
      </c>
      <c r="R534" s="3">
        <v>2285.9942545258828</v>
      </c>
      <c r="S534" s="3">
        <v>2902.2091911947437</v>
      </c>
      <c r="U534" s="5"/>
      <c r="V534" s="5"/>
      <c r="W534" s="5"/>
      <c r="X534" s="5"/>
      <c r="Y534" s="5"/>
      <c r="Z534" s="5"/>
      <c r="AA534" s="5"/>
      <c r="AB534" s="5"/>
      <c r="AC534" s="5"/>
      <c r="AD534" s="6"/>
      <c r="AE534" s="6"/>
      <c r="AF534" s="6"/>
    </row>
    <row r="535" spans="1:32" x14ac:dyDescent="0.2">
      <c r="A535" s="4" t="s">
        <v>725</v>
      </c>
      <c r="B535" s="2" t="s">
        <v>726</v>
      </c>
      <c r="C535" s="3">
        <v>2604.9582815742028</v>
      </c>
      <c r="D535" s="3">
        <v>2066.7090809431584</v>
      </c>
      <c r="E535" s="3">
        <v>2694.5927594772729</v>
      </c>
      <c r="F535" s="3">
        <v>3370.5926834625543</v>
      </c>
      <c r="G535" s="3">
        <v>2449.666344356327</v>
      </c>
      <c r="H535" s="3">
        <v>3688.3808939746868</v>
      </c>
      <c r="I535" s="3">
        <v>6077.3213131781768</v>
      </c>
      <c r="J535" s="3">
        <v>3022.4601619712716</v>
      </c>
      <c r="K535" s="3">
        <v>2461.7765822655842</v>
      </c>
      <c r="L535" s="3">
        <v>3482.5826605212255</v>
      </c>
      <c r="M535" s="3">
        <v>2858.9851948799751</v>
      </c>
      <c r="N535" s="3">
        <v>4339.0841417117408</v>
      </c>
      <c r="O535" s="3">
        <v>3423.9165927883778</v>
      </c>
      <c r="P535" s="3">
        <v>5044.0611409763524</v>
      </c>
      <c r="Q535" s="3">
        <v>2177.3136582921102</v>
      </c>
      <c r="R535" s="3">
        <v>3217.1783283421737</v>
      </c>
      <c r="S535" s="3">
        <v>3643.5833864756446</v>
      </c>
      <c r="U535" s="5"/>
      <c r="V535" s="5"/>
      <c r="W535" s="5"/>
      <c r="X535" s="5"/>
      <c r="Y535" s="5"/>
      <c r="Z535" s="5"/>
      <c r="AA535" s="5"/>
      <c r="AB535" s="5"/>
      <c r="AC535" s="5"/>
      <c r="AD535" s="6"/>
      <c r="AE535" s="6"/>
      <c r="AF535" s="6"/>
    </row>
    <row r="536" spans="1:32" x14ac:dyDescent="0.2">
      <c r="A536" s="4" t="s">
        <v>727</v>
      </c>
      <c r="B536" s="4" t="s">
        <v>728</v>
      </c>
      <c r="C536" s="3">
        <v>712.52609209235891</v>
      </c>
      <c r="D536" s="3">
        <v>544.35140441585736</v>
      </c>
      <c r="E536" s="3">
        <v>691.97935638926265</v>
      </c>
      <c r="F536" s="3">
        <v>759.63728643721026</v>
      </c>
      <c r="G536" s="3">
        <v>657.21419566522979</v>
      </c>
      <c r="H536" s="3">
        <v>1089.0197692534316</v>
      </c>
      <c r="I536" s="3">
        <v>1874.1838813652878</v>
      </c>
      <c r="J536" s="3">
        <v>964.18547616970829</v>
      </c>
      <c r="K536" s="3">
        <v>584.99026124536147</v>
      </c>
      <c r="L536" s="3">
        <v>789.77145601123345</v>
      </c>
      <c r="M536" s="3">
        <v>803.54815153938841</v>
      </c>
      <c r="N536" s="3">
        <v>1296.2777656249625</v>
      </c>
      <c r="O536" s="3">
        <v>1114.8672980015529</v>
      </c>
      <c r="P536" s="3">
        <v>1497.201805553251</v>
      </c>
      <c r="Q536" s="3">
        <v>340.50304257020781</v>
      </c>
      <c r="R536" s="3">
        <v>710.35449759453411</v>
      </c>
      <c r="S536" s="3">
        <v>1031.4037668115559</v>
      </c>
      <c r="U536" s="5"/>
      <c r="V536" s="5"/>
      <c r="W536" s="5"/>
      <c r="X536" s="5"/>
      <c r="Y536" s="5"/>
      <c r="Z536" s="5"/>
      <c r="AA536" s="5"/>
      <c r="AB536" s="5"/>
      <c r="AC536" s="5"/>
      <c r="AD536" s="6"/>
      <c r="AE536" s="6"/>
      <c r="AF536" s="6"/>
    </row>
    <row r="537" spans="1:32" x14ac:dyDescent="0.2">
      <c r="A537" s="4" t="s">
        <v>729</v>
      </c>
      <c r="B537" s="2" t="s">
        <v>730</v>
      </c>
      <c r="C537" s="3">
        <v>82.413958087529551</v>
      </c>
      <c r="D537" s="3">
        <v>65.76265640935938</v>
      </c>
      <c r="E537" s="3">
        <v>95.146570379122608</v>
      </c>
      <c r="F537" s="3">
        <v>130.79955719038776</v>
      </c>
      <c r="G537" s="3">
        <v>62.806838874766932</v>
      </c>
      <c r="H537" s="3">
        <v>108.30182217673762</v>
      </c>
      <c r="I537" s="3">
        <v>196.29633834637545</v>
      </c>
      <c r="J537" s="3">
        <v>87.631568533915271</v>
      </c>
      <c r="K537" s="3">
        <v>88.338218388592082</v>
      </c>
      <c r="L537" s="3">
        <v>127.82077115922871</v>
      </c>
      <c r="M537" s="3">
        <v>50.224070316201747</v>
      </c>
      <c r="N537" s="3">
        <v>287.34131295921037</v>
      </c>
      <c r="O537" s="3">
        <v>268.85813185901361</v>
      </c>
      <c r="P537" s="3">
        <v>298.04397173983313</v>
      </c>
      <c r="Q537" s="3">
        <v>145.21818247790114</v>
      </c>
      <c r="R537" s="3">
        <v>74.229260596406874</v>
      </c>
      <c r="S537" s="3">
        <v>298.97075843518326</v>
      </c>
      <c r="U537" s="5"/>
      <c r="V537" s="5"/>
      <c r="W537" s="5"/>
      <c r="X537" s="5"/>
      <c r="Y537" s="5"/>
      <c r="Z537" s="5"/>
      <c r="AA537" s="5"/>
      <c r="AB537" s="5"/>
      <c r="AC537" s="5"/>
      <c r="AD537" s="6"/>
      <c r="AE537" s="6"/>
      <c r="AF537" s="6"/>
    </row>
    <row r="538" spans="1:32" x14ac:dyDescent="0.2">
      <c r="A538" s="4" t="s">
        <v>731</v>
      </c>
      <c r="B538" s="2" t="s">
        <v>732</v>
      </c>
      <c r="C538" s="3">
        <v>137.43608408149751</v>
      </c>
      <c r="D538" s="3">
        <v>104.41895623775575</v>
      </c>
      <c r="E538" s="3">
        <v>159.43847746321461</v>
      </c>
      <c r="F538" s="3">
        <v>171.35874536348609</v>
      </c>
      <c r="G538" s="3">
        <v>139.44628077368696</v>
      </c>
      <c r="H538" s="3">
        <v>171.09438761951961</v>
      </c>
      <c r="I538" s="3">
        <v>313.6261006660294</v>
      </c>
      <c r="J538" s="3">
        <v>167.86516639290949</v>
      </c>
      <c r="K538" s="3">
        <v>130.18130959360391</v>
      </c>
      <c r="L538" s="3">
        <v>180.09490784074453</v>
      </c>
      <c r="M538" s="3">
        <v>135.02429127081282</v>
      </c>
      <c r="N538" s="3">
        <v>167.37788349316367</v>
      </c>
      <c r="O538" s="3">
        <v>148.08912826912317</v>
      </c>
      <c r="P538" s="3">
        <v>208.15188213312339</v>
      </c>
      <c r="Q538" s="3">
        <v>104.5492681089622</v>
      </c>
      <c r="R538" s="3">
        <v>128.7582704960638</v>
      </c>
      <c r="S538" s="3">
        <v>151.15715636044644</v>
      </c>
      <c r="U538" s="5"/>
      <c r="V538" s="5"/>
      <c r="W538" s="5"/>
      <c r="X538" s="5"/>
      <c r="Y538" s="5"/>
      <c r="Z538" s="5"/>
      <c r="AA538" s="5"/>
      <c r="AB538" s="5"/>
      <c r="AC538" s="5"/>
      <c r="AD538" s="6"/>
      <c r="AE538" s="6"/>
      <c r="AF538" s="6"/>
    </row>
    <row r="539" spans="1:32" x14ac:dyDescent="0.2">
      <c r="A539" s="4" t="s">
        <v>733</v>
      </c>
      <c r="B539" s="2" t="s">
        <v>734</v>
      </c>
      <c r="C539" s="3">
        <v>186.59533093946598</v>
      </c>
      <c r="D539" s="3">
        <v>158.73743111193573</v>
      </c>
      <c r="E539" s="3">
        <v>174.98190425827951</v>
      </c>
      <c r="F539" s="3">
        <v>142.2021863601972</v>
      </c>
      <c r="G539" s="3">
        <v>149.24745545971498</v>
      </c>
      <c r="H539" s="3">
        <v>246.68103599834402</v>
      </c>
      <c r="I539" s="3">
        <v>310.17886213772994</v>
      </c>
      <c r="J539" s="3">
        <v>199.69196258783975</v>
      </c>
      <c r="K539" s="3">
        <v>67.787346830239613</v>
      </c>
      <c r="L539" s="3">
        <v>100.60079977645162</v>
      </c>
      <c r="M539" s="3">
        <v>137.02881637127172</v>
      </c>
      <c r="N539" s="3">
        <v>270.08351174359262</v>
      </c>
      <c r="O539" s="3">
        <v>107.08365264595855</v>
      </c>
      <c r="P539" s="3">
        <v>243.82618421868037</v>
      </c>
      <c r="Q539" s="3">
        <v>67.146131539876066</v>
      </c>
      <c r="R539" s="3">
        <v>111.21801370300314</v>
      </c>
      <c r="S539" s="3">
        <v>106.76495298985473</v>
      </c>
      <c r="U539" s="5"/>
      <c r="V539" s="5"/>
      <c r="W539" s="5"/>
      <c r="X539" s="5"/>
      <c r="Y539" s="5"/>
      <c r="Z539" s="5"/>
      <c r="AA539" s="5"/>
      <c r="AB539" s="5"/>
      <c r="AC539" s="5"/>
      <c r="AD539" s="6"/>
      <c r="AE539" s="6"/>
      <c r="AF539" s="6"/>
    </row>
    <row r="540" spans="1:32" x14ac:dyDescent="0.2">
      <c r="A540" s="4" t="s">
        <v>735</v>
      </c>
      <c r="B540" s="2" t="s">
        <v>8752</v>
      </c>
      <c r="C540" s="3">
        <v>78.977025413090885</v>
      </c>
      <c r="D540" s="3">
        <v>68.089374995283052</v>
      </c>
      <c r="E540" s="3">
        <v>90.989889680116335</v>
      </c>
      <c r="F540" s="3">
        <v>88.431353805231026</v>
      </c>
      <c r="G540" s="3">
        <v>52.276552046799381</v>
      </c>
      <c r="H540" s="3">
        <v>109.15302190930976</v>
      </c>
      <c r="I540" s="3">
        <v>205.02753885840986</v>
      </c>
      <c r="J540" s="3">
        <v>88.320310110019349</v>
      </c>
      <c r="K540" s="3">
        <v>7.5257300522162422</v>
      </c>
      <c r="L540" s="3">
        <v>13.409155692967484</v>
      </c>
      <c r="M540" s="3">
        <v>82.378125680827182</v>
      </c>
      <c r="N540" s="3">
        <v>94.885111411664866</v>
      </c>
      <c r="O540" s="3">
        <v>117.79400190359483</v>
      </c>
      <c r="P540" s="3">
        <v>160.05908954076725</v>
      </c>
      <c r="Q540" s="3">
        <v>6.8852703407966214</v>
      </c>
      <c r="R540" s="3">
        <v>9.8554199447675757</v>
      </c>
      <c r="S540" s="3">
        <v>106.76495298985473</v>
      </c>
      <c r="U540" s="5"/>
      <c r="V540" s="5"/>
      <c r="W540" s="5"/>
      <c r="X540" s="5"/>
      <c r="Y540" s="5"/>
      <c r="Z540" s="5"/>
      <c r="AA540" s="5"/>
      <c r="AB540" s="5"/>
      <c r="AC540" s="5"/>
      <c r="AD540" s="6"/>
      <c r="AE540" s="6"/>
      <c r="AF540" s="6"/>
    </row>
    <row r="541" spans="1:32" x14ac:dyDescent="0.2">
      <c r="A541" s="4" t="s">
        <v>736</v>
      </c>
      <c r="B541" s="2" t="s">
        <v>737</v>
      </c>
      <c r="C541" s="3">
        <v>345.70110877084517</v>
      </c>
      <c r="D541" s="3">
        <v>181.08369502794292</v>
      </c>
      <c r="E541" s="3">
        <v>301.78186523693807</v>
      </c>
      <c r="F541" s="3">
        <v>313.9831005289509</v>
      </c>
      <c r="G541" s="3">
        <v>313.55009415077012</v>
      </c>
      <c r="H541" s="3">
        <v>533.99324553585905</v>
      </c>
      <c r="I541" s="3">
        <v>865.19140910942463</v>
      </c>
      <c r="J541" s="3">
        <v>741.41366334345912</v>
      </c>
      <c r="K541" s="3">
        <v>177.88881255874711</v>
      </c>
      <c r="L541" s="3">
        <v>339.47002578828631</v>
      </c>
      <c r="M541" s="3">
        <v>363.92501316821711</v>
      </c>
      <c r="N541" s="3">
        <v>429.63343512772889</v>
      </c>
      <c r="O541" s="3">
        <v>479.64859498174303</v>
      </c>
      <c r="P541" s="3">
        <v>902.77670093634492</v>
      </c>
      <c r="Q541" s="3">
        <v>213.95428899507525</v>
      </c>
      <c r="R541" s="3">
        <v>326.64433794831297</v>
      </c>
      <c r="S541" s="3">
        <v>275.56795490251267</v>
      </c>
      <c r="U541" s="5"/>
      <c r="V541" s="5"/>
      <c r="W541" s="5"/>
      <c r="X541" s="5"/>
      <c r="Y541" s="5"/>
      <c r="Z541" s="5"/>
      <c r="AA541" s="5"/>
      <c r="AB541" s="5"/>
      <c r="AC541" s="5"/>
      <c r="AD541" s="6"/>
      <c r="AE541" s="6"/>
      <c r="AF541" s="6"/>
    </row>
    <row r="542" spans="1:32" x14ac:dyDescent="0.2">
      <c r="A542" s="4" t="s">
        <v>738</v>
      </c>
      <c r="B542" s="4" t="s">
        <v>739</v>
      </c>
      <c r="C542" s="3">
        <v>777.67971768180041</v>
      </c>
      <c r="D542" s="3">
        <v>629.18643048938668</v>
      </c>
      <c r="E542" s="3">
        <v>979.02354949086612</v>
      </c>
      <c r="F542" s="3">
        <v>936.28113671238202</v>
      </c>
      <c r="G542" s="3">
        <v>822.82397135038752</v>
      </c>
      <c r="H542" s="3">
        <v>2327.211014293754</v>
      </c>
      <c r="I542" s="3">
        <v>2431.7123389190001</v>
      </c>
      <c r="J542" s="3">
        <v>2251.4410762631032</v>
      </c>
      <c r="K542" s="3">
        <v>1738.7960147276617</v>
      </c>
      <c r="L542" s="3">
        <v>4228.6470083073382</v>
      </c>
      <c r="M542" s="3">
        <v>911.82586307283714</v>
      </c>
      <c r="N542" s="3">
        <v>1282.6201897363421</v>
      </c>
      <c r="O542" s="3">
        <v>1434.9050916137719</v>
      </c>
      <c r="P542" s="3">
        <v>1954.2509969448654</v>
      </c>
      <c r="Q542" s="3">
        <v>1421.7426668875642</v>
      </c>
      <c r="R542" s="3">
        <v>2705.048988096702</v>
      </c>
      <c r="S542" s="3">
        <v>950.88656902852813</v>
      </c>
      <c r="U542" s="5"/>
      <c r="V542" s="5"/>
      <c r="W542" s="5"/>
      <c r="X542" s="5"/>
      <c r="Y542" s="5"/>
      <c r="Z542" s="5"/>
      <c r="AA542" s="5"/>
      <c r="AB542" s="5"/>
      <c r="AC542" s="5"/>
      <c r="AD542" s="6"/>
      <c r="AE542" s="6"/>
      <c r="AF542" s="6"/>
    </row>
    <row r="543" spans="1:32" x14ac:dyDescent="0.2">
      <c r="A543" s="4" t="s">
        <v>740</v>
      </c>
      <c r="B543" s="2" t="s">
        <v>741</v>
      </c>
      <c r="C543" s="3">
        <v>5513.1622334249023</v>
      </c>
      <c r="D543" s="3">
        <v>2705.0752305636938</v>
      </c>
      <c r="E543" s="3">
        <v>4530.9903629836172</v>
      </c>
      <c r="F543" s="3">
        <v>5921.1528707690886</v>
      </c>
      <c r="G543" s="3">
        <v>4601.5795627877014</v>
      </c>
      <c r="H543" s="3">
        <v>11197.878827803523</v>
      </c>
      <c r="I543" s="3">
        <v>12482.805351697567</v>
      </c>
      <c r="J543" s="3">
        <v>9846.0170906164331</v>
      </c>
      <c r="K543" s="3">
        <v>2535.9964200062636</v>
      </c>
      <c r="L543" s="3">
        <v>3920.1387012237901</v>
      </c>
      <c r="M543" s="3">
        <v>5080.5637641174062</v>
      </c>
      <c r="N543" s="3">
        <v>5676.7278213484979</v>
      </c>
      <c r="O543" s="3">
        <v>10537.150344909074</v>
      </c>
      <c r="P543" s="3">
        <v>9767.4307808761441</v>
      </c>
      <c r="Q543" s="3">
        <v>2225.4661704474292</v>
      </c>
      <c r="R543" s="3">
        <v>2856.1113463403599</v>
      </c>
      <c r="S543" s="3">
        <v>3855.9261998429693</v>
      </c>
      <c r="U543" s="5"/>
      <c r="V543" s="5"/>
      <c r="W543" s="5"/>
      <c r="X543" s="5"/>
      <c r="Y543" s="5"/>
      <c r="Z543" s="5"/>
      <c r="AA543" s="5"/>
      <c r="AB543" s="5"/>
      <c r="AC543" s="5"/>
      <c r="AD543" s="6"/>
      <c r="AE543" s="6"/>
      <c r="AF543" s="6"/>
    </row>
    <row r="544" spans="1:32" x14ac:dyDescent="0.2">
      <c r="A544" s="4" t="s">
        <v>742</v>
      </c>
      <c r="B544" s="2" t="s">
        <v>743</v>
      </c>
      <c r="C544" s="3">
        <v>1675.7173738886052</v>
      </c>
      <c r="D544" s="3">
        <v>903.81458999020504</v>
      </c>
      <c r="E544" s="3">
        <v>1066.8248871770713</v>
      </c>
      <c r="F544" s="3">
        <v>1702.5750848696816</v>
      </c>
      <c r="G544" s="3">
        <v>1646.6713732292162</v>
      </c>
      <c r="H544" s="3">
        <v>3454.9022448461174</v>
      </c>
      <c r="I544" s="3">
        <v>2686.0382847169481</v>
      </c>
      <c r="J544" s="3">
        <v>4101.6687629749285</v>
      </c>
      <c r="K544" s="3">
        <v>1281.8837321697858</v>
      </c>
      <c r="L544" s="3">
        <v>1551.6773951608286</v>
      </c>
      <c r="M544" s="3">
        <v>2915.492351228178</v>
      </c>
      <c r="N544" s="3">
        <v>1548.8097426669917</v>
      </c>
      <c r="O544" s="3">
        <v>2099.5352792570789</v>
      </c>
      <c r="P544" s="3">
        <v>3348.7316141897518</v>
      </c>
      <c r="Q544" s="3">
        <v>473.06519521273867</v>
      </c>
      <c r="R544" s="3">
        <v>1380.9410336017816</v>
      </c>
      <c r="S544" s="3">
        <v>1881.1728976438792</v>
      </c>
      <c r="U544" s="5"/>
      <c r="V544" s="5"/>
      <c r="W544" s="5"/>
      <c r="X544" s="5"/>
      <c r="Y544" s="5"/>
      <c r="Z544" s="5"/>
      <c r="AA544" s="5"/>
      <c r="AB544" s="5"/>
      <c r="AC544" s="5"/>
      <c r="AD544" s="6"/>
      <c r="AE544" s="6"/>
      <c r="AF544" s="6"/>
    </row>
    <row r="545" spans="1:32" x14ac:dyDescent="0.2">
      <c r="A545" s="4" t="s">
        <v>744</v>
      </c>
      <c r="B545" s="2" t="s">
        <v>745</v>
      </c>
      <c r="C545" s="3">
        <v>521.43571287015641</v>
      </c>
      <c r="D545" s="3">
        <v>349.60637856144092</v>
      </c>
      <c r="E545" s="3">
        <v>442.17393500381229</v>
      </c>
      <c r="F545" s="3">
        <v>524.81504156372296</v>
      </c>
      <c r="G545" s="3">
        <v>406.63704012819238</v>
      </c>
      <c r="H545" s="3">
        <v>1113.3603831448168</v>
      </c>
      <c r="I545" s="3">
        <v>1447.8120885932951</v>
      </c>
      <c r="J545" s="3">
        <v>687.00608743650241</v>
      </c>
      <c r="K545" s="3">
        <v>154.15181273066943</v>
      </c>
      <c r="L545" s="3">
        <v>248.82925161967017</v>
      </c>
      <c r="M545" s="3">
        <v>604.80017253964354</v>
      </c>
      <c r="N545" s="3">
        <v>593.74241126597633</v>
      </c>
      <c r="O545" s="3">
        <v>587.1150006536518</v>
      </c>
      <c r="P545" s="3">
        <v>1077.6564737619929</v>
      </c>
      <c r="Q545" s="3">
        <v>147.06895173688477</v>
      </c>
      <c r="R545" s="3">
        <v>218.46161230179027</v>
      </c>
      <c r="S545" s="3">
        <v>430.85259514873246</v>
      </c>
      <c r="U545" s="5"/>
      <c r="V545" s="5"/>
      <c r="W545" s="5"/>
      <c r="X545" s="5"/>
      <c r="Y545" s="5"/>
      <c r="Z545" s="5"/>
      <c r="AA545" s="5"/>
      <c r="AB545" s="5"/>
      <c r="AC545" s="5"/>
      <c r="AD545" s="6"/>
      <c r="AE545" s="6"/>
      <c r="AF545" s="6"/>
    </row>
    <row r="546" spans="1:32" x14ac:dyDescent="0.2">
      <c r="A546" s="4" t="s">
        <v>746</v>
      </c>
      <c r="B546" s="2" t="s">
        <v>747</v>
      </c>
      <c r="C546" s="3">
        <v>1624.0551479235494</v>
      </c>
      <c r="D546" s="3">
        <v>1260.0255388983646</v>
      </c>
      <c r="E546" s="3">
        <v>1704.0923957259763</v>
      </c>
      <c r="F546" s="3">
        <v>1645.5317782109751</v>
      </c>
      <c r="G546" s="3">
        <v>1500.7451051115463</v>
      </c>
      <c r="H546" s="3">
        <v>2108.8018003544084</v>
      </c>
      <c r="I546" s="3">
        <v>3038.870536740737</v>
      </c>
      <c r="J546" s="3">
        <v>2388.1444124267414</v>
      </c>
      <c r="K546" s="3">
        <v>1312.3468589736754</v>
      </c>
      <c r="L546" s="3">
        <v>2099.9136344493595</v>
      </c>
      <c r="M546" s="3">
        <v>1323.1586076403005</v>
      </c>
      <c r="N546" s="3">
        <v>1703.327161784908</v>
      </c>
      <c r="O546" s="3">
        <v>2235.2349356821251</v>
      </c>
      <c r="P546" s="3">
        <v>1908.008662848845</v>
      </c>
      <c r="Q546" s="3">
        <v>894.5837333294412</v>
      </c>
      <c r="R546" s="3">
        <v>1757.8229671775496</v>
      </c>
      <c r="S546" s="3">
        <v>1573.3622040892003</v>
      </c>
      <c r="U546" s="5"/>
      <c r="V546" s="5"/>
      <c r="W546" s="5"/>
      <c r="X546" s="5"/>
      <c r="Y546" s="5"/>
      <c r="Z546" s="5"/>
      <c r="AA546" s="5"/>
      <c r="AB546" s="5"/>
      <c r="AC546" s="5"/>
      <c r="AD546" s="6"/>
      <c r="AE546" s="6"/>
      <c r="AF546" s="6"/>
    </row>
    <row r="547" spans="1:32" x14ac:dyDescent="0.2">
      <c r="A547" s="4" t="s">
        <v>748</v>
      </c>
      <c r="B547" s="2" t="s">
        <v>749</v>
      </c>
      <c r="C547" s="3">
        <v>581.8362459356506</v>
      </c>
      <c r="D547" s="3">
        <v>428.23222731567819</v>
      </c>
      <c r="E547" s="3">
        <v>580.08700751232061</v>
      </c>
      <c r="F547" s="3">
        <v>731.99189732582045</v>
      </c>
      <c r="G547" s="3">
        <v>523.97061945159066</v>
      </c>
      <c r="H547" s="3">
        <v>831.64075437085296</v>
      </c>
      <c r="I547" s="3">
        <v>1438.8389918370117</v>
      </c>
      <c r="J547" s="3">
        <v>834.9502234649043</v>
      </c>
      <c r="K547" s="3">
        <v>463.92591836575616</v>
      </c>
      <c r="L547" s="3">
        <v>618.30311343816606</v>
      </c>
      <c r="M547" s="3">
        <v>655.40825391698627</v>
      </c>
      <c r="N547" s="3">
        <v>1067.0826824896442</v>
      </c>
      <c r="O547" s="3">
        <v>833.9176707338728</v>
      </c>
      <c r="P547" s="3">
        <v>1313.9545471156291</v>
      </c>
      <c r="Q547" s="3">
        <v>387.45475661800498</v>
      </c>
      <c r="R547" s="3">
        <v>646.21217265164591</v>
      </c>
      <c r="S547" s="3">
        <v>885.37797309904681</v>
      </c>
      <c r="U547" s="5"/>
      <c r="V547" s="5"/>
      <c r="W547" s="5"/>
      <c r="X547" s="5"/>
      <c r="Y547" s="5"/>
      <c r="Z547" s="5"/>
      <c r="AA547" s="5"/>
      <c r="AB547" s="5"/>
      <c r="AC547" s="5"/>
      <c r="AD547" s="6"/>
      <c r="AE547" s="6"/>
      <c r="AF547" s="6"/>
    </row>
    <row r="548" spans="1:32" x14ac:dyDescent="0.2">
      <c r="A548" s="4" t="s">
        <v>750</v>
      </c>
      <c r="B548" s="2" t="s">
        <v>751</v>
      </c>
      <c r="C548" s="3">
        <v>96.672015329879557</v>
      </c>
      <c r="D548" s="3">
        <v>56.024675240382614</v>
      </c>
      <c r="E548" s="3">
        <v>81.281767415535441</v>
      </c>
      <c r="F548" s="3">
        <v>111.14918273238139</v>
      </c>
      <c r="G548" s="3">
        <v>68.250672580910717</v>
      </c>
      <c r="H548" s="3">
        <v>141.49326353619762</v>
      </c>
      <c r="I548" s="3">
        <v>325.99594535885421</v>
      </c>
      <c r="J548" s="3">
        <v>135.53784782093598</v>
      </c>
      <c r="K548" s="3">
        <v>61.837031944009425</v>
      </c>
      <c r="L548" s="3">
        <v>87.418114160290699</v>
      </c>
      <c r="M548" s="3">
        <v>76.632308109862336</v>
      </c>
      <c r="N548" s="3">
        <v>246.26237970422716</v>
      </c>
      <c r="O548" s="3">
        <v>229.67999849561346</v>
      </c>
      <c r="P548" s="3">
        <v>354.14437014331446</v>
      </c>
      <c r="Q548" s="3">
        <v>73.302873066321723</v>
      </c>
      <c r="R548" s="3">
        <v>84.425790266100918</v>
      </c>
      <c r="S548" s="3">
        <v>215.19328396358185</v>
      </c>
      <c r="U548" s="5"/>
      <c r="V548" s="5"/>
      <c r="W548" s="5"/>
      <c r="X548" s="5"/>
      <c r="Y548" s="5"/>
      <c r="Z548" s="5"/>
      <c r="AA548" s="5"/>
      <c r="AB548" s="5"/>
      <c r="AC548" s="5"/>
      <c r="AD548" s="6"/>
      <c r="AE548" s="6"/>
      <c r="AF548" s="6"/>
    </row>
    <row r="549" spans="1:32" x14ac:dyDescent="0.2">
      <c r="A549" s="4" t="s">
        <v>752</v>
      </c>
      <c r="B549" s="2" t="s">
        <v>753</v>
      </c>
      <c r="C549" s="3">
        <v>710.39643355511441</v>
      </c>
      <c r="D549" s="3">
        <v>580.06858751047196</v>
      </c>
      <c r="E549" s="3">
        <v>617.86435111675542</v>
      </c>
      <c r="F549" s="3">
        <v>729.80405773561529</v>
      </c>
      <c r="G549" s="3">
        <v>686.13083244390316</v>
      </c>
      <c r="H549" s="3">
        <v>1202.9172802275934</v>
      </c>
      <c r="I549" s="3">
        <v>2089.8359630020418</v>
      </c>
      <c r="J549" s="3">
        <v>1053.805801799954</v>
      </c>
      <c r="K549" s="3">
        <v>639.51190870685195</v>
      </c>
      <c r="L549" s="3">
        <v>710.23395840165665</v>
      </c>
      <c r="M549" s="3">
        <v>802.06932361221902</v>
      </c>
      <c r="N549" s="3">
        <v>1168.1485436360981</v>
      </c>
      <c r="O549" s="3">
        <v>955.2634839257671</v>
      </c>
      <c r="P549" s="3">
        <v>1441.0542884490771</v>
      </c>
      <c r="Q549" s="3">
        <v>360.26410804222996</v>
      </c>
      <c r="R549" s="3">
        <v>1101.9836082445688</v>
      </c>
      <c r="S549" s="3">
        <v>859.46602425551453</v>
      </c>
      <c r="U549" s="5"/>
      <c r="V549" s="5"/>
      <c r="W549" s="5"/>
      <c r="X549" s="5"/>
      <c r="Y549" s="5"/>
      <c r="Z549" s="5"/>
      <c r="AA549" s="5"/>
      <c r="AB549" s="5"/>
      <c r="AC549" s="5"/>
      <c r="AD549" s="6"/>
      <c r="AE549" s="6"/>
      <c r="AF549" s="6"/>
    </row>
    <row r="550" spans="1:32" x14ac:dyDescent="0.2">
      <c r="A550" s="4" t="s">
        <v>8753</v>
      </c>
      <c r="B550" s="2" t="s">
        <v>8754</v>
      </c>
      <c r="C550" s="3">
        <v>24.104646812002322</v>
      </c>
      <c r="D550" s="3">
        <v>19.988460566264131</v>
      </c>
      <c r="E550" s="3">
        <v>21.942855262958567</v>
      </c>
      <c r="F550" s="3">
        <v>21.106016519757013</v>
      </c>
      <c r="G550" s="3">
        <v>16.462922567825785</v>
      </c>
      <c r="H550" s="3">
        <v>32.797124140081884</v>
      </c>
      <c r="I550" s="3">
        <v>37.20593289858747</v>
      </c>
      <c r="J550" s="3">
        <v>36.843475006077455</v>
      </c>
      <c r="K550" s="3">
        <v>26.360196061837485</v>
      </c>
      <c r="L550" s="3">
        <v>20.459802323610404</v>
      </c>
      <c r="M550" s="3">
        <v>35.140821212704388</v>
      </c>
      <c r="N550" s="3">
        <v>57.068712121508149</v>
      </c>
      <c r="O550" s="3">
        <v>42.045853875525573</v>
      </c>
      <c r="P550" s="3">
        <v>47.805772694948637</v>
      </c>
      <c r="Q550" s="3">
        <v>20.105783276395563</v>
      </c>
      <c r="R550" s="3">
        <v>24.003531107490076</v>
      </c>
      <c r="S550" s="3">
        <v>61.154541320977486</v>
      </c>
      <c r="U550" s="5"/>
      <c r="V550" s="5"/>
      <c r="W550" s="5"/>
      <c r="X550" s="5"/>
      <c r="Y550" s="5"/>
      <c r="Z550" s="5"/>
      <c r="AA550" s="5"/>
      <c r="AB550" s="5"/>
      <c r="AC550" s="5"/>
      <c r="AD550" s="6"/>
      <c r="AE550" s="6"/>
      <c r="AF550" s="6"/>
    </row>
    <row r="551" spans="1:32" x14ac:dyDescent="0.2">
      <c r="A551" s="4" t="s">
        <v>754</v>
      </c>
      <c r="B551" s="2" t="s">
        <v>755</v>
      </c>
      <c r="C551" s="3">
        <v>12.641562974500406</v>
      </c>
      <c r="D551" s="3">
        <v>5.2696205945175114</v>
      </c>
      <c r="E551" s="3">
        <v>12.091860785626222</v>
      </c>
      <c r="F551" s="3">
        <v>10.619553904576566</v>
      </c>
      <c r="G551" s="3">
        <v>9.5083888811688269</v>
      </c>
      <c r="H551" s="3">
        <v>9.8636070803546616</v>
      </c>
      <c r="I551" s="3">
        <v>10.067281175675934</v>
      </c>
      <c r="J551" s="3">
        <v>26.968735586227602</v>
      </c>
      <c r="K551" s="3">
        <v>3.5371105705370272</v>
      </c>
      <c r="L551" s="3">
        <v>3.0521187956466953</v>
      </c>
      <c r="M551" s="3">
        <v>22.788298857845419</v>
      </c>
      <c r="N551" s="3">
        <v>14.229776269902695</v>
      </c>
      <c r="O551" s="3">
        <v>16.282578350554466</v>
      </c>
      <c r="P551" s="3">
        <v>14.992716957887433</v>
      </c>
      <c r="Q551" s="3">
        <v>2.4941409731597326</v>
      </c>
      <c r="R551" s="3">
        <v>0</v>
      </c>
      <c r="S551" s="3">
        <v>25.2888286144582</v>
      </c>
      <c r="U551" s="5"/>
      <c r="V551" s="5"/>
      <c r="W551" s="5"/>
      <c r="X551" s="5"/>
      <c r="Y551" s="5"/>
      <c r="Z551" s="5"/>
      <c r="AA551" s="5"/>
      <c r="AB551" s="5"/>
      <c r="AC551" s="5"/>
      <c r="AD551" s="6"/>
      <c r="AE551" s="6"/>
      <c r="AF551" s="6"/>
    </row>
    <row r="552" spans="1:32" x14ac:dyDescent="0.2">
      <c r="A552" s="4" t="s">
        <v>756</v>
      </c>
      <c r="B552" s="2" t="s">
        <v>757</v>
      </c>
      <c r="C552" s="3">
        <v>23.561382646975506</v>
      </c>
      <c r="D552" s="3">
        <v>19.796086723986875</v>
      </c>
      <c r="E552" s="3">
        <v>26.478485347740921</v>
      </c>
      <c r="F552" s="3">
        <v>28.041824937969682</v>
      </c>
      <c r="G552" s="3">
        <v>17.668795146256507</v>
      </c>
      <c r="H552" s="3">
        <v>24.549110666602719</v>
      </c>
      <c r="I552" s="3">
        <v>26.437001670427904</v>
      </c>
      <c r="J552" s="3">
        <v>24.943683384166381</v>
      </c>
      <c r="K552" s="3">
        <v>23.149874242220832</v>
      </c>
      <c r="L552" s="3">
        <v>20.295578431123317</v>
      </c>
      <c r="M552" s="3">
        <v>28.093891860201932</v>
      </c>
      <c r="N552" s="3">
        <v>41.956385960244589</v>
      </c>
      <c r="O552" s="3">
        <v>34.883750904100694</v>
      </c>
      <c r="P552" s="3">
        <v>34.243673075025939</v>
      </c>
      <c r="Q552" s="3">
        <v>14.96652573928033</v>
      </c>
      <c r="R552" s="3">
        <v>19.097439133242695</v>
      </c>
      <c r="S552" s="3">
        <v>45.543742271286888</v>
      </c>
      <c r="U552" s="5"/>
      <c r="V552" s="5"/>
      <c r="W552" s="5"/>
      <c r="X552" s="5"/>
      <c r="Y552" s="5"/>
      <c r="Z552" s="5"/>
      <c r="AA552" s="5"/>
      <c r="AB552" s="5"/>
      <c r="AC552" s="5"/>
      <c r="AD552" s="6"/>
      <c r="AE552" s="6"/>
      <c r="AF552" s="6"/>
    </row>
    <row r="553" spans="1:32" x14ac:dyDescent="0.2">
      <c r="A553" s="4" t="s">
        <v>758</v>
      </c>
      <c r="B553" s="2" t="s">
        <v>759</v>
      </c>
      <c r="C553" s="3">
        <v>24.963229673476537</v>
      </c>
      <c r="D553" s="3">
        <v>23.511446423399978</v>
      </c>
      <c r="E553" s="3">
        <v>28.137994374486336</v>
      </c>
      <c r="F553" s="3">
        <v>30.179099277916258</v>
      </c>
      <c r="G553" s="3">
        <v>23.14765151643395</v>
      </c>
      <c r="H553" s="3">
        <v>28.218619508344329</v>
      </c>
      <c r="I553" s="3">
        <v>33.045490188937066</v>
      </c>
      <c r="J553" s="3">
        <v>29.666108808266724</v>
      </c>
      <c r="K553" s="3">
        <v>32.37044249502631</v>
      </c>
      <c r="L553" s="3">
        <v>34.064454086772685</v>
      </c>
      <c r="M553" s="3">
        <v>36.890276162548354</v>
      </c>
      <c r="N553" s="3">
        <v>44.289224089141932</v>
      </c>
      <c r="O553" s="3">
        <v>30.790956249735778</v>
      </c>
      <c r="P553" s="3">
        <v>43.30921800890453</v>
      </c>
      <c r="Q553" s="3">
        <v>40.301480165801181</v>
      </c>
      <c r="R553" s="3">
        <v>34.101629725558361</v>
      </c>
      <c r="S553" s="3">
        <v>51.645051301930359</v>
      </c>
      <c r="U553" s="5"/>
      <c r="V553" s="5"/>
      <c r="W553" s="5"/>
      <c r="X553" s="5"/>
      <c r="Y553" s="5"/>
      <c r="Z553" s="5"/>
      <c r="AA553" s="5"/>
      <c r="AB553" s="5"/>
      <c r="AC553" s="5"/>
      <c r="AD553" s="6"/>
      <c r="AE553" s="6"/>
      <c r="AF553" s="6"/>
    </row>
    <row r="554" spans="1:32" x14ac:dyDescent="0.2">
      <c r="A554" s="4" t="s">
        <v>760</v>
      </c>
      <c r="B554" s="2" t="s">
        <v>761</v>
      </c>
      <c r="C554" s="3">
        <v>25.834542343395036</v>
      </c>
      <c r="D554" s="3">
        <v>22.437752216301835</v>
      </c>
      <c r="E554" s="3">
        <v>24.310457866047443</v>
      </c>
      <c r="F554" s="3">
        <v>30.634180978761627</v>
      </c>
      <c r="G554" s="3">
        <v>20.072752768137402</v>
      </c>
      <c r="H554" s="3">
        <v>28.849332137621381</v>
      </c>
      <c r="I554" s="3">
        <v>34.388418112170896</v>
      </c>
      <c r="J554" s="3">
        <v>28.343963840648257</v>
      </c>
      <c r="K554" s="3">
        <v>25.582833016558528</v>
      </c>
      <c r="L554" s="3">
        <v>27.517022146997132</v>
      </c>
      <c r="M554" s="3">
        <v>32.419917577595072</v>
      </c>
      <c r="N554" s="3">
        <v>42.266673775348586</v>
      </c>
      <c r="O554" s="3">
        <v>31.792389950033122</v>
      </c>
      <c r="P554" s="3">
        <v>44.996666620948389</v>
      </c>
      <c r="Q554" s="3">
        <v>35.671469194038437</v>
      </c>
      <c r="R554" s="3">
        <v>24.624937365857846</v>
      </c>
      <c r="S554" s="3">
        <v>51.053875288239624</v>
      </c>
      <c r="U554" s="5"/>
      <c r="V554" s="5"/>
      <c r="W554" s="5"/>
      <c r="X554" s="5"/>
      <c r="Y554" s="5"/>
      <c r="Z554" s="5"/>
      <c r="AA554" s="5"/>
      <c r="AB554" s="5"/>
      <c r="AC554" s="5"/>
      <c r="AD554" s="6"/>
      <c r="AE554" s="6"/>
      <c r="AF554" s="6"/>
    </row>
    <row r="555" spans="1:32" x14ac:dyDescent="0.2">
      <c r="A555" s="4" t="s">
        <v>762</v>
      </c>
      <c r="B555" s="2" t="s">
        <v>763</v>
      </c>
      <c r="C555" s="3">
        <v>7.5526745745716077</v>
      </c>
      <c r="D555" s="3">
        <v>6.2947624827638684</v>
      </c>
      <c r="E555" s="3">
        <v>10.456663644863303</v>
      </c>
      <c r="F555" s="3">
        <v>10.218949988639876</v>
      </c>
      <c r="G555" s="3">
        <v>6.484954532883747</v>
      </c>
      <c r="H555" s="3">
        <v>9.8613361623511722</v>
      </c>
      <c r="I555" s="3">
        <v>11.071646180586862</v>
      </c>
      <c r="J555" s="3">
        <v>7.7278838369322669</v>
      </c>
      <c r="K555" s="3">
        <v>8.8705109458145515</v>
      </c>
      <c r="L555" s="3">
        <v>8.9186974874243923</v>
      </c>
      <c r="M555" s="3">
        <v>6.7021154764106576</v>
      </c>
      <c r="N555" s="3">
        <v>16.986271911470961</v>
      </c>
      <c r="O555" s="3">
        <v>12.445810285525837</v>
      </c>
      <c r="P555" s="3">
        <v>10.230110910680567</v>
      </c>
      <c r="Q555" s="3">
        <v>9.4388915653137406</v>
      </c>
      <c r="R555" s="3">
        <v>5.6308652499431577</v>
      </c>
      <c r="S555" s="3">
        <v>17.499623827168431</v>
      </c>
      <c r="U555" s="5"/>
      <c r="V555" s="5"/>
      <c r="W555" s="5"/>
      <c r="X555" s="5"/>
      <c r="Y555" s="5"/>
      <c r="Z555" s="5"/>
      <c r="AA555" s="5"/>
      <c r="AB555" s="5"/>
      <c r="AC555" s="5"/>
      <c r="AD555" s="6"/>
      <c r="AE555" s="6"/>
      <c r="AF555" s="6"/>
    </row>
    <row r="556" spans="1:32" x14ac:dyDescent="0.2">
      <c r="A556" s="4" t="s">
        <v>764</v>
      </c>
      <c r="B556" s="2" t="s">
        <v>765</v>
      </c>
      <c r="C556" s="3">
        <v>11.091767881083467</v>
      </c>
      <c r="D556" s="3">
        <v>9.9673417171455565</v>
      </c>
      <c r="E556" s="3">
        <v>11.893047090477483</v>
      </c>
      <c r="F556" s="3">
        <v>12.948106823454857</v>
      </c>
      <c r="G556" s="3">
        <v>9.3391410687713794</v>
      </c>
      <c r="H556" s="3">
        <v>9.3419118221300721</v>
      </c>
      <c r="I556" s="3">
        <v>16.032904233226159</v>
      </c>
      <c r="J556" s="3">
        <v>12.695814997391544</v>
      </c>
      <c r="K556" s="3">
        <v>10.867975135268889</v>
      </c>
      <c r="L556" s="3">
        <v>9.8356130243449247</v>
      </c>
      <c r="M556" s="3">
        <v>13.074103129489735</v>
      </c>
      <c r="N556" s="3">
        <v>15.911021840064388</v>
      </c>
      <c r="O556" s="3">
        <v>12.445810285525837</v>
      </c>
      <c r="P556" s="3">
        <v>15.976452119267684</v>
      </c>
      <c r="Q556" s="3">
        <v>10.025845249180183</v>
      </c>
      <c r="R556" s="3">
        <v>9.5603795563781429</v>
      </c>
      <c r="S556" s="3">
        <v>18.106258364163256</v>
      </c>
      <c r="U556" s="5"/>
      <c r="V556" s="5"/>
      <c r="W556" s="5"/>
      <c r="X556" s="5"/>
      <c r="Y556" s="5"/>
      <c r="Z556" s="5"/>
      <c r="AA556" s="5"/>
      <c r="AB556" s="5"/>
      <c r="AC556" s="5"/>
      <c r="AD556" s="6"/>
      <c r="AE556" s="6"/>
      <c r="AF556" s="6"/>
    </row>
    <row r="557" spans="1:32" x14ac:dyDescent="0.2">
      <c r="A557" s="4" t="s">
        <v>766</v>
      </c>
      <c r="B557" s="2" t="s">
        <v>767</v>
      </c>
      <c r="C557" s="3">
        <v>11.413025102006038</v>
      </c>
      <c r="D557" s="3">
        <v>8.9100337221030461</v>
      </c>
      <c r="E557" s="3">
        <v>9.664805945278383</v>
      </c>
      <c r="F557" s="3">
        <v>11.010480541255991</v>
      </c>
      <c r="G557" s="3">
        <v>8.3331065618382318</v>
      </c>
      <c r="H557" s="3">
        <v>9.6124869605802346</v>
      </c>
      <c r="I557" s="3">
        <v>14.057632915567874</v>
      </c>
      <c r="J557" s="3">
        <v>10.741392472855138</v>
      </c>
      <c r="K557" s="3">
        <v>11.262858712775289</v>
      </c>
      <c r="L557" s="3">
        <v>15.645931819222172</v>
      </c>
      <c r="M557" s="3">
        <v>11.590759814078709</v>
      </c>
      <c r="N557" s="3">
        <v>15.135545287131722</v>
      </c>
      <c r="O557" s="3">
        <v>10.644448782782744</v>
      </c>
      <c r="P557" s="3">
        <v>16.292222861770899</v>
      </c>
      <c r="Q557" s="3">
        <v>16.022157511642206</v>
      </c>
      <c r="R557" s="3">
        <v>10.37230155411126</v>
      </c>
      <c r="S557" s="3">
        <v>19.558192357975077</v>
      </c>
      <c r="U557" s="5"/>
      <c r="V557" s="5"/>
      <c r="W557" s="5"/>
      <c r="X557" s="5"/>
      <c r="Y557" s="5"/>
      <c r="Z557" s="5"/>
      <c r="AA557" s="5"/>
      <c r="AB557" s="5"/>
      <c r="AC557" s="5"/>
      <c r="AD557" s="6"/>
      <c r="AE557" s="6"/>
      <c r="AF557" s="6"/>
    </row>
    <row r="558" spans="1:32" x14ac:dyDescent="0.2">
      <c r="A558" s="4" t="s">
        <v>768</v>
      </c>
      <c r="B558" s="2" t="s">
        <v>769</v>
      </c>
      <c r="C558" s="3">
        <v>2.8327012386870529</v>
      </c>
      <c r="D558" s="3">
        <v>3.1461494418358491</v>
      </c>
      <c r="E558" s="3">
        <v>5.2516181241361526</v>
      </c>
      <c r="F558" s="3">
        <v>4.2053899619285398</v>
      </c>
      <c r="G558" s="3">
        <v>3.8406694908064205</v>
      </c>
      <c r="H558" s="3">
        <v>4.2494797465118399</v>
      </c>
      <c r="I558" s="3">
        <v>5.7904484347353691</v>
      </c>
      <c r="J558" s="3">
        <v>4.5337814924072779</v>
      </c>
      <c r="K558" s="3">
        <v>10.012640796481572</v>
      </c>
      <c r="L558" s="3">
        <v>9.5323819004774517</v>
      </c>
      <c r="M558" s="3">
        <v>3.3243895341241281</v>
      </c>
      <c r="N558" s="3">
        <v>6.256019184812355</v>
      </c>
      <c r="O558" s="3">
        <v>5.5991638509552581</v>
      </c>
      <c r="P558" s="3">
        <v>5.7514896444438177</v>
      </c>
      <c r="Q558" s="3">
        <v>11.6364631063632</v>
      </c>
      <c r="R558" s="3">
        <v>8.0348011773063348</v>
      </c>
      <c r="S558" s="3">
        <v>6.5407675198758577</v>
      </c>
      <c r="U558" s="5"/>
      <c r="V558" s="5"/>
      <c r="W558" s="5"/>
      <c r="X558" s="5"/>
      <c r="Y558" s="5"/>
      <c r="Z558" s="5"/>
      <c r="AA558" s="5"/>
      <c r="AB558" s="5"/>
      <c r="AC558" s="5"/>
      <c r="AD558" s="6"/>
      <c r="AE558" s="6"/>
      <c r="AF558" s="6"/>
    </row>
    <row r="559" spans="1:32" x14ac:dyDescent="0.2">
      <c r="A559" s="4" t="s">
        <v>770</v>
      </c>
      <c r="B559" s="2" t="s">
        <v>771</v>
      </c>
      <c r="C559" s="3">
        <v>13.134113726421157</v>
      </c>
      <c r="D559" s="3">
        <v>10.237156621087083</v>
      </c>
      <c r="E559" s="3">
        <v>13.40272597953048</v>
      </c>
      <c r="F559" s="3">
        <v>10.046303028535423</v>
      </c>
      <c r="G559" s="3">
        <v>11.644127052791012</v>
      </c>
      <c r="H559" s="3">
        <v>11.051869895500065</v>
      </c>
      <c r="I559" s="3">
        <v>17.98921442573581</v>
      </c>
      <c r="J559" s="3">
        <v>18.778486457273566</v>
      </c>
      <c r="K559" s="3">
        <v>8.7086058745896899</v>
      </c>
      <c r="L559" s="3">
        <v>12.103234097462133</v>
      </c>
      <c r="M559" s="3">
        <v>21.943803537881401</v>
      </c>
      <c r="N559" s="3">
        <v>16.087852353703095</v>
      </c>
      <c r="O559" s="3">
        <v>10.832362290375537</v>
      </c>
      <c r="P559" s="3">
        <v>18.879058933652995</v>
      </c>
      <c r="Q559" s="3">
        <v>5.9090953369066552</v>
      </c>
      <c r="R559" s="3">
        <v>18.466097935831208</v>
      </c>
      <c r="S559" s="3">
        <v>16.074175776356483</v>
      </c>
      <c r="U559" s="5"/>
      <c r="V559" s="5"/>
      <c r="W559" s="5"/>
      <c r="X559" s="5"/>
      <c r="Y559" s="5"/>
      <c r="Z559" s="5"/>
      <c r="AA559" s="5"/>
      <c r="AB559" s="5"/>
      <c r="AC559" s="5"/>
      <c r="AD559" s="6"/>
      <c r="AE559" s="6"/>
      <c r="AF559" s="6"/>
    </row>
    <row r="560" spans="1:32" x14ac:dyDescent="0.2">
      <c r="A560" s="4" t="s">
        <v>8755</v>
      </c>
      <c r="B560" s="2" t="s">
        <v>8756</v>
      </c>
      <c r="C560" s="3">
        <v>0</v>
      </c>
      <c r="D560" s="3">
        <v>0.32522157426712223</v>
      </c>
      <c r="E560" s="3">
        <v>0.46772775148249074</v>
      </c>
      <c r="F560" s="3">
        <v>0</v>
      </c>
      <c r="G560" s="3">
        <v>0</v>
      </c>
      <c r="H560" s="3">
        <v>0</v>
      </c>
      <c r="I560" s="3">
        <v>0</v>
      </c>
      <c r="J560" s="3">
        <v>0.3016203122982834</v>
      </c>
      <c r="K560" s="3">
        <v>0.57457752747658586</v>
      </c>
      <c r="L560" s="3">
        <v>1.1579809993922028</v>
      </c>
      <c r="M560" s="3">
        <v>0</v>
      </c>
      <c r="N560" s="3">
        <v>1.2436497069606496</v>
      </c>
      <c r="O560" s="3">
        <v>0.92623924164073856</v>
      </c>
      <c r="P560" s="3">
        <v>0</v>
      </c>
      <c r="Q560" s="3">
        <v>1.9033602574428492</v>
      </c>
      <c r="R560" s="3">
        <v>1.0312765310253054</v>
      </c>
      <c r="S560" s="3">
        <v>0</v>
      </c>
      <c r="U560" s="5"/>
      <c r="V560" s="5"/>
      <c r="W560" s="5"/>
      <c r="X560" s="5"/>
      <c r="Y560" s="5"/>
      <c r="Z560" s="5"/>
      <c r="AA560" s="5"/>
      <c r="AB560" s="5"/>
      <c r="AC560" s="5"/>
      <c r="AD560" s="6"/>
      <c r="AE560" s="6"/>
      <c r="AF560" s="6"/>
    </row>
    <row r="561" spans="1:32" x14ac:dyDescent="0.2">
      <c r="A561" s="4" t="s">
        <v>772</v>
      </c>
      <c r="B561" s="2" t="s">
        <v>773</v>
      </c>
      <c r="C561" s="3">
        <v>44.843631225371098</v>
      </c>
      <c r="D561" s="3">
        <v>35.008971142048942</v>
      </c>
      <c r="E561" s="3">
        <v>30.619150573558734</v>
      </c>
      <c r="F561" s="3">
        <v>34.682170883329299</v>
      </c>
      <c r="G561" s="3">
        <v>34.32471464953592</v>
      </c>
      <c r="H561" s="3">
        <v>19.166188877509612</v>
      </c>
      <c r="I561" s="3">
        <v>39.802669317024794</v>
      </c>
      <c r="J561" s="3">
        <v>24.823361121067741</v>
      </c>
      <c r="K561" s="3">
        <v>34.733507033445079</v>
      </c>
      <c r="L561" s="3">
        <v>32.915574031335957</v>
      </c>
      <c r="M561" s="3">
        <v>29.007607233415037</v>
      </c>
      <c r="N561" s="3">
        <v>31.900542731018092</v>
      </c>
      <c r="O561" s="3">
        <v>55.18527062496905</v>
      </c>
      <c r="P561" s="3">
        <v>51.817963669634857</v>
      </c>
      <c r="Q561" s="3">
        <v>33.707069531535382</v>
      </c>
      <c r="R561" s="3">
        <v>32.216260961600938</v>
      </c>
      <c r="S561" s="3">
        <v>49.479888598937791</v>
      </c>
      <c r="U561" s="5"/>
      <c r="V561" s="5"/>
      <c r="W561" s="5"/>
      <c r="X561" s="5"/>
      <c r="Y561" s="5"/>
      <c r="Z561" s="5"/>
      <c r="AA561" s="5"/>
      <c r="AB561" s="5"/>
      <c r="AC561" s="5"/>
      <c r="AD561" s="6"/>
      <c r="AE561" s="6"/>
      <c r="AF561" s="6"/>
    </row>
    <row r="562" spans="1:32" x14ac:dyDescent="0.2">
      <c r="A562" s="4" t="s">
        <v>8757</v>
      </c>
      <c r="B562" s="2" t="s">
        <v>8758</v>
      </c>
      <c r="C562" s="3">
        <v>2.4649083298330865</v>
      </c>
      <c r="D562" s="3">
        <v>2.2278161489619159</v>
      </c>
      <c r="E562" s="3">
        <v>1.4265701697350475</v>
      </c>
      <c r="F562" s="3">
        <v>2.7202340576347939</v>
      </c>
      <c r="G562" s="3">
        <v>1.8604025902830146</v>
      </c>
      <c r="H562" s="3">
        <v>3.056579976091919</v>
      </c>
      <c r="I562" s="3">
        <v>10.519914217719151</v>
      </c>
      <c r="J562" s="3">
        <v>1.5702202913565055</v>
      </c>
      <c r="K562" s="3">
        <v>0</v>
      </c>
      <c r="L562" s="3">
        <v>0</v>
      </c>
      <c r="M562" s="3">
        <v>1.4342072263401433</v>
      </c>
      <c r="N562" s="3">
        <v>2.8549471418010302</v>
      </c>
      <c r="O562" s="3">
        <v>6.3419552997013788</v>
      </c>
      <c r="P562" s="3">
        <v>4.8470817239348136</v>
      </c>
      <c r="Q562" s="3">
        <v>0</v>
      </c>
      <c r="R562" s="3">
        <v>0</v>
      </c>
      <c r="S562" s="3">
        <v>3.8772938220361652</v>
      </c>
      <c r="U562" s="5"/>
      <c r="V562" s="5"/>
      <c r="W562" s="5"/>
      <c r="X562" s="5"/>
      <c r="Y562" s="5"/>
      <c r="Z562" s="5"/>
      <c r="AA562" s="5"/>
      <c r="AB562" s="5"/>
      <c r="AC562" s="5"/>
      <c r="AD562" s="6"/>
      <c r="AE562" s="6"/>
      <c r="AF562" s="6"/>
    </row>
    <row r="563" spans="1:32" x14ac:dyDescent="0.2">
      <c r="A563" s="4" t="s">
        <v>774</v>
      </c>
      <c r="B563" s="2" t="s">
        <v>775</v>
      </c>
      <c r="C563" s="3">
        <v>4.2569717924278274</v>
      </c>
      <c r="D563" s="3">
        <v>3.1280907767067645</v>
      </c>
      <c r="E563" s="3">
        <v>3.7887254780014024</v>
      </c>
      <c r="F563" s="3">
        <v>3.6678052999631747</v>
      </c>
      <c r="G563" s="3">
        <v>2.6406262457776633</v>
      </c>
      <c r="H563" s="3">
        <v>4.1613645549822422</v>
      </c>
      <c r="I563" s="3">
        <v>3.672926168782126</v>
      </c>
      <c r="J563" s="3">
        <v>5.150632753876816</v>
      </c>
      <c r="K563" s="3">
        <v>3.8756864636832944</v>
      </c>
      <c r="L563" s="3">
        <v>3.5669862348028829</v>
      </c>
      <c r="M563" s="3">
        <v>4.8922867738804365</v>
      </c>
      <c r="N563" s="3">
        <v>5.4137484434258143</v>
      </c>
      <c r="O563" s="3">
        <v>4.0515684133119629</v>
      </c>
      <c r="P563" s="3">
        <v>7.5401561909981636</v>
      </c>
      <c r="Q563" s="3">
        <v>3.657808770539428</v>
      </c>
      <c r="R563" s="3">
        <v>2.8851947584417776</v>
      </c>
      <c r="S563" s="3">
        <v>6.2723273104881825</v>
      </c>
      <c r="U563" s="5"/>
      <c r="V563" s="5"/>
      <c r="W563" s="5"/>
      <c r="X563" s="5"/>
      <c r="Y563" s="5"/>
      <c r="Z563" s="5"/>
      <c r="AA563" s="5"/>
      <c r="AB563" s="5"/>
      <c r="AC563" s="5"/>
      <c r="AD563" s="6"/>
      <c r="AE563" s="6"/>
      <c r="AF563" s="6"/>
    </row>
    <row r="564" spans="1:32" x14ac:dyDescent="0.2">
      <c r="A564" s="4" t="s">
        <v>776</v>
      </c>
      <c r="B564" s="2" t="s">
        <v>777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0.72979027516697781</v>
      </c>
      <c r="O564" s="3">
        <v>0</v>
      </c>
      <c r="P564" s="3">
        <v>0</v>
      </c>
      <c r="Q564" s="3">
        <v>0</v>
      </c>
      <c r="R564" s="3">
        <v>0</v>
      </c>
      <c r="S564" s="3">
        <v>0.53349298498991493</v>
      </c>
      <c r="U564" s="5"/>
      <c r="V564" s="5"/>
      <c r="W564" s="5"/>
      <c r="X564" s="5"/>
      <c r="Y564" s="5"/>
      <c r="Z564" s="5"/>
      <c r="AA564" s="5"/>
      <c r="AB564" s="5"/>
      <c r="AC564" s="5"/>
      <c r="AD564" s="6"/>
      <c r="AE564" s="6"/>
      <c r="AF564" s="6"/>
    </row>
    <row r="565" spans="1:32" x14ac:dyDescent="0.2">
      <c r="A565" s="4" t="s">
        <v>778</v>
      </c>
      <c r="B565" s="2" t="s">
        <v>779</v>
      </c>
      <c r="C565" s="3">
        <v>3.1768797212316642</v>
      </c>
      <c r="D565" s="3">
        <v>4.0093996463099808</v>
      </c>
      <c r="E565" s="3">
        <v>10.174032918475945</v>
      </c>
      <c r="F565" s="3">
        <v>5.1785273433866106</v>
      </c>
      <c r="G565" s="3">
        <v>3.8726382932900698</v>
      </c>
      <c r="H565" s="3">
        <v>1.4525656294416827</v>
      </c>
      <c r="I565" s="3">
        <v>6.0091382873041113</v>
      </c>
      <c r="J565" s="3">
        <v>1.7090728900145855</v>
      </c>
      <c r="K565" s="3">
        <v>2.3601990766748462</v>
      </c>
      <c r="L565" s="3">
        <v>10.351455831388819</v>
      </c>
      <c r="M565" s="3">
        <v>2.0730601644432536</v>
      </c>
      <c r="N565" s="3">
        <v>4.6816406121793062</v>
      </c>
      <c r="O565" s="3">
        <v>4.1402176899649481</v>
      </c>
      <c r="P565" s="3">
        <v>4.8137146480474682</v>
      </c>
      <c r="Q565" s="3">
        <v>9.5834304836517799</v>
      </c>
      <c r="R565" s="3">
        <v>1.2214484269280603</v>
      </c>
      <c r="S565" s="3">
        <v>10.163158838827547</v>
      </c>
      <c r="U565" s="5"/>
      <c r="V565" s="5"/>
      <c r="W565" s="5"/>
      <c r="X565" s="5"/>
      <c r="Y565" s="5"/>
      <c r="Z565" s="5"/>
      <c r="AA565" s="5"/>
      <c r="AB565" s="5"/>
      <c r="AC565" s="5"/>
      <c r="AD565" s="6"/>
      <c r="AE565" s="6"/>
      <c r="AF565" s="6"/>
    </row>
    <row r="566" spans="1:32" x14ac:dyDescent="0.2">
      <c r="A566" s="4" t="s">
        <v>780</v>
      </c>
      <c r="B566" s="2" t="s">
        <v>781</v>
      </c>
      <c r="C566" s="3">
        <v>5.6027439133021417</v>
      </c>
      <c r="D566" s="3">
        <v>8.1654354084088006</v>
      </c>
      <c r="E566" s="3">
        <v>10.789296758185946</v>
      </c>
      <c r="F566" s="3">
        <v>14.308900829399548</v>
      </c>
      <c r="G566" s="3">
        <v>8.2301345538576491</v>
      </c>
      <c r="H566" s="3">
        <v>9.4305226760728083</v>
      </c>
      <c r="I566" s="3">
        <v>19.068309766845761</v>
      </c>
      <c r="J566" s="3">
        <v>9.1339911247973955</v>
      </c>
      <c r="K566" s="3">
        <v>7.0623402324894409</v>
      </c>
      <c r="L566" s="3">
        <v>12.656144753199213</v>
      </c>
      <c r="M566" s="3">
        <v>11.722275022835554</v>
      </c>
      <c r="N566" s="3">
        <v>13.630069548703597</v>
      </c>
      <c r="O566" s="3">
        <v>10.534724355691441</v>
      </c>
      <c r="P566" s="3">
        <v>15.954395074949208</v>
      </c>
      <c r="Q566" s="3">
        <v>8.5530497251983171</v>
      </c>
      <c r="R566" s="3">
        <v>7.601077043967523</v>
      </c>
      <c r="S566" s="3">
        <v>16.41831989316951</v>
      </c>
      <c r="U566" s="5"/>
      <c r="V566" s="5"/>
      <c r="W566" s="5"/>
      <c r="X566" s="5"/>
      <c r="Y566" s="5"/>
      <c r="Z566" s="5"/>
      <c r="AA566" s="5"/>
      <c r="AB566" s="5"/>
      <c r="AC566" s="5"/>
      <c r="AD566" s="6"/>
      <c r="AE566" s="6"/>
      <c r="AF566" s="6"/>
    </row>
    <row r="567" spans="1:32" x14ac:dyDescent="0.2">
      <c r="A567" s="4" t="s">
        <v>782</v>
      </c>
      <c r="B567" s="4" t="s">
        <v>783</v>
      </c>
      <c r="C567" s="3">
        <v>0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0.54859094655711527</v>
      </c>
      <c r="L567" s="3">
        <v>4.2993364565879402</v>
      </c>
      <c r="M567" s="3">
        <v>0</v>
      </c>
      <c r="N567" s="3">
        <v>0.72643719343167146</v>
      </c>
      <c r="O567" s="3">
        <v>0.43946387078050114</v>
      </c>
      <c r="P567" s="3">
        <v>0</v>
      </c>
      <c r="Q567" s="3">
        <v>0</v>
      </c>
      <c r="R567" s="3">
        <v>0</v>
      </c>
      <c r="S567" s="3">
        <v>0</v>
      </c>
      <c r="U567" s="5"/>
      <c r="V567" s="5"/>
      <c r="W567" s="5"/>
      <c r="X567" s="5"/>
      <c r="Y567" s="5"/>
      <c r="Z567" s="5"/>
      <c r="AA567" s="5"/>
      <c r="AB567" s="5"/>
      <c r="AC567" s="5"/>
      <c r="AD567" s="6"/>
      <c r="AE567" s="6"/>
      <c r="AF567" s="6"/>
    </row>
    <row r="568" spans="1:32" x14ac:dyDescent="0.2">
      <c r="A568" s="4" t="s">
        <v>8759</v>
      </c>
      <c r="B568" s="2" t="s">
        <v>8760</v>
      </c>
      <c r="C568" s="3">
        <v>0</v>
      </c>
      <c r="D568" s="3">
        <v>0</v>
      </c>
      <c r="E568" s="3">
        <v>0</v>
      </c>
      <c r="F568" s="3">
        <v>0</v>
      </c>
      <c r="G568" s="3">
        <v>0</v>
      </c>
      <c r="H568" s="3">
        <v>0.99640469143590138</v>
      </c>
      <c r="I568" s="3">
        <v>0</v>
      </c>
      <c r="J568" s="3">
        <v>0.66797557930780882</v>
      </c>
      <c r="K568" s="3">
        <v>0.3979684431573467</v>
      </c>
      <c r="L568" s="3">
        <v>0.28747589409714469</v>
      </c>
      <c r="M568" s="3">
        <v>0.61095877440210855</v>
      </c>
      <c r="N568" s="3">
        <v>0</v>
      </c>
      <c r="O568" s="3">
        <v>0.88211087578128489</v>
      </c>
      <c r="P568" s="3">
        <v>1.0265505551197185</v>
      </c>
      <c r="Q568" s="3">
        <v>0</v>
      </c>
      <c r="R568" s="3">
        <v>0.16442775776447657</v>
      </c>
      <c r="S568" s="3">
        <v>0</v>
      </c>
      <c r="U568" s="5"/>
      <c r="V568" s="5"/>
      <c r="W568" s="5"/>
      <c r="X568" s="5"/>
      <c r="Y568" s="5"/>
      <c r="Z568" s="5"/>
      <c r="AA568" s="5"/>
      <c r="AB568" s="5"/>
      <c r="AC568" s="5"/>
      <c r="AD568" s="6"/>
      <c r="AE568" s="6"/>
      <c r="AF568" s="6"/>
    </row>
    <row r="569" spans="1:32" x14ac:dyDescent="0.2">
      <c r="A569" s="4" t="s">
        <v>784</v>
      </c>
      <c r="B569" s="2" t="s">
        <v>785</v>
      </c>
      <c r="C569" s="3">
        <v>6.1688011696456861</v>
      </c>
      <c r="D569" s="3">
        <v>7.0222994937144261</v>
      </c>
      <c r="E569" s="3">
        <v>13.873726809860733</v>
      </c>
      <c r="F569" s="3">
        <v>8.0631784917019491</v>
      </c>
      <c r="G569" s="3">
        <v>4.9580047158894871</v>
      </c>
      <c r="H569" s="3">
        <v>4.0080742998433116</v>
      </c>
      <c r="I569" s="3">
        <v>10.919737500079977</v>
      </c>
      <c r="J569" s="3">
        <v>3.4336860595527288</v>
      </c>
      <c r="K569" s="3">
        <v>4.9630498357992527</v>
      </c>
      <c r="L569" s="3">
        <v>8.6836324596122338</v>
      </c>
      <c r="M569" s="3">
        <v>5.9513008654526018</v>
      </c>
      <c r="N569" s="3">
        <v>13.289176571353298</v>
      </c>
      <c r="O569" s="3">
        <v>7.1750210022118983</v>
      </c>
      <c r="P569" s="3">
        <v>13.031077935053021</v>
      </c>
      <c r="Q569" s="3">
        <v>13.068357208676373</v>
      </c>
      <c r="R569" s="3">
        <v>7.7085933236126714</v>
      </c>
      <c r="S569" s="3">
        <v>13.757157620510529</v>
      </c>
      <c r="U569" s="5"/>
      <c r="V569" s="5"/>
      <c r="W569" s="5"/>
      <c r="X569" s="5"/>
      <c r="Y569" s="5"/>
      <c r="Z569" s="5"/>
      <c r="AA569" s="5"/>
      <c r="AB569" s="5"/>
      <c r="AC569" s="5"/>
      <c r="AD569" s="6"/>
      <c r="AE569" s="6"/>
      <c r="AF569" s="6"/>
    </row>
    <row r="570" spans="1:32" x14ac:dyDescent="0.2">
      <c r="A570" s="4" t="s">
        <v>786</v>
      </c>
      <c r="B570" s="2" t="s">
        <v>787</v>
      </c>
      <c r="C570" s="3">
        <v>6.2215811833514714</v>
      </c>
      <c r="D570" s="3">
        <v>4.6976358445770696</v>
      </c>
      <c r="E570" s="3">
        <v>7.9541383110640549</v>
      </c>
      <c r="F570" s="3">
        <v>0</v>
      </c>
      <c r="G570" s="3">
        <v>0</v>
      </c>
      <c r="H570" s="3">
        <v>6.4838918707921733</v>
      </c>
      <c r="I570" s="3">
        <v>8.8554818745511135</v>
      </c>
      <c r="J570" s="3">
        <v>6.5638792827387178</v>
      </c>
      <c r="K570" s="3">
        <v>11.255081292137513</v>
      </c>
      <c r="L570" s="3">
        <v>9.6649905420843218</v>
      </c>
      <c r="M570" s="3">
        <v>5.7004863015975964</v>
      </c>
      <c r="N570" s="3">
        <v>13.055637163841862</v>
      </c>
      <c r="O570" s="3">
        <v>6.7877083983030726</v>
      </c>
      <c r="P570" s="3">
        <v>13.83503754915613</v>
      </c>
      <c r="Q570" s="3">
        <v>7.45625920063015</v>
      </c>
      <c r="R570" s="3">
        <v>10.552980473017998</v>
      </c>
      <c r="S570" s="3">
        <v>11.371786912446291</v>
      </c>
      <c r="U570" s="5"/>
      <c r="V570" s="5"/>
      <c r="W570" s="5"/>
      <c r="X570" s="5"/>
      <c r="Y570" s="5"/>
      <c r="Z570" s="5"/>
      <c r="AA570" s="5"/>
      <c r="AB570" s="5"/>
      <c r="AC570" s="5"/>
      <c r="AD570" s="6"/>
      <c r="AE570" s="6"/>
      <c r="AF570" s="6"/>
    </row>
    <row r="571" spans="1:32" x14ac:dyDescent="0.2">
      <c r="A571" s="4" t="s">
        <v>788</v>
      </c>
      <c r="B571" s="2" t="s">
        <v>8761</v>
      </c>
      <c r="C571" s="3">
        <v>3.4150791409454255</v>
      </c>
      <c r="D571" s="3">
        <v>5.4661223412945255</v>
      </c>
      <c r="E571" s="3">
        <v>5.0674927785696688</v>
      </c>
      <c r="F571" s="3">
        <v>1.94538818409193</v>
      </c>
      <c r="G571" s="3">
        <v>3.8504096358796431</v>
      </c>
      <c r="H571" s="3">
        <v>5.5377808313601316</v>
      </c>
      <c r="I571" s="3">
        <v>5.775800692513922</v>
      </c>
      <c r="J571" s="3">
        <v>7.6429423768678086</v>
      </c>
      <c r="K571" s="3">
        <v>2.811568287442495</v>
      </c>
      <c r="L571" s="3">
        <v>4.1543342236443666</v>
      </c>
      <c r="M571" s="3">
        <v>4.9421042967670674</v>
      </c>
      <c r="N571" s="3">
        <v>11.423470693617972</v>
      </c>
      <c r="O571" s="3">
        <v>6.8663063572307514</v>
      </c>
      <c r="P571" s="3">
        <v>6.6172926564586447</v>
      </c>
      <c r="Q571" s="3">
        <v>1.9209718330678553</v>
      </c>
      <c r="R571" s="3">
        <v>2.6901415636288348</v>
      </c>
      <c r="S571" s="3">
        <v>11.151382512911749</v>
      </c>
      <c r="U571" s="5"/>
      <c r="V571" s="5"/>
      <c r="W571" s="5"/>
      <c r="X571" s="5"/>
      <c r="Y571" s="5"/>
      <c r="Z571" s="5"/>
      <c r="AA571" s="5"/>
      <c r="AB571" s="5"/>
      <c r="AC571" s="5"/>
      <c r="AD571" s="6"/>
      <c r="AE571" s="6"/>
      <c r="AF571" s="6"/>
    </row>
    <row r="572" spans="1:32" x14ac:dyDescent="0.2">
      <c r="A572" s="4" t="s">
        <v>8762</v>
      </c>
      <c r="B572" s="2" t="s">
        <v>8763</v>
      </c>
      <c r="C572" s="3">
        <v>1.1173796881977933</v>
      </c>
      <c r="D572" s="3">
        <v>0.9433641058860297</v>
      </c>
      <c r="E572" s="3">
        <v>1.05097682241251</v>
      </c>
      <c r="F572" s="3">
        <v>1.1844214767793819</v>
      </c>
      <c r="G572" s="3">
        <v>0.8169715546620363</v>
      </c>
      <c r="H572" s="3">
        <v>0.80897623499402593</v>
      </c>
      <c r="I572" s="3">
        <v>1.1698015661682457</v>
      </c>
      <c r="J572" s="3">
        <v>1.1083082991075188</v>
      </c>
      <c r="K572" s="3">
        <v>1.0983699335116448</v>
      </c>
      <c r="L572" s="3">
        <v>0.82471032805287625</v>
      </c>
      <c r="M572" s="3">
        <v>1.8416703931045955</v>
      </c>
      <c r="N572" s="3">
        <v>2.8740748335944883</v>
      </c>
      <c r="O572" s="3">
        <v>2.9622600163792687</v>
      </c>
      <c r="P572" s="3">
        <v>2.9436104916962362</v>
      </c>
      <c r="Q572" s="3">
        <v>1.7559857890987074</v>
      </c>
      <c r="R572" s="3">
        <v>1.8692833365263093</v>
      </c>
      <c r="S572" s="3">
        <v>3.5174563210234115</v>
      </c>
      <c r="U572" s="5"/>
      <c r="V572" s="5"/>
      <c r="W572" s="5"/>
      <c r="X572" s="5"/>
      <c r="Y572" s="5"/>
      <c r="Z572" s="5"/>
      <c r="AA572" s="5"/>
      <c r="AB572" s="5"/>
      <c r="AC572" s="5"/>
      <c r="AD572" s="6"/>
      <c r="AE572" s="6"/>
      <c r="AF572" s="6"/>
    </row>
    <row r="573" spans="1:32" x14ac:dyDescent="0.2">
      <c r="A573" s="4" t="s">
        <v>8764</v>
      </c>
      <c r="B573" s="2" t="s">
        <v>8765</v>
      </c>
      <c r="C573" s="3">
        <v>2.6218073248084881</v>
      </c>
      <c r="D573" s="3">
        <v>1.2655501152966853</v>
      </c>
      <c r="E573" s="3">
        <v>1.3860954518006716</v>
      </c>
      <c r="F573" s="3">
        <v>2.6333359840235362</v>
      </c>
      <c r="G573" s="3">
        <v>1.5549160109916282</v>
      </c>
      <c r="H573" s="3">
        <v>0.94522622760401831</v>
      </c>
      <c r="I573" s="3">
        <v>1.4355297539861616</v>
      </c>
      <c r="J573" s="3">
        <v>1.3828038667077445</v>
      </c>
      <c r="K573" s="3">
        <v>2.3251374763372521</v>
      </c>
      <c r="L573" s="3">
        <v>1.9989477086883056</v>
      </c>
      <c r="M573" s="3">
        <v>1.1337359195902081</v>
      </c>
      <c r="N573" s="3">
        <v>2.5462325862572417</v>
      </c>
      <c r="O573" s="3">
        <v>1.0814916648526389</v>
      </c>
      <c r="P573" s="3">
        <v>1.4281714340883074</v>
      </c>
      <c r="Q573" s="3">
        <v>2.7734541900848635</v>
      </c>
      <c r="R573" s="3">
        <v>0.38350862409741254</v>
      </c>
      <c r="S573" s="3">
        <v>2.6886155937084926</v>
      </c>
      <c r="U573" s="5"/>
      <c r="V573" s="5"/>
      <c r="W573" s="5"/>
      <c r="X573" s="5"/>
      <c r="Y573" s="5"/>
      <c r="Z573" s="5"/>
      <c r="AA573" s="5"/>
      <c r="AB573" s="5"/>
      <c r="AC573" s="5"/>
      <c r="AD573" s="6"/>
      <c r="AE573" s="6"/>
      <c r="AF573" s="6"/>
    </row>
    <row r="574" spans="1:32" x14ac:dyDescent="0.2">
      <c r="A574" s="4" t="s">
        <v>789</v>
      </c>
      <c r="B574" s="2" t="s">
        <v>790</v>
      </c>
      <c r="C574" s="3">
        <v>5.5055507773387866</v>
      </c>
      <c r="D574" s="3">
        <v>0</v>
      </c>
      <c r="E574" s="3">
        <v>11.616977239641564</v>
      </c>
      <c r="F574" s="3">
        <v>16.493251207244956</v>
      </c>
      <c r="G574" s="3">
        <v>6.6100833462244282</v>
      </c>
      <c r="H574" s="3">
        <v>7.6389868722691414</v>
      </c>
      <c r="I574" s="3">
        <v>12.800065690595883</v>
      </c>
      <c r="J574" s="3">
        <v>6.7508830623908995</v>
      </c>
      <c r="K574" s="3">
        <v>5.6124002606947014</v>
      </c>
      <c r="L574" s="3">
        <v>12.41370536593376</v>
      </c>
      <c r="M574" s="3">
        <v>4.943242389357958</v>
      </c>
      <c r="N574" s="3">
        <v>18.59079970540828</v>
      </c>
      <c r="O574" s="3">
        <v>6.8284663980122504</v>
      </c>
      <c r="P574" s="3">
        <v>14.841586998798766</v>
      </c>
      <c r="Q574" s="3">
        <v>7.9950465537721254</v>
      </c>
      <c r="R574" s="3">
        <v>9.7269153086962792</v>
      </c>
      <c r="S574" s="3">
        <v>10.102496605047246</v>
      </c>
      <c r="U574" s="5"/>
      <c r="V574" s="5"/>
      <c r="W574" s="5"/>
      <c r="X574" s="5"/>
      <c r="Y574" s="5"/>
      <c r="Z574" s="5"/>
      <c r="AA574" s="5"/>
      <c r="AB574" s="5"/>
      <c r="AC574" s="5"/>
      <c r="AD574" s="6"/>
      <c r="AE574" s="6"/>
      <c r="AF574" s="6"/>
    </row>
    <row r="575" spans="1:32" x14ac:dyDescent="0.2">
      <c r="A575" s="4" t="s">
        <v>791</v>
      </c>
      <c r="B575" s="2" t="s">
        <v>792</v>
      </c>
      <c r="C575" s="3">
        <v>2.5485946814515366</v>
      </c>
      <c r="D575" s="3">
        <v>1.9805205258283871</v>
      </c>
      <c r="E575" s="3">
        <v>1.6128468802026767</v>
      </c>
      <c r="F575" s="3">
        <v>2.765707667598114</v>
      </c>
      <c r="G575" s="3">
        <v>1.9498757382869041</v>
      </c>
      <c r="H575" s="3">
        <v>2.7035584523400358</v>
      </c>
      <c r="I575" s="3">
        <v>3.6158649246969858</v>
      </c>
      <c r="J575" s="3">
        <v>3.2550718948401931</v>
      </c>
      <c r="K575" s="3">
        <v>5.0611433248938003</v>
      </c>
      <c r="L575" s="3">
        <v>3.0853286598189915</v>
      </c>
      <c r="M575" s="3">
        <v>3.4112371003585142</v>
      </c>
      <c r="N575" s="3">
        <v>5.0675503433863263</v>
      </c>
      <c r="O575" s="3">
        <v>3.6772501693942221</v>
      </c>
      <c r="P575" s="3">
        <v>4.0933637778981113</v>
      </c>
      <c r="Q575" s="3">
        <v>3.3745898576957645</v>
      </c>
      <c r="R575" s="3">
        <v>4.9587833524970328</v>
      </c>
      <c r="S575" s="3">
        <v>5.7826740487207804</v>
      </c>
      <c r="U575" s="5"/>
      <c r="V575" s="5"/>
      <c r="W575" s="5"/>
      <c r="X575" s="5"/>
      <c r="Y575" s="5"/>
      <c r="Z575" s="5"/>
      <c r="AA575" s="5"/>
      <c r="AB575" s="5"/>
      <c r="AC575" s="5"/>
      <c r="AD575" s="6"/>
      <c r="AE575" s="6"/>
      <c r="AF575" s="6"/>
    </row>
    <row r="576" spans="1:32" x14ac:dyDescent="0.2">
      <c r="A576" s="4" t="s">
        <v>793</v>
      </c>
      <c r="B576" s="2" t="s">
        <v>794</v>
      </c>
      <c r="C576" s="3">
        <v>3.8958369511420785</v>
      </c>
      <c r="D576" s="3">
        <v>2.0786403226737042</v>
      </c>
      <c r="E576" s="3">
        <v>3.9300053218027666</v>
      </c>
      <c r="F576" s="3">
        <v>2.0735106661912566</v>
      </c>
      <c r="G576" s="3">
        <v>2.7221179259511614</v>
      </c>
      <c r="H576" s="3">
        <v>3.9621942527250487</v>
      </c>
      <c r="I576" s="3">
        <v>4.1678511330486288</v>
      </c>
      <c r="J576" s="3">
        <v>5.5944910741595786</v>
      </c>
      <c r="K576" s="3">
        <v>4.8836961568724302</v>
      </c>
      <c r="L576" s="3">
        <v>4.8696913238939192</v>
      </c>
      <c r="M576" s="3">
        <v>5.9417162281729405</v>
      </c>
      <c r="N576" s="3">
        <v>5.6480440068144722</v>
      </c>
      <c r="O576" s="3">
        <v>4.7176223975223346</v>
      </c>
      <c r="P576" s="3">
        <v>5.142571541883993</v>
      </c>
      <c r="Q576" s="3">
        <v>3.2405669389606149</v>
      </c>
      <c r="R576" s="3">
        <v>6.9915768313338527</v>
      </c>
      <c r="S576" s="3">
        <v>6.8254095089528786</v>
      </c>
      <c r="U576" s="5"/>
      <c r="V576" s="5"/>
      <c r="W576" s="5"/>
      <c r="X576" s="5"/>
      <c r="Y576" s="5"/>
      <c r="Z576" s="5"/>
      <c r="AA576" s="5"/>
      <c r="AB576" s="5"/>
      <c r="AC576" s="5"/>
      <c r="AD576" s="6"/>
      <c r="AE576" s="6"/>
      <c r="AF576" s="6"/>
    </row>
    <row r="577" spans="1:32" x14ac:dyDescent="0.2">
      <c r="A577" s="4" t="s">
        <v>8766</v>
      </c>
      <c r="B577" s="2" t="s">
        <v>8767</v>
      </c>
      <c r="C577" s="3">
        <v>0</v>
      </c>
      <c r="D577" s="3">
        <v>0</v>
      </c>
      <c r="E577" s="3">
        <v>0</v>
      </c>
      <c r="F577" s="3">
        <v>2.6176180319952178</v>
      </c>
      <c r="G577" s="3">
        <v>0</v>
      </c>
      <c r="H577" s="3">
        <v>0</v>
      </c>
      <c r="I577" s="3">
        <v>1.8703039818831524</v>
      </c>
      <c r="J577" s="3">
        <v>0</v>
      </c>
      <c r="K577" s="3">
        <v>0</v>
      </c>
      <c r="L577" s="3">
        <v>0</v>
      </c>
      <c r="M577" s="3">
        <v>0</v>
      </c>
      <c r="N577" s="3">
        <v>1.3415228423116015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U577" s="5"/>
      <c r="V577" s="5"/>
      <c r="W577" s="5"/>
      <c r="X577" s="5"/>
      <c r="Y577" s="5"/>
      <c r="Z577" s="5"/>
      <c r="AA577" s="5"/>
      <c r="AB577" s="5"/>
      <c r="AC577" s="5"/>
      <c r="AD577" s="6"/>
      <c r="AE577" s="6"/>
      <c r="AF577" s="6"/>
    </row>
    <row r="578" spans="1:32" x14ac:dyDescent="0.2">
      <c r="A578" s="4" t="s">
        <v>795</v>
      </c>
      <c r="B578" s="2" t="s">
        <v>796</v>
      </c>
      <c r="C578" s="3">
        <v>0</v>
      </c>
      <c r="D578" s="3">
        <v>0</v>
      </c>
      <c r="E578" s="3">
        <v>0.72978198511743742</v>
      </c>
      <c r="F578" s="3">
        <v>0.52180264203677129</v>
      </c>
      <c r="G578" s="3">
        <v>0.53162688488629917</v>
      </c>
      <c r="H578" s="3">
        <v>0</v>
      </c>
      <c r="I578" s="3">
        <v>1.0970140718275476</v>
      </c>
      <c r="J578" s="3">
        <v>0.47321726947490134</v>
      </c>
      <c r="K578" s="3">
        <v>0</v>
      </c>
      <c r="L578" s="3">
        <v>0</v>
      </c>
      <c r="M578" s="3">
        <v>0.30846927049193495</v>
      </c>
      <c r="N578" s="3">
        <v>0.76506453747459602</v>
      </c>
      <c r="O578" s="3">
        <v>0.96521303124717706</v>
      </c>
      <c r="P578" s="3">
        <v>1.0838778524792503</v>
      </c>
      <c r="Q578" s="3">
        <v>0</v>
      </c>
      <c r="R578" s="3">
        <v>0</v>
      </c>
      <c r="S578" s="3">
        <v>1.4915187358746742</v>
      </c>
      <c r="U578" s="5"/>
      <c r="V578" s="5"/>
      <c r="W578" s="5"/>
      <c r="X578" s="5"/>
      <c r="Y578" s="5"/>
      <c r="Z578" s="5"/>
      <c r="AA578" s="5"/>
      <c r="AB578" s="5"/>
      <c r="AC578" s="5"/>
      <c r="AD578" s="6"/>
      <c r="AE578" s="6"/>
      <c r="AF578" s="6"/>
    </row>
    <row r="579" spans="1:32" x14ac:dyDescent="0.2">
      <c r="A579" s="4" t="s">
        <v>797</v>
      </c>
      <c r="B579" s="2" t="s">
        <v>798</v>
      </c>
      <c r="C579" s="3">
        <v>1.5279205514674123</v>
      </c>
      <c r="D579" s="3">
        <v>1.7761488039896656</v>
      </c>
      <c r="E579" s="3">
        <v>2.1731671847233498</v>
      </c>
      <c r="F579" s="3">
        <v>1.6924126925008576</v>
      </c>
      <c r="G579" s="3">
        <v>1.5463469266276322</v>
      </c>
      <c r="H579" s="3">
        <v>1.4589343970147914</v>
      </c>
      <c r="I579" s="3">
        <v>6.6193020399358469</v>
      </c>
      <c r="J579" s="3">
        <v>2.1031032052880438</v>
      </c>
      <c r="K579" s="3">
        <v>0</v>
      </c>
      <c r="L579" s="3">
        <v>0</v>
      </c>
      <c r="M579" s="3">
        <v>5.025877586037792</v>
      </c>
      <c r="N579" s="3">
        <v>3.7247580880678215</v>
      </c>
      <c r="O579" s="3">
        <v>4.4845944657449808</v>
      </c>
      <c r="P579" s="3">
        <v>9.869163461333665</v>
      </c>
      <c r="Q579" s="3">
        <v>0</v>
      </c>
      <c r="R579" s="3">
        <v>0</v>
      </c>
      <c r="S579" s="3">
        <v>5.2170946173619193</v>
      </c>
      <c r="U579" s="5"/>
      <c r="V579" s="5"/>
      <c r="W579" s="5"/>
      <c r="X579" s="5"/>
      <c r="Y579" s="5"/>
      <c r="Z579" s="5"/>
      <c r="AA579" s="5"/>
      <c r="AB579" s="5"/>
      <c r="AC579" s="5"/>
      <c r="AD579" s="6"/>
      <c r="AE579" s="6"/>
      <c r="AF579" s="6"/>
    </row>
    <row r="580" spans="1:32" x14ac:dyDescent="0.2">
      <c r="A580" s="4" t="s">
        <v>799</v>
      </c>
      <c r="B580" s="2" t="s">
        <v>800</v>
      </c>
      <c r="C580" s="3">
        <v>4.0700596336456494</v>
      </c>
      <c r="D580" s="3">
        <v>2.7395507349016346</v>
      </c>
      <c r="E580" s="3">
        <v>5.6000659100914278</v>
      </c>
      <c r="F580" s="3">
        <v>3.0088897421258833</v>
      </c>
      <c r="G580" s="3">
        <v>4.2895026011537718</v>
      </c>
      <c r="H580" s="3">
        <v>3.1501828562900576</v>
      </c>
      <c r="I580" s="3">
        <v>6.569195677918203</v>
      </c>
      <c r="J580" s="3">
        <v>3.1941888200719877</v>
      </c>
      <c r="K580" s="3">
        <v>3.2828318336489368</v>
      </c>
      <c r="L580" s="3">
        <v>2.5043869575094448</v>
      </c>
      <c r="M580" s="3">
        <v>5.1441296571220878</v>
      </c>
      <c r="N580" s="3">
        <v>10.078550398443433</v>
      </c>
      <c r="O580" s="3">
        <v>6.0079066583179088</v>
      </c>
      <c r="P580" s="3">
        <v>7.3736130342685593</v>
      </c>
      <c r="Q580" s="3">
        <v>4.104128942852812</v>
      </c>
      <c r="R580" s="3">
        <v>2.872599857082768</v>
      </c>
      <c r="S580" s="3">
        <v>11.814863627383085</v>
      </c>
      <c r="U580" s="5"/>
      <c r="V580" s="5"/>
      <c r="W580" s="5"/>
      <c r="X580" s="5"/>
      <c r="Y580" s="5"/>
      <c r="Z580" s="5"/>
      <c r="AA580" s="5"/>
      <c r="AB580" s="5"/>
      <c r="AC580" s="5"/>
      <c r="AD580" s="6"/>
      <c r="AE580" s="6"/>
      <c r="AF580" s="6"/>
    </row>
    <row r="581" spans="1:32" x14ac:dyDescent="0.2">
      <c r="A581" s="4" t="s">
        <v>801</v>
      </c>
      <c r="B581" s="2" t="s">
        <v>802</v>
      </c>
      <c r="C581" s="3">
        <v>1.4876500200998131</v>
      </c>
      <c r="D581" s="3">
        <v>1.3316170515641665</v>
      </c>
      <c r="E581" s="3">
        <v>1.5491488126015549</v>
      </c>
      <c r="F581" s="3">
        <v>1.3344621915900821</v>
      </c>
      <c r="G581" s="3">
        <v>1.4414744053750461</v>
      </c>
      <c r="H581" s="3">
        <v>1.694867545844764</v>
      </c>
      <c r="I581" s="3">
        <v>0</v>
      </c>
      <c r="J581" s="3">
        <v>2.0006014778382233</v>
      </c>
      <c r="K581" s="3">
        <v>2.0377393692442398</v>
      </c>
      <c r="L581" s="3">
        <v>1.9565972256113844</v>
      </c>
      <c r="M581" s="3">
        <v>1.6118028018689037</v>
      </c>
      <c r="N581" s="3">
        <v>2.1617131869845885</v>
      </c>
      <c r="O581" s="3">
        <v>1.1038833341522183</v>
      </c>
      <c r="P581" s="3">
        <v>2.0714780806993196</v>
      </c>
      <c r="Q581" s="3">
        <v>0</v>
      </c>
      <c r="R581" s="3">
        <v>1.8904932651394739</v>
      </c>
      <c r="S581" s="3">
        <v>2.3090254151600331</v>
      </c>
      <c r="U581" s="5"/>
      <c r="V581" s="5"/>
      <c r="W581" s="5"/>
      <c r="X581" s="5"/>
      <c r="Y581" s="5"/>
      <c r="Z581" s="5"/>
      <c r="AA581" s="5"/>
      <c r="AB581" s="5"/>
      <c r="AC581" s="5"/>
      <c r="AD581" s="6"/>
      <c r="AE581" s="6"/>
      <c r="AF581" s="6"/>
    </row>
    <row r="582" spans="1:32" x14ac:dyDescent="0.2">
      <c r="A582" s="4" t="s">
        <v>8768</v>
      </c>
      <c r="B582" s="2" t="s">
        <v>8769</v>
      </c>
      <c r="C582" s="3">
        <v>0</v>
      </c>
      <c r="D582" s="3">
        <v>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2.0804658205913888</v>
      </c>
      <c r="K582" s="3">
        <v>4.3566095197303767</v>
      </c>
      <c r="L582" s="3">
        <v>3.7093809168061771</v>
      </c>
      <c r="M582" s="3">
        <v>0</v>
      </c>
      <c r="N582" s="3">
        <v>6.1361797323200342</v>
      </c>
      <c r="O582" s="3">
        <v>5.5785737207193975</v>
      </c>
      <c r="P582" s="3">
        <v>0</v>
      </c>
      <c r="Q582" s="3">
        <v>0</v>
      </c>
      <c r="R582" s="3">
        <v>5.5676911291018252</v>
      </c>
      <c r="S582" s="3">
        <v>1.6096398418193867</v>
      </c>
      <c r="U582" s="5"/>
      <c r="V582" s="5"/>
      <c r="W582" s="5"/>
      <c r="X582" s="5"/>
      <c r="Y582" s="5"/>
      <c r="Z582" s="5"/>
      <c r="AA582" s="5"/>
      <c r="AB582" s="5"/>
      <c r="AC582" s="5"/>
      <c r="AD582" s="6"/>
      <c r="AE582" s="6"/>
      <c r="AF582" s="6"/>
    </row>
    <row r="583" spans="1:32" x14ac:dyDescent="0.2">
      <c r="A583" s="4" t="s">
        <v>803</v>
      </c>
      <c r="B583" s="2" t="s">
        <v>804</v>
      </c>
      <c r="C583" s="3">
        <v>2.5698085662123145</v>
      </c>
      <c r="D583" s="3">
        <v>1.732923326604749</v>
      </c>
      <c r="E583" s="3">
        <v>2.4070944884690753</v>
      </c>
      <c r="F583" s="3">
        <v>1.776258927569367</v>
      </c>
      <c r="G583" s="3">
        <v>0</v>
      </c>
      <c r="H583" s="3">
        <v>2.6658503343480837</v>
      </c>
      <c r="I583" s="3">
        <v>0</v>
      </c>
      <c r="J583" s="3">
        <v>1.738843856515091</v>
      </c>
      <c r="K583" s="3">
        <v>3.0182043182401177</v>
      </c>
      <c r="L583" s="3">
        <v>2.0768323182852928</v>
      </c>
      <c r="M583" s="3">
        <v>0.64790585767333653</v>
      </c>
      <c r="N583" s="3">
        <v>0</v>
      </c>
      <c r="O583" s="3">
        <v>3.0055445978616553</v>
      </c>
      <c r="P583" s="3">
        <v>0</v>
      </c>
      <c r="Q583" s="3">
        <v>0</v>
      </c>
      <c r="R583" s="3">
        <v>1.5519407421024984</v>
      </c>
      <c r="S583" s="3">
        <v>2.8855507250642369</v>
      </c>
      <c r="U583" s="5"/>
      <c r="V583" s="5"/>
      <c r="W583" s="5"/>
      <c r="X583" s="5"/>
      <c r="Y583" s="5"/>
      <c r="Z583" s="5"/>
      <c r="AA583" s="5"/>
      <c r="AB583" s="5"/>
      <c r="AC583" s="5"/>
      <c r="AD583" s="6"/>
      <c r="AE583" s="6"/>
      <c r="AF583" s="6"/>
    </row>
    <row r="584" spans="1:32" x14ac:dyDescent="0.2">
      <c r="A584" s="4" t="s">
        <v>8770</v>
      </c>
      <c r="B584" s="2" t="s">
        <v>8771</v>
      </c>
      <c r="C584" s="3">
        <v>13.33216784190927</v>
      </c>
      <c r="D584" s="3">
        <v>4.9611156112809667</v>
      </c>
      <c r="E584" s="3">
        <v>8.2564458795540006</v>
      </c>
      <c r="F584" s="3">
        <v>10.392170746850386</v>
      </c>
      <c r="G584" s="3">
        <v>7.9525596536874525</v>
      </c>
      <c r="H584" s="3">
        <v>15.294516899427235</v>
      </c>
      <c r="I584" s="3">
        <v>6.2995887460206497</v>
      </c>
      <c r="J584" s="3">
        <v>18.739611595204142</v>
      </c>
      <c r="K584" s="3">
        <v>13.894682779447802</v>
      </c>
      <c r="L584" s="3">
        <v>7.3248955021958579</v>
      </c>
      <c r="M584" s="3">
        <v>15.977613318470018</v>
      </c>
      <c r="N584" s="3">
        <v>12.864652865134225</v>
      </c>
      <c r="O584" s="3">
        <v>17.12865163232274</v>
      </c>
      <c r="P584" s="3">
        <v>6.5355229218255628</v>
      </c>
      <c r="Q584" s="3">
        <v>3.2271637079916431</v>
      </c>
      <c r="R584" s="3">
        <v>12.24828080669673</v>
      </c>
      <c r="S584" s="3">
        <v>8.399021890493982</v>
      </c>
      <c r="U584" s="5"/>
      <c r="V584" s="5"/>
      <c r="W584" s="5"/>
      <c r="X584" s="5"/>
      <c r="Y584" s="5"/>
      <c r="Z584" s="5"/>
      <c r="AA584" s="5"/>
      <c r="AB584" s="5"/>
      <c r="AC584" s="5"/>
      <c r="AD584" s="6"/>
      <c r="AE584" s="6"/>
      <c r="AF584" s="6"/>
    </row>
    <row r="585" spans="1:32" x14ac:dyDescent="0.2">
      <c r="A585" s="4" t="s">
        <v>8772</v>
      </c>
      <c r="B585" s="2" t="s">
        <v>8773</v>
      </c>
      <c r="C585" s="3">
        <v>0.61052123274245362</v>
      </c>
      <c r="D585" s="3">
        <v>1.0343781731281421</v>
      </c>
      <c r="E585" s="3">
        <v>0</v>
      </c>
      <c r="F585" s="3">
        <v>0.82986275545223953</v>
      </c>
      <c r="G585" s="3">
        <v>0</v>
      </c>
      <c r="H585" s="3">
        <v>0.78819878974767998</v>
      </c>
      <c r="I585" s="3">
        <v>1.3769310659350444</v>
      </c>
      <c r="J585" s="3">
        <v>0.91255822810860565</v>
      </c>
      <c r="K585" s="3">
        <v>1.0154268342371955</v>
      </c>
      <c r="L585" s="3">
        <v>1.3592565465994118</v>
      </c>
      <c r="M585" s="3">
        <v>1.2820704972111812</v>
      </c>
      <c r="N585" s="3">
        <v>1.7409971968531111</v>
      </c>
      <c r="O585" s="3">
        <v>1.1588391973431638</v>
      </c>
      <c r="P585" s="3">
        <v>2.0164169626299984</v>
      </c>
      <c r="Q585" s="3">
        <v>1.3484069953388202</v>
      </c>
      <c r="R585" s="3">
        <v>1.0298527535821236</v>
      </c>
      <c r="S585" s="3">
        <v>2.3846723336994726</v>
      </c>
      <c r="U585" s="5"/>
      <c r="V585" s="5"/>
      <c r="W585" s="5"/>
      <c r="X585" s="5"/>
      <c r="Y585" s="5"/>
      <c r="Z585" s="5"/>
      <c r="AA585" s="5"/>
      <c r="AB585" s="5"/>
      <c r="AC585" s="5"/>
      <c r="AD585" s="6"/>
      <c r="AE585" s="6"/>
      <c r="AF585" s="6"/>
    </row>
    <row r="586" spans="1:32" x14ac:dyDescent="0.2">
      <c r="A586" s="4" t="s">
        <v>805</v>
      </c>
      <c r="B586" s="2" t="s">
        <v>806</v>
      </c>
      <c r="C586" s="3">
        <v>12.215205354502897</v>
      </c>
      <c r="D586" s="3">
        <v>10.791438690895612</v>
      </c>
      <c r="E586" s="3">
        <v>12.591954289619258</v>
      </c>
      <c r="F586" s="3">
        <v>15.878383016211101</v>
      </c>
      <c r="G586" s="3">
        <v>11.463228133132629</v>
      </c>
      <c r="H586" s="3">
        <v>12.451903997908135</v>
      </c>
      <c r="I586" s="3">
        <v>14.64576962450086</v>
      </c>
      <c r="J586" s="3">
        <v>16.093873570029398</v>
      </c>
      <c r="K586" s="3">
        <v>13.419880114998401</v>
      </c>
      <c r="L586" s="3">
        <v>12.72334880619462</v>
      </c>
      <c r="M586" s="3">
        <v>18.105557682911559</v>
      </c>
      <c r="N586" s="3">
        <v>20.639447711104548</v>
      </c>
      <c r="O586" s="3">
        <v>16.040694833085709</v>
      </c>
      <c r="P586" s="3">
        <v>23.800185510703738</v>
      </c>
      <c r="Q586" s="3">
        <v>7.1849044493598564</v>
      </c>
      <c r="R586" s="3">
        <v>11.961210531076203</v>
      </c>
      <c r="S586" s="3">
        <v>25.388013066995569</v>
      </c>
      <c r="U586" s="5"/>
      <c r="V586" s="5"/>
      <c r="W586" s="5"/>
      <c r="X586" s="5"/>
      <c r="Y586" s="5"/>
      <c r="Z586" s="5"/>
      <c r="AA586" s="5"/>
      <c r="AB586" s="5"/>
      <c r="AC586" s="5"/>
      <c r="AD586" s="6"/>
      <c r="AE586" s="6"/>
      <c r="AF586" s="6"/>
    </row>
    <row r="587" spans="1:32" x14ac:dyDescent="0.2">
      <c r="A587" s="4" t="s">
        <v>807</v>
      </c>
      <c r="B587" s="2" t="s">
        <v>808</v>
      </c>
      <c r="C587" s="3">
        <v>9.1201246151398863</v>
      </c>
      <c r="D587" s="3">
        <v>7.8954947251494589</v>
      </c>
      <c r="E587" s="3">
        <v>8.7638137335460673</v>
      </c>
      <c r="F587" s="3">
        <v>9.1644472065045726</v>
      </c>
      <c r="G587" s="3">
        <v>7.0616621447561645</v>
      </c>
      <c r="H587" s="3">
        <v>9.7934512017046487</v>
      </c>
      <c r="I587" s="3">
        <v>12.671038149451361</v>
      </c>
      <c r="J587" s="3">
        <v>12.925893855724276</v>
      </c>
      <c r="K587" s="3">
        <v>12.69838926588535</v>
      </c>
      <c r="L587" s="3">
        <v>11.282398453626838</v>
      </c>
      <c r="M587" s="3">
        <v>13.204194300987542</v>
      </c>
      <c r="N587" s="3">
        <v>14.138328621054853</v>
      </c>
      <c r="O587" s="3">
        <v>11.852860597144918</v>
      </c>
      <c r="P587" s="3">
        <v>17.757439438074346</v>
      </c>
      <c r="Q587" s="3">
        <v>5.7692717619402689</v>
      </c>
      <c r="R587" s="3">
        <v>11.59511698150858</v>
      </c>
      <c r="S587" s="3">
        <v>17.702259920840561</v>
      </c>
      <c r="U587" s="5"/>
      <c r="V587" s="5"/>
      <c r="W587" s="5"/>
      <c r="X587" s="5"/>
      <c r="Y587" s="5"/>
      <c r="Z587" s="5"/>
      <c r="AA587" s="5"/>
      <c r="AB587" s="5"/>
      <c r="AC587" s="5"/>
      <c r="AD587" s="6"/>
      <c r="AE587" s="6"/>
      <c r="AF587" s="6"/>
    </row>
    <row r="588" spans="1:32" x14ac:dyDescent="0.2">
      <c r="A588" s="4" t="s">
        <v>8774</v>
      </c>
      <c r="B588" s="2" t="s">
        <v>8775</v>
      </c>
      <c r="C588" s="3">
        <v>1.1678868607607125</v>
      </c>
      <c r="D588" s="3">
        <v>1.1721396247502633</v>
      </c>
      <c r="E588" s="3">
        <v>0.7753416934478099</v>
      </c>
      <c r="F588" s="3">
        <v>0.29874887169329473</v>
      </c>
      <c r="G588" s="3">
        <v>1.44879499006763</v>
      </c>
      <c r="H588" s="3">
        <v>1.3220131153244119</v>
      </c>
      <c r="I588" s="3">
        <v>1.2000855277658165</v>
      </c>
      <c r="J588" s="3">
        <v>1.4150135065007672</v>
      </c>
      <c r="K588" s="3">
        <v>1.470783117456083</v>
      </c>
      <c r="L588" s="3">
        <v>1.4642034754844475</v>
      </c>
      <c r="M588" s="3">
        <v>1.7848918494884198</v>
      </c>
      <c r="N588" s="3">
        <v>2.3512460115985765</v>
      </c>
      <c r="O588" s="3">
        <v>1.6410551509814528</v>
      </c>
      <c r="P588" s="3">
        <v>1.764738425655108</v>
      </c>
      <c r="Q588" s="3">
        <v>1.4863496900784254</v>
      </c>
      <c r="R588" s="3">
        <v>1.5327634457010568</v>
      </c>
      <c r="S588" s="3">
        <v>2.8670067350229806</v>
      </c>
      <c r="U588" s="5"/>
      <c r="V588" s="5"/>
      <c r="W588" s="5"/>
      <c r="X588" s="5"/>
      <c r="Y588" s="5"/>
      <c r="Z588" s="5"/>
      <c r="AA588" s="5"/>
      <c r="AB588" s="5"/>
      <c r="AC588" s="5"/>
      <c r="AD588" s="6"/>
      <c r="AE588" s="6"/>
      <c r="AF588" s="6"/>
    </row>
    <row r="589" spans="1:32" x14ac:dyDescent="0.2">
      <c r="A589" s="4" t="s">
        <v>809</v>
      </c>
      <c r="B589" s="2" t="s">
        <v>810</v>
      </c>
      <c r="C589" s="3">
        <v>5.0211219855573219</v>
      </c>
      <c r="D589" s="3">
        <v>4.9428718128727631</v>
      </c>
      <c r="E589" s="3">
        <v>7.2894227602556487</v>
      </c>
      <c r="F589" s="3">
        <v>6.2792283045691422</v>
      </c>
      <c r="G589" s="3">
        <v>4.8708744503255748</v>
      </c>
      <c r="H589" s="3">
        <v>4.1863522069803905</v>
      </c>
      <c r="I589" s="3">
        <v>7.3605827319535537</v>
      </c>
      <c r="J589" s="3">
        <v>5.2488067744880196</v>
      </c>
      <c r="K589" s="3">
        <v>4.7604568847979998</v>
      </c>
      <c r="L589" s="3">
        <v>8.2832626683598587</v>
      </c>
      <c r="M589" s="3">
        <v>5.5938640379648072</v>
      </c>
      <c r="N589" s="3">
        <v>9.6005932857312271</v>
      </c>
      <c r="O589" s="3">
        <v>5.8159836458187595</v>
      </c>
      <c r="P589" s="3">
        <v>10.480459937437578</v>
      </c>
      <c r="Q589" s="3">
        <v>8.7946993374241025</v>
      </c>
      <c r="R589" s="3">
        <v>5.2357045877662998</v>
      </c>
      <c r="S589" s="3">
        <v>10.952889674734328</v>
      </c>
      <c r="U589" s="5"/>
      <c r="V589" s="5"/>
      <c r="W589" s="5"/>
      <c r="X589" s="5"/>
      <c r="Y589" s="5"/>
      <c r="Z589" s="5"/>
      <c r="AA589" s="5"/>
      <c r="AB589" s="5"/>
      <c r="AC589" s="5"/>
      <c r="AD589" s="6"/>
      <c r="AE589" s="6"/>
      <c r="AF589" s="6"/>
    </row>
    <row r="590" spans="1:32" x14ac:dyDescent="0.2">
      <c r="A590" s="4" t="s">
        <v>811</v>
      </c>
      <c r="B590" s="2" t="s">
        <v>812</v>
      </c>
      <c r="C590" s="3">
        <v>3.04089043437977</v>
      </c>
      <c r="D590" s="3">
        <v>2.7604465838942445</v>
      </c>
      <c r="E590" s="3">
        <v>4.7401614987758087</v>
      </c>
      <c r="F590" s="3">
        <v>4.5941616661884055</v>
      </c>
      <c r="G590" s="3">
        <v>0</v>
      </c>
      <c r="H590" s="3">
        <v>4.1327179228829083</v>
      </c>
      <c r="I590" s="3">
        <v>3.5173225670514934</v>
      </c>
      <c r="J590" s="3">
        <v>5.0160353130591302</v>
      </c>
      <c r="K590" s="3">
        <v>3.9769363122354515</v>
      </c>
      <c r="L590" s="3">
        <v>3.725644681017886</v>
      </c>
      <c r="M590" s="3">
        <v>7.8399249698272344</v>
      </c>
      <c r="N590" s="3">
        <v>4.5341728474379543</v>
      </c>
      <c r="O590" s="3">
        <v>3.8523272845432048</v>
      </c>
      <c r="P590" s="3">
        <v>5.5485607089481404</v>
      </c>
      <c r="Q590" s="3">
        <v>3.0319427524080824</v>
      </c>
      <c r="R590" s="3">
        <v>2.4483592046464722</v>
      </c>
      <c r="S590" s="3">
        <v>6.0246068765498944</v>
      </c>
      <c r="U590" s="5"/>
      <c r="V590" s="5"/>
      <c r="W590" s="5"/>
      <c r="X590" s="5"/>
      <c r="Y590" s="5"/>
      <c r="Z590" s="5"/>
      <c r="AA590" s="5"/>
      <c r="AB590" s="5"/>
      <c r="AC590" s="5"/>
      <c r="AD590" s="6"/>
      <c r="AE590" s="6"/>
      <c r="AF590" s="6"/>
    </row>
    <row r="591" spans="1:32" x14ac:dyDescent="0.2">
      <c r="A591" s="4" t="s">
        <v>813</v>
      </c>
      <c r="B591" s="2" t="s">
        <v>814</v>
      </c>
      <c r="C591" s="3">
        <v>96.850255878217354</v>
      </c>
      <c r="D591" s="3">
        <v>67.964065181436013</v>
      </c>
      <c r="E591" s="3">
        <v>108.26626097380544</v>
      </c>
      <c r="F591" s="3">
        <v>81.377861637016295</v>
      </c>
      <c r="G591" s="3">
        <v>46.462966603323117</v>
      </c>
      <c r="H591" s="3">
        <v>91.545239178308023</v>
      </c>
      <c r="I591" s="3">
        <v>114.84502813272337</v>
      </c>
      <c r="J591" s="3">
        <v>114.91073043828024</v>
      </c>
      <c r="K591" s="3">
        <v>74.842560335154104</v>
      </c>
      <c r="L591" s="3">
        <v>101.48490122895541</v>
      </c>
      <c r="M591" s="3">
        <v>106.0747230127815</v>
      </c>
      <c r="N591" s="3">
        <v>90.011515086492921</v>
      </c>
      <c r="O591" s="3">
        <v>79.693550635479923</v>
      </c>
      <c r="P591" s="3">
        <v>152.8200516679934</v>
      </c>
      <c r="Q591" s="3">
        <v>71.617803456048492</v>
      </c>
      <c r="R591" s="3">
        <v>65.069150144047157</v>
      </c>
      <c r="S591" s="3">
        <v>147.410599755737</v>
      </c>
      <c r="U591" s="5"/>
      <c r="V591" s="5"/>
      <c r="W591" s="5"/>
      <c r="X591" s="5"/>
      <c r="Y591" s="5"/>
      <c r="Z591" s="5"/>
      <c r="AA591" s="5"/>
      <c r="AB591" s="5"/>
      <c r="AC591" s="5"/>
      <c r="AD591" s="6"/>
      <c r="AE591" s="6"/>
      <c r="AF591" s="6"/>
    </row>
    <row r="592" spans="1:32" x14ac:dyDescent="0.2">
      <c r="A592" s="4" t="s">
        <v>8776</v>
      </c>
      <c r="B592" s="2" t="s">
        <v>8777</v>
      </c>
      <c r="C592" s="3">
        <v>0.26363360749650988</v>
      </c>
      <c r="D592" s="3">
        <v>0.31504990118035703</v>
      </c>
      <c r="E592" s="3">
        <v>0.58289876943277785</v>
      </c>
      <c r="F592" s="3">
        <v>0.51916603681654827</v>
      </c>
      <c r="G592" s="3">
        <v>0.47567128554833427</v>
      </c>
      <c r="H592" s="3">
        <v>0</v>
      </c>
      <c r="I592" s="3">
        <v>0</v>
      </c>
      <c r="J592" s="3">
        <v>0.44942847519637957</v>
      </c>
      <c r="K592" s="3">
        <v>0.49699112811670537</v>
      </c>
      <c r="L592" s="3">
        <v>0.47413436444147383</v>
      </c>
      <c r="M592" s="3">
        <v>0</v>
      </c>
      <c r="N592" s="3">
        <v>0.81451309683151674</v>
      </c>
      <c r="O592" s="3">
        <v>0.70456842520364238</v>
      </c>
      <c r="P592" s="3">
        <v>1.147308846207709</v>
      </c>
      <c r="Q592" s="3">
        <v>0.85885727142155854</v>
      </c>
      <c r="R592" s="3">
        <v>0.47334210143884892</v>
      </c>
      <c r="S592" s="3">
        <v>0.87162306316918881</v>
      </c>
      <c r="U592" s="5"/>
      <c r="V592" s="5"/>
      <c r="W592" s="5"/>
      <c r="X592" s="5"/>
      <c r="Y592" s="5"/>
      <c r="Z592" s="5"/>
      <c r="AA592" s="5"/>
      <c r="AB592" s="5"/>
      <c r="AC592" s="5"/>
      <c r="AD592" s="6"/>
      <c r="AE592" s="6"/>
      <c r="AF592" s="6"/>
    </row>
    <row r="593" spans="1:32" x14ac:dyDescent="0.2">
      <c r="A593" s="4" t="s">
        <v>815</v>
      </c>
      <c r="B593" s="2" t="s">
        <v>816</v>
      </c>
      <c r="C593" s="3">
        <v>3.6931825293877822</v>
      </c>
      <c r="D593" s="3">
        <v>2.9146025982968218</v>
      </c>
      <c r="E593" s="3">
        <v>4.6429407172707888</v>
      </c>
      <c r="F593" s="3">
        <v>4.3975043094455817</v>
      </c>
      <c r="G593" s="3">
        <v>2.4328029598569141</v>
      </c>
      <c r="H593" s="3">
        <v>3.620226671759363</v>
      </c>
      <c r="I593" s="3">
        <v>6.4181845164486928</v>
      </c>
      <c r="J593" s="3">
        <v>3.3694621739219142</v>
      </c>
      <c r="K593" s="3">
        <v>2.4420167367705634</v>
      </c>
      <c r="L593" s="3">
        <v>4.9408473161895552</v>
      </c>
      <c r="M593" s="3">
        <v>3.1139519464898333</v>
      </c>
      <c r="N593" s="3">
        <v>5.2239386972878448</v>
      </c>
      <c r="O593" s="3">
        <v>5.4792759942244764</v>
      </c>
      <c r="P593" s="3">
        <v>6.9100365124518541</v>
      </c>
      <c r="Q593" s="3">
        <v>4.9342482630758928</v>
      </c>
      <c r="R593" s="3">
        <v>3.9534398405745872</v>
      </c>
      <c r="S593" s="3">
        <v>8.4611367293144983</v>
      </c>
      <c r="U593" s="5"/>
      <c r="V593" s="5"/>
      <c r="W593" s="5"/>
      <c r="X593" s="5"/>
      <c r="Y593" s="5"/>
      <c r="Z593" s="5"/>
      <c r="AA593" s="5"/>
      <c r="AB593" s="5"/>
      <c r="AC593" s="5"/>
      <c r="AD593" s="6"/>
      <c r="AE593" s="6"/>
      <c r="AF593" s="6"/>
    </row>
    <row r="594" spans="1:32" x14ac:dyDescent="0.2">
      <c r="A594" s="4" t="s">
        <v>817</v>
      </c>
      <c r="B594" s="2" t="s">
        <v>818</v>
      </c>
      <c r="C594" s="3">
        <v>5.8023079201389764</v>
      </c>
      <c r="D594" s="3">
        <v>5.0895495602499947</v>
      </c>
      <c r="E594" s="3">
        <v>4.2903541074886</v>
      </c>
      <c r="F594" s="3">
        <v>5.4626864543869633</v>
      </c>
      <c r="G594" s="3">
        <v>7.1516612550041545</v>
      </c>
      <c r="H594" s="3">
        <v>5.0435434159655967</v>
      </c>
      <c r="I594" s="3">
        <v>7.7448355121206172</v>
      </c>
      <c r="J594" s="3">
        <v>8.3475799120351599</v>
      </c>
      <c r="K594" s="3">
        <v>9.9139936438186034</v>
      </c>
      <c r="L594" s="3">
        <v>10.437618842208687</v>
      </c>
      <c r="M594" s="3">
        <v>7.578999988211006</v>
      </c>
      <c r="N594" s="3">
        <v>8.6596047875819195</v>
      </c>
      <c r="O594" s="3">
        <v>6.4198248075591033</v>
      </c>
      <c r="P594" s="3">
        <v>6.8767041766268964</v>
      </c>
      <c r="Q594" s="3">
        <v>9.2772871040850973</v>
      </c>
      <c r="R594" s="3">
        <v>8.8363952703969257</v>
      </c>
      <c r="S594" s="3">
        <v>10.464746519259389</v>
      </c>
      <c r="U594" s="5"/>
      <c r="V594" s="5"/>
      <c r="W594" s="5"/>
      <c r="X594" s="5"/>
      <c r="Y594" s="5"/>
      <c r="Z594" s="5"/>
      <c r="AA594" s="5"/>
      <c r="AB594" s="5"/>
      <c r="AC594" s="5"/>
      <c r="AD594" s="6"/>
      <c r="AE594" s="6"/>
      <c r="AF594" s="6"/>
    </row>
    <row r="595" spans="1:32" x14ac:dyDescent="0.2">
      <c r="A595" s="4" t="s">
        <v>819</v>
      </c>
      <c r="B595" s="4" t="s">
        <v>820</v>
      </c>
      <c r="C595" s="3">
        <v>32.65132219572461</v>
      </c>
      <c r="D595" s="3">
        <v>16.299690112284544</v>
      </c>
      <c r="E595" s="3">
        <v>13.683372141817369</v>
      </c>
      <c r="F595" s="3">
        <v>17.322328637230033</v>
      </c>
      <c r="G595" s="3">
        <v>20.782937688976865</v>
      </c>
      <c r="H595" s="3">
        <v>68.855044560515935</v>
      </c>
      <c r="I595" s="3">
        <v>37.360458592719667</v>
      </c>
      <c r="J595" s="3">
        <v>47.52920884984146</v>
      </c>
      <c r="K595" s="3">
        <v>39.732751048352469</v>
      </c>
      <c r="L595" s="3">
        <v>18.771606138738868</v>
      </c>
      <c r="M595" s="3">
        <v>70.195925825357648</v>
      </c>
      <c r="N595" s="3">
        <v>31.47734339115582</v>
      </c>
      <c r="O595" s="3">
        <v>31.22649045673549</v>
      </c>
      <c r="P595" s="3">
        <v>26.520416613046297</v>
      </c>
      <c r="Q595" s="3">
        <v>9.0535936215767485</v>
      </c>
      <c r="R595" s="3">
        <v>29.879624443130275</v>
      </c>
      <c r="S595" s="3">
        <v>17.140706287130943</v>
      </c>
      <c r="U595" s="5"/>
      <c r="V595" s="5"/>
      <c r="W595" s="5"/>
      <c r="X595" s="5"/>
      <c r="Y595" s="5"/>
      <c r="Z595" s="5"/>
      <c r="AA595" s="5"/>
      <c r="AB595" s="5"/>
      <c r="AC595" s="5"/>
      <c r="AD595" s="6"/>
      <c r="AE595" s="6"/>
      <c r="AF595" s="6"/>
    </row>
    <row r="596" spans="1:32" x14ac:dyDescent="0.2">
      <c r="A596" s="4" t="s">
        <v>821</v>
      </c>
      <c r="B596" s="2" t="s">
        <v>822</v>
      </c>
      <c r="C596" s="3">
        <v>324.34019423956642</v>
      </c>
      <c r="D596" s="3">
        <v>206.48064478640353</v>
      </c>
      <c r="E596" s="3">
        <v>172.70031848600465</v>
      </c>
      <c r="F596" s="3">
        <v>152.65332691810409</v>
      </c>
      <c r="G596" s="3">
        <v>174.7458761299489</v>
      </c>
      <c r="H596" s="3">
        <v>306.78616016354255</v>
      </c>
      <c r="I596" s="3">
        <v>214.83854303769368</v>
      </c>
      <c r="J596" s="3">
        <v>303.22191435384303</v>
      </c>
      <c r="K596" s="3">
        <v>168.71303424538854</v>
      </c>
      <c r="L596" s="3">
        <v>146.62277453360036</v>
      </c>
      <c r="M596" s="3">
        <v>204.0383986412883</v>
      </c>
      <c r="N596" s="3">
        <v>232.27264841560162</v>
      </c>
      <c r="O596" s="3">
        <v>519.18624336117819</v>
      </c>
      <c r="P596" s="3">
        <v>160.28037216633814</v>
      </c>
      <c r="Q596" s="3">
        <v>23.308858043018081</v>
      </c>
      <c r="R596" s="3">
        <v>71.248403041426101</v>
      </c>
      <c r="S596" s="3">
        <v>374.22148099106141</v>
      </c>
      <c r="U596" s="5"/>
      <c r="V596" s="5"/>
      <c r="W596" s="5"/>
      <c r="X596" s="5"/>
      <c r="Y596" s="5"/>
      <c r="Z596" s="5"/>
      <c r="AA596" s="5"/>
      <c r="AB596" s="5"/>
      <c r="AC596" s="5"/>
      <c r="AD596" s="6"/>
      <c r="AE596" s="6"/>
      <c r="AF596" s="6"/>
    </row>
    <row r="597" spans="1:32" x14ac:dyDescent="0.2">
      <c r="A597" s="4" t="s">
        <v>823</v>
      </c>
      <c r="B597" s="2" t="s">
        <v>824</v>
      </c>
      <c r="C597" s="3">
        <v>0</v>
      </c>
      <c r="D597" s="3">
        <v>0</v>
      </c>
      <c r="E597" s="3">
        <v>6.6633578678243168</v>
      </c>
      <c r="F597" s="3">
        <v>0</v>
      </c>
      <c r="G597" s="3">
        <v>0</v>
      </c>
      <c r="H597" s="3">
        <v>5.3141739197034159</v>
      </c>
      <c r="I597" s="3">
        <v>0</v>
      </c>
      <c r="J597" s="3">
        <v>0</v>
      </c>
      <c r="K597" s="3">
        <v>4.5587800192367345</v>
      </c>
      <c r="L597" s="3">
        <v>3.7316545528342391</v>
      </c>
      <c r="M597" s="3">
        <v>3.0096216779556206</v>
      </c>
      <c r="N597" s="3">
        <v>7.360343312917224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U597" s="5"/>
      <c r="V597" s="5"/>
      <c r="W597" s="5"/>
      <c r="X597" s="5"/>
      <c r="Y597" s="5"/>
      <c r="Z597" s="5"/>
      <c r="AA597" s="5"/>
      <c r="AB597" s="5"/>
      <c r="AC597" s="5"/>
      <c r="AD597" s="6"/>
      <c r="AE597" s="6"/>
      <c r="AF597" s="6"/>
    </row>
    <row r="598" spans="1:32" x14ac:dyDescent="0.2">
      <c r="A598" s="4" t="s">
        <v>8778</v>
      </c>
      <c r="B598" s="2" t="s">
        <v>8779</v>
      </c>
      <c r="C598" s="3">
        <v>0.53851867983797796</v>
      </c>
      <c r="D598" s="3">
        <v>0.57461816077907979</v>
      </c>
      <c r="E598" s="3">
        <v>0.36880189038792005</v>
      </c>
      <c r="F598" s="3">
        <v>0.4829545630553409</v>
      </c>
      <c r="G598" s="3">
        <v>0.59649517564549404</v>
      </c>
      <c r="H598" s="3">
        <v>0.41175204393790638</v>
      </c>
      <c r="I598" s="3">
        <v>0.74150178097496688</v>
      </c>
      <c r="J598" s="3">
        <v>0.57472565682418542</v>
      </c>
      <c r="K598" s="3">
        <v>0.89319983902372357</v>
      </c>
      <c r="L598" s="3">
        <v>1.1344919885598217</v>
      </c>
      <c r="M598" s="3">
        <v>0.34955209260453962</v>
      </c>
      <c r="N598" s="3">
        <v>2.6890450114850051</v>
      </c>
      <c r="O598" s="3">
        <v>1.424699187560468</v>
      </c>
      <c r="P598" s="3">
        <v>1.5225807762146557</v>
      </c>
      <c r="Q598" s="3">
        <v>1.6174132512706603</v>
      </c>
      <c r="R598" s="3">
        <v>1.0866135954790148</v>
      </c>
      <c r="S598" s="3">
        <v>3.0671054886554185</v>
      </c>
      <c r="U598" s="5"/>
      <c r="V598" s="5"/>
      <c r="W598" s="5"/>
      <c r="X598" s="5"/>
      <c r="Y598" s="5"/>
      <c r="Z598" s="5"/>
      <c r="AA598" s="5"/>
      <c r="AB598" s="5"/>
      <c r="AC598" s="5"/>
      <c r="AD598" s="6"/>
      <c r="AE598" s="6"/>
      <c r="AF598" s="6"/>
    </row>
    <row r="599" spans="1:32" x14ac:dyDescent="0.2">
      <c r="A599" s="4" t="s">
        <v>8780</v>
      </c>
      <c r="B599" s="2" t="s">
        <v>8781</v>
      </c>
      <c r="C599" s="3">
        <v>16.515844013607182</v>
      </c>
      <c r="D599" s="3">
        <v>12.270982810244687</v>
      </c>
      <c r="E599" s="3">
        <v>9.0822434388618021</v>
      </c>
      <c r="F599" s="3">
        <v>12.641723107864015</v>
      </c>
      <c r="G599" s="3">
        <v>13.976773764994816</v>
      </c>
      <c r="H599" s="3">
        <v>12.034713716815862</v>
      </c>
      <c r="I599" s="3">
        <v>9.6964374104674338</v>
      </c>
      <c r="J599" s="3">
        <v>11.396213721412122</v>
      </c>
      <c r="K599" s="3">
        <v>8.4381771007505861</v>
      </c>
      <c r="L599" s="3">
        <v>9.8062155082696609</v>
      </c>
      <c r="M599" s="3">
        <v>12.569323571231275</v>
      </c>
      <c r="N599" s="3">
        <v>13.765692749593601</v>
      </c>
      <c r="O599" s="3">
        <v>17.74692756223704</v>
      </c>
      <c r="P599" s="3">
        <v>8.1335537717787201</v>
      </c>
      <c r="Q599" s="3">
        <v>4.1602650169738409</v>
      </c>
      <c r="R599" s="3">
        <v>10.587054153528525</v>
      </c>
      <c r="S599" s="3">
        <v>7.6300733535500065</v>
      </c>
      <c r="U599" s="5"/>
      <c r="V599" s="5"/>
      <c r="W599" s="5"/>
      <c r="X599" s="5"/>
      <c r="Y599" s="5"/>
      <c r="Z599" s="5"/>
      <c r="AA599" s="5"/>
      <c r="AB599" s="5"/>
      <c r="AC599" s="5"/>
      <c r="AD599" s="6"/>
      <c r="AE599" s="6"/>
      <c r="AF599" s="6"/>
    </row>
    <row r="600" spans="1:32" x14ac:dyDescent="0.2">
      <c r="A600" s="4" t="s">
        <v>825</v>
      </c>
      <c r="B600" s="2" t="s">
        <v>826</v>
      </c>
      <c r="C600" s="3">
        <v>4.7544553418011786</v>
      </c>
      <c r="D600" s="3">
        <v>4.257742059999261</v>
      </c>
      <c r="E600" s="3">
        <v>4.3550499298020693</v>
      </c>
      <c r="F600" s="3">
        <v>6.9759968163962514</v>
      </c>
      <c r="G600" s="3">
        <v>4.1812577060687941</v>
      </c>
      <c r="H600" s="3">
        <v>5.0516792023932613</v>
      </c>
      <c r="I600" s="3">
        <v>4.9103471688587295</v>
      </c>
      <c r="J600" s="3">
        <v>4.8513274063863641</v>
      </c>
      <c r="K600" s="3">
        <v>3.0814039583883539</v>
      </c>
      <c r="L600" s="3">
        <v>3.5809761899052304</v>
      </c>
      <c r="M600" s="3">
        <v>5.6586379307285126</v>
      </c>
      <c r="N600" s="3">
        <v>4.8966388265128247</v>
      </c>
      <c r="O600" s="3">
        <v>3.3382831983772827</v>
      </c>
      <c r="P600" s="3">
        <v>3.8661646198263915</v>
      </c>
      <c r="Q600" s="3">
        <v>1.2575376512905396</v>
      </c>
      <c r="R600" s="3">
        <v>2.1329227894645033</v>
      </c>
      <c r="S600" s="3">
        <v>5.2206997036596752</v>
      </c>
      <c r="U600" s="5"/>
      <c r="V600" s="5"/>
      <c r="W600" s="5"/>
      <c r="X600" s="5"/>
      <c r="Y600" s="5"/>
      <c r="Z600" s="5"/>
      <c r="AA600" s="5"/>
      <c r="AB600" s="5"/>
      <c r="AC600" s="5"/>
      <c r="AD600" s="6"/>
      <c r="AE600" s="6"/>
      <c r="AF600" s="6"/>
    </row>
    <row r="601" spans="1:32" x14ac:dyDescent="0.2">
      <c r="A601" s="4" t="s">
        <v>8782</v>
      </c>
      <c r="B601" s="2" t="s">
        <v>8783</v>
      </c>
      <c r="C601" s="3">
        <v>0.29984773490621763</v>
      </c>
      <c r="D601" s="3">
        <v>0.30281636907216325</v>
      </c>
      <c r="E601" s="3">
        <v>0</v>
      </c>
      <c r="F601" s="3">
        <v>0.17543097364594282</v>
      </c>
      <c r="G601" s="3">
        <v>0.3678806418341069</v>
      </c>
      <c r="H601" s="3">
        <v>0.46241909954930582</v>
      </c>
      <c r="I601" s="3">
        <v>0.41324936839624293</v>
      </c>
      <c r="J601" s="3">
        <v>0.68149172263196334</v>
      </c>
      <c r="K601" s="3">
        <v>0.28330134483655406</v>
      </c>
      <c r="L601" s="3">
        <v>0.25043869575094468</v>
      </c>
      <c r="M601" s="3">
        <v>0.58926670947071225</v>
      </c>
      <c r="N601" s="3">
        <v>0.65403060575137806</v>
      </c>
      <c r="O601" s="3">
        <v>0.78347145254062056</v>
      </c>
      <c r="P601" s="3">
        <v>0.5147310207213831</v>
      </c>
      <c r="Q601" s="3">
        <v>0</v>
      </c>
      <c r="R601" s="3">
        <v>0.29983003436297612</v>
      </c>
      <c r="S601" s="3">
        <v>0.90537544812973947</v>
      </c>
      <c r="U601" s="5"/>
      <c r="V601" s="5"/>
      <c r="W601" s="5"/>
      <c r="X601" s="5"/>
      <c r="Y601" s="5"/>
      <c r="Z601" s="5"/>
      <c r="AA601" s="5"/>
      <c r="AB601" s="5"/>
      <c r="AC601" s="5"/>
      <c r="AD601" s="6"/>
      <c r="AE601" s="6"/>
      <c r="AF601" s="6"/>
    </row>
    <row r="602" spans="1:32" x14ac:dyDescent="0.2">
      <c r="A602" s="4" t="s">
        <v>827</v>
      </c>
      <c r="B602" s="2" t="s">
        <v>828</v>
      </c>
      <c r="C602" s="3">
        <v>13.505192299666009</v>
      </c>
      <c r="D602" s="3">
        <v>13.921285743139899</v>
      </c>
      <c r="E602" s="3">
        <v>15.328269886592384</v>
      </c>
      <c r="F602" s="3">
        <v>17.620014997342121</v>
      </c>
      <c r="G602" s="3">
        <v>10.747487174349038</v>
      </c>
      <c r="H602" s="3">
        <v>3.8684390950332967</v>
      </c>
      <c r="I602" s="3">
        <v>13.97372520263677</v>
      </c>
      <c r="J602" s="3">
        <v>6.0111917998942079</v>
      </c>
      <c r="K602" s="3">
        <v>10.890520481644458</v>
      </c>
      <c r="L602" s="3">
        <v>17.342089905362098</v>
      </c>
      <c r="M602" s="3">
        <v>4.6292635495040333</v>
      </c>
      <c r="N602" s="3">
        <v>16.873223994261288</v>
      </c>
      <c r="O602" s="3">
        <v>12.723985825840492</v>
      </c>
      <c r="P602" s="3">
        <v>26.453329541892533</v>
      </c>
      <c r="Q602" s="3">
        <v>11.99833537030811</v>
      </c>
      <c r="R602" s="3">
        <v>8.1128815371250926</v>
      </c>
      <c r="S602" s="3">
        <v>20.381151308290885</v>
      </c>
      <c r="U602" s="5"/>
      <c r="V602" s="5"/>
      <c r="W602" s="5"/>
      <c r="X602" s="5"/>
      <c r="Y602" s="5"/>
      <c r="Z602" s="5"/>
      <c r="AA602" s="5"/>
      <c r="AB602" s="5"/>
      <c r="AC602" s="5"/>
      <c r="AD602" s="6"/>
      <c r="AE602" s="6"/>
      <c r="AF602" s="6"/>
    </row>
    <row r="603" spans="1:32" x14ac:dyDescent="0.2">
      <c r="A603" s="4" t="s">
        <v>829</v>
      </c>
      <c r="B603" s="2" t="s">
        <v>830</v>
      </c>
      <c r="C603" s="3">
        <v>6.785795579112305</v>
      </c>
      <c r="D603" s="3">
        <v>5.6089213175299939</v>
      </c>
      <c r="E603" s="3">
        <v>8.1958337157933236</v>
      </c>
      <c r="F603" s="3">
        <v>8.649804140122237</v>
      </c>
      <c r="G603" s="3">
        <v>6.7298740355260582</v>
      </c>
      <c r="H603" s="3">
        <v>8.8396641243018941</v>
      </c>
      <c r="I603" s="3">
        <v>8.0837374269486286</v>
      </c>
      <c r="J603" s="3">
        <v>9.4855077952856277</v>
      </c>
      <c r="K603" s="3">
        <v>8.8297546501398241</v>
      </c>
      <c r="L603" s="3">
        <v>7.0404664514976876</v>
      </c>
      <c r="M603" s="3">
        <v>8.264410986820268</v>
      </c>
      <c r="N603" s="3">
        <v>14.387921904549186</v>
      </c>
      <c r="O603" s="3">
        <v>8.6800689828146389</v>
      </c>
      <c r="P603" s="3">
        <v>13.720828694812779</v>
      </c>
      <c r="Q603" s="3">
        <v>5.2968905224177538</v>
      </c>
      <c r="R603" s="3">
        <v>8.8996952309037596</v>
      </c>
      <c r="S603" s="3">
        <v>17.26747012013151</v>
      </c>
      <c r="U603" s="5"/>
      <c r="V603" s="5"/>
      <c r="W603" s="5"/>
      <c r="X603" s="5"/>
      <c r="Y603" s="5"/>
      <c r="Z603" s="5"/>
      <c r="AA603" s="5"/>
      <c r="AB603" s="5"/>
      <c r="AC603" s="5"/>
      <c r="AD603" s="6"/>
      <c r="AE603" s="6"/>
      <c r="AF603" s="6"/>
    </row>
    <row r="604" spans="1:32" x14ac:dyDescent="0.2">
      <c r="A604" s="4" t="s">
        <v>831</v>
      </c>
      <c r="B604" s="2" t="s">
        <v>832</v>
      </c>
      <c r="C604" s="3">
        <v>28.926825282124344</v>
      </c>
      <c r="D604" s="3">
        <v>31.137185051012583</v>
      </c>
      <c r="E604" s="3">
        <v>35.30962770243508</v>
      </c>
      <c r="F604" s="3">
        <v>26.345489593363212</v>
      </c>
      <c r="G604" s="3">
        <v>25.954157484642586</v>
      </c>
      <c r="H604" s="3">
        <v>53.95550524668004</v>
      </c>
      <c r="I604" s="3">
        <v>27.714828689068632</v>
      </c>
      <c r="J604" s="3">
        <v>33.30892259360003</v>
      </c>
      <c r="K604" s="3">
        <v>20.665629365624344</v>
      </c>
      <c r="L604" s="3">
        <v>27.145724263681661</v>
      </c>
      <c r="M604" s="3">
        <v>41.410636551132256</v>
      </c>
      <c r="N604" s="3">
        <v>44.238263576416088</v>
      </c>
      <c r="O604" s="3">
        <v>48.789141541098473</v>
      </c>
      <c r="P604" s="3">
        <v>43.770382534745195</v>
      </c>
      <c r="Q604" s="3">
        <v>39.302574256677637</v>
      </c>
      <c r="R604" s="3">
        <v>24.343058038752023</v>
      </c>
      <c r="S604" s="3">
        <v>56.211958009592294</v>
      </c>
      <c r="U604" s="5"/>
      <c r="V604" s="5"/>
      <c r="W604" s="5"/>
      <c r="X604" s="5"/>
      <c r="Y604" s="5"/>
      <c r="Z604" s="5"/>
      <c r="AA604" s="5"/>
      <c r="AB604" s="5"/>
      <c r="AC604" s="5"/>
      <c r="AD604" s="6"/>
      <c r="AE604" s="6"/>
      <c r="AF604" s="6"/>
    </row>
    <row r="605" spans="1:32" x14ac:dyDescent="0.2">
      <c r="A605" s="4" t="s">
        <v>8784</v>
      </c>
      <c r="B605" s="2" t="s">
        <v>8785</v>
      </c>
      <c r="C605" s="3">
        <v>18.599478714333667</v>
      </c>
      <c r="D605" s="3">
        <v>15.760839546974294</v>
      </c>
      <c r="E605" s="3">
        <v>27.308203998736552</v>
      </c>
      <c r="F605" s="3">
        <v>26.055911696050817</v>
      </c>
      <c r="G605" s="3">
        <v>17.203108780246435</v>
      </c>
      <c r="H605" s="3">
        <v>16.712282325004821</v>
      </c>
      <c r="I605" s="3">
        <v>20.483878845267537</v>
      </c>
      <c r="J605" s="3">
        <v>22.128938676634576</v>
      </c>
      <c r="K605" s="3">
        <v>22.312520687897401</v>
      </c>
      <c r="L605" s="3">
        <v>21.247186665611551</v>
      </c>
      <c r="M605" s="3">
        <v>29.242325459740712</v>
      </c>
      <c r="N605" s="3">
        <v>31.746662270127239</v>
      </c>
      <c r="O605" s="3">
        <v>19.521949124771567</v>
      </c>
      <c r="P605" s="3">
        <v>33.020248870901561</v>
      </c>
      <c r="Q605" s="3">
        <v>19.985775142626256</v>
      </c>
      <c r="R605" s="3">
        <v>20.891765119304679</v>
      </c>
      <c r="S605" s="3">
        <v>38.109101820928906</v>
      </c>
      <c r="U605" s="5"/>
      <c r="V605" s="5"/>
      <c r="W605" s="5"/>
      <c r="X605" s="5"/>
      <c r="Y605" s="5"/>
      <c r="Z605" s="5"/>
      <c r="AA605" s="5"/>
      <c r="AB605" s="5"/>
      <c r="AC605" s="5"/>
      <c r="AD605" s="6"/>
      <c r="AE605" s="6"/>
      <c r="AF605" s="6"/>
    </row>
    <row r="606" spans="1:32" x14ac:dyDescent="0.2">
      <c r="A606" s="4" t="s">
        <v>833</v>
      </c>
      <c r="B606" s="4" t="s">
        <v>834</v>
      </c>
      <c r="C606" s="3">
        <v>3.7393900875268664</v>
      </c>
      <c r="D606" s="3">
        <v>3.9253586902798907</v>
      </c>
      <c r="E606" s="3">
        <v>3.0590962276873457</v>
      </c>
      <c r="F606" s="3">
        <v>4.6473595510646142</v>
      </c>
      <c r="G606" s="3">
        <v>3.96832228160789</v>
      </c>
      <c r="H606" s="3">
        <v>4.1346215481117214</v>
      </c>
      <c r="I606" s="3">
        <v>6.1250861076438863</v>
      </c>
      <c r="J606" s="3">
        <v>5.7764442376870733</v>
      </c>
      <c r="K606" s="3">
        <v>5.086846541137553</v>
      </c>
      <c r="L606" s="3">
        <v>4.4289566895933579</v>
      </c>
      <c r="M606" s="3">
        <v>5.2289189044745523</v>
      </c>
      <c r="N606" s="3">
        <v>6.8643287037325083</v>
      </c>
      <c r="O606" s="3">
        <v>8.2817702186761259</v>
      </c>
      <c r="P606" s="3">
        <v>7.3821071086396888</v>
      </c>
      <c r="Q606" s="3">
        <v>3.2939802955561941</v>
      </c>
      <c r="R606" s="3">
        <v>6.0796017947127865</v>
      </c>
      <c r="S606" s="3">
        <v>7.0392876630801631</v>
      </c>
      <c r="U606" s="5"/>
      <c r="V606" s="5"/>
      <c r="W606" s="5"/>
      <c r="X606" s="5"/>
      <c r="Y606" s="5"/>
      <c r="Z606" s="5"/>
      <c r="AA606" s="5"/>
      <c r="AB606" s="5"/>
      <c r="AC606" s="5"/>
      <c r="AD606" s="6"/>
      <c r="AE606" s="6"/>
      <c r="AF606" s="6"/>
    </row>
    <row r="607" spans="1:32" x14ac:dyDescent="0.2">
      <c r="A607" s="4" t="s">
        <v>8786</v>
      </c>
      <c r="B607" s="4" t="s">
        <v>8787</v>
      </c>
      <c r="C607" s="3">
        <v>0</v>
      </c>
      <c r="D607" s="3">
        <v>0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0.24660283888162579</v>
      </c>
      <c r="O607" s="3">
        <v>0.14555367549671303</v>
      </c>
      <c r="P607" s="3">
        <v>0</v>
      </c>
      <c r="Q607" s="3">
        <v>0</v>
      </c>
      <c r="R607" s="3">
        <v>0</v>
      </c>
      <c r="S607" s="3">
        <v>0.92603779707855471</v>
      </c>
      <c r="U607" s="5"/>
      <c r="V607" s="5"/>
      <c r="W607" s="5"/>
      <c r="X607" s="5"/>
      <c r="Y607" s="5"/>
      <c r="Z607" s="5"/>
      <c r="AA607" s="5"/>
      <c r="AB607" s="5"/>
      <c r="AC607" s="5"/>
      <c r="AD607" s="6"/>
      <c r="AE607" s="6"/>
      <c r="AF607" s="6"/>
    </row>
    <row r="608" spans="1:32" x14ac:dyDescent="0.2">
      <c r="A608" s="4" t="s">
        <v>835</v>
      </c>
      <c r="B608" s="2" t="s">
        <v>836</v>
      </c>
      <c r="C608" s="3">
        <v>24.923026110060995</v>
      </c>
      <c r="D608" s="3">
        <v>33.256714927401518</v>
      </c>
      <c r="E608" s="3">
        <v>35.800833553622219</v>
      </c>
      <c r="F608" s="3">
        <v>51.856866876664263</v>
      </c>
      <c r="G608" s="3">
        <v>37.265498531127641</v>
      </c>
      <c r="H608" s="3">
        <v>24.98824547772395</v>
      </c>
      <c r="I608" s="3">
        <v>38.389477259814903</v>
      </c>
      <c r="J608" s="3">
        <v>22.200389049202979</v>
      </c>
      <c r="K608" s="3">
        <v>15.182686903645221</v>
      </c>
      <c r="L608" s="3">
        <v>19.284191403151507</v>
      </c>
      <c r="M608" s="3">
        <v>23.807396578437395</v>
      </c>
      <c r="N608" s="3">
        <v>28.833547055599123</v>
      </c>
      <c r="O608" s="3">
        <v>14.227322519175615</v>
      </c>
      <c r="P608" s="3">
        <v>40.214284140863498</v>
      </c>
      <c r="Q608" s="3">
        <v>7.1092043329405108</v>
      </c>
      <c r="R608" s="3">
        <v>20.187155786441213</v>
      </c>
      <c r="S608" s="3">
        <v>26.249964062374882</v>
      </c>
      <c r="U608" s="5"/>
      <c r="V608" s="5"/>
      <c r="W608" s="5"/>
      <c r="X608" s="5"/>
      <c r="Y608" s="5"/>
      <c r="Z608" s="5"/>
      <c r="AA608" s="5"/>
      <c r="AB608" s="5"/>
      <c r="AC608" s="5"/>
      <c r="AD608" s="6"/>
      <c r="AE608" s="6"/>
      <c r="AF608" s="6"/>
    </row>
    <row r="609" spans="1:32" x14ac:dyDescent="0.2">
      <c r="A609" s="4" t="s">
        <v>8788</v>
      </c>
      <c r="B609" s="2" t="s">
        <v>8789</v>
      </c>
      <c r="C609" s="3">
        <v>5.2131566168214851</v>
      </c>
      <c r="D609" s="3">
        <v>5.0405664881859824</v>
      </c>
      <c r="E609" s="3">
        <v>7.0956655725744078</v>
      </c>
      <c r="F609" s="3">
        <v>7.5475547786171004</v>
      </c>
      <c r="G609" s="3">
        <v>6.1137395783350499</v>
      </c>
      <c r="H609" s="3">
        <v>6.0497268128543622</v>
      </c>
      <c r="I609" s="3">
        <v>7.4664162577370794</v>
      </c>
      <c r="J609" s="3">
        <v>8.0400839842927727</v>
      </c>
      <c r="K609" s="3">
        <v>5.6435013871561974</v>
      </c>
      <c r="L609" s="3">
        <v>6.9406705973688085</v>
      </c>
      <c r="M609" s="3">
        <v>9.6230314773043268</v>
      </c>
      <c r="N609" s="3">
        <v>8.3675452934513377</v>
      </c>
      <c r="O609" s="3">
        <v>8.3757397907021502</v>
      </c>
      <c r="P609" s="3">
        <v>10.626257658325077</v>
      </c>
      <c r="Q609" s="3">
        <v>4.8811369959544431</v>
      </c>
      <c r="R609" s="3">
        <v>6.1940561008284236</v>
      </c>
      <c r="S609" s="3">
        <v>8.4339051627720281</v>
      </c>
      <c r="U609" s="5"/>
      <c r="V609" s="5"/>
      <c r="W609" s="5"/>
      <c r="X609" s="5"/>
      <c r="Y609" s="5"/>
      <c r="Z609" s="5"/>
      <c r="AA609" s="5"/>
      <c r="AB609" s="5"/>
      <c r="AC609" s="5"/>
      <c r="AD609" s="6"/>
      <c r="AE609" s="6"/>
      <c r="AF609" s="6"/>
    </row>
    <row r="610" spans="1:32" x14ac:dyDescent="0.2">
      <c r="A610" s="4" t="s">
        <v>8788</v>
      </c>
      <c r="B610" s="4" t="s">
        <v>8790</v>
      </c>
      <c r="C610" s="3">
        <v>1.4239697794011983</v>
      </c>
      <c r="D610" s="3">
        <v>2.8865517487235461</v>
      </c>
      <c r="E610" s="3">
        <v>3.3319090528227191</v>
      </c>
      <c r="F610" s="3">
        <v>4.7578010051173178</v>
      </c>
      <c r="G610" s="3">
        <v>2.821025004005242</v>
      </c>
      <c r="H610" s="3">
        <v>1.1943614123741633</v>
      </c>
      <c r="I610" s="3">
        <v>2.5241327892175645</v>
      </c>
      <c r="J610" s="3">
        <v>3.4305249737760892</v>
      </c>
      <c r="K610" s="3">
        <v>2.0528094397987782</v>
      </c>
      <c r="L610" s="3">
        <v>2.7027223521775183</v>
      </c>
      <c r="M610" s="3">
        <v>3.8825039512957793</v>
      </c>
      <c r="N610" s="3">
        <v>1.9315149407433045</v>
      </c>
      <c r="O610" s="3">
        <v>3.0145547553027239</v>
      </c>
      <c r="P610" s="3">
        <v>3.1280979394500861</v>
      </c>
      <c r="Q610" s="3">
        <v>1.7259213333934067</v>
      </c>
      <c r="R610" s="3">
        <v>2.9483235032257729</v>
      </c>
      <c r="S610" s="3">
        <v>3.1407163339538937</v>
      </c>
      <c r="U610" s="5"/>
      <c r="V610" s="5"/>
      <c r="W610" s="5"/>
      <c r="X610" s="5"/>
      <c r="Y610" s="5"/>
      <c r="Z610" s="5"/>
      <c r="AA610" s="5"/>
      <c r="AB610" s="5"/>
      <c r="AC610" s="5"/>
      <c r="AD610" s="6"/>
      <c r="AE610" s="6"/>
      <c r="AF610" s="6"/>
    </row>
    <row r="611" spans="1:32" x14ac:dyDescent="0.2">
      <c r="A611" s="4" t="s">
        <v>837</v>
      </c>
      <c r="B611" s="2" t="s">
        <v>838</v>
      </c>
      <c r="C611" s="3">
        <v>6.4998116577709597</v>
      </c>
      <c r="D611" s="3">
        <v>6.0894679315986728</v>
      </c>
      <c r="E611" s="3">
        <v>5.4915271928457789</v>
      </c>
      <c r="F611" s="3">
        <v>8.5922375152966879</v>
      </c>
      <c r="G611" s="3">
        <v>5.7201436519588853</v>
      </c>
      <c r="H611" s="3">
        <v>10.664383731128661</v>
      </c>
      <c r="I611" s="3">
        <v>26.516255708943905</v>
      </c>
      <c r="J611" s="3">
        <v>7.5311376467278306</v>
      </c>
      <c r="K611" s="3">
        <v>5.7762853071331319</v>
      </c>
      <c r="L611" s="3">
        <v>11.814121511277984</v>
      </c>
      <c r="M611" s="3">
        <v>8.8473234789724895</v>
      </c>
      <c r="N611" s="3">
        <v>14.36144276862483</v>
      </c>
      <c r="O611" s="3">
        <v>12.954575207684275</v>
      </c>
      <c r="P611" s="3">
        <v>13.582519655488271</v>
      </c>
      <c r="Q611" s="3">
        <v>3.7767739933909539</v>
      </c>
      <c r="R611" s="3">
        <v>7.0060806850335444</v>
      </c>
      <c r="S611" s="3">
        <v>15.722757392769489</v>
      </c>
      <c r="U611" s="5"/>
      <c r="V611" s="5"/>
      <c r="W611" s="5"/>
      <c r="X611" s="5"/>
      <c r="Y611" s="5"/>
      <c r="Z611" s="5"/>
      <c r="AA611" s="5"/>
      <c r="AB611" s="5"/>
      <c r="AC611" s="5"/>
      <c r="AD611" s="6"/>
      <c r="AE611" s="6"/>
      <c r="AF611" s="6"/>
    </row>
    <row r="612" spans="1:32" x14ac:dyDescent="0.2">
      <c r="A612" s="4" t="s">
        <v>839</v>
      </c>
      <c r="B612" s="2" t="s">
        <v>840</v>
      </c>
      <c r="C612" s="3">
        <v>10.89182794906127</v>
      </c>
      <c r="D612" s="3">
        <v>8.1993485366675287</v>
      </c>
      <c r="E612" s="3">
        <v>6.2935130703317208</v>
      </c>
      <c r="F612" s="3">
        <v>12.223801073994538</v>
      </c>
      <c r="G612" s="3">
        <v>9.1328628438463557</v>
      </c>
      <c r="H612" s="3">
        <v>15.568105416788784</v>
      </c>
      <c r="I612" s="3">
        <v>37.094728644437296</v>
      </c>
      <c r="J612" s="3">
        <v>9.3359944590383712</v>
      </c>
      <c r="K612" s="3">
        <v>5.1126802921800385</v>
      </c>
      <c r="L612" s="3">
        <v>12.583499418275151</v>
      </c>
      <c r="M612" s="3">
        <v>11.363494508023299</v>
      </c>
      <c r="N612" s="3">
        <v>19.182184854169861</v>
      </c>
      <c r="O612" s="3">
        <v>15.981707454884539</v>
      </c>
      <c r="P612" s="3">
        <v>18.00032482261647</v>
      </c>
      <c r="Q612" s="3">
        <v>3.5605820402803863</v>
      </c>
      <c r="R612" s="3">
        <v>6.8497565216630978</v>
      </c>
      <c r="S612" s="3">
        <v>21.194770248304994</v>
      </c>
      <c r="U612" s="5"/>
      <c r="V612" s="5"/>
      <c r="W612" s="5"/>
      <c r="X612" s="5"/>
      <c r="Y612" s="5"/>
      <c r="Z612" s="5"/>
      <c r="AA612" s="5"/>
      <c r="AB612" s="5"/>
      <c r="AC612" s="5"/>
      <c r="AD612" s="6"/>
      <c r="AE612" s="6"/>
      <c r="AF612" s="6"/>
    </row>
    <row r="613" spans="1:32" x14ac:dyDescent="0.2">
      <c r="A613" s="4" t="s">
        <v>841</v>
      </c>
      <c r="B613" s="2" t="s">
        <v>842</v>
      </c>
      <c r="C613" s="3">
        <v>2.2438859148879513</v>
      </c>
      <c r="D613" s="3">
        <v>2.3581930100166151</v>
      </c>
      <c r="E613" s="3">
        <v>2.2453970021216341</v>
      </c>
      <c r="F613" s="3">
        <v>2.8320849343772951</v>
      </c>
      <c r="G613" s="3">
        <v>2.6718183947057081</v>
      </c>
      <c r="H613" s="3">
        <v>5.9543692570233633</v>
      </c>
      <c r="I613" s="3">
        <v>11.18696291722895</v>
      </c>
      <c r="J613" s="3">
        <v>6.4589301110903259</v>
      </c>
      <c r="K613" s="3">
        <v>3.3492582524390846</v>
      </c>
      <c r="L613" s="3">
        <v>4.4576034757141239</v>
      </c>
      <c r="M613" s="3">
        <v>5.4027131069250709</v>
      </c>
      <c r="N613" s="3">
        <v>10.188214311349885</v>
      </c>
      <c r="O613" s="3">
        <v>7.757524871291162</v>
      </c>
      <c r="P613" s="3">
        <v>7.4264342808944948</v>
      </c>
      <c r="Q613" s="3">
        <v>0.945194088799854</v>
      </c>
      <c r="R613" s="3">
        <v>4.7421483338122012</v>
      </c>
      <c r="S613" s="3">
        <v>8.1269710586722343</v>
      </c>
      <c r="U613" s="5"/>
      <c r="V613" s="5"/>
      <c r="W613" s="5"/>
      <c r="X613" s="5"/>
      <c r="Y613" s="5"/>
      <c r="Z613" s="5"/>
      <c r="AA613" s="5"/>
      <c r="AB613" s="5"/>
      <c r="AC613" s="5"/>
      <c r="AD613" s="6"/>
      <c r="AE613" s="6"/>
      <c r="AF613" s="6"/>
    </row>
    <row r="614" spans="1:32" x14ac:dyDescent="0.2">
      <c r="A614" s="4" t="s">
        <v>843</v>
      </c>
      <c r="B614" s="2" t="s">
        <v>844</v>
      </c>
      <c r="C614" s="3">
        <v>10.524483036794384</v>
      </c>
      <c r="D614" s="3">
        <v>6.6127080291910092</v>
      </c>
      <c r="E614" s="3">
        <v>7.3840246611174249</v>
      </c>
      <c r="F614" s="3">
        <v>11.569278447493566</v>
      </c>
      <c r="G614" s="3">
        <v>5.9293479344861337</v>
      </c>
      <c r="H614" s="3">
        <v>9.4718707610057749</v>
      </c>
      <c r="I614" s="3">
        <v>2.631553468127533</v>
      </c>
      <c r="J614" s="3">
        <v>9.9715021052599067</v>
      </c>
      <c r="K614" s="3">
        <v>14.891849418633642</v>
      </c>
      <c r="L614" s="3">
        <v>15.121728396620423</v>
      </c>
      <c r="M614" s="3">
        <v>9.1203584291070143</v>
      </c>
      <c r="N614" s="3">
        <v>10.786935250940111</v>
      </c>
      <c r="O614" s="3">
        <v>3.770710381428783</v>
      </c>
      <c r="P614" s="3">
        <v>12.565516424853897</v>
      </c>
      <c r="Q614" s="3">
        <v>7.6545734887745409</v>
      </c>
      <c r="R614" s="3">
        <v>7.6080811196452975</v>
      </c>
      <c r="S614" s="3">
        <v>14.061404873551695</v>
      </c>
      <c r="U614" s="5"/>
      <c r="V614" s="5"/>
      <c r="W614" s="5"/>
      <c r="X614" s="5"/>
      <c r="Y614" s="5"/>
      <c r="Z614" s="5"/>
      <c r="AA614" s="5"/>
      <c r="AB614" s="5"/>
      <c r="AC614" s="5"/>
      <c r="AD614" s="6"/>
      <c r="AE614" s="6"/>
      <c r="AF614" s="6"/>
    </row>
    <row r="615" spans="1:32" x14ac:dyDescent="0.2">
      <c r="A615" s="4" t="s">
        <v>8791</v>
      </c>
      <c r="B615" s="2" t="s">
        <v>8792</v>
      </c>
      <c r="C615" s="3">
        <v>4.6687516480317282</v>
      </c>
      <c r="D615" s="3">
        <v>4.3982442918421691</v>
      </c>
      <c r="E615" s="3">
        <v>4.7314378358686797</v>
      </c>
      <c r="F615" s="3">
        <v>5.7135531762155702</v>
      </c>
      <c r="G615" s="3">
        <v>3.0882107863480641</v>
      </c>
      <c r="H615" s="3">
        <v>3.9114318128506032</v>
      </c>
      <c r="I615" s="3">
        <v>5.4854492126948937</v>
      </c>
      <c r="J615" s="3">
        <v>5.1720246405869892</v>
      </c>
      <c r="K615" s="3">
        <v>5.559665158214063</v>
      </c>
      <c r="L615" s="3">
        <v>3.8833043867513939</v>
      </c>
      <c r="M615" s="3">
        <v>4.0833058075682418</v>
      </c>
      <c r="N615" s="3">
        <v>7.0226022591336177</v>
      </c>
      <c r="O615" s="3">
        <v>3.6789439956668453</v>
      </c>
      <c r="P615" s="3">
        <v>5.8868143813941831</v>
      </c>
      <c r="Q615" s="3">
        <v>3.9968789642792171</v>
      </c>
      <c r="R615" s="3">
        <v>5.2465659278027141</v>
      </c>
      <c r="S615" s="3">
        <v>7.2181967084966097</v>
      </c>
      <c r="U615" s="5"/>
      <c r="V615" s="5"/>
      <c r="W615" s="5"/>
      <c r="X615" s="5"/>
      <c r="Y615" s="5"/>
      <c r="Z615" s="5"/>
      <c r="AA615" s="5"/>
      <c r="AB615" s="5"/>
      <c r="AC615" s="5"/>
      <c r="AD615" s="6"/>
      <c r="AE615" s="6"/>
      <c r="AF615" s="6"/>
    </row>
    <row r="616" spans="1:32" x14ac:dyDescent="0.2">
      <c r="A616" s="4" t="s">
        <v>845</v>
      </c>
      <c r="B616" s="2" t="s">
        <v>846</v>
      </c>
      <c r="C616" s="3">
        <v>47.065293625865117</v>
      </c>
      <c r="D616" s="3">
        <v>39.109237409184011</v>
      </c>
      <c r="E616" s="3">
        <v>42.042945856036312</v>
      </c>
      <c r="F616" s="3">
        <v>62.806743167900301</v>
      </c>
      <c r="G616" s="3">
        <v>46.260139227630866</v>
      </c>
      <c r="H616" s="3">
        <v>59.708445382507932</v>
      </c>
      <c r="I616" s="3">
        <v>78.942740428360423</v>
      </c>
      <c r="J616" s="3">
        <v>73.851715040609733</v>
      </c>
      <c r="K616" s="3">
        <v>44.848573721775516</v>
      </c>
      <c r="L616" s="3">
        <v>52.942132835285292</v>
      </c>
      <c r="M616" s="3">
        <v>94.822610273392826</v>
      </c>
      <c r="N616" s="3">
        <v>79.450762924546396</v>
      </c>
      <c r="O616" s="3">
        <v>69.075363123332835</v>
      </c>
      <c r="P616" s="3">
        <v>97.113664505243136</v>
      </c>
      <c r="Q616" s="3">
        <v>25.764457178628103</v>
      </c>
      <c r="R616" s="3">
        <v>54.284411568853002</v>
      </c>
      <c r="S616" s="3">
        <v>87.222536705522074</v>
      </c>
      <c r="U616" s="5"/>
      <c r="V616" s="5"/>
      <c r="W616" s="5"/>
      <c r="X616" s="5"/>
      <c r="Y616" s="5"/>
      <c r="Z616" s="5"/>
      <c r="AA616" s="5"/>
      <c r="AB616" s="5"/>
      <c r="AC616" s="5"/>
      <c r="AD616" s="6"/>
      <c r="AE616" s="6"/>
      <c r="AF616" s="6"/>
    </row>
    <row r="617" spans="1:32" x14ac:dyDescent="0.2">
      <c r="A617" s="4" t="s">
        <v>847</v>
      </c>
      <c r="B617" s="2" t="s">
        <v>848</v>
      </c>
      <c r="C617" s="3">
        <v>0.93239679595546621</v>
      </c>
      <c r="D617" s="3">
        <v>1.1848935836670782</v>
      </c>
      <c r="E617" s="3">
        <v>2.0262505160989148</v>
      </c>
      <c r="F617" s="3">
        <v>1.1622679810479557</v>
      </c>
      <c r="G617" s="3">
        <v>0</v>
      </c>
      <c r="H617" s="3">
        <v>2.5120932911859248</v>
      </c>
      <c r="I617" s="3">
        <v>2.1969096599213951</v>
      </c>
      <c r="J617" s="3">
        <v>3.8722250066087134</v>
      </c>
      <c r="K617" s="3">
        <v>2.9393319550738242</v>
      </c>
      <c r="L617" s="3">
        <v>0.74662311857980412</v>
      </c>
      <c r="M617" s="3">
        <v>3.5893177479588028</v>
      </c>
      <c r="N617" s="3">
        <v>2.2782326515881137</v>
      </c>
      <c r="O617" s="3">
        <v>1.5556904175853146</v>
      </c>
      <c r="P617" s="3">
        <v>2.0025360458960524</v>
      </c>
      <c r="Q617" s="3">
        <v>0</v>
      </c>
      <c r="R617" s="3">
        <v>1.5965228346924303</v>
      </c>
      <c r="S617" s="3">
        <v>1.5740869310223362</v>
      </c>
      <c r="U617" s="5"/>
      <c r="V617" s="5"/>
      <c r="W617" s="5"/>
      <c r="X617" s="5"/>
      <c r="Y617" s="5"/>
      <c r="Z617" s="5"/>
      <c r="AA617" s="5"/>
      <c r="AB617" s="5"/>
      <c r="AC617" s="5"/>
      <c r="AD617" s="6"/>
      <c r="AE617" s="6"/>
      <c r="AF617" s="6"/>
    </row>
    <row r="618" spans="1:32" x14ac:dyDescent="0.2">
      <c r="A618" s="4" t="s">
        <v>849</v>
      </c>
      <c r="B618" s="2" t="s">
        <v>8793</v>
      </c>
      <c r="C618" s="3">
        <v>6.8580519795869126</v>
      </c>
      <c r="D618" s="3">
        <v>6.0322502171611871</v>
      </c>
      <c r="E618" s="3">
        <v>7.4988236166212001</v>
      </c>
      <c r="F618" s="3">
        <v>8.3330938636108645</v>
      </c>
      <c r="G618" s="3">
        <v>8.2301345538576491</v>
      </c>
      <c r="H618" s="3">
        <v>10.428834216480851</v>
      </c>
      <c r="I618" s="3">
        <v>13.794698042387617</v>
      </c>
      <c r="J618" s="3">
        <v>5.5215446098264414</v>
      </c>
      <c r="K618" s="3">
        <v>6.1822795080356947</v>
      </c>
      <c r="L618" s="3">
        <v>0</v>
      </c>
      <c r="M618" s="3">
        <v>10.41146650763976</v>
      </c>
      <c r="N618" s="3">
        <v>12.43649706960651</v>
      </c>
      <c r="O618" s="3">
        <v>5.700634235228371</v>
      </c>
      <c r="P618" s="3">
        <v>5.8194285743981933</v>
      </c>
      <c r="Q618" s="3">
        <v>4.9695949978728393</v>
      </c>
      <c r="R618" s="3">
        <v>0</v>
      </c>
      <c r="S618" s="3">
        <v>10.086226420130115</v>
      </c>
      <c r="U618" s="5"/>
      <c r="V618" s="5"/>
      <c r="W618" s="5"/>
      <c r="X618" s="5"/>
      <c r="Y618" s="5"/>
      <c r="Z618" s="5"/>
      <c r="AA618" s="5"/>
      <c r="AB618" s="5"/>
      <c r="AC618" s="5"/>
      <c r="AD618" s="6"/>
      <c r="AE618" s="6"/>
      <c r="AF618" s="6"/>
    </row>
    <row r="619" spans="1:32" x14ac:dyDescent="0.2">
      <c r="A619" s="4" t="s">
        <v>850</v>
      </c>
      <c r="B619" s="2" t="s">
        <v>851</v>
      </c>
      <c r="C619" s="3">
        <v>16.599720379653139</v>
      </c>
      <c r="D619" s="3">
        <v>13.061087764654783</v>
      </c>
      <c r="E619" s="3">
        <v>21.988375175013477</v>
      </c>
      <c r="F619" s="3">
        <v>24.82597271413621</v>
      </c>
      <c r="G619" s="3">
        <v>14.034822858230898</v>
      </c>
      <c r="H619" s="3">
        <v>13.99702581836309</v>
      </c>
      <c r="I619" s="3">
        <v>25.25295463019194</v>
      </c>
      <c r="J619" s="3">
        <v>17.252839623430365</v>
      </c>
      <c r="K619" s="3">
        <v>4.9356986525552404</v>
      </c>
      <c r="L619" s="3">
        <v>11.071371744906301</v>
      </c>
      <c r="M619" s="3">
        <v>17.191426166614367</v>
      </c>
      <c r="N619" s="3">
        <v>32.173482486452258</v>
      </c>
      <c r="O619" s="3">
        <v>20.268573148748018</v>
      </c>
      <c r="P619" s="3">
        <v>21.561568087453011</v>
      </c>
      <c r="Q619" s="3">
        <v>3.7232397014347565</v>
      </c>
      <c r="R619" s="3">
        <v>13.626211780828106</v>
      </c>
      <c r="S619" s="3">
        <v>35.993884039569032</v>
      </c>
      <c r="U619" s="5"/>
      <c r="V619" s="5"/>
      <c r="W619" s="5"/>
      <c r="X619" s="5"/>
      <c r="Y619" s="5"/>
      <c r="Z619" s="5"/>
      <c r="AA619" s="5"/>
      <c r="AB619" s="5"/>
      <c r="AC619" s="5"/>
      <c r="AD619" s="6"/>
      <c r="AE619" s="6"/>
      <c r="AF619" s="6"/>
    </row>
    <row r="620" spans="1:32" x14ac:dyDescent="0.2">
      <c r="A620" s="4" t="s">
        <v>852</v>
      </c>
      <c r="B620" s="2" t="s">
        <v>853</v>
      </c>
      <c r="C620" s="3">
        <v>30.324997411089523</v>
      </c>
      <c r="D620" s="3">
        <v>42.567617915214441</v>
      </c>
      <c r="E620" s="3">
        <v>50.488577932294653</v>
      </c>
      <c r="F620" s="3">
        <v>81.90421905269325</v>
      </c>
      <c r="G620" s="3">
        <v>58.506879520260803</v>
      </c>
      <c r="H620" s="3">
        <v>78.187218545020869</v>
      </c>
      <c r="I620" s="3">
        <v>184.42177535019525</v>
      </c>
      <c r="J620" s="3">
        <v>90.941180046573066</v>
      </c>
      <c r="K620" s="3">
        <v>24.168440958140071</v>
      </c>
      <c r="L620" s="3">
        <v>71.301954279591683</v>
      </c>
      <c r="M620" s="3">
        <v>66.01033038009362</v>
      </c>
      <c r="N620" s="3">
        <v>84.488591844730379</v>
      </c>
      <c r="O620" s="3">
        <v>96.055707829495262</v>
      </c>
      <c r="P620" s="3">
        <v>135.79392524797925</v>
      </c>
      <c r="Q620" s="3">
        <v>16.114654436380718</v>
      </c>
      <c r="R620" s="3">
        <v>48.092254261015825</v>
      </c>
      <c r="S620" s="3">
        <v>61.933940588981123</v>
      </c>
      <c r="U620" s="5"/>
      <c r="V620" s="5"/>
      <c r="W620" s="5"/>
      <c r="X620" s="5"/>
      <c r="Y620" s="5"/>
      <c r="Z620" s="5"/>
      <c r="AA620" s="5"/>
      <c r="AB620" s="5"/>
      <c r="AC620" s="5"/>
      <c r="AD620" s="6"/>
      <c r="AE620" s="6"/>
      <c r="AF620" s="6"/>
    </row>
    <row r="621" spans="1:32" x14ac:dyDescent="0.2">
      <c r="A621" s="4" t="s">
        <v>854</v>
      </c>
      <c r="B621" s="2" t="s">
        <v>855</v>
      </c>
      <c r="C621" s="3">
        <v>6.0034482654057255</v>
      </c>
      <c r="D621" s="3">
        <v>6.3354774247158776</v>
      </c>
      <c r="E621" s="3">
        <v>14.979355866034185</v>
      </c>
      <c r="F621" s="3">
        <v>11.161081353359705</v>
      </c>
      <c r="G621" s="3">
        <v>8.6737506994241897</v>
      </c>
      <c r="H621" s="3">
        <v>9.2498728665325149</v>
      </c>
      <c r="I621" s="3">
        <v>10.011800763164523</v>
      </c>
      <c r="J621" s="3">
        <v>5.595779401653096</v>
      </c>
      <c r="K621" s="3">
        <v>8.6188363797241081</v>
      </c>
      <c r="L621" s="3">
        <v>16.028815625453412</v>
      </c>
      <c r="M621" s="3">
        <v>8.6818425697112733</v>
      </c>
      <c r="N621" s="3">
        <v>23.988222689761994</v>
      </c>
      <c r="O621" s="3">
        <v>11.148672980015526</v>
      </c>
      <c r="P621" s="3">
        <v>9.7606860085523266</v>
      </c>
      <c r="Q621" s="3">
        <v>17.45906560529621</v>
      </c>
      <c r="R621" s="3">
        <v>8.7917460409354895</v>
      </c>
      <c r="S621" s="3">
        <v>24.301255589684171</v>
      </c>
      <c r="U621" s="5"/>
      <c r="V621" s="5"/>
      <c r="W621" s="5"/>
      <c r="X621" s="5"/>
      <c r="Y621" s="5"/>
      <c r="Z621" s="5"/>
      <c r="AA621" s="5"/>
      <c r="AB621" s="5"/>
      <c r="AC621" s="5"/>
      <c r="AD621" s="6"/>
      <c r="AE621" s="6"/>
      <c r="AF621" s="6"/>
    </row>
    <row r="622" spans="1:32" x14ac:dyDescent="0.2">
      <c r="A622" s="4" t="s">
        <v>8794</v>
      </c>
      <c r="B622" s="2" t="s">
        <v>8795</v>
      </c>
      <c r="C622" s="3">
        <v>0.89495412158241527</v>
      </c>
      <c r="D622" s="3">
        <v>0.53936076074247208</v>
      </c>
      <c r="E622" s="3">
        <v>0.50558378685992778</v>
      </c>
      <c r="F622" s="3">
        <v>0.82471951976732139</v>
      </c>
      <c r="G622" s="3">
        <v>0.64834614888197695</v>
      </c>
      <c r="H622" s="3">
        <v>1.0100334658705821</v>
      </c>
      <c r="I622" s="3">
        <v>1.6459331735857847</v>
      </c>
      <c r="J622" s="3">
        <v>2.0102986697776215</v>
      </c>
      <c r="K622" s="3">
        <v>1.7324018392132752</v>
      </c>
      <c r="L622" s="3">
        <v>0</v>
      </c>
      <c r="M622" s="3">
        <v>2.1091715585621156</v>
      </c>
      <c r="N622" s="3">
        <v>0</v>
      </c>
      <c r="O622" s="3">
        <v>1.7030334438667623</v>
      </c>
      <c r="P622" s="3">
        <v>1.8288594982755437</v>
      </c>
      <c r="Q622" s="3">
        <v>0.78130570756205941</v>
      </c>
      <c r="R622" s="3">
        <v>1.5778842258238646</v>
      </c>
      <c r="S622" s="3">
        <v>2.395127918991816</v>
      </c>
      <c r="U622" s="5"/>
      <c r="V622" s="5"/>
      <c r="W622" s="5"/>
      <c r="X622" s="5"/>
      <c r="Y622" s="5"/>
      <c r="Z622" s="5"/>
      <c r="AA622" s="5"/>
      <c r="AB622" s="5"/>
      <c r="AC622" s="5"/>
      <c r="AD622" s="6"/>
      <c r="AE622" s="6"/>
      <c r="AF622" s="6"/>
    </row>
    <row r="623" spans="1:32" x14ac:dyDescent="0.2">
      <c r="A623" s="4" t="s">
        <v>856</v>
      </c>
      <c r="B623" s="2" t="s">
        <v>857</v>
      </c>
      <c r="C623" s="3">
        <v>7.5788056892623539</v>
      </c>
      <c r="D623" s="3">
        <v>5.2927252226903869</v>
      </c>
      <c r="E623" s="3">
        <v>4.787327499866441</v>
      </c>
      <c r="F623" s="3">
        <v>7.2728775182722103</v>
      </c>
      <c r="G623" s="3">
        <v>7.2278134605452484</v>
      </c>
      <c r="H623" s="3">
        <v>11.612768371681474</v>
      </c>
      <c r="I623" s="3">
        <v>6.1406196565257281</v>
      </c>
      <c r="J623" s="3">
        <v>14.088364692370286</v>
      </c>
      <c r="K623" s="3">
        <v>7.1737896168582873</v>
      </c>
      <c r="L623" s="3">
        <v>5.1701296435073427</v>
      </c>
      <c r="M623" s="3">
        <v>18.235257753043332</v>
      </c>
      <c r="N623" s="3">
        <v>8.4391376730931515</v>
      </c>
      <c r="O623" s="3">
        <v>8.4396255189853111</v>
      </c>
      <c r="P623" s="3">
        <v>3.8554967571856706</v>
      </c>
      <c r="Q623" s="3">
        <v>1.7148297009572042</v>
      </c>
      <c r="R623" s="3">
        <v>9.8531509117047005</v>
      </c>
      <c r="S623" s="3">
        <v>5.7283390237035947</v>
      </c>
      <c r="U623" s="5"/>
      <c r="V623" s="5"/>
      <c r="W623" s="5"/>
      <c r="X623" s="5"/>
      <c r="Y623" s="5"/>
      <c r="Z623" s="5"/>
      <c r="AA623" s="5"/>
      <c r="AB623" s="5"/>
      <c r="AC623" s="5"/>
      <c r="AD623" s="6"/>
      <c r="AE623" s="6"/>
      <c r="AF623" s="6"/>
    </row>
    <row r="624" spans="1:32" x14ac:dyDescent="0.2">
      <c r="A624" s="4" t="s">
        <v>858</v>
      </c>
      <c r="B624" s="2" t="s">
        <v>859</v>
      </c>
      <c r="C624" s="3">
        <v>15.076508346103941</v>
      </c>
      <c r="D624" s="3">
        <v>12.23712363145674</v>
      </c>
      <c r="E624" s="3">
        <v>15.976922865239745</v>
      </c>
      <c r="F624" s="3">
        <v>9.8493205900129528</v>
      </c>
      <c r="G624" s="3">
        <v>11.056226712732943</v>
      </c>
      <c r="H624" s="3">
        <v>14.877698852927725</v>
      </c>
      <c r="I624" s="3">
        <v>12.741254730874537</v>
      </c>
      <c r="J624" s="3">
        <v>10.863270287257855</v>
      </c>
      <c r="K624" s="3">
        <v>12.352322904829196</v>
      </c>
      <c r="L624" s="3">
        <v>23.583129368018806</v>
      </c>
      <c r="M624" s="3">
        <v>15.736636253877711</v>
      </c>
      <c r="N624" s="3">
        <v>33.899873052407457</v>
      </c>
      <c r="O624" s="3">
        <v>25.22453544337408</v>
      </c>
      <c r="P624" s="3">
        <v>27.275978671847739</v>
      </c>
      <c r="Q624" s="3">
        <v>11.327159003665447</v>
      </c>
      <c r="R624" s="3">
        <v>18.913640699564489</v>
      </c>
      <c r="S624" s="3">
        <v>37.190217064432034</v>
      </c>
      <c r="U624" s="5"/>
      <c r="V624" s="5"/>
      <c r="W624" s="5"/>
      <c r="X624" s="5"/>
      <c r="Y624" s="5"/>
      <c r="Z624" s="5"/>
      <c r="AA624" s="5"/>
      <c r="AB624" s="5"/>
      <c r="AC624" s="5"/>
      <c r="AD624" s="6"/>
      <c r="AE624" s="6"/>
      <c r="AF624" s="6"/>
    </row>
    <row r="625" spans="1:32" x14ac:dyDescent="0.2">
      <c r="A625" s="4" t="s">
        <v>8796</v>
      </c>
      <c r="B625" s="2" t="s">
        <v>8797</v>
      </c>
      <c r="C625" s="3">
        <v>0</v>
      </c>
      <c r="D625" s="3">
        <v>3.36573057304226</v>
      </c>
      <c r="E625" s="3">
        <v>2.4625958228776761</v>
      </c>
      <c r="F625" s="3">
        <v>0</v>
      </c>
      <c r="G625" s="3">
        <v>0</v>
      </c>
      <c r="H625" s="3">
        <v>0</v>
      </c>
      <c r="I625" s="3">
        <v>7.0633739360825842</v>
      </c>
      <c r="J625" s="3">
        <v>6.3644456962595735</v>
      </c>
      <c r="K625" s="3">
        <v>0</v>
      </c>
      <c r="L625" s="3">
        <v>0</v>
      </c>
      <c r="M625" s="3">
        <v>6.0063675743687046</v>
      </c>
      <c r="N625" s="3">
        <v>0</v>
      </c>
      <c r="O625" s="3">
        <v>0</v>
      </c>
      <c r="P625" s="3">
        <v>7.2057691100121506</v>
      </c>
      <c r="Q625" s="3">
        <v>0</v>
      </c>
      <c r="R625" s="3">
        <v>11.407096998834055</v>
      </c>
      <c r="S625" s="3">
        <v>0</v>
      </c>
      <c r="U625" s="5"/>
      <c r="V625" s="5"/>
      <c r="W625" s="5"/>
      <c r="X625" s="5"/>
      <c r="Y625" s="5"/>
      <c r="Z625" s="5"/>
      <c r="AA625" s="5"/>
      <c r="AB625" s="5"/>
      <c r="AC625" s="5"/>
      <c r="AD625" s="6"/>
      <c r="AE625" s="6"/>
      <c r="AF625" s="6"/>
    </row>
    <row r="626" spans="1:32" x14ac:dyDescent="0.2">
      <c r="A626" s="4" t="s">
        <v>8798</v>
      </c>
      <c r="B626" s="2" t="s">
        <v>8799</v>
      </c>
      <c r="C626" s="3">
        <v>1.038964652871619</v>
      </c>
      <c r="D626" s="3">
        <v>1.2083127210267834</v>
      </c>
      <c r="E626" s="3">
        <v>1.5624032672861605</v>
      </c>
      <c r="F626" s="3">
        <v>1.8501471614191016</v>
      </c>
      <c r="G626" s="3">
        <v>1.3499165925408743</v>
      </c>
      <c r="H626" s="3">
        <v>1.5934401785309231</v>
      </c>
      <c r="I626" s="3">
        <v>1.7374495322301207</v>
      </c>
      <c r="J626" s="3">
        <v>2.8272263853928541</v>
      </c>
      <c r="K626" s="3">
        <v>2.5855243731878281</v>
      </c>
      <c r="L626" s="3">
        <v>1.876728431427974</v>
      </c>
      <c r="M626" s="3">
        <v>2.6823281439056013</v>
      </c>
      <c r="N626" s="3">
        <v>2.1696919210268097</v>
      </c>
      <c r="O626" s="3">
        <v>2.2178040726037822</v>
      </c>
      <c r="P626" s="3">
        <v>3.1381980064469865</v>
      </c>
      <c r="Q626" s="3">
        <v>0</v>
      </c>
      <c r="R626" s="3">
        <v>2.1437549220814915</v>
      </c>
      <c r="S626" s="3">
        <v>3.623503733809355</v>
      </c>
      <c r="U626" s="5"/>
      <c r="V626" s="5"/>
      <c r="W626" s="5"/>
      <c r="X626" s="5"/>
      <c r="Y626" s="5"/>
      <c r="Z626" s="5"/>
      <c r="AA626" s="5"/>
      <c r="AB626" s="5"/>
      <c r="AC626" s="5"/>
      <c r="AD626" s="6"/>
      <c r="AE626" s="6"/>
      <c r="AF626" s="6"/>
    </row>
    <row r="627" spans="1:32" x14ac:dyDescent="0.2">
      <c r="A627" s="4" t="s">
        <v>8800</v>
      </c>
      <c r="B627" s="2" t="s">
        <v>8801</v>
      </c>
      <c r="C627" s="3">
        <v>1.0251815282726788</v>
      </c>
      <c r="D627" s="3">
        <v>1.3457963550570089</v>
      </c>
      <c r="E627" s="3">
        <v>2.1433502131395699</v>
      </c>
      <c r="F627" s="3">
        <v>1.7470537781559041</v>
      </c>
      <c r="G627" s="3">
        <v>1.628196944930757</v>
      </c>
      <c r="H627" s="3">
        <v>0.78747316604760298</v>
      </c>
      <c r="I627" s="3">
        <v>1.8785043214135955</v>
      </c>
      <c r="J627" s="3">
        <v>0.67539926748914891</v>
      </c>
      <c r="K627" s="3">
        <v>0.98820861606694765</v>
      </c>
      <c r="L627" s="3">
        <v>1.2740938910186594</v>
      </c>
      <c r="M627" s="3">
        <v>1.2755923510821288</v>
      </c>
      <c r="N627" s="3">
        <v>3.7179031456825617</v>
      </c>
      <c r="O627" s="3">
        <v>3.2525439722162233</v>
      </c>
      <c r="P627" s="3">
        <v>3.2439962401248246</v>
      </c>
      <c r="Q627" s="3">
        <v>2.6213257692667065</v>
      </c>
      <c r="R627" s="3">
        <v>2.700070690305469</v>
      </c>
      <c r="S627" s="3">
        <v>3.7951479681548026</v>
      </c>
      <c r="U627" s="5"/>
      <c r="V627" s="5"/>
      <c r="W627" s="5"/>
      <c r="X627" s="5"/>
      <c r="Y627" s="5"/>
      <c r="Z627" s="5"/>
      <c r="AA627" s="5"/>
      <c r="AB627" s="5"/>
      <c r="AC627" s="5"/>
      <c r="AD627" s="6"/>
      <c r="AE627" s="6"/>
      <c r="AF627" s="6"/>
    </row>
    <row r="628" spans="1:32" x14ac:dyDescent="0.2">
      <c r="A628" s="4" t="s">
        <v>860</v>
      </c>
      <c r="B628" s="4" t="s">
        <v>861</v>
      </c>
      <c r="C628" s="3">
        <v>983.10696389263785</v>
      </c>
      <c r="D628" s="3">
        <v>754.1875306538584</v>
      </c>
      <c r="E628" s="3">
        <v>734.50226348267267</v>
      </c>
      <c r="F628" s="3">
        <v>872.1803014469474</v>
      </c>
      <c r="G628" s="3">
        <v>578.50475839334558</v>
      </c>
      <c r="H628" s="3">
        <v>1140.3436897770712</v>
      </c>
      <c r="I628" s="3">
        <v>901.3888849580909</v>
      </c>
      <c r="J628" s="3">
        <v>1100.9322282725939</v>
      </c>
      <c r="K628" s="3">
        <v>1009.5983593024923</v>
      </c>
      <c r="L628" s="3">
        <v>458.35443021995604</v>
      </c>
      <c r="M628" s="3">
        <v>1405.7623461105163</v>
      </c>
      <c r="N628" s="3">
        <v>1565.6622194631295</v>
      </c>
      <c r="O628" s="3">
        <v>689.64116470631791</v>
      </c>
      <c r="P628" s="3">
        <v>1324.5865540333298</v>
      </c>
      <c r="Q628" s="3">
        <v>614.49874026556893</v>
      </c>
      <c r="R628" s="3">
        <v>710.35449759453411</v>
      </c>
      <c r="S628" s="3">
        <v>1472.4098468798031</v>
      </c>
      <c r="U628" s="5"/>
      <c r="V628" s="5"/>
      <c r="W628" s="5"/>
      <c r="X628" s="5"/>
      <c r="Y628" s="5"/>
      <c r="Z628" s="5"/>
      <c r="AA628" s="5"/>
      <c r="AB628" s="5"/>
      <c r="AC628" s="5"/>
      <c r="AD628" s="6"/>
      <c r="AE628" s="6"/>
      <c r="AF628" s="6"/>
    </row>
    <row r="629" spans="1:32" x14ac:dyDescent="0.2">
      <c r="A629" s="4" t="s">
        <v>8802</v>
      </c>
      <c r="B629" s="2" t="s">
        <v>8803</v>
      </c>
      <c r="C629" s="3">
        <v>0</v>
      </c>
      <c r="D629" s="3">
        <v>0.49519853104995881</v>
      </c>
      <c r="E629" s="3">
        <v>0</v>
      </c>
      <c r="F629" s="3">
        <v>1.5244257416949227</v>
      </c>
      <c r="G629" s="3">
        <v>0.69263899053155176</v>
      </c>
      <c r="H629" s="3">
        <v>0</v>
      </c>
      <c r="I629" s="3">
        <v>0.76368137413811854</v>
      </c>
      <c r="J629" s="3">
        <v>0.68102112738405718</v>
      </c>
      <c r="K629" s="3">
        <v>0.25559281204257667</v>
      </c>
      <c r="L629" s="3">
        <v>0</v>
      </c>
      <c r="M629" s="3">
        <v>0.98222708662908553</v>
      </c>
      <c r="N629" s="3">
        <v>1.6576699772969667</v>
      </c>
      <c r="O629" s="3">
        <v>0.96832953094462315</v>
      </c>
      <c r="P629" s="3">
        <v>3.4473100238445182</v>
      </c>
      <c r="Q629" s="3">
        <v>0.71420189291876246</v>
      </c>
      <c r="R629" s="3">
        <v>1.5440989744829805</v>
      </c>
      <c r="S629" s="3">
        <v>2.2642726103408246</v>
      </c>
      <c r="U629" s="5"/>
      <c r="V629" s="5"/>
      <c r="W629" s="5"/>
      <c r="X629" s="5"/>
      <c r="Y629" s="5"/>
      <c r="Z629" s="5"/>
      <c r="AA629" s="5"/>
      <c r="AB629" s="5"/>
      <c r="AC629" s="5"/>
      <c r="AD629" s="6"/>
      <c r="AE629" s="6"/>
      <c r="AF629" s="6"/>
    </row>
    <row r="630" spans="1:32" x14ac:dyDescent="0.2">
      <c r="A630" s="4" t="s">
        <v>8804</v>
      </c>
      <c r="B630" s="2" t="s">
        <v>8805</v>
      </c>
      <c r="C630" s="3">
        <v>6.2892777180770256</v>
      </c>
      <c r="D630" s="3">
        <v>5.5934446867959648</v>
      </c>
      <c r="E630" s="3">
        <v>7.9486456842777473</v>
      </c>
      <c r="F630" s="3">
        <v>8.0668925777556435</v>
      </c>
      <c r="G630" s="3">
        <v>4.457659950133193</v>
      </c>
      <c r="H630" s="3">
        <v>4.4702906769144342</v>
      </c>
      <c r="I630" s="3">
        <v>5.819855455780238</v>
      </c>
      <c r="J630" s="3">
        <v>4.7869686720177977</v>
      </c>
      <c r="K630" s="3">
        <v>0</v>
      </c>
      <c r="L630" s="3">
        <v>3.1102939340947091</v>
      </c>
      <c r="M630" s="3">
        <v>5.3556465339920347</v>
      </c>
      <c r="N630" s="3">
        <v>0</v>
      </c>
      <c r="O630" s="3">
        <v>14.119625458611459</v>
      </c>
      <c r="P630" s="3">
        <v>6.7807907436239763</v>
      </c>
      <c r="Q630" s="3">
        <v>0</v>
      </c>
      <c r="R630" s="3">
        <v>0</v>
      </c>
      <c r="S630" s="3">
        <v>18.946487740033643</v>
      </c>
      <c r="U630" s="5"/>
      <c r="V630" s="5"/>
      <c r="W630" s="5"/>
      <c r="X630" s="5"/>
      <c r="Y630" s="5"/>
      <c r="Z630" s="5"/>
      <c r="AA630" s="5"/>
      <c r="AB630" s="5"/>
      <c r="AC630" s="5"/>
      <c r="AD630" s="6"/>
      <c r="AE630" s="6"/>
      <c r="AF630" s="6"/>
    </row>
    <row r="631" spans="1:32" x14ac:dyDescent="0.2">
      <c r="A631" s="4" t="s">
        <v>8806</v>
      </c>
      <c r="B631" s="2" t="s">
        <v>8807</v>
      </c>
      <c r="C631" s="3">
        <v>0.70485660292390329</v>
      </c>
      <c r="D631" s="3">
        <v>0.73262097387797731</v>
      </c>
      <c r="E631" s="3">
        <v>0.87356080226013288</v>
      </c>
      <c r="F631" s="3">
        <v>1.0030123344008128</v>
      </c>
      <c r="G631" s="3">
        <v>0.81471729464377007</v>
      </c>
      <c r="H631" s="3">
        <v>0.9070594738071639</v>
      </c>
      <c r="I631" s="3">
        <v>1.2912555419249605</v>
      </c>
      <c r="J631" s="3">
        <v>1.2160756297899544</v>
      </c>
      <c r="K631" s="3">
        <v>0.97308020089888347</v>
      </c>
      <c r="L631" s="3">
        <v>0.98469432132396162</v>
      </c>
      <c r="M631" s="3">
        <v>1.2345591607348303</v>
      </c>
      <c r="N631" s="3">
        <v>1.658815450737577</v>
      </c>
      <c r="O631" s="3">
        <v>1.2246815541153564</v>
      </c>
      <c r="P631" s="3">
        <v>1.6802749087008448</v>
      </c>
      <c r="Q631" s="3">
        <v>0.56198017719717253</v>
      </c>
      <c r="R631" s="3">
        <v>0.96822241923957708</v>
      </c>
      <c r="S631" s="3">
        <v>2.2554266782602217</v>
      </c>
      <c r="U631" s="5"/>
      <c r="V631" s="5"/>
      <c r="W631" s="5"/>
      <c r="X631" s="5"/>
      <c r="Y631" s="5"/>
      <c r="Z631" s="5"/>
      <c r="AA631" s="5"/>
      <c r="AB631" s="5"/>
      <c r="AC631" s="5"/>
      <c r="AD631" s="6"/>
      <c r="AE631" s="6"/>
      <c r="AF631" s="6"/>
    </row>
    <row r="632" spans="1:32" x14ac:dyDescent="0.2">
      <c r="A632" s="4" t="s">
        <v>8808</v>
      </c>
      <c r="B632" s="2" t="s">
        <v>8809</v>
      </c>
      <c r="C632" s="3">
        <v>1.2609584388072483</v>
      </c>
      <c r="D632" s="3">
        <v>1.7178266963516164</v>
      </c>
      <c r="E632" s="3">
        <v>1.4487489642210429</v>
      </c>
      <c r="F632" s="3">
        <v>2.3539989984407348</v>
      </c>
      <c r="G632" s="3">
        <v>1.1705957297845955</v>
      </c>
      <c r="H632" s="3">
        <v>1.0539882362986903</v>
      </c>
      <c r="I632" s="3">
        <v>2.549835706648139</v>
      </c>
      <c r="J632" s="3">
        <v>1.1936048787786533</v>
      </c>
      <c r="K632" s="3">
        <v>1.1752997293141574</v>
      </c>
      <c r="L632" s="3">
        <v>1.2740938910186594</v>
      </c>
      <c r="M632" s="3">
        <v>1.46390167056284</v>
      </c>
      <c r="N632" s="3">
        <v>3.1849166546547907</v>
      </c>
      <c r="O632" s="3">
        <v>2.6425497763848078</v>
      </c>
      <c r="P632" s="3">
        <v>2.8554880182141789</v>
      </c>
      <c r="Q632" s="3">
        <v>0</v>
      </c>
      <c r="R632" s="3">
        <v>1.4242136194939456</v>
      </c>
      <c r="S632" s="3">
        <v>3.5263767800573134</v>
      </c>
      <c r="U632" s="5"/>
      <c r="V632" s="5"/>
      <c r="W632" s="5"/>
      <c r="X632" s="5"/>
      <c r="Y632" s="5"/>
      <c r="Z632" s="5"/>
      <c r="AA632" s="5"/>
      <c r="AB632" s="5"/>
      <c r="AC632" s="5"/>
      <c r="AD632" s="6"/>
      <c r="AE632" s="6"/>
      <c r="AF632" s="6"/>
    </row>
    <row r="633" spans="1:32" x14ac:dyDescent="0.2">
      <c r="A633" s="4" t="s">
        <v>862</v>
      </c>
      <c r="B633" s="2" t="s">
        <v>863</v>
      </c>
      <c r="C633" s="3">
        <v>2.1737058414359685</v>
      </c>
      <c r="D633" s="3">
        <v>2.2033289852776394</v>
      </c>
      <c r="E633" s="3">
        <v>2.743425294127436</v>
      </c>
      <c r="F633" s="3">
        <v>3.4237833351677596</v>
      </c>
      <c r="G633" s="3">
        <v>1.3788179719941582</v>
      </c>
      <c r="H633" s="3">
        <v>2.2173577272926761</v>
      </c>
      <c r="I633" s="3">
        <v>2.1350703942003197</v>
      </c>
      <c r="J633" s="3">
        <v>0</v>
      </c>
      <c r="K633" s="3">
        <v>1.1669402940167597</v>
      </c>
      <c r="L633" s="3">
        <v>3.0846183184252958</v>
      </c>
      <c r="M633" s="3">
        <v>0</v>
      </c>
      <c r="N633" s="3">
        <v>1.902383505943938</v>
      </c>
      <c r="O633" s="3">
        <v>0</v>
      </c>
      <c r="P633" s="3">
        <v>1.9390113096061059</v>
      </c>
      <c r="Q633" s="3">
        <v>3.8390255005777116</v>
      </c>
      <c r="R633" s="3">
        <v>0</v>
      </c>
      <c r="S633" s="3">
        <v>5.2520483215609097</v>
      </c>
      <c r="U633" s="5"/>
      <c r="V633" s="5"/>
      <c r="W633" s="5"/>
      <c r="X633" s="5"/>
      <c r="Y633" s="5"/>
      <c r="Z633" s="5"/>
      <c r="AA633" s="5"/>
      <c r="AB633" s="5"/>
      <c r="AC633" s="5"/>
      <c r="AD633" s="6"/>
      <c r="AE633" s="6"/>
      <c r="AF633" s="6"/>
    </row>
    <row r="634" spans="1:32" x14ac:dyDescent="0.2">
      <c r="A634" s="4" t="s">
        <v>8810</v>
      </c>
      <c r="B634" s="2" t="s">
        <v>8811</v>
      </c>
      <c r="C634" s="3">
        <v>11.207294195307727</v>
      </c>
      <c r="D634" s="3">
        <v>6.1161671767922776</v>
      </c>
      <c r="E634" s="3">
        <v>5.8775067758904269</v>
      </c>
      <c r="F634" s="3">
        <v>5.3605120144414418</v>
      </c>
      <c r="G634" s="3">
        <v>9.067904455684646</v>
      </c>
      <c r="H634" s="3">
        <v>8.4554312692137312</v>
      </c>
      <c r="I634" s="3">
        <v>9.858530819892918</v>
      </c>
      <c r="J634" s="3">
        <v>9.8120688126962623</v>
      </c>
      <c r="K634" s="3">
        <v>13.063171728666591</v>
      </c>
      <c r="L634" s="3">
        <v>10.854290317250186</v>
      </c>
      <c r="M634" s="3">
        <v>13.366321604521845</v>
      </c>
      <c r="N634" s="3">
        <v>15.93668805622643</v>
      </c>
      <c r="O634" s="3">
        <v>12.204589502563392</v>
      </c>
      <c r="P634" s="3">
        <v>20.800814555742967</v>
      </c>
      <c r="Q634" s="3">
        <v>3.0006890737751686</v>
      </c>
      <c r="R634" s="3">
        <v>14.157127212093746</v>
      </c>
      <c r="S634" s="3">
        <v>16.677414128823425</v>
      </c>
      <c r="U634" s="5"/>
      <c r="V634" s="5"/>
      <c r="W634" s="5"/>
      <c r="X634" s="5"/>
      <c r="Y634" s="5"/>
      <c r="Z634" s="5"/>
      <c r="AA634" s="5"/>
      <c r="AB634" s="5"/>
      <c r="AC634" s="5"/>
      <c r="AD634" s="6"/>
      <c r="AE634" s="6"/>
      <c r="AF634" s="6"/>
    </row>
    <row r="635" spans="1:32" x14ac:dyDescent="0.2">
      <c r="A635" s="4" t="s">
        <v>8812</v>
      </c>
      <c r="B635" s="2" t="s">
        <v>8813</v>
      </c>
      <c r="C635" s="3">
        <v>2.3883654081689505</v>
      </c>
      <c r="D635" s="3">
        <v>1.605385543105075</v>
      </c>
      <c r="E635" s="3">
        <v>1.2100216432749695</v>
      </c>
      <c r="F635" s="3">
        <v>2.0625584929214789</v>
      </c>
      <c r="G635" s="3">
        <v>1.194557159407249</v>
      </c>
      <c r="H635" s="3">
        <v>2.5231075531023959</v>
      </c>
      <c r="I635" s="3">
        <v>3.3574704458263342</v>
      </c>
      <c r="J635" s="3">
        <v>4.178886592042411</v>
      </c>
      <c r="K635" s="3">
        <v>3.5821901562877443</v>
      </c>
      <c r="L635" s="3">
        <v>2.7829245587917164</v>
      </c>
      <c r="M635" s="3">
        <v>4.4229487427555734</v>
      </c>
      <c r="N635" s="3">
        <v>4.3631291845365574</v>
      </c>
      <c r="O635" s="3">
        <v>3.2093950366786252</v>
      </c>
      <c r="P635" s="3">
        <v>3.728896611766757</v>
      </c>
      <c r="Q635" s="3">
        <v>1.5599870635515383</v>
      </c>
      <c r="R635" s="3">
        <v>3.4101629725558387</v>
      </c>
      <c r="S635" s="3">
        <v>6.0957719780960602</v>
      </c>
      <c r="U635" s="5"/>
      <c r="V635" s="5"/>
      <c r="W635" s="5"/>
      <c r="X635" s="5"/>
      <c r="Y635" s="5"/>
      <c r="Z635" s="5"/>
      <c r="AA635" s="5"/>
      <c r="AB635" s="5"/>
      <c r="AC635" s="5"/>
      <c r="AD635" s="6"/>
      <c r="AE635" s="6"/>
      <c r="AF635" s="6"/>
    </row>
    <row r="636" spans="1:32" x14ac:dyDescent="0.2">
      <c r="A636" s="4" t="s">
        <v>8814</v>
      </c>
      <c r="B636" s="2" t="s">
        <v>8815</v>
      </c>
      <c r="C636" s="3">
        <v>0.536044411255716</v>
      </c>
      <c r="D636" s="3">
        <v>0.56115049161025887</v>
      </c>
      <c r="E636" s="3">
        <v>0.47884299496794452</v>
      </c>
      <c r="F636" s="3">
        <v>0.42121737152847627</v>
      </c>
      <c r="G636" s="3">
        <v>0.4134347103902522</v>
      </c>
      <c r="H636" s="3">
        <v>0.59079357508266694</v>
      </c>
      <c r="I636" s="3">
        <v>1.0221442702129324</v>
      </c>
      <c r="J636" s="3">
        <v>1.0234357544408905</v>
      </c>
      <c r="K636" s="3">
        <v>0.90042726320535582</v>
      </c>
      <c r="L636" s="3">
        <v>0.94645818936029336</v>
      </c>
      <c r="M636" s="3">
        <v>1.0807168091048367</v>
      </c>
      <c r="N636" s="3">
        <v>0.86396882492485683</v>
      </c>
      <c r="O636" s="3">
        <v>1.2688876681150558</v>
      </c>
      <c r="P636" s="3">
        <v>1.1838054694537052</v>
      </c>
      <c r="Q636" s="3">
        <v>0</v>
      </c>
      <c r="R636" s="3">
        <v>1.4219199073694511</v>
      </c>
      <c r="S636" s="3">
        <v>1.1642029975843551</v>
      </c>
      <c r="U636" s="5"/>
      <c r="V636" s="5"/>
      <c r="W636" s="5"/>
      <c r="X636" s="5"/>
      <c r="Y636" s="5"/>
      <c r="Z636" s="5"/>
      <c r="AA636" s="5"/>
      <c r="AB636" s="5"/>
      <c r="AC636" s="5"/>
      <c r="AD636" s="6"/>
      <c r="AE636" s="6"/>
      <c r="AF636" s="6"/>
    </row>
    <row r="637" spans="1:32" x14ac:dyDescent="0.2">
      <c r="A637" s="4" t="s">
        <v>8816</v>
      </c>
      <c r="B637" s="2" t="s">
        <v>8817</v>
      </c>
      <c r="C637" s="3">
        <v>0.53003039157848586</v>
      </c>
      <c r="D637" s="3">
        <v>0.50825229426146346</v>
      </c>
      <c r="E637" s="3">
        <v>0.75647248904307229</v>
      </c>
      <c r="F637" s="3">
        <v>0.52060252926286332</v>
      </c>
      <c r="G637" s="3">
        <v>0.5620913933753352</v>
      </c>
      <c r="H637" s="3">
        <v>0.46541005700754157</v>
      </c>
      <c r="I637" s="3">
        <v>0.72998207919784019</v>
      </c>
      <c r="J637" s="3">
        <v>0.94223793521803934</v>
      </c>
      <c r="K637" s="3">
        <v>0.7633938134989825</v>
      </c>
      <c r="L637" s="3">
        <v>0.57650281649598178</v>
      </c>
      <c r="M637" s="3">
        <v>0.82188661249343664</v>
      </c>
      <c r="N637" s="3">
        <v>1.2133834634104284</v>
      </c>
      <c r="O637" s="3">
        <v>0.97864048204292664</v>
      </c>
      <c r="P637" s="3">
        <v>0.77389197319286374</v>
      </c>
      <c r="Q637" s="3">
        <v>0</v>
      </c>
      <c r="R637" s="3">
        <v>0.90923288436537497</v>
      </c>
      <c r="S637" s="3">
        <v>1.2523586309454113</v>
      </c>
      <c r="U637" s="5"/>
      <c r="V637" s="5"/>
      <c r="W637" s="5"/>
      <c r="X637" s="5"/>
      <c r="Y637" s="5"/>
      <c r="Z637" s="5"/>
      <c r="AA637" s="5"/>
      <c r="AB637" s="5"/>
      <c r="AC637" s="5"/>
      <c r="AD637" s="6"/>
      <c r="AE637" s="6"/>
      <c r="AF637" s="6"/>
    </row>
    <row r="638" spans="1:32" x14ac:dyDescent="0.2">
      <c r="A638" s="4" t="s">
        <v>864</v>
      </c>
      <c r="B638" s="2" t="s">
        <v>865</v>
      </c>
      <c r="C638" s="3">
        <v>15.984563177232022</v>
      </c>
      <c r="D638" s="3">
        <v>21.418021378732664</v>
      </c>
      <c r="E638" s="3">
        <v>21.82192900288663</v>
      </c>
      <c r="F638" s="3">
        <v>30.542618935242107</v>
      </c>
      <c r="G638" s="3">
        <v>17.514870697755949</v>
      </c>
      <c r="H638" s="3">
        <v>8.6245364836239382</v>
      </c>
      <c r="I638" s="3">
        <v>19.490016127035418</v>
      </c>
      <c r="J638" s="3">
        <v>8.842205118038347</v>
      </c>
      <c r="K638" s="3">
        <v>14.172570829834452</v>
      </c>
      <c r="L638" s="3">
        <v>28.536547803865442</v>
      </c>
      <c r="M638" s="3">
        <v>12.641887068097205</v>
      </c>
      <c r="N638" s="3">
        <v>25.462325862572403</v>
      </c>
      <c r="O638" s="3">
        <v>16.140730144605538</v>
      </c>
      <c r="P638" s="3">
        <v>25.042653367396458</v>
      </c>
      <c r="Q638" s="3">
        <v>48.991529354180344</v>
      </c>
      <c r="R638" s="3">
        <v>15.068677372619657</v>
      </c>
      <c r="S638" s="3">
        <v>45.859436410983378</v>
      </c>
      <c r="U638" s="5"/>
      <c r="V638" s="5"/>
      <c r="W638" s="5"/>
      <c r="X638" s="5"/>
      <c r="Y638" s="5"/>
      <c r="Z638" s="5"/>
      <c r="AA638" s="5"/>
      <c r="AB638" s="5"/>
      <c r="AC638" s="5"/>
      <c r="AD638" s="6"/>
      <c r="AE638" s="6"/>
      <c r="AF638" s="6"/>
    </row>
    <row r="639" spans="1:32" x14ac:dyDescent="0.2">
      <c r="A639" s="4" t="s">
        <v>866</v>
      </c>
      <c r="B639" s="2" t="s">
        <v>867</v>
      </c>
      <c r="C639" s="3">
        <v>281.4496885838991</v>
      </c>
      <c r="D639" s="3">
        <v>552.05118662880648</v>
      </c>
      <c r="E639" s="3">
        <v>326.65787946873695</v>
      </c>
      <c r="F639" s="3">
        <v>256.39306479645461</v>
      </c>
      <c r="G639" s="3">
        <v>376.70981484902831</v>
      </c>
      <c r="H639" s="3">
        <v>594.47796780644126</v>
      </c>
      <c r="I639" s="3">
        <v>259.12672039161976</v>
      </c>
      <c r="J639" s="3">
        <v>243.70283719450487</v>
      </c>
      <c r="K639" s="3">
        <v>582.83904260158295</v>
      </c>
      <c r="L639" s="3">
        <v>800.75827137962517</v>
      </c>
      <c r="M639" s="3">
        <v>407.3914464817837</v>
      </c>
      <c r="N639" s="3">
        <v>942.75332298860519</v>
      </c>
      <c r="O639" s="3">
        <v>222.70151765076272</v>
      </c>
      <c r="P639" s="3">
        <v>488.4052708435234</v>
      </c>
      <c r="Q639" s="3">
        <v>1467.6449241709472</v>
      </c>
      <c r="R639" s="3">
        <v>537.86729092126075</v>
      </c>
      <c r="S639" s="3">
        <v>1265.4025729275372</v>
      </c>
      <c r="U639" s="5"/>
      <c r="V639" s="5"/>
      <c r="W639" s="5"/>
      <c r="X639" s="5"/>
      <c r="Y639" s="5"/>
      <c r="Z639" s="5"/>
      <c r="AA639" s="5"/>
      <c r="AB639" s="5"/>
      <c r="AC639" s="5"/>
      <c r="AD639" s="6"/>
      <c r="AE639" s="6"/>
      <c r="AF639" s="6"/>
    </row>
    <row r="640" spans="1:32" x14ac:dyDescent="0.2">
      <c r="A640" s="4" t="s">
        <v>8818</v>
      </c>
      <c r="B640" s="2" t="s">
        <v>8819</v>
      </c>
      <c r="C640" s="3">
        <v>0.75491972401413665</v>
      </c>
      <c r="D640" s="3">
        <v>0.69707474369215949</v>
      </c>
      <c r="E640" s="3">
        <v>0</v>
      </c>
      <c r="F640" s="3">
        <v>1.0368269417387486</v>
      </c>
      <c r="G640" s="3">
        <v>0.36779594393749859</v>
      </c>
      <c r="H640" s="3">
        <v>0</v>
      </c>
      <c r="I640" s="3">
        <v>1.0668717082409602</v>
      </c>
      <c r="J640" s="3">
        <v>0.79994584188083528</v>
      </c>
      <c r="K640" s="3">
        <v>0.66442908644280141</v>
      </c>
      <c r="L640" s="3">
        <v>0.84489245802068746</v>
      </c>
      <c r="M640" s="3">
        <v>0.55069598023277322</v>
      </c>
      <c r="N640" s="3">
        <v>1.224046938102767</v>
      </c>
      <c r="O640" s="3">
        <v>0.80264439380665009</v>
      </c>
      <c r="P640" s="3">
        <v>1.0680223527481634</v>
      </c>
      <c r="Q640" s="3">
        <v>0</v>
      </c>
      <c r="R640" s="3">
        <v>1.1040154078498874</v>
      </c>
      <c r="S640" s="3">
        <v>1.1776838329441199</v>
      </c>
      <c r="U640" s="5"/>
      <c r="V640" s="5"/>
      <c r="W640" s="5"/>
      <c r="X640" s="5"/>
      <c r="Y640" s="5"/>
      <c r="Z640" s="5"/>
      <c r="AA640" s="5"/>
      <c r="AB640" s="5"/>
      <c r="AC640" s="5"/>
      <c r="AD640" s="6"/>
      <c r="AE640" s="6"/>
      <c r="AF640" s="6"/>
    </row>
    <row r="641" spans="1:32" x14ac:dyDescent="0.2">
      <c r="A641" s="4" t="s">
        <v>868</v>
      </c>
      <c r="B641" s="2" t="s">
        <v>869</v>
      </c>
      <c r="C641" s="3">
        <v>4.1276301157249904</v>
      </c>
      <c r="D641" s="3">
        <v>3.7066309499459007</v>
      </c>
      <c r="E641" s="3">
        <v>3.8132312061097009</v>
      </c>
      <c r="F641" s="3">
        <v>4.733760415905464</v>
      </c>
      <c r="G641" s="3">
        <v>4.0748059863883643</v>
      </c>
      <c r="H641" s="3">
        <v>4.8689550333042124</v>
      </c>
      <c r="I641" s="3">
        <v>6.2231776460197441</v>
      </c>
      <c r="J641" s="3">
        <v>5.7234854785920968</v>
      </c>
      <c r="K641" s="3">
        <v>6.1016688813223254</v>
      </c>
      <c r="L641" s="3">
        <v>5.7650281649598147</v>
      </c>
      <c r="M641" s="3">
        <v>5.3507160721531575</v>
      </c>
      <c r="N641" s="3">
        <v>9.4710487461178161</v>
      </c>
      <c r="O641" s="3">
        <v>5.3755533530394741</v>
      </c>
      <c r="P641" s="3">
        <v>8.3306778824947099</v>
      </c>
      <c r="Q641" s="3">
        <v>0</v>
      </c>
      <c r="R641" s="3">
        <v>5.6295688445645622</v>
      </c>
      <c r="S641" s="3">
        <v>8.0524625401514633</v>
      </c>
      <c r="U641" s="5"/>
      <c r="V641" s="5"/>
      <c r="W641" s="5"/>
      <c r="X641" s="5"/>
      <c r="Y641" s="5"/>
      <c r="Z641" s="5"/>
      <c r="AA641" s="5"/>
      <c r="AB641" s="5"/>
      <c r="AC641" s="5"/>
      <c r="AD641" s="6"/>
      <c r="AE641" s="6"/>
      <c r="AF641" s="6"/>
    </row>
    <row r="642" spans="1:32" x14ac:dyDescent="0.2">
      <c r="A642" s="4" t="s">
        <v>8820</v>
      </c>
      <c r="B642" s="4" t="s">
        <v>8821</v>
      </c>
      <c r="C642" s="3">
        <v>1.662649754178489</v>
      </c>
      <c r="D642" s="3">
        <v>1.5924996579600896</v>
      </c>
      <c r="E642" s="3">
        <v>3.2180525998835243</v>
      </c>
      <c r="F642" s="3">
        <v>3.0775581933509946</v>
      </c>
      <c r="G642" s="3">
        <v>2.4193958731354268</v>
      </c>
      <c r="H642" s="3">
        <v>1.628305027104737</v>
      </c>
      <c r="I642" s="3">
        <v>2.1543298474297763</v>
      </c>
      <c r="J642" s="3">
        <v>1.1154769108202942</v>
      </c>
      <c r="K642" s="3">
        <v>0.58458630382684595</v>
      </c>
      <c r="L642" s="3">
        <v>0.72127591997813556</v>
      </c>
      <c r="M642" s="3">
        <v>2.5835204667331353</v>
      </c>
      <c r="N642" s="3">
        <v>3.1224685434100126</v>
      </c>
      <c r="O642" s="3">
        <v>3.2525439722162233</v>
      </c>
      <c r="P642" s="3">
        <v>1.7305348201851203</v>
      </c>
      <c r="Q642" s="3">
        <v>0.3013845581737834</v>
      </c>
      <c r="R642" s="3">
        <v>0.60072420941325133</v>
      </c>
      <c r="S642" s="3">
        <v>4.1574660665246599</v>
      </c>
      <c r="U642" s="5"/>
      <c r="V642" s="5"/>
      <c r="W642" s="5"/>
      <c r="X642" s="5"/>
      <c r="Y642" s="5"/>
      <c r="Z642" s="5"/>
      <c r="AA642" s="5"/>
      <c r="AB642" s="5"/>
      <c r="AC642" s="5"/>
      <c r="AD642" s="6"/>
      <c r="AE642" s="6"/>
      <c r="AF642" s="6"/>
    </row>
    <row r="643" spans="1:32" x14ac:dyDescent="0.2">
      <c r="A643" s="4" t="s">
        <v>870</v>
      </c>
      <c r="B643" s="2" t="s">
        <v>871</v>
      </c>
      <c r="C643" s="3">
        <v>29.376548770442959</v>
      </c>
      <c r="D643" s="3">
        <v>32.268542352937352</v>
      </c>
      <c r="E643" s="3">
        <v>38.680594334208855</v>
      </c>
      <c r="F643" s="3">
        <v>31.182165606826462</v>
      </c>
      <c r="G643" s="3">
        <v>21.98401114344755</v>
      </c>
      <c r="H643" s="3">
        <v>27.298310149201779</v>
      </c>
      <c r="I643" s="3">
        <v>43.955396146805953</v>
      </c>
      <c r="J643" s="3">
        <v>34.774475258896842</v>
      </c>
      <c r="K643" s="3">
        <v>26.028469752811279</v>
      </c>
      <c r="L643" s="3">
        <v>27.460056936144781</v>
      </c>
      <c r="M643" s="3">
        <v>33.916568516735296</v>
      </c>
      <c r="N643" s="3">
        <v>39.764733104102525</v>
      </c>
      <c r="O643" s="3">
        <v>27.417204832127727</v>
      </c>
      <c r="P643" s="3">
        <v>59.74208042773077</v>
      </c>
      <c r="Q643" s="3">
        <v>15.718858226053889</v>
      </c>
      <c r="R643" s="3">
        <v>41.617418194382203</v>
      </c>
      <c r="S643" s="3">
        <v>39.330431683349794</v>
      </c>
      <c r="U643" s="5"/>
      <c r="V643" s="5"/>
      <c r="W643" s="5"/>
      <c r="X643" s="5"/>
      <c r="Y643" s="5"/>
      <c r="Z643" s="5"/>
      <c r="AA643" s="5"/>
      <c r="AB643" s="5"/>
      <c r="AC643" s="5"/>
      <c r="AD643" s="6"/>
      <c r="AE643" s="6"/>
      <c r="AF643" s="6"/>
    </row>
    <row r="644" spans="1:32" x14ac:dyDescent="0.2">
      <c r="A644" s="4" t="s">
        <v>8822</v>
      </c>
      <c r="B644" s="2" t="s">
        <v>8823</v>
      </c>
      <c r="C644" s="3">
        <v>0.35661595734039447</v>
      </c>
      <c r="D644" s="3">
        <v>0</v>
      </c>
      <c r="E644" s="3">
        <v>0</v>
      </c>
      <c r="F644" s="3">
        <v>0</v>
      </c>
      <c r="G644" s="3">
        <v>0.3256168986419547</v>
      </c>
      <c r="H644" s="3">
        <v>0.61014880311717734</v>
      </c>
      <c r="I644" s="3">
        <v>0.5811820579904351</v>
      </c>
      <c r="J644" s="3">
        <v>0.49792116290842264</v>
      </c>
      <c r="K644" s="3">
        <v>0.52911324866311571</v>
      </c>
      <c r="L644" s="3">
        <v>0.43461171978742708</v>
      </c>
      <c r="M644" s="3">
        <v>0.25574779993445496</v>
      </c>
      <c r="N644" s="3">
        <v>0.86795672382778266</v>
      </c>
      <c r="O644" s="3">
        <v>0.63361168321343808</v>
      </c>
      <c r="P644" s="3">
        <v>0</v>
      </c>
      <c r="Q644" s="3">
        <v>0</v>
      </c>
      <c r="R644" s="3">
        <v>0.59810183456684229</v>
      </c>
      <c r="S644" s="3">
        <v>0.85374606142547349</v>
      </c>
      <c r="U644" s="5"/>
      <c r="V644" s="5"/>
      <c r="W644" s="5"/>
      <c r="X644" s="5"/>
      <c r="Y644" s="5"/>
      <c r="Z644" s="5"/>
      <c r="AA644" s="5"/>
      <c r="AB644" s="5"/>
      <c r="AC644" s="5"/>
      <c r="AD644" s="6"/>
      <c r="AE644" s="6"/>
      <c r="AF644" s="6"/>
    </row>
    <row r="645" spans="1:32" x14ac:dyDescent="0.2">
      <c r="A645" s="4" t="s">
        <v>8824</v>
      </c>
      <c r="B645" s="2" t="s">
        <v>8825</v>
      </c>
      <c r="C645" s="3">
        <v>1.6990289246624231</v>
      </c>
      <c r="D645" s="3">
        <v>1.1528673709459629</v>
      </c>
      <c r="E645" s="3">
        <v>1.9111427993713062</v>
      </c>
      <c r="F645" s="3">
        <v>0</v>
      </c>
      <c r="G645" s="3">
        <v>1.4332004488894903</v>
      </c>
      <c r="H645" s="3">
        <v>0</v>
      </c>
      <c r="I645" s="3">
        <v>0</v>
      </c>
      <c r="J645" s="3">
        <v>0</v>
      </c>
      <c r="K645" s="3">
        <v>2.1323016163949489</v>
      </c>
      <c r="L645" s="3">
        <v>3.7290777073039454</v>
      </c>
      <c r="M645" s="3">
        <v>0</v>
      </c>
      <c r="N645" s="3">
        <v>1.4470984284168222</v>
      </c>
      <c r="O645" s="3">
        <v>1.2159708857163107</v>
      </c>
      <c r="P645" s="3">
        <v>2.2002921137986222</v>
      </c>
      <c r="Q645" s="3">
        <v>1.8176949343857698</v>
      </c>
      <c r="R645" s="3">
        <v>1.5278303556091737</v>
      </c>
      <c r="S645" s="3">
        <v>0</v>
      </c>
      <c r="U645" s="5"/>
      <c r="V645" s="5"/>
      <c r="W645" s="5"/>
      <c r="X645" s="5"/>
      <c r="Y645" s="5"/>
      <c r="Z645" s="5"/>
      <c r="AA645" s="5"/>
      <c r="AB645" s="5"/>
      <c r="AC645" s="5"/>
      <c r="AD645" s="6"/>
      <c r="AE645" s="6"/>
      <c r="AF645" s="6"/>
    </row>
    <row r="646" spans="1:32" x14ac:dyDescent="0.2">
      <c r="A646" s="4" t="s">
        <v>872</v>
      </c>
      <c r="B646" s="2" t="s">
        <v>873</v>
      </c>
      <c r="C646" s="3">
        <v>17.458252581462187</v>
      </c>
      <c r="D646" s="3">
        <v>14.944429745158313</v>
      </c>
      <c r="E646" s="3">
        <v>27.390069766969255</v>
      </c>
      <c r="F646" s="3">
        <v>27.6188933946489</v>
      </c>
      <c r="G646" s="3">
        <v>18.763201197207554</v>
      </c>
      <c r="H646" s="3">
        <v>7.3575930575284518</v>
      </c>
      <c r="I646" s="3">
        <v>20.086866744021762</v>
      </c>
      <c r="J646" s="3">
        <v>9.7019846971363837</v>
      </c>
      <c r="K646" s="3">
        <v>15.593680659526449</v>
      </c>
      <c r="L646" s="3">
        <v>27.523358905015293</v>
      </c>
      <c r="M646" s="3">
        <v>10.88709233851835</v>
      </c>
      <c r="N646" s="3">
        <v>23.035522730441301</v>
      </c>
      <c r="O646" s="3">
        <v>15.643112789217909</v>
      </c>
      <c r="P646" s="3">
        <v>26.410726155804255</v>
      </c>
      <c r="Q646" s="3">
        <v>45.43818724780904</v>
      </c>
      <c r="R646" s="3">
        <v>13.940396762096189</v>
      </c>
      <c r="S646" s="3">
        <v>30.755919333649384</v>
      </c>
      <c r="U646" s="5"/>
      <c r="V646" s="5"/>
      <c r="W646" s="5"/>
      <c r="X646" s="5"/>
      <c r="Y646" s="5"/>
      <c r="Z646" s="5"/>
      <c r="AA646" s="5"/>
      <c r="AB646" s="5"/>
      <c r="AC646" s="5"/>
      <c r="AD646" s="6"/>
      <c r="AE646" s="6"/>
      <c r="AF646" s="6"/>
    </row>
    <row r="647" spans="1:32" x14ac:dyDescent="0.2">
      <c r="A647" s="4" t="s">
        <v>8826</v>
      </c>
      <c r="B647" s="2" t="s">
        <v>8827</v>
      </c>
      <c r="C647" s="3">
        <v>3.059150000667421</v>
      </c>
      <c r="D647" s="3">
        <v>3.3626320477671121</v>
      </c>
      <c r="E647" s="3">
        <v>6.1786435111675511</v>
      </c>
      <c r="F647" s="3">
        <v>7.1155139385632449</v>
      </c>
      <c r="G647" s="3">
        <v>4.0198230442086222</v>
      </c>
      <c r="H647" s="3">
        <v>3.2183684613794399</v>
      </c>
      <c r="I647" s="3">
        <v>8.5627289828504054</v>
      </c>
      <c r="J647" s="3">
        <v>3.7866972589291703</v>
      </c>
      <c r="K647" s="3">
        <v>2.9050167185767202</v>
      </c>
      <c r="L647" s="3">
        <v>3.0874606656366623</v>
      </c>
      <c r="M647" s="3">
        <v>3.6966804130603372</v>
      </c>
      <c r="N647" s="3">
        <v>8.3406149442860418</v>
      </c>
      <c r="O647" s="3">
        <v>5.6056138387624719</v>
      </c>
      <c r="P647" s="3">
        <v>8.4718906627527044</v>
      </c>
      <c r="Q647" s="3">
        <v>3.55484768267823</v>
      </c>
      <c r="R647" s="3">
        <v>4.601242626867192</v>
      </c>
      <c r="S647" s="3">
        <v>9.0038595767413412</v>
      </c>
      <c r="U647" s="5"/>
      <c r="V647" s="5"/>
      <c r="W647" s="5"/>
      <c r="X647" s="5"/>
      <c r="Y647" s="5"/>
      <c r="Z647" s="5"/>
      <c r="AA647" s="5"/>
      <c r="AB647" s="5"/>
      <c r="AC647" s="5"/>
      <c r="AD647" s="6"/>
      <c r="AE647" s="6"/>
      <c r="AF647" s="6"/>
    </row>
    <row r="648" spans="1:32" x14ac:dyDescent="0.2">
      <c r="A648" s="4" t="s">
        <v>874</v>
      </c>
      <c r="B648" s="2" t="s">
        <v>875</v>
      </c>
      <c r="C648" s="3">
        <v>0</v>
      </c>
      <c r="D648" s="3">
        <v>0</v>
      </c>
      <c r="E648" s="3">
        <v>3.126749855692216</v>
      </c>
      <c r="F648" s="3">
        <v>0</v>
      </c>
      <c r="G648" s="3">
        <v>0</v>
      </c>
      <c r="H648" s="3">
        <v>0.70232117675168904</v>
      </c>
      <c r="I648" s="3">
        <v>0</v>
      </c>
      <c r="J648" s="3">
        <v>0.64753103063792972</v>
      </c>
      <c r="K648" s="3">
        <v>0</v>
      </c>
      <c r="L648" s="3">
        <v>0</v>
      </c>
      <c r="M648" s="3">
        <v>2.0100733534777935</v>
      </c>
      <c r="N648" s="3">
        <v>1.7926605934962201</v>
      </c>
      <c r="O648" s="3">
        <v>1.2933711717955754</v>
      </c>
      <c r="P648" s="3">
        <v>0</v>
      </c>
      <c r="Q648" s="3">
        <v>0</v>
      </c>
      <c r="R648" s="3">
        <v>0</v>
      </c>
      <c r="S648" s="3">
        <v>1.3440911240793756</v>
      </c>
      <c r="U648" s="5"/>
      <c r="V648" s="5"/>
      <c r="W648" s="5"/>
      <c r="X648" s="5"/>
      <c r="Y648" s="5"/>
      <c r="Z648" s="5"/>
      <c r="AA648" s="5"/>
      <c r="AB648" s="5"/>
      <c r="AC648" s="5"/>
      <c r="AD648" s="6"/>
      <c r="AE648" s="6"/>
      <c r="AF648" s="6"/>
    </row>
    <row r="649" spans="1:32" x14ac:dyDescent="0.2">
      <c r="A649" s="4" t="s">
        <v>876</v>
      </c>
      <c r="B649" s="2" t="s">
        <v>877</v>
      </c>
      <c r="C649" s="3">
        <v>2.9922699588324932</v>
      </c>
      <c r="D649" s="3">
        <v>2.6301429161266285</v>
      </c>
      <c r="E649" s="3">
        <v>3.384489245858707</v>
      </c>
      <c r="F649" s="3">
        <v>3.2569138703758447</v>
      </c>
      <c r="G649" s="3">
        <v>2.6915777870621764</v>
      </c>
      <c r="H649" s="3">
        <v>3.4668556854338077</v>
      </c>
      <c r="I649" s="3">
        <v>4.0645474551682712</v>
      </c>
      <c r="J649" s="3">
        <v>3.413976955502132</v>
      </c>
      <c r="K649" s="3">
        <v>4.3979332762792174</v>
      </c>
      <c r="L649" s="3">
        <v>2.9580222293940102</v>
      </c>
      <c r="M649" s="3">
        <v>5.3433288887748951</v>
      </c>
      <c r="N649" s="3">
        <v>6.7142587199872956</v>
      </c>
      <c r="O649" s="3">
        <v>5.0561875699524279</v>
      </c>
      <c r="P649" s="3">
        <v>5.2393853591949036</v>
      </c>
      <c r="Q649" s="3">
        <v>3.3475031697008082</v>
      </c>
      <c r="R649" s="3">
        <v>3.2777447808260955</v>
      </c>
      <c r="S649" s="3">
        <v>8.1776536562795421</v>
      </c>
      <c r="U649" s="5"/>
      <c r="V649" s="5"/>
      <c r="W649" s="5"/>
      <c r="X649" s="5"/>
      <c r="Y649" s="5"/>
      <c r="Z649" s="5"/>
      <c r="AA649" s="5"/>
      <c r="AB649" s="5"/>
      <c r="AC649" s="5"/>
      <c r="AD649" s="6"/>
      <c r="AE649" s="6"/>
      <c r="AF649" s="6"/>
    </row>
    <row r="650" spans="1:32" x14ac:dyDescent="0.2">
      <c r="A650" s="4" t="s">
        <v>8828</v>
      </c>
      <c r="B650" s="2" t="s">
        <v>8829</v>
      </c>
      <c r="C650" s="3">
        <v>4.3873347548924793</v>
      </c>
      <c r="D650" s="3">
        <v>3.7556001499601761</v>
      </c>
      <c r="E650" s="3">
        <v>2.404324813184969</v>
      </c>
      <c r="F650" s="3">
        <v>3.7523753446681369</v>
      </c>
      <c r="G650" s="3">
        <v>3.3396959931213077</v>
      </c>
      <c r="H650" s="3">
        <v>4.345460070967925</v>
      </c>
      <c r="I650" s="3">
        <v>4.8096358767770786</v>
      </c>
      <c r="J650" s="3">
        <v>5.3525481809068642</v>
      </c>
      <c r="K650" s="3">
        <v>4.3606239538162574</v>
      </c>
      <c r="L650" s="3">
        <v>2.9902082362417581</v>
      </c>
      <c r="M650" s="3">
        <v>6.6774693981410627</v>
      </c>
      <c r="N650" s="3">
        <v>6.6114706124862375</v>
      </c>
      <c r="O650" s="3">
        <v>6.0439822000859831</v>
      </c>
      <c r="P650" s="3">
        <v>4.5454861852098523</v>
      </c>
      <c r="Q650" s="3">
        <v>2.0597807587703674</v>
      </c>
      <c r="R650" s="3">
        <v>3.1223036340622565</v>
      </c>
      <c r="S650" s="3">
        <v>6.1041994184374149</v>
      </c>
      <c r="U650" s="5"/>
      <c r="V650" s="5"/>
      <c r="W650" s="5"/>
      <c r="X650" s="5"/>
      <c r="Y650" s="5"/>
      <c r="Z650" s="5"/>
      <c r="AA650" s="5"/>
      <c r="AB650" s="5"/>
      <c r="AC650" s="5"/>
      <c r="AD650" s="6"/>
      <c r="AE650" s="6"/>
      <c r="AF650" s="6"/>
    </row>
    <row r="651" spans="1:32" x14ac:dyDescent="0.2">
      <c r="A651" s="4" t="s">
        <v>8830</v>
      </c>
      <c r="B651" s="2" t="s">
        <v>8831</v>
      </c>
      <c r="C651" s="3">
        <v>1.6311758105314151</v>
      </c>
      <c r="D651" s="3">
        <v>1.1821684040475768</v>
      </c>
      <c r="E651" s="3">
        <v>1.6477568982746615</v>
      </c>
      <c r="F651" s="3">
        <v>1.8776138223413874</v>
      </c>
      <c r="G651" s="3">
        <v>1.547415474262976</v>
      </c>
      <c r="H651" s="3">
        <v>1.3302576455770545</v>
      </c>
      <c r="I651" s="3">
        <v>1.7382498415725587</v>
      </c>
      <c r="J651" s="3">
        <v>1.5461819009936475</v>
      </c>
      <c r="K651" s="3">
        <v>1.6479674754073936</v>
      </c>
      <c r="L651" s="3">
        <v>1.0115827929513221</v>
      </c>
      <c r="M651" s="3">
        <v>2.3222656931633643</v>
      </c>
      <c r="N651" s="3">
        <v>3.5562973968080658</v>
      </c>
      <c r="O651" s="3">
        <v>2.4044911151239243</v>
      </c>
      <c r="P651" s="3">
        <v>2.2109572338570636</v>
      </c>
      <c r="Q651" s="3">
        <v>2.0175346253531035</v>
      </c>
      <c r="R651" s="3">
        <v>0.44185027999056953</v>
      </c>
      <c r="S651" s="3">
        <v>3.8249759883176839</v>
      </c>
      <c r="U651" s="5"/>
      <c r="V651" s="5"/>
      <c r="W651" s="5"/>
      <c r="X651" s="5"/>
      <c r="Y651" s="5"/>
      <c r="Z651" s="5"/>
      <c r="AA651" s="5"/>
      <c r="AB651" s="5"/>
      <c r="AC651" s="5"/>
      <c r="AD651" s="6"/>
      <c r="AE651" s="6"/>
      <c r="AF651" s="6"/>
    </row>
    <row r="652" spans="1:32" x14ac:dyDescent="0.2">
      <c r="A652" s="4" t="s">
        <v>8832</v>
      </c>
      <c r="B652" s="2" t="s">
        <v>8833</v>
      </c>
      <c r="C652" s="3">
        <v>4.520648837172331</v>
      </c>
      <c r="D652" s="3">
        <v>5.9030892265115096</v>
      </c>
      <c r="E652" s="3">
        <v>7.4454874937018802</v>
      </c>
      <c r="F652" s="3">
        <v>4.9386275380448916</v>
      </c>
      <c r="G652" s="3">
        <v>3.9500894969092673</v>
      </c>
      <c r="H652" s="3">
        <v>1.1995980847003731</v>
      </c>
      <c r="I652" s="3">
        <v>2.9492541450755363</v>
      </c>
      <c r="J652" s="3">
        <v>1.8334141771799577</v>
      </c>
      <c r="K652" s="3">
        <v>2.2118141704321417</v>
      </c>
      <c r="L652" s="3">
        <v>2.5380573627278094</v>
      </c>
      <c r="M652" s="3">
        <v>2.0621103706997914</v>
      </c>
      <c r="N652" s="3">
        <v>4.1048573740147791</v>
      </c>
      <c r="O652" s="3">
        <v>2.4786954904106584</v>
      </c>
      <c r="P652" s="3">
        <v>4.9759996619778635</v>
      </c>
      <c r="Q652" s="3">
        <v>21.573519266871514</v>
      </c>
      <c r="R652" s="3">
        <v>2.1114224480109502</v>
      </c>
      <c r="S652" s="3">
        <v>7.6072679418780318</v>
      </c>
      <c r="U652" s="5"/>
      <c r="V652" s="5"/>
      <c r="W652" s="5"/>
      <c r="X652" s="5"/>
      <c r="Y652" s="5"/>
      <c r="Z652" s="5"/>
      <c r="AA652" s="5"/>
      <c r="AB652" s="5"/>
      <c r="AC652" s="5"/>
      <c r="AD652" s="6"/>
      <c r="AE652" s="6"/>
      <c r="AF652" s="6"/>
    </row>
    <row r="653" spans="1:32" x14ac:dyDescent="0.2">
      <c r="A653" s="4" t="s">
        <v>878</v>
      </c>
      <c r="B653" s="4" t="s">
        <v>879</v>
      </c>
      <c r="C653" s="3">
        <v>7.5631161912566505</v>
      </c>
      <c r="D653" s="3">
        <v>11.640706723295764</v>
      </c>
      <c r="E653" s="3">
        <v>7.6417555046972607</v>
      </c>
      <c r="F653" s="3">
        <v>17.498719667278021</v>
      </c>
      <c r="G653" s="3">
        <v>7.776907537835144</v>
      </c>
      <c r="H653" s="3">
        <v>5.4870101515264507</v>
      </c>
      <c r="I653" s="3">
        <v>15.056089872592544</v>
      </c>
      <c r="J653" s="3">
        <v>4.1329541303152375</v>
      </c>
      <c r="K653" s="3">
        <v>7.1227653303349987</v>
      </c>
      <c r="L653" s="3">
        <v>9.2363723685001364</v>
      </c>
      <c r="M653" s="3">
        <v>5.6248624459136423</v>
      </c>
      <c r="N653" s="3">
        <v>9.1495149661424886</v>
      </c>
      <c r="O653" s="3">
        <v>10.14666160296556</v>
      </c>
      <c r="P653" s="3">
        <v>5.1508670714954459</v>
      </c>
      <c r="Q653" s="3">
        <v>2.6110849221133434</v>
      </c>
      <c r="R653" s="3">
        <v>5.9275487512930027</v>
      </c>
      <c r="S653" s="3">
        <v>7.6829624953517932</v>
      </c>
      <c r="U653" s="5"/>
      <c r="V653" s="5"/>
      <c r="W653" s="5"/>
      <c r="X653" s="5"/>
      <c r="Y653" s="5"/>
      <c r="Z653" s="5"/>
      <c r="AA653" s="5"/>
      <c r="AB653" s="5"/>
      <c r="AC653" s="5"/>
      <c r="AD653" s="6"/>
      <c r="AE653" s="6"/>
      <c r="AF653" s="6"/>
    </row>
    <row r="654" spans="1:32" x14ac:dyDescent="0.2">
      <c r="A654" s="4" t="s">
        <v>880</v>
      </c>
      <c r="B654" s="2" t="s">
        <v>881</v>
      </c>
      <c r="C654" s="3">
        <v>0</v>
      </c>
      <c r="D654" s="3">
        <v>0</v>
      </c>
      <c r="E654" s="3">
        <v>0</v>
      </c>
      <c r="F654" s="3">
        <v>1.5321675980248162</v>
      </c>
      <c r="G654" s="3">
        <v>0</v>
      </c>
      <c r="H654" s="3">
        <v>0</v>
      </c>
      <c r="I654" s="3">
        <v>1.3925544917919306</v>
      </c>
      <c r="J654" s="3">
        <v>0</v>
      </c>
      <c r="K654" s="3">
        <v>0</v>
      </c>
      <c r="L654" s="3">
        <v>0</v>
      </c>
      <c r="M654" s="3">
        <v>0.77859553059514208</v>
      </c>
      <c r="N654" s="3">
        <v>1.595137305001785</v>
      </c>
      <c r="O654" s="3">
        <v>1.399662015215108</v>
      </c>
      <c r="P654" s="3">
        <v>3.1548618191046311</v>
      </c>
      <c r="Q654" s="3">
        <v>1.2912817019264937</v>
      </c>
      <c r="R654" s="3">
        <v>1.408559297193531</v>
      </c>
      <c r="S654" s="3">
        <v>0</v>
      </c>
      <c r="U654" s="5"/>
      <c r="V654" s="5"/>
      <c r="W654" s="5"/>
      <c r="X654" s="5"/>
      <c r="Y654" s="5"/>
      <c r="Z654" s="5"/>
      <c r="AA654" s="5"/>
      <c r="AB654" s="5"/>
      <c r="AC654" s="5"/>
      <c r="AD654" s="6"/>
      <c r="AE654" s="6"/>
      <c r="AF654" s="6"/>
    </row>
    <row r="655" spans="1:32" x14ac:dyDescent="0.2">
      <c r="A655" s="4" t="s">
        <v>882</v>
      </c>
      <c r="B655" s="2" t="s">
        <v>883</v>
      </c>
      <c r="C655" s="3">
        <v>8.2641991163401691</v>
      </c>
      <c r="D655" s="3">
        <v>8.881357412528903</v>
      </c>
      <c r="E655" s="3">
        <v>13.133882858227171</v>
      </c>
      <c r="F655" s="3">
        <v>9.2152320077090106</v>
      </c>
      <c r="G655" s="3">
        <v>9.1412783962928099</v>
      </c>
      <c r="H655" s="3">
        <v>0.75672096046393444</v>
      </c>
      <c r="I655" s="3">
        <v>4.2895545834015429</v>
      </c>
      <c r="J655" s="3">
        <v>2.3991675861890198</v>
      </c>
      <c r="K655" s="3">
        <v>5.275317900194378</v>
      </c>
      <c r="L655" s="3">
        <v>12.26030949147518</v>
      </c>
      <c r="M655" s="3">
        <v>3.4842708406557668</v>
      </c>
      <c r="N655" s="3">
        <v>3.086725941556907</v>
      </c>
      <c r="O655" s="3">
        <v>3.2116127741205114</v>
      </c>
      <c r="P655" s="3">
        <v>4.4491837482194283</v>
      </c>
      <c r="Q655" s="3">
        <v>24.689994711695469</v>
      </c>
      <c r="R655" s="3">
        <v>2.4915817120191788</v>
      </c>
      <c r="S655" s="3">
        <v>6.1663576908951967</v>
      </c>
      <c r="U655" s="5"/>
      <c r="V655" s="5"/>
      <c r="W655" s="5"/>
      <c r="X655" s="5"/>
      <c r="Y655" s="5"/>
      <c r="Z655" s="5"/>
      <c r="AA655" s="5"/>
      <c r="AB655" s="5"/>
      <c r="AC655" s="5"/>
      <c r="AD655" s="6"/>
      <c r="AE655" s="6"/>
      <c r="AF655" s="6"/>
    </row>
    <row r="656" spans="1:32" x14ac:dyDescent="0.2">
      <c r="A656" s="4" t="s">
        <v>884</v>
      </c>
      <c r="B656" s="2" t="s">
        <v>885</v>
      </c>
      <c r="C656" s="3">
        <v>48.150496808823476</v>
      </c>
      <c r="D656" s="3">
        <v>29.429260396094072</v>
      </c>
      <c r="E656" s="3">
        <v>32.076955265594158</v>
      </c>
      <c r="F656" s="3">
        <v>46.903610395479987</v>
      </c>
      <c r="G656" s="3">
        <v>35.925840342257153</v>
      </c>
      <c r="H656" s="3">
        <v>185.58196279013171</v>
      </c>
      <c r="I656" s="3">
        <v>65.014795145997297</v>
      </c>
      <c r="J656" s="3">
        <v>147.35354391634911</v>
      </c>
      <c r="K656" s="3">
        <v>63.745368513077949</v>
      </c>
      <c r="L656" s="3">
        <v>43.944186925337135</v>
      </c>
      <c r="M656" s="3">
        <v>185.35824395646912</v>
      </c>
      <c r="N656" s="3">
        <v>95.257257072217001</v>
      </c>
      <c r="O656" s="3">
        <v>128.23990175855323</v>
      </c>
      <c r="P656" s="3">
        <v>82.334213677191443</v>
      </c>
      <c r="Q656" s="3">
        <v>26.032806895981224</v>
      </c>
      <c r="R656" s="3">
        <v>83.075915234503427</v>
      </c>
      <c r="S656" s="3">
        <v>75.723157205900051</v>
      </c>
      <c r="U656" s="5"/>
      <c r="V656" s="5"/>
      <c r="W656" s="5"/>
      <c r="X656" s="5"/>
      <c r="Y656" s="5"/>
      <c r="Z656" s="5"/>
      <c r="AA656" s="5"/>
      <c r="AB656" s="5"/>
      <c r="AC656" s="5"/>
      <c r="AD656" s="6"/>
      <c r="AE656" s="6"/>
      <c r="AF656" s="6"/>
    </row>
    <row r="657" spans="1:32" x14ac:dyDescent="0.2">
      <c r="A657" s="4" t="s">
        <v>8834</v>
      </c>
      <c r="B657" s="2" t="s">
        <v>8835</v>
      </c>
      <c r="C657" s="3">
        <v>0</v>
      </c>
      <c r="D657" s="3">
        <v>0.25779788363046724</v>
      </c>
      <c r="E657" s="3">
        <v>0.34150191115311845</v>
      </c>
      <c r="F657" s="3">
        <v>0</v>
      </c>
      <c r="G657" s="3">
        <v>0.34642317323802729</v>
      </c>
      <c r="H657" s="3">
        <v>0.24622705100137876</v>
      </c>
      <c r="I657" s="3">
        <v>0.36712351131831744</v>
      </c>
      <c r="J657" s="3">
        <v>0.2880451620383308</v>
      </c>
      <c r="K657" s="3">
        <v>4.8994647355204455</v>
      </c>
      <c r="L657" s="3">
        <v>4.1976036939451085</v>
      </c>
      <c r="M657" s="3">
        <v>0</v>
      </c>
      <c r="N657" s="3">
        <v>0.91663845282285195</v>
      </c>
      <c r="O657" s="3">
        <v>1.1272576120194877</v>
      </c>
      <c r="P657" s="3">
        <v>1.1012358526922643</v>
      </c>
      <c r="Q657" s="3">
        <v>0</v>
      </c>
      <c r="R657" s="3">
        <v>4.4002275367558568</v>
      </c>
      <c r="S657" s="3">
        <v>0.79749636675640834</v>
      </c>
      <c r="U657" s="5"/>
      <c r="V657" s="5"/>
      <c r="W657" s="5"/>
      <c r="X657" s="5"/>
      <c r="Y657" s="5"/>
      <c r="Z657" s="5"/>
      <c r="AA657" s="5"/>
      <c r="AB657" s="5"/>
      <c r="AC657" s="5"/>
      <c r="AD657" s="6"/>
      <c r="AE657" s="6"/>
      <c r="AF657" s="6"/>
    </row>
    <row r="658" spans="1:32" x14ac:dyDescent="0.2">
      <c r="A658" s="4" t="s">
        <v>8836</v>
      </c>
      <c r="B658" s="2" t="s">
        <v>8837</v>
      </c>
      <c r="C658" s="3">
        <v>0</v>
      </c>
      <c r="D658" s="3">
        <v>0</v>
      </c>
      <c r="E658" s="3">
        <v>2.219694155180755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2.133283803717712</v>
      </c>
      <c r="L658" s="3">
        <v>0</v>
      </c>
      <c r="M658" s="3">
        <v>0</v>
      </c>
      <c r="N658" s="3">
        <v>0</v>
      </c>
      <c r="O658" s="3">
        <v>1.0390182518797941</v>
      </c>
      <c r="P658" s="3">
        <v>0</v>
      </c>
      <c r="Q658" s="3">
        <v>0</v>
      </c>
      <c r="R658" s="3">
        <v>0</v>
      </c>
      <c r="S658" s="3">
        <v>0</v>
      </c>
      <c r="U658" s="5"/>
      <c r="V658" s="5"/>
      <c r="W658" s="5"/>
      <c r="X658" s="5"/>
      <c r="Y658" s="5"/>
      <c r="Z658" s="5"/>
      <c r="AA658" s="5"/>
      <c r="AB658" s="5"/>
      <c r="AC658" s="5"/>
      <c r="AD658" s="6"/>
      <c r="AE658" s="6"/>
      <c r="AF658" s="6"/>
    </row>
    <row r="659" spans="1:32" x14ac:dyDescent="0.2">
      <c r="A659" s="4" t="s">
        <v>8838</v>
      </c>
      <c r="B659" s="2" t="s">
        <v>8839</v>
      </c>
      <c r="C659" s="3">
        <v>0.45561789418733745</v>
      </c>
      <c r="D659" s="3">
        <v>0.27144343827949963</v>
      </c>
      <c r="E659" s="3">
        <v>0.39399720273640004</v>
      </c>
      <c r="F659" s="3">
        <v>0</v>
      </c>
      <c r="G659" s="3">
        <v>0.28807590540394068</v>
      </c>
      <c r="H659" s="3">
        <v>0.40108439359719272</v>
      </c>
      <c r="I659" s="3">
        <v>0.46452832272367134</v>
      </c>
      <c r="J659" s="3">
        <v>0.40743711244374686</v>
      </c>
      <c r="K659" s="3">
        <v>0.45451543500926223</v>
      </c>
      <c r="L659" s="3">
        <v>0.42043748872005993</v>
      </c>
      <c r="M659" s="3">
        <v>0</v>
      </c>
      <c r="N659" s="3">
        <v>0.97476083625885901</v>
      </c>
      <c r="O659" s="3">
        <v>0.72530918404953593</v>
      </c>
      <c r="P659" s="3">
        <v>0.46987283989306811</v>
      </c>
      <c r="Q659" s="3">
        <v>0.34270543887200344</v>
      </c>
      <c r="R659" s="3">
        <v>0.41983161011108083</v>
      </c>
      <c r="S659" s="3">
        <v>0.71142432939283728</v>
      </c>
      <c r="U659" s="5"/>
      <c r="V659" s="5"/>
      <c r="W659" s="5"/>
      <c r="X659" s="5"/>
      <c r="Y659" s="5"/>
      <c r="Z659" s="5"/>
      <c r="AA659" s="5"/>
      <c r="AB659" s="5"/>
      <c r="AC659" s="5"/>
      <c r="AD659" s="6"/>
      <c r="AE659" s="6"/>
      <c r="AF659" s="6"/>
    </row>
    <row r="660" spans="1:32" x14ac:dyDescent="0.2">
      <c r="A660" s="4" t="s">
        <v>886</v>
      </c>
      <c r="B660" s="2" t="s">
        <v>887</v>
      </c>
      <c r="C660" s="3">
        <v>35.139920325433373</v>
      </c>
      <c r="D660" s="3">
        <v>32.876028459606381</v>
      </c>
      <c r="E660" s="3">
        <v>30.074134554882086</v>
      </c>
      <c r="F660" s="3">
        <v>36.813429159537066</v>
      </c>
      <c r="G660" s="3">
        <v>31.681587532201835</v>
      </c>
      <c r="H660" s="3">
        <v>40.442292293143559</v>
      </c>
      <c r="I660" s="3">
        <v>63.76938057420216</v>
      </c>
      <c r="J660" s="3">
        <v>55.662227918966884</v>
      </c>
      <c r="K660" s="3">
        <v>29.238065597169253</v>
      </c>
      <c r="L660" s="3">
        <v>28.314013407343062</v>
      </c>
      <c r="M660" s="3">
        <v>40.692268963585128</v>
      </c>
      <c r="N660" s="3">
        <v>52.179278763728959</v>
      </c>
      <c r="O660" s="3">
        <v>31.588076174676416</v>
      </c>
      <c r="P660" s="3">
        <v>67.387654753546855</v>
      </c>
      <c r="Q660" s="3">
        <v>21.853499725962436</v>
      </c>
      <c r="R660" s="3">
        <v>34.235378564878964</v>
      </c>
      <c r="S660" s="3">
        <v>43.946947324306365</v>
      </c>
      <c r="U660" s="5"/>
      <c r="V660" s="5"/>
      <c r="W660" s="5"/>
      <c r="X660" s="5"/>
      <c r="Y660" s="5"/>
      <c r="Z660" s="5"/>
      <c r="AA660" s="5"/>
      <c r="AB660" s="5"/>
      <c r="AC660" s="5"/>
      <c r="AD660" s="6"/>
      <c r="AE660" s="6"/>
      <c r="AF660" s="6"/>
    </row>
    <row r="661" spans="1:32" x14ac:dyDescent="0.2">
      <c r="A661" s="4" t="s">
        <v>888</v>
      </c>
      <c r="B661" s="2" t="s">
        <v>889</v>
      </c>
      <c r="C661" s="3">
        <v>10.225881894448531</v>
      </c>
      <c r="D661" s="3">
        <v>9.6711773561526719</v>
      </c>
      <c r="E661" s="3">
        <v>9.9447332510085484</v>
      </c>
      <c r="F661" s="3">
        <v>12.942145372684143</v>
      </c>
      <c r="G661" s="3">
        <v>8.5429317253452215</v>
      </c>
      <c r="H661" s="3">
        <v>10.357042626708523</v>
      </c>
      <c r="I661" s="3">
        <v>12.688555933655085</v>
      </c>
      <c r="J661" s="3">
        <v>11.753320668852934</v>
      </c>
      <c r="K661" s="3">
        <v>12.512630965602742</v>
      </c>
      <c r="L661" s="3">
        <v>10.752301491498841</v>
      </c>
      <c r="M661" s="3">
        <v>13.311037483241401</v>
      </c>
      <c r="N661" s="3">
        <v>15.491664103508349</v>
      </c>
      <c r="O661" s="3">
        <v>11.468937251431306</v>
      </c>
      <c r="P661" s="3">
        <v>17.683993319944658</v>
      </c>
      <c r="Q661" s="3">
        <v>5.1810883356478845</v>
      </c>
      <c r="R661" s="3">
        <v>10.8962017162475</v>
      </c>
      <c r="S661" s="3">
        <v>19.007662549529481</v>
      </c>
      <c r="U661" s="5"/>
      <c r="V661" s="5"/>
      <c r="W661" s="5"/>
      <c r="X661" s="5"/>
      <c r="Y661" s="5"/>
      <c r="Z661" s="5"/>
      <c r="AA661" s="5"/>
      <c r="AB661" s="5"/>
      <c r="AC661" s="5"/>
      <c r="AD661" s="6"/>
      <c r="AE661" s="6"/>
      <c r="AF661" s="6"/>
    </row>
    <row r="662" spans="1:32" x14ac:dyDescent="0.2">
      <c r="A662" s="4" t="s">
        <v>890</v>
      </c>
      <c r="B662" s="2" t="s">
        <v>8840</v>
      </c>
      <c r="C662" s="3">
        <v>0</v>
      </c>
      <c r="D662" s="3">
        <v>0</v>
      </c>
      <c r="E662" s="3">
        <v>0.95541738264637155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U662" s="5"/>
      <c r="V662" s="5"/>
      <c r="W662" s="5"/>
      <c r="X662" s="5"/>
      <c r="Y662" s="5"/>
      <c r="Z662" s="5"/>
      <c r="AA662" s="5"/>
      <c r="AB662" s="5"/>
      <c r="AC662" s="5"/>
      <c r="AD662" s="6"/>
      <c r="AE662" s="6"/>
      <c r="AF662" s="6"/>
    </row>
    <row r="663" spans="1:32" x14ac:dyDescent="0.2">
      <c r="A663" s="4" t="s">
        <v>891</v>
      </c>
      <c r="B663" s="2" t="s">
        <v>892</v>
      </c>
      <c r="C663" s="3">
        <v>1.6021411400926793</v>
      </c>
      <c r="D663" s="3">
        <v>0</v>
      </c>
      <c r="E663" s="3">
        <v>0</v>
      </c>
      <c r="F663" s="3">
        <v>2.8379600247244756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1.9529812414313277</v>
      </c>
      <c r="O663" s="3">
        <v>1.3662279841334974</v>
      </c>
      <c r="P663" s="3">
        <v>0</v>
      </c>
      <c r="Q663" s="3">
        <v>0</v>
      </c>
      <c r="R663" s="3">
        <v>0</v>
      </c>
      <c r="S663" s="3">
        <v>0</v>
      </c>
      <c r="U663" s="5"/>
      <c r="V663" s="5"/>
      <c r="W663" s="5"/>
      <c r="X663" s="5"/>
      <c r="Y663" s="5"/>
      <c r="Z663" s="5"/>
      <c r="AA663" s="5"/>
      <c r="AB663" s="5"/>
      <c r="AC663" s="5"/>
      <c r="AD663" s="6"/>
      <c r="AE663" s="6"/>
      <c r="AF663" s="6"/>
    </row>
    <row r="664" spans="1:32" x14ac:dyDescent="0.2">
      <c r="A664" s="4" t="s">
        <v>893</v>
      </c>
      <c r="B664" s="2" t="s">
        <v>894</v>
      </c>
      <c r="C664" s="3">
        <v>0</v>
      </c>
      <c r="D664" s="3">
        <v>0</v>
      </c>
      <c r="E664" s="3">
        <v>0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18.243657333503542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U664" s="5"/>
      <c r="V664" s="5"/>
      <c r="W664" s="5"/>
      <c r="X664" s="5"/>
      <c r="Y664" s="5"/>
      <c r="Z664" s="5"/>
      <c r="AA664" s="5"/>
      <c r="AB664" s="5"/>
      <c r="AC664" s="5"/>
      <c r="AD664" s="6"/>
      <c r="AE664" s="6"/>
      <c r="AF664" s="6"/>
    </row>
    <row r="665" spans="1:32" x14ac:dyDescent="0.2">
      <c r="A665" s="4" t="s">
        <v>895</v>
      </c>
      <c r="B665" s="2" t="s">
        <v>896</v>
      </c>
      <c r="C665" s="3">
        <v>9.3777958140113711</v>
      </c>
      <c r="D665" s="3">
        <v>1.9641712402225706</v>
      </c>
      <c r="E665" s="3">
        <v>6.8484633898383152</v>
      </c>
      <c r="F665" s="3">
        <v>3.6745678736576499</v>
      </c>
      <c r="G665" s="3">
        <v>0</v>
      </c>
      <c r="H665" s="3">
        <v>2.8723394541386811</v>
      </c>
      <c r="I665" s="3">
        <v>5.6417287071337405</v>
      </c>
      <c r="J665" s="3">
        <v>9.3166672625839553</v>
      </c>
      <c r="K665" s="3">
        <v>0</v>
      </c>
      <c r="L665" s="3">
        <v>0</v>
      </c>
      <c r="M665" s="3">
        <v>1.0219082526064476</v>
      </c>
      <c r="N665" s="3">
        <v>5.0733879360693406</v>
      </c>
      <c r="O665" s="3">
        <v>5.2519813671854818</v>
      </c>
      <c r="P665" s="3">
        <v>4.0633136038574396</v>
      </c>
      <c r="Q665" s="3">
        <v>0</v>
      </c>
      <c r="R665" s="3">
        <v>9.2571038218937254</v>
      </c>
      <c r="S665" s="3">
        <v>0</v>
      </c>
      <c r="U665" s="5"/>
      <c r="V665" s="5"/>
      <c r="W665" s="5"/>
      <c r="X665" s="5"/>
      <c r="Y665" s="5"/>
      <c r="Z665" s="5"/>
      <c r="AA665" s="5"/>
      <c r="AB665" s="5"/>
      <c r="AC665" s="5"/>
      <c r="AD665" s="6"/>
      <c r="AE665" s="6"/>
      <c r="AF665" s="6"/>
    </row>
    <row r="666" spans="1:32" x14ac:dyDescent="0.2">
      <c r="A666" s="4" t="s">
        <v>897</v>
      </c>
      <c r="B666" s="4" t="s">
        <v>898</v>
      </c>
      <c r="C666" s="3">
        <v>0</v>
      </c>
      <c r="D666" s="3">
        <v>0</v>
      </c>
      <c r="E666" s="3">
        <v>1.790989907226014</v>
      </c>
      <c r="F666" s="3">
        <v>1.5642503964810934</v>
      </c>
      <c r="G666" s="3">
        <v>1.8836791708929754</v>
      </c>
      <c r="H666" s="3">
        <v>3.4556978570815136</v>
      </c>
      <c r="I666" s="3">
        <v>0</v>
      </c>
      <c r="J666" s="3">
        <v>0</v>
      </c>
      <c r="K666" s="3">
        <v>0</v>
      </c>
      <c r="L666" s="3">
        <v>0.95411655930823436</v>
      </c>
      <c r="M666" s="3">
        <v>1.6319690057008174</v>
      </c>
      <c r="N666" s="3">
        <v>4.9249074309550407</v>
      </c>
      <c r="O666" s="3">
        <v>2.4150335957757036</v>
      </c>
      <c r="P666" s="3">
        <v>2.16311865221877</v>
      </c>
      <c r="Q666" s="3">
        <v>0</v>
      </c>
      <c r="R666" s="3">
        <v>0</v>
      </c>
      <c r="S666" s="3">
        <v>3.4469002313267225</v>
      </c>
      <c r="U666" s="5"/>
      <c r="V666" s="5"/>
      <c r="W666" s="5"/>
      <c r="X666" s="5"/>
      <c r="Y666" s="5"/>
      <c r="Z666" s="5"/>
      <c r="AA666" s="5"/>
      <c r="AB666" s="5"/>
      <c r="AC666" s="5"/>
      <c r="AD666" s="6"/>
      <c r="AE666" s="6"/>
      <c r="AF666" s="6"/>
    </row>
    <row r="667" spans="1:32" x14ac:dyDescent="0.2">
      <c r="A667" s="4" t="s">
        <v>8841</v>
      </c>
      <c r="B667" s="2" t="s">
        <v>8842</v>
      </c>
      <c r="C667" s="3">
        <v>3.9237449744482169</v>
      </c>
      <c r="D667" s="3">
        <v>2.4270534891353157</v>
      </c>
      <c r="E667" s="3">
        <v>2.8490045214278465</v>
      </c>
      <c r="F667" s="3">
        <v>5.5348553293606244</v>
      </c>
      <c r="G667" s="3">
        <v>4.1658817244027313</v>
      </c>
      <c r="H667" s="3">
        <v>13.984140016206956</v>
      </c>
      <c r="I667" s="3">
        <v>6.7610196549567849</v>
      </c>
      <c r="J667" s="3">
        <v>11.536141789648385</v>
      </c>
      <c r="K667" s="3">
        <v>2.5938725674888969</v>
      </c>
      <c r="L667" s="3">
        <v>0</v>
      </c>
      <c r="M667" s="3">
        <v>12.305858199164907</v>
      </c>
      <c r="N667" s="3">
        <v>5.5513431280723848</v>
      </c>
      <c r="O667" s="3">
        <v>7.2731605871051856</v>
      </c>
      <c r="P667" s="3">
        <v>5.615395403681541</v>
      </c>
      <c r="Q667" s="3">
        <v>0</v>
      </c>
      <c r="R667" s="3">
        <v>1.7610639809133355</v>
      </c>
      <c r="S667" s="3">
        <v>4.6497404720563269</v>
      </c>
      <c r="U667" s="5"/>
      <c r="V667" s="5"/>
      <c r="W667" s="5"/>
      <c r="X667" s="5"/>
      <c r="Y667" s="5"/>
      <c r="Z667" s="5"/>
      <c r="AA667" s="5"/>
      <c r="AB667" s="5"/>
      <c r="AC667" s="5"/>
      <c r="AD667" s="6"/>
      <c r="AE667" s="6"/>
      <c r="AF667" s="6"/>
    </row>
    <row r="668" spans="1:32" x14ac:dyDescent="0.2">
      <c r="A668" s="4" t="s">
        <v>899</v>
      </c>
      <c r="B668" s="2" t="s">
        <v>900</v>
      </c>
      <c r="C668" s="3">
        <v>0</v>
      </c>
      <c r="D668" s="3">
        <v>0</v>
      </c>
      <c r="E668" s="3">
        <v>0</v>
      </c>
      <c r="F668" s="3">
        <v>0.81866509449547986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U668" s="5"/>
      <c r="V668" s="5"/>
      <c r="W668" s="5"/>
      <c r="X668" s="5"/>
      <c r="Y668" s="5"/>
      <c r="Z668" s="5"/>
      <c r="AA668" s="5"/>
      <c r="AB668" s="5"/>
      <c r="AC668" s="5"/>
      <c r="AD668" s="6"/>
      <c r="AE668" s="6"/>
      <c r="AF668" s="6"/>
    </row>
    <row r="669" spans="1:32" x14ac:dyDescent="0.2">
      <c r="A669" s="4" t="s">
        <v>901</v>
      </c>
      <c r="B669" s="4" t="s">
        <v>902</v>
      </c>
      <c r="C669" s="3">
        <v>0</v>
      </c>
      <c r="D669" s="3">
        <v>0</v>
      </c>
      <c r="E669" s="3">
        <v>0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3.3966330895562549</v>
      </c>
      <c r="L669" s="3">
        <v>7.4045971131066617</v>
      </c>
      <c r="M669" s="3">
        <v>0</v>
      </c>
      <c r="N669" s="3">
        <v>0</v>
      </c>
      <c r="O669" s="3">
        <v>0</v>
      </c>
      <c r="P669" s="3">
        <v>0</v>
      </c>
      <c r="Q669" s="3">
        <v>5.3557586379405882</v>
      </c>
      <c r="R669" s="3">
        <v>4.3528643625417249</v>
      </c>
      <c r="S669" s="3">
        <v>0</v>
      </c>
      <c r="U669" s="5"/>
      <c r="V669" s="5"/>
      <c r="W669" s="5"/>
      <c r="X669" s="5"/>
      <c r="Y669" s="5"/>
      <c r="Z669" s="5"/>
      <c r="AA669" s="5"/>
      <c r="AB669" s="5"/>
      <c r="AC669" s="5"/>
      <c r="AD669" s="6"/>
      <c r="AE669" s="6"/>
      <c r="AF669" s="6"/>
    </row>
    <row r="670" spans="1:32" x14ac:dyDescent="0.2">
      <c r="A670" s="4" t="s">
        <v>903</v>
      </c>
      <c r="B670" s="2" t="s">
        <v>904</v>
      </c>
      <c r="C670" s="3">
        <v>11.158370369809189</v>
      </c>
      <c r="D670" s="3">
        <v>9.4881020630288919</v>
      </c>
      <c r="E670" s="3">
        <v>13.328864054632787</v>
      </c>
      <c r="F670" s="3">
        <v>14.388193629903597</v>
      </c>
      <c r="G670" s="3">
        <v>9.7837857899542282</v>
      </c>
      <c r="H670" s="3">
        <v>5.3843807595800435</v>
      </c>
      <c r="I670" s="3">
        <v>8.9621497941880435</v>
      </c>
      <c r="J670" s="3">
        <v>8.8137471100002767</v>
      </c>
      <c r="K670" s="3">
        <v>9.6883235970588633</v>
      </c>
      <c r="L670" s="3">
        <v>10.661085672984946</v>
      </c>
      <c r="M670" s="3">
        <v>13.574126945043885</v>
      </c>
      <c r="N670" s="3">
        <v>13.140081892412269</v>
      </c>
      <c r="O670" s="3">
        <v>4.5417494957459299</v>
      </c>
      <c r="P670" s="3">
        <v>11.718724440607749</v>
      </c>
      <c r="Q670" s="3">
        <v>9.23253572704958</v>
      </c>
      <c r="R670" s="3">
        <v>6.7775875220906281</v>
      </c>
      <c r="S670" s="3">
        <v>19.761900720810491</v>
      </c>
      <c r="U670" s="5"/>
      <c r="V670" s="5"/>
      <c r="W670" s="5"/>
      <c r="X670" s="5"/>
      <c r="Y670" s="5"/>
      <c r="Z670" s="5"/>
      <c r="AA670" s="5"/>
      <c r="AB670" s="5"/>
      <c r="AC670" s="5"/>
      <c r="AD670" s="6"/>
      <c r="AE670" s="6"/>
      <c r="AF670" s="6"/>
    </row>
    <row r="671" spans="1:32" x14ac:dyDescent="0.2">
      <c r="A671" s="4" t="s">
        <v>8843</v>
      </c>
      <c r="B671" s="4" t="s">
        <v>8844</v>
      </c>
      <c r="C671" s="3">
        <v>0</v>
      </c>
      <c r="D671" s="3">
        <v>0.21358922883823098</v>
      </c>
      <c r="E671" s="3">
        <v>0</v>
      </c>
      <c r="F671" s="3">
        <v>0</v>
      </c>
      <c r="G671" s="3">
        <v>0.25680704614531147</v>
      </c>
      <c r="H671" s="3">
        <v>0</v>
      </c>
      <c r="I671" s="3">
        <v>0</v>
      </c>
      <c r="J671" s="3">
        <v>0.34234231668501225</v>
      </c>
      <c r="K671" s="3">
        <v>0</v>
      </c>
      <c r="L671" s="3">
        <v>0</v>
      </c>
      <c r="M671" s="3">
        <v>0</v>
      </c>
      <c r="N671" s="3">
        <v>0.57796038522665549</v>
      </c>
      <c r="O671" s="3">
        <v>0.42201042217656587</v>
      </c>
      <c r="P671" s="3">
        <v>0</v>
      </c>
      <c r="Q671" s="3">
        <v>0</v>
      </c>
      <c r="R671" s="3">
        <v>0</v>
      </c>
      <c r="S671" s="3">
        <v>0.35985597095592403</v>
      </c>
      <c r="U671" s="5"/>
      <c r="V671" s="5"/>
      <c r="W671" s="5"/>
      <c r="X671" s="5"/>
      <c r="Y671" s="5"/>
      <c r="Z671" s="5"/>
      <c r="AA671" s="5"/>
      <c r="AB671" s="5"/>
      <c r="AC671" s="5"/>
      <c r="AD671" s="6"/>
      <c r="AE671" s="6"/>
      <c r="AF671" s="6"/>
    </row>
    <row r="672" spans="1:32" x14ac:dyDescent="0.2">
      <c r="A672" s="4" t="s">
        <v>8845</v>
      </c>
      <c r="B672" s="2" t="s">
        <v>8846</v>
      </c>
      <c r="C672" s="3">
        <v>3.0324997411089494</v>
      </c>
      <c r="D672" s="3">
        <v>3.2350377117571822</v>
      </c>
      <c r="E672" s="3">
        <v>4.2578772640394389</v>
      </c>
      <c r="F672" s="3">
        <v>5.7983746601629296</v>
      </c>
      <c r="G672" s="3">
        <v>3.7111365599022026</v>
      </c>
      <c r="H672" s="3">
        <v>3.0404352829119303</v>
      </c>
      <c r="I672" s="3">
        <v>3.2825564129911262</v>
      </c>
      <c r="J672" s="3">
        <v>4.5831132116589979</v>
      </c>
      <c r="K672" s="3">
        <v>3.9568413372456632</v>
      </c>
      <c r="L672" s="3">
        <v>3.4785754962134239</v>
      </c>
      <c r="M672" s="3">
        <v>6.474584547077761</v>
      </c>
      <c r="N672" s="3">
        <v>4.9283106117671958</v>
      </c>
      <c r="O672" s="3">
        <v>4.274872602520106</v>
      </c>
      <c r="P672" s="3">
        <v>4.6965650527043143</v>
      </c>
      <c r="Q672" s="3">
        <v>2.1513991708464979</v>
      </c>
      <c r="R672" s="3">
        <v>3.385128307573039</v>
      </c>
      <c r="S672" s="3">
        <v>6.0538089789618166</v>
      </c>
      <c r="U672" s="5"/>
      <c r="V672" s="5"/>
      <c r="W672" s="5"/>
      <c r="X672" s="5"/>
      <c r="Y672" s="5"/>
      <c r="Z672" s="5"/>
      <c r="AA672" s="5"/>
      <c r="AB672" s="5"/>
      <c r="AC672" s="5"/>
      <c r="AD672" s="6"/>
      <c r="AE672" s="6"/>
      <c r="AF672" s="6"/>
    </row>
    <row r="673" spans="1:32" x14ac:dyDescent="0.2">
      <c r="A673" s="4" t="s">
        <v>905</v>
      </c>
      <c r="B673" s="2" t="s">
        <v>906</v>
      </c>
      <c r="C673" s="3">
        <v>157.47106781612771</v>
      </c>
      <c r="D673" s="3">
        <v>160.76049979892133</v>
      </c>
      <c r="E673" s="3">
        <v>238.94235429495461</v>
      </c>
      <c r="F673" s="3">
        <v>244.79710288199237</v>
      </c>
      <c r="G673" s="3">
        <v>123.48293274581125</v>
      </c>
      <c r="H673" s="3">
        <v>47.395353158276727</v>
      </c>
      <c r="I673" s="3">
        <v>117.14188236617238</v>
      </c>
      <c r="J673" s="3">
        <v>75.276702281360116</v>
      </c>
      <c r="K673" s="3">
        <v>84.323502272718429</v>
      </c>
      <c r="L673" s="3">
        <v>220.54714154692167</v>
      </c>
      <c r="M673" s="3">
        <v>37.758254238896946</v>
      </c>
      <c r="N673" s="3">
        <v>156.63833996056897</v>
      </c>
      <c r="O673" s="3">
        <v>98.655925853170515</v>
      </c>
      <c r="P673" s="3">
        <v>278.92044034891262</v>
      </c>
      <c r="Q673" s="3">
        <v>135.30722801325834</v>
      </c>
      <c r="R673" s="3">
        <v>42.842532468143325</v>
      </c>
      <c r="S673" s="3">
        <v>265.78392655034298</v>
      </c>
      <c r="U673" s="5"/>
      <c r="V673" s="5"/>
      <c r="W673" s="5"/>
      <c r="X673" s="5"/>
      <c r="Y673" s="5"/>
      <c r="Z673" s="5"/>
      <c r="AA673" s="5"/>
      <c r="AB673" s="5"/>
      <c r="AC673" s="5"/>
      <c r="AD673" s="6"/>
      <c r="AE673" s="6"/>
      <c r="AF673" s="6"/>
    </row>
    <row r="674" spans="1:32" x14ac:dyDescent="0.2">
      <c r="A674" s="4" t="s">
        <v>907</v>
      </c>
      <c r="B674" s="2" t="s">
        <v>908</v>
      </c>
      <c r="C674" s="3">
        <v>0</v>
      </c>
      <c r="D674" s="3">
        <v>9.9467075177208706</v>
      </c>
      <c r="E674" s="3">
        <v>14.52757541046428</v>
      </c>
      <c r="F674" s="3">
        <v>8.5665563056096836</v>
      </c>
      <c r="G674" s="3">
        <v>3.8932019794812001</v>
      </c>
      <c r="H674" s="3">
        <v>1.8383820194420037</v>
      </c>
      <c r="I674" s="3">
        <v>0</v>
      </c>
      <c r="J674" s="3">
        <v>1.2967629247794707</v>
      </c>
      <c r="K674" s="3">
        <v>0</v>
      </c>
      <c r="L674" s="3">
        <v>0</v>
      </c>
      <c r="M674" s="3">
        <v>3.1046447022765848</v>
      </c>
      <c r="N674" s="3">
        <v>4.7995229408933167</v>
      </c>
      <c r="O674" s="3">
        <v>4.1430786390483831</v>
      </c>
      <c r="P674" s="3">
        <v>7.2090882535217702</v>
      </c>
      <c r="Q674" s="3">
        <v>0</v>
      </c>
      <c r="R674" s="3">
        <v>0</v>
      </c>
      <c r="S674" s="3">
        <v>16.889963582771198</v>
      </c>
      <c r="U674" s="5"/>
      <c r="V674" s="5"/>
      <c r="W674" s="5"/>
      <c r="X674" s="5"/>
      <c r="Y674" s="5"/>
      <c r="Z674" s="5"/>
      <c r="AA674" s="5"/>
      <c r="AB674" s="5"/>
      <c r="AC674" s="5"/>
      <c r="AD674" s="6"/>
      <c r="AE674" s="6"/>
      <c r="AF674" s="6"/>
    </row>
    <row r="675" spans="1:32" x14ac:dyDescent="0.2">
      <c r="A675" s="4" t="s">
        <v>909</v>
      </c>
      <c r="B675" s="2" t="s">
        <v>910</v>
      </c>
      <c r="C675" s="3">
        <v>19.350882347976881</v>
      </c>
      <c r="D675" s="3">
        <v>18.083369139404656</v>
      </c>
      <c r="E675" s="3">
        <v>13.350364968242197</v>
      </c>
      <c r="F675" s="3">
        <v>19.435972402455469</v>
      </c>
      <c r="G675" s="3">
        <v>14.997087850927862</v>
      </c>
      <c r="H675" s="3">
        <v>33.499302433901377</v>
      </c>
      <c r="I675" s="3">
        <v>8.2264450001969571</v>
      </c>
      <c r="J675" s="3">
        <v>30.722785256922439</v>
      </c>
      <c r="K675" s="3">
        <v>14.277383862142877</v>
      </c>
      <c r="L675" s="3">
        <v>8.3061818183237222</v>
      </c>
      <c r="M675" s="3">
        <v>26.412645738069216</v>
      </c>
      <c r="N675" s="3">
        <v>15.812410190398614</v>
      </c>
      <c r="O675" s="3">
        <v>13.715864203312924</v>
      </c>
      <c r="P675" s="3">
        <v>14.517115835514904</v>
      </c>
      <c r="Q675" s="3">
        <v>2.0004191201398984</v>
      </c>
      <c r="R675" s="3">
        <v>13.950029773769952</v>
      </c>
      <c r="S675" s="3">
        <v>6.583073638752059</v>
      </c>
      <c r="U675" s="5"/>
      <c r="V675" s="5"/>
      <c r="W675" s="5"/>
      <c r="X675" s="5"/>
      <c r="Y675" s="5"/>
      <c r="Z675" s="5"/>
      <c r="AA675" s="5"/>
      <c r="AB675" s="5"/>
      <c r="AC675" s="5"/>
      <c r="AD675" s="6"/>
      <c r="AE675" s="6"/>
      <c r="AF675" s="6"/>
    </row>
    <row r="676" spans="1:32" x14ac:dyDescent="0.2">
      <c r="A676" s="4" t="s">
        <v>8847</v>
      </c>
      <c r="B676" s="2" t="s">
        <v>8848</v>
      </c>
      <c r="C676" s="3">
        <v>0.97926621724806806</v>
      </c>
      <c r="D676" s="3">
        <v>0.79447337564166376</v>
      </c>
      <c r="E676" s="3">
        <v>0.75265012565721534</v>
      </c>
      <c r="F676" s="3">
        <v>1.6994417124902148</v>
      </c>
      <c r="G676" s="3">
        <v>0.76719706993897352</v>
      </c>
      <c r="H676" s="3">
        <v>1.1371971528232685</v>
      </c>
      <c r="I676" s="3">
        <v>0</v>
      </c>
      <c r="J676" s="3">
        <v>1.3774016068253359</v>
      </c>
      <c r="K676" s="3">
        <v>0.65080163618497633</v>
      </c>
      <c r="L676" s="3">
        <v>0</v>
      </c>
      <c r="M676" s="3">
        <v>1.5823840852886462</v>
      </c>
      <c r="N676" s="3">
        <v>1.9938756603176784</v>
      </c>
      <c r="O676" s="3">
        <v>1.3737989390433509</v>
      </c>
      <c r="P676" s="3">
        <v>1.762302032808019</v>
      </c>
      <c r="Q676" s="3">
        <v>0.64568544534709471</v>
      </c>
      <c r="R676" s="3">
        <v>0.73464095273283136</v>
      </c>
      <c r="S676" s="3">
        <v>2.3277091468317361</v>
      </c>
      <c r="U676" s="5"/>
      <c r="V676" s="5"/>
      <c r="W676" s="5"/>
      <c r="X676" s="5"/>
      <c r="Y676" s="5"/>
      <c r="Z676" s="5"/>
      <c r="AA676" s="5"/>
      <c r="AB676" s="5"/>
      <c r="AC676" s="5"/>
      <c r="AD676" s="6"/>
      <c r="AE676" s="6"/>
      <c r="AF676" s="6"/>
    </row>
    <row r="677" spans="1:32" x14ac:dyDescent="0.2">
      <c r="A677" s="4" t="s">
        <v>8849</v>
      </c>
      <c r="B677" s="2" t="s">
        <v>8850</v>
      </c>
      <c r="C677" s="3">
        <v>2.280871257511409</v>
      </c>
      <c r="D677" s="3">
        <v>4.4246543302599308</v>
      </c>
      <c r="E677" s="3">
        <v>5.0885393638347871</v>
      </c>
      <c r="F677" s="3">
        <v>3.7411599263467497</v>
      </c>
      <c r="G677" s="3">
        <v>3.4206365784027364</v>
      </c>
      <c r="H677" s="3">
        <v>1.202363443883401</v>
      </c>
      <c r="I677" s="3">
        <v>2.982718023267152</v>
      </c>
      <c r="J677" s="3">
        <v>1.8317263177258154</v>
      </c>
      <c r="K677" s="3">
        <v>2.8251963476214339</v>
      </c>
      <c r="L677" s="3">
        <v>3.4978520287820705</v>
      </c>
      <c r="M677" s="3">
        <v>1.6118028018689037</v>
      </c>
      <c r="N677" s="3">
        <v>3.2143863256240497</v>
      </c>
      <c r="O677" s="3">
        <v>3.9675570170869721</v>
      </c>
      <c r="P677" s="3">
        <v>5.1189435719091234</v>
      </c>
      <c r="Q677" s="3">
        <v>7.6775207151531353</v>
      </c>
      <c r="R677" s="3">
        <v>2.8732613738006725</v>
      </c>
      <c r="S677" s="3">
        <v>6.1253190275935321</v>
      </c>
      <c r="U677" s="5"/>
      <c r="V677" s="5"/>
      <c r="W677" s="5"/>
      <c r="X677" s="5"/>
      <c r="Y677" s="5"/>
      <c r="Z677" s="5"/>
      <c r="AA677" s="5"/>
      <c r="AB677" s="5"/>
      <c r="AC677" s="5"/>
      <c r="AD677" s="6"/>
      <c r="AE677" s="6"/>
      <c r="AF677" s="6"/>
    </row>
    <row r="678" spans="1:32" x14ac:dyDescent="0.2">
      <c r="A678" s="4" t="s">
        <v>911</v>
      </c>
      <c r="B678" s="2" t="s">
        <v>912</v>
      </c>
      <c r="C678" s="3">
        <v>11.020486641304824</v>
      </c>
      <c r="D678" s="3">
        <v>8.3537090982722013</v>
      </c>
      <c r="E678" s="3">
        <v>11.321217616202601</v>
      </c>
      <c r="F678" s="3">
        <v>9.44944439406129</v>
      </c>
      <c r="G678" s="3">
        <v>8.2586095778804083</v>
      </c>
      <c r="H678" s="3">
        <v>16.354443232890642</v>
      </c>
      <c r="I678" s="3">
        <v>20.432062033426028</v>
      </c>
      <c r="J678" s="3">
        <v>21.181688905321774</v>
      </c>
      <c r="K678" s="3">
        <v>7.9149583912591908</v>
      </c>
      <c r="L678" s="3">
        <v>6.1052216183981383</v>
      </c>
      <c r="M678" s="3">
        <v>21.67763534276034</v>
      </c>
      <c r="N678" s="3">
        <v>28.674646449080171</v>
      </c>
      <c r="O678" s="3">
        <v>18.514976989554171</v>
      </c>
      <c r="P678" s="3">
        <v>26.821332013169314</v>
      </c>
      <c r="Q678" s="3">
        <v>5.7520280722033501</v>
      </c>
      <c r="R678" s="3">
        <v>6.4472592589745723</v>
      </c>
      <c r="S678" s="3">
        <v>31.851413718392092</v>
      </c>
      <c r="U678" s="5"/>
      <c r="V678" s="5"/>
      <c r="W678" s="5"/>
      <c r="X678" s="5"/>
      <c r="Y678" s="5"/>
      <c r="Z678" s="5"/>
      <c r="AA678" s="5"/>
      <c r="AB678" s="5"/>
      <c r="AC678" s="5"/>
      <c r="AD678" s="6"/>
      <c r="AE678" s="6"/>
      <c r="AF678" s="6"/>
    </row>
    <row r="679" spans="1:32" x14ac:dyDescent="0.2">
      <c r="A679" s="4" t="s">
        <v>913</v>
      </c>
      <c r="B679" s="2" t="s">
        <v>914</v>
      </c>
      <c r="C679" s="3">
        <v>6.5978247004119339</v>
      </c>
      <c r="D679" s="3">
        <v>3.6862038444998517</v>
      </c>
      <c r="E679" s="3">
        <v>4.6923796047137944</v>
      </c>
      <c r="F679" s="3">
        <v>8.4723965309964395</v>
      </c>
      <c r="G679" s="3">
        <v>3.8442085076603907</v>
      </c>
      <c r="H679" s="3">
        <v>11.324936190331492</v>
      </c>
      <c r="I679" s="3">
        <v>11.135563491520344</v>
      </c>
      <c r="J679" s="3">
        <v>9.5953447989330467</v>
      </c>
      <c r="K679" s="3">
        <v>2.3187217517995093</v>
      </c>
      <c r="L679" s="3">
        <v>2.4728708398053514</v>
      </c>
      <c r="M679" s="3">
        <v>11.436994345472744</v>
      </c>
      <c r="N679" s="3">
        <v>20.535159094693544</v>
      </c>
      <c r="O679" s="3">
        <v>11.246649914563003</v>
      </c>
      <c r="P679" s="3">
        <v>17.880528127915017</v>
      </c>
      <c r="Q679" s="3">
        <v>3.4947892963732734</v>
      </c>
      <c r="R679" s="3">
        <v>2.3527464919214727</v>
      </c>
      <c r="S679" s="3">
        <v>22.142605020143666</v>
      </c>
      <c r="U679" s="5"/>
      <c r="V679" s="5"/>
      <c r="W679" s="5"/>
      <c r="X679" s="5"/>
      <c r="Y679" s="5"/>
      <c r="Z679" s="5"/>
      <c r="AA679" s="5"/>
      <c r="AB679" s="5"/>
      <c r="AC679" s="5"/>
      <c r="AD679" s="6"/>
      <c r="AE679" s="6"/>
      <c r="AF679" s="6"/>
    </row>
    <row r="680" spans="1:32" x14ac:dyDescent="0.2">
      <c r="A680" s="4" t="s">
        <v>915</v>
      </c>
      <c r="B680" s="2" t="s">
        <v>916</v>
      </c>
      <c r="C680" s="3">
        <v>3.206275027371547</v>
      </c>
      <c r="D680" s="3">
        <v>4.065175951362308</v>
      </c>
      <c r="E680" s="3">
        <v>7.5473265059828067</v>
      </c>
      <c r="F680" s="3">
        <v>3.1710732472802414</v>
      </c>
      <c r="G680" s="3">
        <v>5.2954995506148554</v>
      </c>
      <c r="H680" s="3">
        <v>4.1108891261930571</v>
      </c>
      <c r="I680" s="3">
        <v>5.5133072831459948</v>
      </c>
      <c r="J680" s="3">
        <v>4.0800039662995085</v>
      </c>
      <c r="K680" s="3">
        <v>3.2843439817357654</v>
      </c>
      <c r="L680" s="3">
        <v>3.8477020381355027</v>
      </c>
      <c r="M680" s="3">
        <v>3.6358998015618931</v>
      </c>
      <c r="N680" s="3">
        <v>9.3411010857091963</v>
      </c>
      <c r="O680" s="3">
        <v>5.9213833289101361</v>
      </c>
      <c r="P680" s="3">
        <v>7.4110602192525041</v>
      </c>
      <c r="Q680" s="3">
        <v>4.8008816159184367</v>
      </c>
      <c r="R680" s="3">
        <v>3.1331063336298652</v>
      </c>
      <c r="S680" s="3">
        <v>7.8709782656709431</v>
      </c>
      <c r="U680" s="5"/>
      <c r="V680" s="5"/>
      <c r="W680" s="5"/>
      <c r="X680" s="5"/>
      <c r="Y680" s="5"/>
      <c r="Z680" s="5"/>
      <c r="AA680" s="5"/>
      <c r="AB680" s="5"/>
      <c r="AC680" s="5"/>
      <c r="AD680" s="6"/>
      <c r="AE680" s="6"/>
      <c r="AF680" s="6"/>
    </row>
    <row r="681" spans="1:32" x14ac:dyDescent="0.2">
      <c r="A681" s="4" t="s">
        <v>917</v>
      </c>
      <c r="B681" s="2" t="s">
        <v>918</v>
      </c>
      <c r="C681" s="3">
        <v>0</v>
      </c>
      <c r="D681" s="3">
        <v>0.91533347991453906</v>
      </c>
      <c r="E681" s="3">
        <v>1.3655045087564688</v>
      </c>
      <c r="F681" s="3">
        <v>1.6058547983011791</v>
      </c>
      <c r="G681" s="3">
        <v>1.4941938189258941</v>
      </c>
      <c r="H681" s="3">
        <v>1.4525656294416827</v>
      </c>
      <c r="I681" s="3">
        <v>2.9985562381433946</v>
      </c>
      <c r="J681" s="3">
        <v>1.5235635896596322</v>
      </c>
      <c r="K681" s="3">
        <v>1.2332429349238472</v>
      </c>
      <c r="L681" s="3">
        <v>0</v>
      </c>
      <c r="M681" s="3">
        <v>1.1063993358181841</v>
      </c>
      <c r="N681" s="3">
        <v>2.6157610695333418</v>
      </c>
      <c r="O681" s="3">
        <v>1.7471217755163526</v>
      </c>
      <c r="P681" s="3">
        <v>2.1881663857108742</v>
      </c>
      <c r="Q681" s="3">
        <v>0</v>
      </c>
      <c r="R681" s="3">
        <v>0</v>
      </c>
      <c r="S681" s="3">
        <v>1.3785696504694323</v>
      </c>
      <c r="U681" s="5"/>
      <c r="V681" s="5"/>
      <c r="W681" s="5"/>
      <c r="X681" s="5"/>
      <c r="Y681" s="5"/>
      <c r="Z681" s="5"/>
      <c r="AA681" s="5"/>
      <c r="AB681" s="5"/>
      <c r="AC681" s="5"/>
      <c r="AD681" s="6"/>
      <c r="AE681" s="6"/>
      <c r="AF681" s="6"/>
    </row>
    <row r="682" spans="1:32" x14ac:dyDescent="0.2">
      <c r="A682" s="4" t="s">
        <v>919</v>
      </c>
      <c r="B682" s="2" t="s">
        <v>920</v>
      </c>
      <c r="C682" s="3">
        <v>3.5974997502784145</v>
      </c>
      <c r="D682" s="3">
        <v>3.135301770676358</v>
      </c>
      <c r="E682" s="3">
        <v>5.2625124764112821</v>
      </c>
      <c r="F682" s="3">
        <v>4.984324096029594</v>
      </c>
      <c r="G682" s="3">
        <v>3.7171230285344974</v>
      </c>
      <c r="H682" s="3">
        <v>4.6209978205275757</v>
      </c>
      <c r="I682" s="3">
        <v>6.413752522583879</v>
      </c>
      <c r="J682" s="3">
        <v>5.8366087956958959</v>
      </c>
      <c r="K682" s="3">
        <v>5.0669735369763709</v>
      </c>
      <c r="L682" s="3">
        <v>3.4245336134374735</v>
      </c>
      <c r="M682" s="3">
        <v>6.4656457540821153</v>
      </c>
      <c r="N682" s="3">
        <v>8.092786288927222</v>
      </c>
      <c r="O682" s="3">
        <v>3.3038717207249189</v>
      </c>
      <c r="P682" s="3">
        <v>5.7277010464693969</v>
      </c>
      <c r="Q682" s="3">
        <v>4.0852721832248866</v>
      </c>
      <c r="R682" s="3">
        <v>4.9257814005198561</v>
      </c>
      <c r="S682" s="3">
        <v>6.5122147431580952</v>
      </c>
      <c r="U682" s="5"/>
      <c r="V682" s="5"/>
      <c r="W682" s="5"/>
      <c r="X682" s="5"/>
      <c r="Y682" s="5"/>
      <c r="Z682" s="5"/>
      <c r="AA682" s="5"/>
      <c r="AB682" s="5"/>
      <c r="AC682" s="5"/>
      <c r="AD682" s="6"/>
      <c r="AE682" s="6"/>
      <c r="AF682" s="6"/>
    </row>
    <row r="683" spans="1:32" x14ac:dyDescent="0.2">
      <c r="A683" s="4" t="s">
        <v>921</v>
      </c>
      <c r="B683" s="2" t="s">
        <v>922</v>
      </c>
      <c r="C683" s="3">
        <v>1.7163299162541839</v>
      </c>
      <c r="D683" s="3">
        <v>1.645050928797877</v>
      </c>
      <c r="E683" s="3">
        <v>0.98967622760629415</v>
      </c>
      <c r="F683" s="3">
        <v>2.5206135916347061</v>
      </c>
      <c r="G683" s="3">
        <v>1.5073251153824831</v>
      </c>
      <c r="H683" s="3">
        <v>2.4988245477723923</v>
      </c>
      <c r="I683" s="3">
        <v>2.5984370407330122</v>
      </c>
      <c r="J683" s="3">
        <v>3.4053408274098453</v>
      </c>
      <c r="K683" s="3">
        <v>3.4328010639555706</v>
      </c>
      <c r="L683" s="3">
        <v>2.6619594368500548</v>
      </c>
      <c r="M683" s="3">
        <v>3.6150300055864739</v>
      </c>
      <c r="N683" s="3">
        <v>3.8994025546008109</v>
      </c>
      <c r="O683" s="3">
        <v>3.8915550345780345</v>
      </c>
      <c r="P683" s="3">
        <v>4.7498548924779129</v>
      </c>
      <c r="Q683" s="3">
        <v>1.5970591337688265</v>
      </c>
      <c r="R683" s="3">
        <v>3.3302369453939473</v>
      </c>
      <c r="S683" s="3">
        <v>5.2050956327102824</v>
      </c>
      <c r="U683" s="5"/>
      <c r="V683" s="5"/>
      <c r="W683" s="5"/>
      <c r="X683" s="5"/>
      <c r="Y683" s="5"/>
      <c r="Z683" s="5"/>
      <c r="AA683" s="5"/>
      <c r="AB683" s="5"/>
      <c r="AC683" s="5"/>
      <c r="AD683" s="6"/>
      <c r="AE683" s="6"/>
      <c r="AF683" s="6"/>
    </row>
    <row r="684" spans="1:32" x14ac:dyDescent="0.2">
      <c r="A684" s="4" t="s">
        <v>8851</v>
      </c>
      <c r="B684" s="2" t="s">
        <v>8852</v>
      </c>
      <c r="C684" s="3">
        <v>0</v>
      </c>
      <c r="D684" s="3">
        <v>0</v>
      </c>
      <c r="E684" s="3">
        <v>0</v>
      </c>
      <c r="F684" s="3">
        <v>0</v>
      </c>
      <c r="G684" s="3">
        <v>1.1641446202109935</v>
      </c>
      <c r="H684" s="3">
        <v>0.35508781020978558</v>
      </c>
      <c r="I684" s="3">
        <v>0.8709880539486542</v>
      </c>
      <c r="J684" s="3">
        <v>0</v>
      </c>
      <c r="K684" s="3">
        <v>0.80528319497807632</v>
      </c>
      <c r="L684" s="3">
        <v>0.47065365250302771</v>
      </c>
      <c r="M684" s="3">
        <v>0.56756016512782537</v>
      </c>
      <c r="N684" s="3">
        <v>0.993797893519897</v>
      </c>
      <c r="O684" s="3">
        <v>0.37482036275441344</v>
      </c>
      <c r="P684" s="3">
        <v>0</v>
      </c>
      <c r="Q684" s="3">
        <v>0.50806701100562668</v>
      </c>
      <c r="R684" s="3">
        <v>0.43448534706366504</v>
      </c>
      <c r="S684" s="3">
        <v>1.0617657530075726</v>
      </c>
      <c r="U684" s="5"/>
      <c r="V684" s="5"/>
      <c r="W684" s="5"/>
      <c r="X684" s="5"/>
      <c r="Y684" s="5"/>
      <c r="Z684" s="5"/>
      <c r="AA684" s="5"/>
      <c r="AB684" s="5"/>
      <c r="AC684" s="5"/>
      <c r="AD684" s="6"/>
      <c r="AE684" s="6"/>
      <c r="AF684" s="6"/>
    </row>
    <row r="685" spans="1:32" x14ac:dyDescent="0.2">
      <c r="A685" s="4" t="s">
        <v>923</v>
      </c>
      <c r="B685" s="2" t="s">
        <v>924</v>
      </c>
      <c r="C685" s="3">
        <v>15.26513932504786</v>
      </c>
      <c r="D685" s="3">
        <v>15.630733110923526</v>
      </c>
      <c r="E685" s="3">
        <v>17.289926157432802</v>
      </c>
      <c r="F685" s="3">
        <v>18.608281775444635</v>
      </c>
      <c r="G685" s="3">
        <v>18.420734179828621</v>
      </c>
      <c r="H685" s="3">
        <v>15.661586868674432</v>
      </c>
      <c r="I685" s="3">
        <v>18.365899288117486</v>
      </c>
      <c r="J685" s="3">
        <v>19.420507969707227</v>
      </c>
      <c r="K685" s="3">
        <v>17.28019488545489</v>
      </c>
      <c r="L685" s="3">
        <v>16.455134383295231</v>
      </c>
      <c r="M685" s="3">
        <v>21.306489794997951</v>
      </c>
      <c r="N685" s="3">
        <v>33.814118622952094</v>
      </c>
      <c r="O685" s="3">
        <v>24.508863702329631</v>
      </c>
      <c r="P685" s="3">
        <v>22.448138964600869</v>
      </c>
      <c r="Q685" s="3">
        <v>13.798154290725613</v>
      </c>
      <c r="R685" s="3">
        <v>20.117552090982635</v>
      </c>
      <c r="S685" s="3">
        <v>27.728649181755326</v>
      </c>
      <c r="U685" s="5"/>
      <c r="V685" s="5"/>
      <c r="W685" s="5"/>
      <c r="X685" s="5"/>
      <c r="Y685" s="5"/>
      <c r="Z685" s="5"/>
      <c r="AA685" s="5"/>
      <c r="AB685" s="5"/>
      <c r="AC685" s="5"/>
      <c r="AD685" s="6"/>
      <c r="AE685" s="6"/>
      <c r="AF685" s="6"/>
    </row>
    <row r="686" spans="1:32" x14ac:dyDescent="0.2">
      <c r="A686" s="4" t="s">
        <v>925</v>
      </c>
      <c r="B686" s="2" t="s">
        <v>926</v>
      </c>
      <c r="C686" s="3">
        <v>261.51750996395845</v>
      </c>
      <c r="D686" s="3">
        <v>264.89840767609786</v>
      </c>
      <c r="E686" s="3">
        <v>210.37452019135856</v>
      </c>
      <c r="F686" s="3">
        <v>240.2737207728556</v>
      </c>
      <c r="G686" s="3">
        <v>249.17641634667004</v>
      </c>
      <c r="H686" s="3">
        <v>167.58523923295337</v>
      </c>
      <c r="I686" s="3">
        <v>257.75802680984469</v>
      </c>
      <c r="J686" s="3">
        <v>194.20507969707214</v>
      </c>
      <c r="K686" s="3">
        <v>197.40067624923955</v>
      </c>
      <c r="L686" s="3">
        <v>285.23409263442664</v>
      </c>
      <c r="M686" s="3">
        <v>224.23939157523645</v>
      </c>
      <c r="N686" s="3">
        <v>234.69188430786417</v>
      </c>
      <c r="O686" s="3">
        <v>215.98479404794682</v>
      </c>
      <c r="P686" s="3">
        <v>265.69314048184322</v>
      </c>
      <c r="Q686" s="3">
        <v>126.39241059137098</v>
      </c>
      <c r="R686" s="3">
        <v>147.4263571897194</v>
      </c>
      <c r="S686" s="3">
        <v>294.32605755162422</v>
      </c>
      <c r="U686" s="5"/>
      <c r="V686" s="5"/>
      <c r="W686" s="5"/>
      <c r="X686" s="5"/>
      <c r="Y686" s="5"/>
      <c r="Z686" s="5"/>
      <c r="AA686" s="5"/>
      <c r="AB686" s="5"/>
      <c r="AC686" s="5"/>
      <c r="AD686" s="6"/>
      <c r="AE686" s="6"/>
      <c r="AF686" s="6"/>
    </row>
    <row r="687" spans="1:32" x14ac:dyDescent="0.2">
      <c r="A687" s="4" t="s">
        <v>8853</v>
      </c>
      <c r="B687" s="2" t="s">
        <v>8854</v>
      </c>
      <c r="C687" s="3">
        <v>0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0.33462669594691358</v>
      </c>
      <c r="K687" s="3">
        <v>0</v>
      </c>
      <c r="L687" s="3">
        <v>0</v>
      </c>
      <c r="M687" s="3">
        <v>0</v>
      </c>
      <c r="N687" s="3">
        <v>0</v>
      </c>
      <c r="O687" s="3">
        <v>0.79601852840252174</v>
      </c>
      <c r="P687" s="3">
        <v>0</v>
      </c>
      <c r="Q687" s="3">
        <v>0</v>
      </c>
      <c r="R687" s="3">
        <v>0</v>
      </c>
      <c r="S687" s="3">
        <v>0</v>
      </c>
      <c r="U687" s="5"/>
      <c r="V687" s="5"/>
      <c r="W687" s="5"/>
      <c r="X687" s="5"/>
      <c r="Y687" s="5"/>
      <c r="Z687" s="5"/>
      <c r="AA687" s="5"/>
      <c r="AB687" s="5"/>
      <c r="AC687" s="5"/>
      <c r="AD687" s="6"/>
      <c r="AE687" s="6"/>
      <c r="AF687" s="6"/>
    </row>
    <row r="688" spans="1:32" x14ac:dyDescent="0.2">
      <c r="A688" s="4" t="s">
        <v>927</v>
      </c>
      <c r="B688" s="2" t="s">
        <v>928</v>
      </c>
      <c r="C688" s="3">
        <v>1.9498480678705199</v>
      </c>
      <c r="D688" s="3">
        <v>2.1710976023282962</v>
      </c>
      <c r="E688" s="3">
        <v>16.660695938137955</v>
      </c>
      <c r="F688" s="3">
        <v>4.0272285193382293</v>
      </c>
      <c r="G688" s="3">
        <v>0</v>
      </c>
      <c r="H688" s="3">
        <v>2.1683818511771382</v>
      </c>
      <c r="I688" s="3">
        <v>0</v>
      </c>
      <c r="J688" s="3">
        <v>2.1595366814380723</v>
      </c>
      <c r="K688" s="3">
        <v>2.0051581699830203</v>
      </c>
      <c r="L688" s="3">
        <v>1.8646676372647459</v>
      </c>
      <c r="M688" s="3">
        <v>3.5327418763311891</v>
      </c>
      <c r="N688" s="3">
        <v>4.5050339882947394</v>
      </c>
      <c r="O688" s="3">
        <v>0</v>
      </c>
      <c r="P688" s="3">
        <v>6.1444121913114262</v>
      </c>
      <c r="Q688" s="3">
        <v>1.7430947582892047</v>
      </c>
      <c r="R688" s="3">
        <v>2.5502052444626537</v>
      </c>
      <c r="S688" s="3">
        <v>4.0098554131653064</v>
      </c>
      <c r="U688" s="5"/>
      <c r="V688" s="5"/>
      <c r="W688" s="5"/>
      <c r="X688" s="5"/>
      <c r="Y688" s="5"/>
      <c r="Z688" s="5"/>
      <c r="AA688" s="5"/>
      <c r="AB688" s="5"/>
      <c r="AC688" s="5"/>
      <c r="AD688" s="6"/>
      <c r="AE688" s="6"/>
      <c r="AF688" s="6"/>
    </row>
    <row r="689" spans="1:32" x14ac:dyDescent="0.2">
      <c r="A689" s="4" t="s">
        <v>8855</v>
      </c>
      <c r="B689" s="2" t="s">
        <v>8856</v>
      </c>
      <c r="C689" s="3">
        <v>17.151447269472534</v>
      </c>
      <c r="D689" s="3">
        <v>16.6333355097169</v>
      </c>
      <c r="E689" s="3">
        <v>25.953332963520591</v>
      </c>
      <c r="F689" s="3">
        <v>19.107605832926509</v>
      </c>
      <c r="G689" s="3">
        <v>16.349592606018948</v>
      </c>
      <c r="H689" s="3">
        <v>17.79245039457119</v>
      </c>
      <c r="I689" s="3">
        <v>18.858719391688126</v>
      </c>
      <c r="J689" s="3">
        <v>25.778674645285587</v>
      </c>
      <c r="K689" s="3">
        <v>19.744613466808023</v>
      </c>
      <c r="L689" s="3">
        <v>22.397597374222158</v>
      </c>
      <c r="M689" s="3">
        <v>24.378776530309565</v>
      </c>
      <c r="N689" s="3">
        <v>24.032451352537649</v>
      </c>
      <c r="O689" s="3">
        <v>19.121553663371877</v>
      </c>
      <c r="P689" s="3">
        <v>32.522231896375153</v>
      </c>
      <c r="Q689" s="3">
        <v>21.126181028884133</v>
      </c>
      <c r="R689" s="3">
        <v>18.538523188981117</v>
      </c>
      <c r="S689" s="3">
        <v>27.582187928708926</v>
      </c>
      <c r="U689" s="5"/>
      <c r="V689" s="5"/>
      <c r="W689" s="5"/>
      <c r="X689" s="5"/>
      <c r="Y689" s="5"/>
      <c r="Z689" s="5"/>
      <c r="AA689" s="5"/>
      <c r="AB689" s="5"/>
      <c r="AC689" s="5"/>
      <c r="AD689" s="6"/>
      <c r="AE689" s="6"/>
      <c r="AF689" s="6"/>
    </row>
    <row r="690" spans="1:32" x14ac:dyDescent="0.2">
      <c r="A690" s="4" t="s">
        <v>8857</v>
      </c>
      <c r="B690" s="2" t="s">
        <v>8858</v>
      </c>
      <c r="C690" s="3">
        <v>2.6091603638175673</v>
      </c>
      <c r="D690" s="3">
        <v>2.8567967803488252</v>
      </c>
      <c r="E690" s="3">
        <v>5.6818941452401894</v>
      </c>
      <c r="F690" s="3">
        <v>2.2218067084400208</v>
      </c>
      <c r="G690" s="3">
        <v>2.7669858327751027</v>
      </c>
      <c r="H690" s="3">
        <v>1.8592413245212165</v>
      </c>
      <c r="I690" s="3">
        <v>5.0782280320527899</v>
      </c>
      <c r="J690" s="3">
        <v>4.5025711601434857</v>
      </c>
      <c r="K690" s="3">
        <v>0.70250373262746213</v>
      </c>
      <c r="L690" s="3">
        <v>1.6289262927632391</v>
      </c>
      <c r="M690" s="3">
        <v>3.7993727749523276</v>
      </c>
      <c r="N690" s="3">
        <v>9.6138661619883479</v>
      </c>
      <c r="O690" s="3">
        <v>5.9885706382084569</v>
      </c>
      <c r="P690" s="3">
        <v>4.287265135029072</v>
      </c>
      <c r="Q690" s="3">
        <v>1.2201718374669523</v>
      </c>
      <c r="R690" s="3">
        <v>2.2211359148420184</v>
      </c>
      <c r="S690" s="3">
        <v>4.90149668409033</v>
      </c>
      <c r="U690" s="5"/>
      <c r="V690" s="5"/>
      <c r="W690" s="5"/>
      <c r="X690" s="5"/>
      <c r="Y690" s="5"/>
      <c r="Z690" s="5"/>
      <c r="AA690" s="5"/>
      <c r="AB690" s="5"/>
      <c r="AC690" s="5"/>
      <c r="AD690" s="6"/>
      <c r="AE690" s="6"/>
      <c r="AF690" s="6"/>
    </row>
    <row r="691" spans="1:32" x14ac:dyDescent="0.2">
      <c r="A691" s="4" t="s">
        <v>8859</v>
      </c>
      <c r="B691" s="2" t="s">
        <v>8860</v>
      </c>
      <c r="C691" s="3">
        <v>1.1321416621256388</v>
      </c>
      <c r="D691" s="3">
        <v>0</v>
      </c>
      <c r="E691" s="3">
        <v>1.1027908104473774</v>
      </c>
      <c r="F691" s="3">
        <v>1.3387709305748481</v>
      </c>
      <c r="G691" s="3">
        <v>1.498328138164837</v>
      </c>
      <c r="H691" s="3">
        <v>1.5482310166266597</v>
      </c>
      <c r="I691" s="3">
        <v>1.4022072183871224</v>
      </c>
      <c r="J691" s="3">
        <v>1.5242653782019691</v>
      </c>
      <c r="K691" s="3">
        <v>0</v>
      </c>
      <c r="L691" s="3">
        <v>0</v>
      </c>
      <c r="M691" s="3">
        <v>2.2777806874450319</v>
      </c>
      <c r="N691" s="3">
        <v>2.2402581805270376</v>
      </c>
      <c r="O691" s="3">
        <v>1.6658012231691042</v>
      </c>
      <c r="P691" s="3">
        <v>1.9960910261153668</v>
      </c>
      <c r="Q691" s="3">
        <v>0</v>
      </c>
      <c r="R691" s="3">
        <v>0</v>
      </c>
      <c r="S691" s="3">
        <v>0</v>
      </c>
      <c r="U691" s="5"/>
      <c r="V691" s="5"/>
      <c r="W691" s="5"/>
      <c r="X691" s="5"/>
      <c r="Y691" s="5"/>
      <c r="Z691" s="5"/>
      <c r="AA691" s="5"/>
      <c r="AB691" s="5"/>
      <c r="AC691" s="5"/>
      <c r="AD691" s="6"/>
      <c r="AE691" s="6"/>
      <c r="AF691" s="6"/>
    </row>
    <row r="692" spans="1:32" x14ac:dyDescent="0.2">
      <c r="A692" s="4" t="s">
        <v>929</v>
      </c>
      <c r="B692" s="2" t="s">
        <v>930</v>
      </c>
      <c r="C692" s="3">
        <v>9.2661808563023023</v>
      </c>
      <c r="D692" s="3">
        <v>5.0954124950527024</v>
      </c>
      <c r="E692" s="3">
        <v>8.8530545142737953</v>
      </c>
      <c r="F692" s="3">
        <v>7.4251678185740291</v>
      </c>
      <c r="G692" s="3">
        <v>7.3554108408618371</v>
      </c>
      <c r="H692" s="3">
        <v>16.490573656686276</v>
      </c>
      <c r="I692" s="3">
        <v>18.785043214135975</v>
      </c>
      <c r="J692" s="3">
        <v>10.994122843720746</v>
      </c>
      <c r="K692" s="3">
        <v>0</v>
      </c>
      <c r="L692" s="3">
        <v>6.1759167528749233</v>
      </c>
      <c r="M692" s="3">
        <v>13.023025963352545</v>
      </c>
      <c r="N692" s="3">
        <v>13.158248132328492</v>
      </c>
      <c r="O692" s="3">
        <v>15.492559638690755</v>
      </c>
      <c r="P692" s="3">
        <v>19.610124105913069</v>
      </c>
      <c r="Q692" s="3">
        <v>0</v>
      </c>
      <c r="R692" s="3">
        <v>8.8059280876070751</v>
      </c>
      <c r="S692" s="3">
        <v>12.835970584330234</v>
      </c>
      <c r="U692" s="5"/>
      <c r="V692" s="5"/>
      <c r="W692" s="5"/>
      <c r="X692" s="5"/>
      <c r="Y692" s="5"/>
      <c r="Z692" s="5"/>
      <c r="AA692" s="5"/>
      <c r="AB692" s="5"/>
      <c r="AC692" s="5"/>
      <c r="AD692" s="6"/>
      <c r="AE692" s="6"/>
      <c r="AF692" s="6"/>
    </row>
    <row r="693" spans="1:32" x14ac:dyDescent="0.2">
      <c r="A693" s="4" t="s">
        <v>8861</v>
      </c>
      <c r="B693" s="2" t="s">
        <v>8862</v>
      </c>
      <c r="C693" s="3">
        <v>0</v>
      </c>
      <c r="D693" s="3">
        <v>0</v>
      </c>
      <c r="E693" s="3">
        <v>0</v>
      </c>
      <c r="F693" s="3">
        <v>0</v>
      </c>
      <c r="G693" s="3">
        <v>0.20068131378085077</v>
      </c>
      <c r="H693" s="3">
        <v>0</v>
      </c>
      <c r="I693" s="3">
        <v>0.25299515162369474</v>
      </c>
      <c r="J693" s="3">
        <v>0.23107905630878681</v>
      </c>
      <c r="K693" s="3">
        <v>0.18228403611789903</v>
      </c>
      <c r="L693" s="3">
        <v>0.24814265998731683</v>
      </c>
      <c r="M693" s="3">
        <v>0.14002703933401767</v>
      </c>
      <c r="N693" s="3">
        <v>0</v>
      </c>
      <c r="O693" s="3">
        <v>0.24128102916595728</v>
      </c>
      <c r="P693" s="3">
        <v>0</v>
      </c>
      <c r="Q693" s="3">
        <v>0.28004059834552186</v>
      </c>
      <c r="R693" s="3">
        <v>0</v>
      </c>
      <c r="S693" s="3">
        <v>0.23907199914158964</v>
      </c>
      <c r="U693" s="5"/>
      <c r="V693" s="5"/>
      <c r="W693" s="5"/>
      <c r="X693" s="5"/>
      <c r="Y693" s="5"/>
      <c r="Z693" s="5"/>
      <c r="AA693" s="5"/>
      <c r="AB693" s="5"/>
      <c r="AC693" s="5"/>
      <c r="AD693" s="6"/>
      <c r="AE693" s="6"/>
      <c r="AF693" s="6"/>
    </row>
    <row r="694" spans="1:32" x14ac:dyDescent="0.2">
      <c r="A694" s="4" t="s">
        <v>8863</v>
      </c>
      <c r="B694" s="2" t="s">
        <v>8864</v>
      </c>
      <c r="C694" s="3">
        <v>1.295092452639222</v>
      </c>
      <c r="D694" s="3">
        <v>0.54850343000190371</v>
      </c>
      <c r="E694" s="3">
        <v>1.0702694733259108</v>
      </c>
      <c r="F694" s="3">
        <v>1.1700549916715122</v>
      </c>
      <c r="G694" s="3">
        <v>0.70535367839941665</v>
      </c>
      <c r="H694" s="3">
        <v>0.89832971117377702</v>
      </c>
      <c r="I694" s="3">
        <v>1.9770251700687387</v>
      </c>
      <c r="J694" s="3">
        <v>1.115733788443934</v>
      </c>
      <c r="K694" s="3">
        <v>1.2762878537240907</v>
      </c>
      <c r="L694" s="3">
        <v>1.3851647576092818</v>
      </c>
      <c r="M694" s="3">
        <v>1.3951210977432391</v>
      </c>
      <c r="N694" s="3">
        <v>1.830197980787136</v>
      </c>
      <c r="O694" s="3">
        <v>1.6181663907214494</v>
      </c>
      <c r="P694" s="3">
        <v>1.7217906384330572</v>
      </c>
      <c r="Q694" s="3">
        <v>1.4686590876075207</v>
      </c>
      <c r="R694" s="3">
        <v>1.6138944738841026</v>
      </c>
      <c r="S694" s="3">
        <v>1.7539964626363735</v>
      </c>
      <c r="U694" s="5"/>
      <c r="V694" s="5"/>
      <c r="W694" s="5"/>
      <c r="X694" s="5"/>
      <c r="Y694" s="5"/>
      <c r="Z694" s="5"/>
      <c r="AA694" s="5"/>
      <c r="AB694" s="5"/>
      <c r="AC694" s="5"/>
      <c r="AD694" s="6"/>
      <c r="AE694" s="6"/>
      <c r="AF694" s="6"/>
    </row>
    <row r="695" spans="1:32" x14ac:dyDescent="0.2">
      <c r="A695" s="4" t="s">
        <v>8865</v>
      </c>
      <c r="B695" s="2" t="s">
        <v>8866</v>
      </c>
      <c r="C695" s="3">
        <v>27.561368166190448</v>
      </c>
      <c r="D695" s="3">
        <v>25.344244388571468</v>
      </c>
      <c r="E695" s="3">
        <v>15.058896156153224</v>
      </c>
      <c r="F695" s="3">
        <v>30.241705075045459</v>
      </c>
      <c r="G695" s="3">
        <v>23.158313858804444</v>
      </c>
      <c r="H695" s="3">
        <v>42.83864876622107</v>
      </c>
      <c r="I695" s="3">
        <v>27.384965521497566</v>
      </c>
      <c r="J695" s="3">
        <v>53.451584681244576</v>
      </c>
      <c r="K695" s="3">
        <v>24.874172175585123</v>
      </c>
      <c r="L695" s="3">
        <v>21.208083927393979</v>
      </c>
      <c r="M695" s="3">
        <v>70.649957737295864</v>
      </c>
      <c r="N695" s="3">
        <v>31.996175619868421</v>
      </c>
      <c r="O695" s="3">
        <v>30.755527249791118</v>
      </c>
      <c r="P695" s="3">
        <v>29.715315258817753</v>
      </c>
      <c r="Q695" s="3">
        <v>11.0540391124701</v>
      </c>
      <c r="R695" s="3">
        <v>30.344161038596859</v>
      </c>
      <c r="S695" s="3">
        <v>20.827095726975458</v>
      </c>
      <c r="U695" s="5"/>
      <c r="V695" s="5"/>
      <c r="W695" s="5"/>
      <c r="X695" s="5"/>
      <c r="Y695" s="5"/>
      <c r="Z695" s="5"/>
      <c r="AA695" s="5"/>
      <c r="AB695" s="5"/>
      <c r="AC695" s="5"/>
      <c r="AD695" s="6"/>
      <c r="AE695" s="6"/>
      <c r="AF695" s="6"/>
    </row>
    <row r="696" spans="1:32" x14ac:dyDescent="0.2">
      <c r="A696" s="4" t="s">
        <v>8867</v>
      </c>
      <c r="B696" s="4" t="s">
        <v>8868</v>
      </c>
      <c r="C696" s="3">
        <v>2.4923026110060968</v>
      </c>
      <c r="D696" s="3">
        <v>3.6709574254450508</v>
      </c>
      <c r="E696" s="3">
        <v>0</v>
      </c>
      <c r="F696" s="3">
        <v>5.010790827188873</v>
      </c>
      <c r="G696" s="3">
        <v>3.1528763257946841</v>
      </c>
      <c r="H696" s="3">
        <v>2.6849472868629509</v>
      </c>
      <c r="I696" s="3">
        <v>4.2600254973536433</v>
      </c>
      <c r="J696" s="3">
        <v>0</v>
      </c>
      <c r="K696" s="3">
        <v>0</v>
      </c>
      <c r="L696" s="3">
        <v>6.3547933642455599</v>
      </c>
      <c r="M696" s="3">
        <v>2.5716502684247047</v>
      </c>
      <c r="N696" s="3">
        <v>4.7195226191970781</v>
      </c>
      <c r="O696" s="3">
        <v>4.616609879732291</v>
      </c>
      <c r="P696" s="3">
        <v>5.4951600011172079</v>
      </c>
      <c r="Q696" s="3">
        <v>7.8058642970248133</v>
      </c>
      <c r="R696" s="3">
        <v>2.6216525548752143</v>
      </c>
      <c r="S696" s="3">
        <v>6.4763261696685248</v>
      </c>
      <c r="U696" s="5"/>
      <c r="V696" s="5"/>
      <c r="W696" s="5"/>
      <c r="X696" s="5"/>
      <c r="Y696" s="5"/>
      <c r="Z696" s="5"/>
      <c r="AA696" s="5"/>
      <c r="AB696" s="5"/>
      <c r="AC696" s="5"/>
      <c r="AD696" s="6"/>
      <c r="AE696" s="6"/>
      <c r="AF696" s="6"/>
    </row>
    <row r="697" spans="1:32" x14ac:dyDescent="0.2">
      <c r="A697" s="4" t="s">
        <v>931</v>
      </c>
      <c r="B697" s="2" t="s">
        <v>932</v>
      </c>
      <c r="C697" s="3">
        <v>1.0866777439922697</v>
      </c>
      <c r="D697" s="3">
        <v>0.85011826603231844</v>
      </c>
      <c r="E697" s="3">
        <v>0</v>
      </c>
      <c r="F697" s="3">
        <v>0.82719190121962849</v>
      </c>
      <c r="G697" s="3">
        <v>1.3055903623085272</v>
      </c>
      <c r="H697" s="3">
        <v>1.4515625791333842</v>
      </c>
      <c r="I697" s="3">
        <v>1.2776508801594766</v>
      </c>
      <c r="J697" s="3">
        <v>1.596469350655366</v>
      </c>
      <c r="K697" s="3">
        <v>1.437966061719506</v>
      </c>
      <c r="L697" s="3">
        <v>1.8849569389290113</v>
      </c>
      <c r="M697" s="3">
        <v>1.6936041390201215</v>
      </c>
      <c r="N697" s="3">
        <v>2.0076965461266734</v>
      </c>
      <c r="O697" s="3">
        <v>1.714443497086765</v>
      </c>
      <c r="P697" s="3">
        <v>1.5533894174755285</v>
      </c>
      <c r="Q697" s="3">
        <v>0.73167968473952771</v>
      </c>
      <c r="R697" s="3">
        <v>1.8900580130905693</v>
      </c>
      <c r="S697" s="3">
        <v>2.1425388873672144</v>
      </c>
      <c r="U697" s="5"/>
      <c r="V697" s="5"/>
      <c r="W697" s="5"/>
      <c r="X697" s="5"/>
      <c r="Y697" s="5"/>
      <c r="Z697" s="5"/>
      <c r="AA697" s="5"/>
      <c r="AB697" s="5"/>
      <c r="AC697" s="5"/>
      <c r="AD697" s="6"/>
      <c r="AE697" s="6"/>
      <c r="AF697" s="6"/>
    </row>
    <row r="698" spans="1:32" x14ac:dyDescent="0.2">
      <c r="A698" s="4" t="s">
        <v>8869</v>
      </c>
      <c r="B698" s="2" t="s">
        <v>8870</v>
      </c>
      <c r="C698" s="3">
        <v>0.94558543147044882</v>
      </c>
      <c r="D698" s="3">
        <v>0.98170125846956091</v>
      </c>
      <c r="E698" s="3">
        <v>1.6803244179810857</v>
      </c>
      <c r="F698" s="3">
        <v>1.3508473455691323</v>
      </c>
      <c r="G698" s="3">
        <v>1.4421383817450713</v>
      </c>
      <c r="H698" s="3">
        <v>0</v>
      </c>
      <c r="I698" s="3">
        <v>1.1104837261926979</v>
      </c>
      <c r="J698" s="3">
        <v>0.92227531610777425</v>
      </c>
      <c r="K698" s="3">
        <v>1.5464954127575035</v>
      </c>
      <c r="L698" s="3">
        <v>2.0403347831288645</v>
      </c>
      <c r="M698" s="3">
        <v>0.74115988693326895</v>
      </c>
      <c r="N698" s="3">
        <v>0.78144437947815548</v>
      </c>
      <c r="O698" s="3">
        <v>1.1990110254278497</v>
      </c>
      <c r="P698" s="3">
        <v>1.7253624506470679</v>
      </c>
      <c r="Q698" s="3">
        <v>1.7362849343433386</v>
      </c>
      <c r="R698" s="3">
        <v>0.2468170370913948</v>
      </c>
      <c r="S698" s="3">
        <v>0.96611475108796674</v>
      </c>
      <c r="U698" s="5"/>
      <c r="V698" s="5"/>
      <c r="W698" s="5"/>
      <c r="X698" s="5"/>
      <c r="Y698" s="5"/>
      <c r="Z698" s="5"/>
      <c r="AA698" s="5"/>
      <c r="AB698" s="5"/>
      <c r="AC698" s="5"/>
      <c r="AD698" s="6"/>
      <c r="AE698" s="6"/>
      <c r="AF698" s="6"/>
    </row>
    <row r="699" spans="1:32" x14ac:dyDescent="0.2">
      <c r="A699" s="4" t="s">
        <v>8871</v>
      </c>
      <c r="B699" s="2" t="s">
        <v>8872</v>
      </c>
      <c r="C699" s="3">
        <v>3.3573821140634319</v>
      </c>
      <c r="D699" s="3">
        <v>1.9256588402406254</v>
      </c>
      <c r="E699" s="3">
        <v>2.5822193931900035</v>
      </c>
      <c r="F699" s="3">
        <v>0</v>
      </c>
      <c r="G699" s="3">
        <v>1.6132695456142057</v>
      </c>
      <c r="H699" s="3">
        <v>8.1815532938741899</v>
      </c>
      <c r="I699" s="3">
        <v>3.4293530553847291</v>
      </c>
      <c r="J699" s="3">
        <v>8.5184501309266221</v>
      </c>
      <c r="K699" s="3">
        <v>4.8545461728292469</v>
      </c>
      <c r="L699" s="3">
        <v>0</v>
      </c>
      <c r="M699" s="3">
        <v>10.130057404148383</v>
      </c>
      <c r="N699" s="3">
        <v>6.1531580691325862</v>
      </c>
      <c r="O699" s="3">
        <v>4.3463347948356175</v>
      </c>
      <c r="P699" s="3">
        <v>6.4845574490794267</v>
      </c>
      <c r="Q699" s="3">
        <v>1.9356239936690292</v>
      </c>
      <c r="R699" s="3">
        <v>4.1569531941842648</v>
      </c>
      <c r="S699" s="3">
        <v>5.031861898012254</v>
      </c>
      <c r="U699" s="5"/>
      <c r="V699" s="5"/>
      <c r="W699" s="5"/>
      <c r="X699" s="5"/>
      <c r="Y699" s="5"/>
      <c r="Z699" s="5"/>
      <c r="AA699" s="5"/>
      <c r="AB699" s="5"/>
      <c r="AC699" s="5"/>
      <c r="AD699" s="6"/>
      <c r="AE699" s="6"/>
      <c r="AF699" s="6"/>
    </row>
    <row r="700" spans="1:32" x14ac:dyDescent="0.2">
      <c r="A700" s="4" t="s">
        <v>8873</v>
      </c>
      <c r="B700" s="2" t="s">
        <v>8874</v>
      </c>
      <c r="C700" s="3">
        <v>0</v>
      </c>
      <c r="D700" s="3">
        <v>1.1504807270525972</v>
      </c>
      <c r="E700" s="3">
        <v>0</v>
      </c>
      <c r="F700" s="3">
        <v>0</v>
      </c>
      <c r="G700" s="3">
        <v>0</v>
      </c>
      <c r="H700" s="3">
        <v>3.7856090717758222</v>
      </c>
      <c r="I700" s="3">
        <v>0</v>
      </c>
      <c r="J700" s="3">
        <v>2.8135885328053547</v>
      </c>
      <c r="K700" s="3">
        <v>0</v>
      </c>
      <c r="L700" s="3">
        <v>0</v>
      </c>
      <c r="M700" s="3">
        <v>4.6452801030509132</v>
      </c>
      <c r="N700" s="3">
        <v>1.8723975831094435</v>
      </c>
      <c r="O700" s="3">
        <v>3.0410473104686693</v>
      </c>
      <c r="P700" s="3">
        <v>1.5612783669766734</v>
      </c>
      <c r="Q700" s="3">
        <v>0</v>
      </c>
      <c r="R700" s="3">
        <v>0</v>
      </c>
      <c r="S700" s="3">
        <v>0</v>
      </c>
      <c r="U700" s="5"/>
      <c r="V700" s="5"/>
      <c r="W700" s="5"/>
      <c r="X700" s="5"/>
      <c r="Y700" s="5"/>
      <c r="Z700" s="5"/>
      <c r="AA700" s="5"/>
      <c r="AB700" s="5"/>
      <c r="AC700" s="5"/>
      <c r="AD700" s="6"/>
      <c r="AE700" s="6"/>
      <c r="AF700" s="6"/>
    </row>
    <row r="701" spans="1:32" x14ac:dyDescent="0.2">
      <c r="A701" s="4" t="s">
        <v>8875</v>
      </c>
      <c r="B701" s="2" t="s">
        <v>8876</v>
      </c>
      <c r="C701" s="3">
        <v>6.0422789676454327</v>
      </c>
      <c r="D701" s="3">
        <v>4.5318898726257366</v>
      </c>
      <c r="E701" s="3">
        <v>7.6540824910223737</v>
      </c>
      <c r="F701" s="3">
        <v>7.4938720504995393</v>
      </c>
      <c r="G701" s="3">
        <v>6.218804949155702</v>
      </c>
      <c r="H701" s="3">
        <v>4.7977295579938311</v>
      </c>
      <c r="I701" s="3">
        <v>6.4537508978590195</v>
      </c>
      <c r="J701" s="3">
        <v>4.2399485367058567</v>
      </c>
      <c r="K701" s="3">
        <v>10.026483330827485</v>
      </c>
      <c r="L701" s="3">
        <v>14.511136701381833</v>
      </c>
      <c r="M701" s="3">
        <v>5.3420986834683335</v>
      </c>
      <c r="N701" s="3">
        <v>6.8264996432889449</v>
      </c>
      <c r="O701" s="3">
        <v>5.8428290065904331</v>
      </c>
      <c r="P701" s="3">
        <v>0</v>
      </c>
      <c r="Q701" s="3">
        <v>0</v>
      </c>
      <c r="R701" s="3">
        <v>0</v>
      </c>
      <c r="S701" s="3">
        <v>11.437436954734206</v>
      </c>
      <c r="U701" s="5"/>
      <c r="V701" s="5"/>
      <c r="W701" s="5"/>
      <c r="X701" s="5"/>
      <c r="Y701" s="5"/>
      <c r="Z701" s="5"/>
      <c r="AA701" s="5"/>
      <c r="AB701" s="5"/>
      <c r="AC701" s="5"/>
      <c r="AD701" s="6"/>
      <c r="AE701" s="6"/>
      <c r="AF701" s="6"/>
    </row>
    <row r="702" spans="1:32" x14ac:dyDescent="0.2">
      <c r="A702" s="4" t="s">
        <v>8877</v>
      </c>
      <c r="B702" s="2" t="s">
        <v>8878</v>
      </c>
      <c r="C702" s="3">
        <v>1.4236419359883223</v>
      </c>
      <c r="D702" s="3">
        <v>1.4530459480636884</v>
      </c>
      <c r="E702" s="3">
        <v>1.8805857392767853</v>
      </c>
      <c r="F702" s="3">
        <v>1.9783643329757958</v>
      </c>
      <c r="G702" s="3">
        <v>1.2308551171273927</v>
      </c>
      <c r="H702" s="3">
        <v>0.85868873142011193</v>
      </c>
      <c r="I702" s="3">
        <v>1.7163750724032591</v>
      </c>
      <c r="J702" s="3">
        <v>1.3444993149621218</v>
      </c>
      <c r="K702" s="3">
        <v>1.3426061621414134</v>
      </c>
      <c r="L702" s="3">
        <v>1.2206788879660595</v>
      </c>
      <c r="M702" s="3">
        <v>1.3517983325092982</v>
      </c>
      <c r="N702" s="3">
        <v>3.4841598504056241</v>
      </c>
      <c r="O702" s="3">
        <v>3.1858342478872168</v>
      </c>
      <c r="P702" s="3">
        <v>2.1447681029376953</v>
      </c>
      <c r="Q702" s="3">
        <v>1.3772760546904017</v>
      </c>
      <c r="R702" s="3">
        <v>1.4594026635019661</v>
      </c>
      <c r="S702" s="3">
        <v>2.8030362429064284</v>
      </c>
      <c r="U702" s="5"/>
      <c r="V702" s="5"/>
      <c r="W702" s="5"/>
      <c r="X702" s="5"/>
      <c r="Y702" s="5"/>
      <c r="Z702" s="5"/>
      <c r="AA702" s="5"/>
      <c r="AB702" s="5"/>
      <c r="AC702" s="5"/>
      <c r="AD702" s="6"/>
      <c r="AE702" s="6"/>
      <c r="AF702" s="6"/>
    </row>
    <row r="703" spans="1:32" x14ac:dyDescent="0.2">
      <c r="A703" s="4" t="s">
        <v>8879</v>
      </c>
      <c r="B703" s="2" t="s">
        <v>8880</v>
      </c>
      <c r="C703" s="3">
        <v>0.98741739202451084</v>
      </c>
      <c r="D703" s="3">
        <v>0.70303888705068862</v>
      </c>
      <c r="E703" s="3">
        <v>1.0565575030579728</v>
      </c>
      <c r="F703" s="3">
        <v>0.80520464904283295</v>
      </c>
      <c r="G703" s="3">
        <v>0.62995124055110086</v>
      </c>
      <c r="H703" s="3">
        <v>1.253244374025027</v>
      </c>
      <c r="I703" s="3">
        <v>1.6051373426050541</v>
      </c>
      <c r="J703" s="3">
        <v>1.6548574341375388</v>
      </c>
      <c r="K703" s="3">
        <v>1.4343285271774677</v>
      </c>
      <c r="L703" s="3">
        <v>1.1529260004461945</v>
      </c>
      <c r="M703" s="3">
        <v>1.4935229702101989</v>
      </c>
      <c r="N703" s="3">
        <v>1.5170436322457415</v>
      </c>
      <c r="O703" s="3">
        <v>1.6230174030659743</v>
      </c>
      <c r="P703" s="3">
        <v>2.0576918724136544</v>
      </c>
      <c r="Q703" s="3">
        <v>0.79711502791824951</v>
      </c>
      <c r="R703" s="3">
        <v>1.0253570800031671</v>
      </c>
      <c r="S703" s="3">
        <v>1.6623739058069447</v>
      </c>
      <c r="U703" s="5"/>
      <c r="V703" s="5"/>
      <c r="W703" s="5"/>
      <c r="X703" s="5"/>
      <c r="Y703" s="5"/>
      <c r="Z703" s="5"/>
      <c r="AA703" s="5"/>
      <c r="AB703" s="5"/>
      <c r="AC703" s="5"/>
      <c r="AD703" s="6"/>
      <c r="AE703" s="6"/>
      <c r="AF703" s="6"/>
    </row>
    <row r="704" spans="1:32" x14ac:dyDescent="0.2">
      <c r="A704" s="4" t="s">
        <v>8881</v>
      </c>
      <c r="B704" s="2" t="s">
        <v>8882</v>
      </c>
      <c r="C704" s="3">
        <v>2.5038065571688057</v>
      </c>
      <c r="D704" s="3">
        <v>2.4175716139305314</v>
      </c>
      <c r="E704" s="3">
        <v>0</v>
      </c>
      <c r="F704" s="3">
        <v>2.1662385177399943</v>
      </c>
      <c r="G704" s="3">
        <v>0</v>
      </c>
      <c r="H704" s="3">
        <v>0</v>
      </c>
      <c r="I704" s="3">
        <v>3.0110100041961503</v>
      </c>
      <c r="J704" s="3">
        <v>1.5983084123653681</v>
      </c>
      <c r="K704" s="3">
        <v>0</v>
      </c>
      <c r="L704" s="3">
        <v>0</v>
      </c>
      <c r="M704" s="3">
        <v>0</v>
      </c>
      <c r="N704" s="3">
        <v>3.0952666745487654</v>
      </c>
      <c r="O704" s="3">
        <v>2.099051899046791</v>
      </c>
      <c r="P704" s="3">
        <v>2.8137165313244381</v>
      </c>
      <c r="Q704" s="3">
        <v>0</v>
      </c>
      <c r="R704" s="3">
        <v>0.99787268451060374</v>
      </c>
      <c r="S704" s="3">
        <v>4.2986166167800191</v>
      </c>
      <c r="U704" s="5"/>
      <c r="V704" s="5"/>
      <c r="W704" s="5"/>
      <c r="X704" s="5"/>
      <c r="Y704" s="5"/>
      <c r="Z704" s="5"/>
      <c r="AA704" s="5"/>
      <c r="AB704" s="5"/>
      <c r="AC704" s="5"/>
      <c r="AD704" s="6"/>
      <c r="AE704" s="6"/>
      <c r="AF704" s="6"/>
    </row>
    <row r="705" spans="1:32" x14ac:dyDescent="0.2">
      <c r="A705" s="4" t="s">
        <v>8883</v>
      </c>
      <c r="B705" s="2" t="s">
        <v>8884</v>
      </c>
      <c r="C705" s="3">
        <v>0.79305037069342654</v>
      </c>
      <c r="D705" s="3">
        <v>1.8671505965173769</v>
      </c>
      <c r="E705" s="3">
        <v>2.4980040518190538</v>
      </c>
      <c r="F705" s="3">
        <v>2.3719540620113735</v>
      </c>
      <c r="G705" s="3">
        <v>1.606596940251515</v>
      </c>
      <c r="H705" s="3">
        <v>0.25623341436154373</v>
      </c>
      <c r="I705" s="3">
        <v>2.2249087217053147</v>
      </c>
      <c r="J705" s="3">
        <v>0</v>
      </c>
      <c r="K705" s="3">
        <v>0.99942138076244891</v>
      </c>
      <c r="L705" s="3">
        <v>3.8752652445792051</v>
      </c>
      <c r="M705" s="3">
        <v>0</v>
      </c>
      <c r="N705" s="3">
        <v>1.203921227170919</v>
      </c>
      <c r="O705" s="3">
        <v>1.9423307092660791</v>
      </c>
      <c r="P705" s="3">
        <v>2.2541371790261633</v>
      </c>
      <c r="Q705" s="3">
        <v>3.2924637108045078</v>
      </c>
      <c r="R705" s="3">
        <v>0</v>
      </c>
      <c r="S705" s="3">
        <v>3.300872223641925</v>
      </c>
      <c r="U705" s="5"/>
      <c r="V705" s="5"/>
      <c r="W705" s="5"/>
      <c r="X705" s="5"/>
      <c r="Y705" s="5"/>
      <c r="Z705" s="5"/>
      <c r="AA705" s="5"/>
      <c r="AB705" s="5"/>
      <c r="AC705" s="5"/>
      <c r="AD705" s="6"/>
      <c r="AE705" s="6"/>
      <c r="AF705" s="6"/>
    </row>
    <row r="706" spans="1:32" x14ac:dyDescent="0.2">
      <c r="A706" s="4" t="s">
        <v>933</v>
      </c>
      <c r="B706" s="2" t="s">
        <v>934</v>
      </c>
      <c r="C706" s="3">
        <v>4.7555502216485852</v>
      </c>
      <c r="D706" s="3">
        <v>6.4147442735953737</v>
      </c>
      <c r="E706" s="3">
        <v>4.1076472272875808</v>
      </c>
      <c r="F706" s="3">
        <v>3.265173579695885</v>
      </c>
      <c r="G706" s="3">
        <v>3.9692361267871501</v>
      </c>
      <c r="H706" s="3">
        <v>2.163892908707242</v>
      </c>
      <c r="I706" s="3">
        <v>4.8273879105490796</v>
      </c>
      <c r="J706" s="3">
        <v>6.559346681247451</v>
      </c>
      <c r="K706" s="3">
        <v>5.2838275641814469</v>
      </c>
      <c r="L706" s="3">
        <v>4.0142224308352006</v>
      </c>
      <c r="M706" s="3">
        <v>7.95814607234965</v>
      </c>
      <c r="N706" s="3">
        <v>2.6073424286458335</v>
      </c>
      <c r="O706" s="3">
        <v>3.2234666150118891</v>
      </c>
      <c r="P706" s="3">
        <v>7.2607309186328601</v>
      </c>
      <c r="Q706" s="3">
        <v>2.351911615091514</v>
      </c>
      <c r="R706" s="3">
        <v>5.1106381731471924</v>
      </c>
      <c r="S706" s="3">
        <v>6.7224675291137164</v>
      </c>
      <c r="U706" s="5"/>
      <c r="V706" s="5"/>
      <c r="W706" s="5"/>
      <c r="X706" s="5"/>
      <c r="Y706" s="5"/>
      <c r="Z706" s="5"/>
      <c r="AA706" s="5"/>
      <c r="AB706" s="5"/>
      <c r="AC706" s="5"/>
      <c r="AD706" s="6"/>
      <c r="AE706" s="6"/>
      <c r="AF706" s="6"/>
    </row>
    <row r="707" spans="1:32" x14ac:dyDescent="0.2">
      <c r="A707" s="4" t="s">
        <v>935</v>
      </c>
      <c r="B707" s="2" t="s">
        <v>936</v>
      </c>
      <c r="C707" s="3">
        <v>49.453925751052097</v>
      </c>
      <c r="D707" s="3">
        <v>30.27466510533209</v>
      </c>
      <c r="E707" s="3">
        <v>34.673137231462078</v>
      </c>
      <c r="F707" s="3">
        <v>26.430554452299784</v>
      </c>
      <c r="G707" s="3">
        <v>42.934551990112517</v>
      </c>
      <c r="H707" s="3">
        <v>63.964021956954042</v>
      </c>
      <c r="I707" s="3">
        <v>58.332716081847856</v>
      </c>
      <c r="J707" s="3">
        <v>79.920940372691021</v>
      </c>
      <c r="K707" s="3">
        <v>198.72322938510428</v>
      </c>
      <c r="L707" s="3">
        <v>129.21157890060849</v>
      </c>
      <c r="M707" s="3">
        <v>58.278975203631056</v>
      </c>
      <c r="N707" s="3">
        <v>45.530044195013502</v>
      </c>
      <c r="O707" s="3">
        <v>94.9561672343103</v>
      </c>
      <c r="P707" s="3">
        <v>125.39503534040847</v>
      </c>
      <c r="Q707" s="3">
        <v>52.713396105806012</v>
      </c>
      <c r="R707" s="3">
        <v>170.28450629384801</v>
      </c>
      <c r="S707" s="3">
        <v>55.376909294675251</v>
      </c>
      <c r="U707" s="5"/>
      <c r="V707" s="5"/>
      <c r="W707" s="5"/>
      <c r="X707" s="5"/>
      <c r="Y707" s="5"/>
      <c r="Z707" s="5"/>
      <c r="AA707" s="5"/>
      <c r="AB707" s="5"/>
      <c r="AC707" s="5"/>
      <c r="AD707" s="6"/>
      <c r="AE707" s="6"/>
      <c r="AF707" s="6"/>
    </row>
    <row r="708" spans="1:32" x14ac:dyDescent="0.2">
      <c r="A708" s="4" t="s">
        <v>937</v>
      </c>
      <c r="B708" s="2" t="s">
        <v>938</v>
      </c>
      <c r="C708" s="3">
        <v>84.547500402746095</v>
      </c>
      <c r="D708" s="3">
        <v>79.355923069100427</v>
      </c>
      <c r="E708" s="3">
        <v>63.707877817296279</v>
      </c>
      <c r="F708" s="3">
        <v>66.773827940262024</v>
      </c>
      <c r="G708" s="3">
        <v>76.296907539158795</v>
      </c>
      <c r="H708" s="3">
        <v>147.88896300469224</v>
      </c>
      <c r="I708" s="3">
        <v>162.55944148493805</v>
      </c>
      <c r="J708" s="3">
        <v>209.19947257976312</v>
      </c>
      <c r="K708" s="3">
        <v>252.08594719238741</v>
      </c>
      <c r="L708" s="3">
        <v>270.58357681592491</v>
      </c>
      <c r="M708" s="3">
        <v>195.52932741835761</v>
      </c>
      <c r="N708" s="3">
        <v>111.044760528308</v>
      </c>
      <c r="O708" s="3">
        <v>222.29166390012722</v>
      </c>
      <c r="P708" s="3">
        <v>249.96565556604835</v>
      </c>
      <c r="Q708" s="3">
        <v>158.35106803314875</v>
      </c>
      <c r="R708" s="3">
        <v>367.85370495275981</v>
      </c>
      <c r="S708" s="3">
        <v>191.21797432645445</v>
      </c>
      <c r="U708" s="5"/>
      <c r="V708" s="5"/>
      <c r="W708" s="5"/>
      <c r="X708" s="5"/>
      <c r="Y708" s="5"/>
      <c r="Z708" s="5"/>
      <c r="AA708" s="5"/>
      <c r="AB708" s="5"/>
      <c r="AC708" s="5"/>
      <c r="AD708" s="6"/>
      <c r="AE708" s="6"/>
      <c r="AF708" s="6"/>
    </row>
    <row r="709" spans="1:32" x14ac:dyDescent="0.2">
      <c r="A709" s="4" t="s">
        <v>939</v>
      </c>
      <c r="B709" s="2" t="s">
        <v>940</v>
      </c>
      <c r="C709" s="3">
        <v>217.67110024498837</v>
      </c>
      <c r="D709" s="3">
        <v>225.36130441582804</v>
      </c>
      <c r="E709" s="3">
        <v>228.71420491236302</v>
      </c>
      <c r="F709" s="3">
        <v>361.33187421069664</v>
      </c>
      <c r="G709" s="3">
        <v>194.89779940543886</v>
      </c>
      <c r="H709" s="3">
        <v>299.32001870153982</v>
      </c>
      <c r="I709" s="3">
        <v>467.31766547846746</v>
      </c>
      <c r="J709" s="3">
        <v>345.43042368821523</v>
      </c>
      <c r="K709" s="3">
        <v>222.45831129861807</v>
      </c>
      <c r="L709" s="3">
        <v>268.65902442599878</v>
      </c>
      <c r="M709" s="3">
        <v>467.20975977465486</v>
      </c>
      <c r="N709" s="3">
        <v>527.10613604502805</v>
      </c>
      <c r="O709" s="3">
        <v>363.51570347824003</v>
      </c>
      <c r="P709" s="3">
        <v>618.55787757733981</v>
      </c>
      <c r="Q709" s="3">
        <v>143.72125368423752</v>
      </c>
      <c r="R709" s="3">
        <v>292.26387258836468</v>
      </c>
      <c r="S709" s="3">
        <v>528.48019083245526</v>
      </c>
      <c r="U709" s="5"/>
      <c r="V709" s="5"/>
      <c r="W709" s="5"/>
      <c r="X709" s="5"/>
      <c r="Y709" s="5"/>
      <c r="Z709" s="5"/>
      <c r="AA709" s="5"/>
      <c r="AB709" s="5"/>
      <c r="AC709" s="5"/>
      <c r="AD709" s="6"/>
      <c r="AE709" s="6"/>
      <c r="AF709" s="6"/>
    </row>
    <row r="710" spans="1:32" x14ac:dyDescent="0.2">
      <c r="A710" s="4" t="s">
        <v>941</v>
      </c>
      <c r="B710" s="2" t="s">
        <v>942</v>
      </c>
      <c r="C710" s="3">
        <v>94.471491605169021</v>
      </c>
      <c r="D710" s="3">
        <v>100.57252359972519</v>
      </c>
      <c r="E710" s="3">
        <v>81.39413993343716</v>
      </c>
      <c r="F710" s="3">
        <v>84.841096686547559</v>
      </c>
      <c r="G710" s="3">
        <v>92.556502556853772</v>
      </c>
      <c r="H710" s="3">
        <v>199.63457689961132</v>
      </c>
      <c r="I710" s="3">
        <v>184.20957411111382</v>
      </c>
      <c r="J710" s="3">
        <v>264.94796324729856</v>
      </c>
      <c r="K710" s="3">
        <v>276.72515293084308</v>
      </c>
      <c r="L710" s="3">
        <v>308.10690638537147</v>
      </c>
      <c r="M710" s="3">
        <v>274.54396807296791</v>
      </c>
      <c r="N710" s="3">
        <v>141.64396386761371</v>
      </c>
      <c r="O710" s="3">
        <v>289.88328665589609</v>
      </c>
      <c r="P710" s="3">
        <v>336.186556028555</v>
      </c>
      <c r="Q710" s="3">
        <v>202.82477221551957</v>
      </c>
      <c r="R710" s="3">
        <v>343.06399013346822</v>
      </c>
      <c r="S710" s="3">
        <v>278.0537221884058</v>
      </c>
      <c r="U710" s="5"/>
      <c r="V710" s="5"/>
      <c r="W710" s="5"/>
      <c r="X710" s="5"/>
      <c r="Y710" s="5"/>
      <c r="Z710" s="5"/>
      <c r="AA710" s="5"/>
      <c r="AB710" s="5"/>
      <c r="AC710" s="5"/>
      <c r="AD710" s="6"/>
      <c r="AE710" s="6"/>
      <c r="AF710" s="6"/>
    </row>
    <row r="711" spans="1:32" x14ac:dyDescent="0.2">
      <c r="A711" s="4" t="s">
        <v>943</v>
      </c>
      <c r="B711" s="2" t="s">
        <v>944</v>
      </c>
      <c r="C711" s="3">
        <v>2.0202297974562495</v>
      </c>
      <c r="D711" s="3">
        <v>1.770840099500367</v>
      </c>
      <c r="E711" s="3">
        <v>2.028584666602657</v>
      </c>
      <c r="F711" s="3">
        <v>3.3136472457026063</v>
      </c>
      <c r="G711" s="3">
        <v>2.2972429929664941</v>
      </c>
      <c r="H711" s="3">
        <v>0</v>
      </c>
      <c r="I711" s="3">
        <v>1.0053382315941541</v>
      </c>
      <c r="J711" s="3">
        <v>1.2991538518123653</v>
      </c>
      <c r="K711" s="3">
        <v>0.54393704318032821</v>
      </c>
      <c r="L711" s="3">
        <v>0.31246503985986612</v>
      </c>
      <c r="M711" s="3">
        <v>0</v>
      </c>
      <c r="N711" s="3">
        <v>2.2186973868654944</v>
      </c>
      <c r="O711" s="3">
        <v>0.84318559152051298</v>
      </c>
      <c r="P711" s="3">
        <v>0.99995473722322215</v>
      </c>
      <c r="Q711" s="3">
        <v>0</v>
      </c>
      <c r="R711" s="3">
        <v>0</v>
      </c>
      <c r="S711" s="3">
        <v>0</v>
      </c>
      <c r="U711" s="5"/>
      <c r="V711" s="5"/>
      <c r="W711" s="5"/>
      <c r="X711" s="5"/>
      <c r="Y711" s="5"/>
      <c r="Z711" s="5"/>
      <c r="AA711" s="5"/>
      <c r="AB711" s="5"/>
      <c r="AC711" s="5"/>
      <c r="AD711" s="6"/>
      <c r="AE711" s="6"/>
      <c r="AF711" s="6"/>
    </row>
    <row r="712" spans="1:32" x14ac:dyDescent="0.2">
      <c r="A712" s="4" t="s">
        <v>945</v>
      </c>
      <c r="B712" s="2" t="s">
        <v>946</v>
      </c>
      <c r="C712" s="3">
        <v>5.1760775259763356</v>
      </c>
      <c r="D712" s="3">
        <v>5.4347472032914128</v>
      </c>
      <c r="E712" s="3">
        <v>7.5091907840425565</v>
      </c>
      <c r="F712" s="3">
        <v>8.0743258830322855</v>
      </c>
      <c r="G712" s="3">
        <v>5.0432086401540008</v>
      </c>
      <c r="H712" s="3">
        <v>2.5330033472161806</v>
      </c>
      <c r="I712" s="3">
        <v>9.9497506824528621</v>
      </c>
      <c r="J712" s="3">
        <v>3.0030363235140771</v>
      </c>
      <c r="K712" s="3">
        <v>5.9121934523374344</v>
      </c>
      <c r="L712" s="3">
        <v>9.711838087393712</v>
      </c>
      <c r="M712" s="3">
        <v>3.4364648525217927</v>
      </c>
      <c r="N712" s="3">
        <v>11.950830089301904</v>
      </c>
      <c r="O712" s="3">
        <v>8.8699909483666364</v>
      </c>
      <c r="P712" s="3">
        <v>12.796180048219858</v>
      </c>
      <c r="Q712" s="3">
        <v>14.174932415796251</v>
      </c>
      <c r="R712" s="3">
        <v>10.73186336029595</v>
      </c>
      <c r="S712" s="3">
        <v>14.928931082222309</v>
      </c>
      <c r="U712" s="5"/>
      <c r="V712" s="5"/>
      <c r="W712" s="5"/>
      <c r="X712" s="5"/>
      <c r="Y712" s="5"/>
      <c r="Z712" s="5"/>
      <c r="AA712" s="5"/>
      <c r="AB712" s="5"/>
      <c r="AC712" s="5"/>
      <c r="AD712" s="6"/>
      <c r="AE712" s="6"/>
      <c r="AF712" s="6"/>
    </row>
    <row r="713" spans="1:32" x14ac:dyDescent="0.2">
      <c r="A713" s="4" t="s">
        <v>947</v>
      </c>
      <c r="B713" s="2" t="s">
        <v>948</v>
      </c>
      <c r="C713" s="3">
        <v>13.365978938967116</v>
      </c>
      <c r="D713" s="3">
        <v>5.291506667967159</v>
      </c>
      <c r="E713" s="3">
        <v>5.2807199757182914</v>
      </c>
      <c r="F713" s="3">
        <v>13.131256167429799</v>
      </c>
      <c r="G713" s="3">
        <v>5.6144463411968619</v>
      </c>
      <c r="H713" s="3">
        <v>11.599406371272632</v>
      </c>
      <c r="I713" s="3">
        <v>18.923967715904787</v>
      </c>
      <c r="J713" s="3">
        <v>11.307343492239184</v>
      </c>
      <c r="K713" s="3">
        <v>8.0769730933744004</v>
      </c>
      <c r="L713" s="3">
        <v>15.125210704159148</v>
      </c>
      <c r="M713" s="3">
        <v>31.283252956118336</v>
      </c>
      <c r="N713" s="3">
        <v>16.68007779636671</v>
      </c>
      <c r="O713" s="3">
        <v>12.732778280322879</v>
      </c>
      <c r="P713" s="3">
        <v>25.720555390274122</v>
      </c>
      <c r="Q713" s="3">
        <v>20.893971448610198</v>
      </c>
      <c r="R713" s="3">
        <v>14.124566723049924</v>
      </c>
      <c r="S713" s="3">
        <v>24.206316819750828</v>
      </c>
      <c r="U713" s="5"/>
      <c r="V713" s="5"/>
      <c r="W713" s="5"/>
      <c r="X713" s="5"/>
      <c r="Y713" s="5"/>
      <c r="Z713" s="5"/>
      <c r="AA713" s="5"/>
      <c r="AB713" s="5"/>
      <c r="AC713" s="5"/>
      <c r="AD713" s="6"/>
      <c r="AE713" s="6"/>
      <c r="AF713" s="6"/>
    </row>
    <row r="714" spans="1:32" x14ac:dyDescent="0.2">
      <c r="A714" s="4" t="s">
        <v>8885</v>
      </c>
      <c r="B714" s="2" t="s">
        <v>8886</v>
      </c>
      <c r="C714" s="3">
        <v>0</v>
      </c>
      <c r="D714" s="3">
        <v>0.60810608295061408</v>
      </c>
      <c r="E714" s="3">
        <v>0</v>
      </c>
      <c r="F714" s="3">
        <v>0</v>
      </c>
      <c r="G714" s="3">
        <v>0</v>
      </c>
      <c r="H714" s="3">
        <v>0</v>
      </c>
      <c r="I714" s="3">
        <v>0.67844117630485101</v>
      </c>
      <c r="J714" s="3">
        <v>0.95666654169487808</v>
      </c>
      <c r="K714" s="3">
        <v>0.69526222851907515</v>
      </c>
      <c r="L714" s="3">
        <v>0</v>
      </c>
      <c r="M714" s="3">
        <v>0.92068677822302958</v>
      </c>
      <c r="N714" s="3">
        <v>0</v>
      </c>
      <c r="O714" s="3">
        <v>0.6119601982395616</v>
      </c>
      <c r="P714" s="3">
        <v>0.85542185582034691</v>
      </c>
      <c r="Q714" s="3">
        <v>0</v>
      </c>
      <c r="R714" s="3">
        <v>1.6138944738841026</v>
      </c>
      <c r="S714" s="3">
        <v>1.2477532598579504</v>
      </c>
      <c r="U714" s="5"/>
      <c r="V714" s="5"/>
      <c r="W714" s="5"/>
      <c r="X714" s="5"/>
      <c r="Y714" s="5"/>
      <c r="Z714" s="5"/>
      <c r="AA714" s="5"/>
      <c r="AB714" s="5"/>
      <c r="AC714" s="5"/>
      <c r="AD714" s="6"/>
      <c r="AE714" s="6"/>
      <c r="AF714" s="6"/>
    </row>
    <row r="715" spans="1:32" x14ac:dyDescent="0.2">
      <c r="A715" s="4" t="s">
        <v>8887</v>
      </c>
      <c r="B715" s="2" t="s">
        <v>8888</v>
      </c>
      <c r="C715" s="3">
        <v>0.17881369291739119</v>
      </c>
      <c r="D715" s="3">
        <v>0.50475351007781888</v>
      </c>
      <c r="E715" s="3">
        <v>0.77856188453121122</v>
      </c>
      <c r="F715" s="3">
        <v>1.1973090735605743</v>
      </c>
      <c r="G715" s="3">
        <v>0.35027322059990013</v>
      </c>
      <c r="H715" s="3">
        <v>0.33468462640567159</v>
      </c>
      <c r="I715" s="3">
        <v>0.8634003064681478</v>
      </c>
      <c r="J715" s="3">
        <v>0.5866250243956812</v>
      </c>
      <c r="K715" s="3">
        <v>0.41490496905302154</v>
      </c>
      <c r="L715" s="3">
        <v>0.83042694694560026</v>
      </c>
      <c r="M715" s="3">
        <v>0.89704020086256508</v>
      </c>
      <c r="N715" s="3">
        <v>0.78867499529673146</v>
      </c>
      <c r="O715" s="3">
        <v>0.56275994256874229</v>
      </c>
      <c r="P715" s="3">
        <v>1.124295162888028</v>
      </c>
      <c r="Q715" s="3">
        <v>0</v>
      </c>
      <c r="R715" s="3">
        <v>0.97830694035859622</v>
      </c>
      <c r="S715" s="3">
        <v>0.82971456367481011</v>
      </c>
      <c r="U715" s="5"/>
      <c r="V715" s="5"/>
      <c r="W715" s="5"/>
      <c r="X715" s="5"/>
      <c r="Y715" s="5"/>
      <c r="Z715" s="5"/>
      <c r="AA715" s="5"/>
      <c r="AB715" s="5"/>
      <c r="AC715" s="5"/>
      <c r="AD715" s="6"/>
      <c r="AE715" s="6"/>
      <c r="AF715" s="6"/>
    </row>
    <row r="716" spans="1:32" x14ac:dyDescent="0.2">
      <c r="A716" s="4" t="s">
        <v>8889</v>
      </c>
      <c r="B716" s="4" t="s">
        <v>8890</v>
      </c>
      <c r="C716" s="3">
        <v>0.69470555639331433</v>
      </c>
      <c r="D716" s="3">
        <v>0.63661863596515555</v>
      </c>
      <c r="E716" s="3">
        <v>1.019044474486587</v>
      </c>
      <c r="F716" s="3">
        <v>0.98357226460426994</v>
      </c>
      <c r="G716" s="3">
        <v>0</v>
      </c>
      <c r="H716" s="3">
        <v>0.45356106218162823</v>
      </c>
      <c r="I716" s="3">
        <v>0.85312407625331743</v>
      </c>
      <c r="J716" s="3">
        <v>0.43237501021357866</v>
      </c>
      <c r="K716" s="3">
        <v>0</v>
      </c>
      <c r="L716" s="3">
        <v>0.70453315135668304</v>
      </c>
      <c r="M716" s="3">
        <v>0.44669583836250987</v>
      </c>
      <c r="N716" s="3">
        <v>1.2263037938918426</v>
      </c>
      <c r="O716" s="3">
        <v>0.75617650026326855</v>
      </c>
      <c r="P716" s="3">
        <v>0.71282076441894149</v>
      </c>
      <c r="Q716" s="3">
        <v>0.76369684582847697</v>
      </c>
      <c r="R716" s="3">
        <v>0</v>
      </c>
      <c r="S716" s="3">
        <v>1.6773693891295212</v>
      </c>
      <c r="U716" s="5"/>
      <c r="V716" s="5"/>
      <c r="W716" s="5"/>
      <c r="X716" s="5"/>
      <c r="Y716" s="5"/>
      <c r="Z716" s="5"/>
      <c r="AA716" s="5"/>
      <c r="AB716" s="5"/>
      <c r="AC716" s="5"/>
      <c r="AD716" s="6"/>
      <c r="AE716" s="6"/>
      <c r="AF716" s="6"/>
    </row>
    <row r="717" spans="1:32" x14ac:dyDescent="0.2">
      <c r="A717" s="4" t="s">
        <v>8891</v>
      </c>
      <c r="B717" s="2" t="s">
        <v>8892</v>
      </c>
      <c r="C717" s="3">
        <v>4.281547558782135</v>
      </c>
      <c r="D717" s="3">
        <v>4.6374511484460355</v>
      </c>
      <c r="E717" s="3">
        <v>7.6171610583261868</v>
      </c>
      <c r="F717" s="3">
        <v>6.8015246087358339</v>
      </c>
      <c r="G717" s="3">
        <v>5.5591313492186316</v>
      </c>
      <c r="H717" s="3">
        <v>5.3264243557757016</v>
      </c>
      <c r="I717" s="3">
        <v>5.8588475617323112</v>
      </c>
      <c r="J717" s="3">
        <v>1.5214601621046087</v>
      </c>
      <c r="K717" s="3">
        <v>6.0096424799551249</v>
      </c>
      <c r="L717" s="3">
        <v>8.8064613495791253</v>
      </c>
      <c r="M717" s="3">
        <v>5.2931220283500178</v>
      </c>
      <c r="N717" s="3">
        <v>8.8735637118552191</v>
      </c>
      <c r="O717" s="3">
        <v>7.8184952498420346</v>
      </c>
      <c r="P717" s="3">
        <v>3.2305788253058045</v>
      </c>
      <c r="Q717" s="3">
        <v>5.5593113432037988</v>
      </c>
      <c r="R717" s="3">
        <v>4.7040847178587413</v>
      </c>
      <c r="S717" s="3">
        <v>8.4884562216993764</v>
      </c>
      <c r="U717" s="5"/>
      <c r="V717" s="5"/>
      <c r="W717" s="5"/>
      <c r="X717" s="5"/>
      <c r="Y717" s="5"/>
      <c r="Z717" s="5"/>
      <c r="AA717" s="5"/>
      <c r="AB717" s="5"/>
      <c r="AC717" s="5"/>
      <c r="AD717" s="6"/>
      <c r="AE717" s="6"/>
      <c r="AF717" s="6"/>
    </row>
    <row r="718" spans="1:32" x14ac:dyDescent="0.2">
      <c r="A718" s="4" t="s">
        <v>949</v>
      </c>
      <c r="B718" s="2" t="s">
        <v>950</v>
      </c>
      <c r="C718" s="3">
        <v>3.6711385265788201</v>
      </c>
      <c r="D718" s="3">
        <v>3.3341055751007134</v>
      </c>
      <c r="E718" s="3">
        <v>4.6923796047137944</v>
      </c>
      <c r="F718" s="3">
        <v>3.7128403372866856</v>
      </c>
      <c r="G718" s="3">
        <v>3.9555505186958149</v>
      </c>
      <c r="H718" s="3">
        <v>2.4617036165451891</v>
      </c>
      <c r="I718" s="3">
        <v>4.8630887845195723</v>
      </c>
      <c r="J718" s="3">
        <v>1.9469759425859168</v>
      </c>
      <c r="K718" s="3">
        <v>2.9631158810462694</v>
      </c>
      <c r="L718" s="3">
        <v>3.6593287972322184</v>
      </c>
      <c r="M718" s="3">
        <v>2.0621103706997914</v>
      </c>
      <c r="N718" s="3">
        <v>4.7851777188457154</v>
      </c>
      <c r="O718" s="3">
        <v>3.8861823647746956</v>
      </c>
      <c r="P718" s="3">
        <v>7.304329266013835</v>
      </c>
      <c r="Q718" s="3">
        <v>2.0578845039740301</v>
      </c>
      <c r="R718" s="3">
        <v>3.5210738548462417</v>
      </c>
      <c r="S718" s="3">
        <v>6.5891396667230149</v>
      </c>
      <c r="U718" s="5"/>
      <c r="V718" s="5"/>
      <c r="W718" s="5"/>
      <c r="X718" s="5"/>
      <c r="Y718" s="5"/>
      <c r="Z718" s="5"/>
      <c r="AA718" s="5"/>
      <c r="AB718" s="5"/>
      <c r="AC718" s="5"/>
      <c r="AD718" s="6"/>
      <c r="AE718" s="6"/>
      <c r="AF718" s="6"/>
    </row>
    <row r="719" spans="1:32" x14ac:dyDescent="0.2">
      <c r="A719" s="4" t="s">
        <v>951</v>
      </c>
      <c r="B719" s="2" t="s">
        <v>952</v>
      </c>
      <c r="C719" s="3">
        <v>97.27489539644796</v>
      </c>
      <c r="D719" s="3">
        <v>149.54756557848737</v>
      </c>
      <c r="E719" s="3">
        <v>123.87770146315755</v>
      </c>
      <c r="F719" s="3">
        <v>102.87415328321157</v>
      </c>
      <c r="G719" s="3">
        <v>79.562227861520896</v>
      </c>
      <c r="H719" s="3">
        <v>51.824576723432045</v>
      </c>
      <c r="I719" s="3">
        <v>129.75144360483336</v>
      </c>
      <c r="J719" s="3">
        <v>95.051852472609241</v>
      </c>
      <c r="K719" s="3">
        <v>166.70500394106745</v>
      </c>
      <c r="L719" s="3">
        <v>149.69297973212167</v>
      </c>
      <c r="M719" s="3">
        <v>220.75569000646198</v>
      </c>
      <c r="N719" s="3">
        <v>74.284477310769361</v>
      </c>
      <c r="O719" s="3">
        <v>84.785810604091452</v>
      </c>
      <c r="P719" s="3">
        <v>129.20530398704284</v>
      </c>
      <c r="Q719" s="3">
        <v>130.32297844073261</v>
      </c>
      <c r="R719" s="3">
        <v>226.97348948201878</v>
      </c>
      <c r="S719" s="3">
        <v>120.48381571939368</v>
      </c>
      <c r="U719" s="5"/>
      <c r="V719" s="5"/>
      <c r="W719" s="5"/>
      <c r="X719" s="5"/>
      <c r="Y719" s="5"/>
      <c r="Z719" s="5"/>
      <c r="AA719" s="5"/>
      <c r="AB719" s="5"/>
      <c r="AC719" s="5"/>
      <c r="AD719" s="6"/>
      <c r="AE719" s="6"/>
      <c r="AF719" s="6"/>
    </row>
    <row r="720" spans="1:32" x14ac:dyDescent="0.2">
      <c r="A720" s="4" t="s">
        <v>8893</v>
      </c>
      <c r="B720" s="2" t="s">
        <v>8894</v>
      </c>
      <c r="C720" s="3">
        <v>0.27133184782157738</v>
      </c>
      <c r="D720" s="3">
        <v>0.19141648974025496</v>
      </c>
      <c r="E720" s="3">
        <v>0</v>
      </c>
      <c r="F720" s="3">
        <v>0.20063480478669685</v>
      </c>
      <c r="G720" s="3">
        <v>0.29957594331902271</v>
      </c>
      <c r="H720" s="3">
        <v>0.56446336921558649</v>
      </c>
      <c r="I720" s="3">
        <v>0.52205011825529957</v>
      </c>
      <c r="J720" s="3">
        <v>0.75571942468971209</v>
      </c>
      <c r="K720" s="3">
        <v>0</v>
      </c>
      <c r="L720" s="3">
        <v>0</v>
      </c>
      <c r="M720" s="3">
        <v>0.60313135452484679</v>
      </c>
      <c r="N720" s="3">
        <v>0.7549150296765228</v>
      </c>
      <c r="O720" s="3">
        <v>0.38170089357074094</v>
      </c>
      <c r="P720" s="3">
        <v>0.71118132215481988</v>
      </c>
      <c r="Q720" s="3">
        <v>0</v>
      </c>
      <c r="R720" s="3">
        <v>0</v>
      </c>
      <c r="S720" s="3">
        <v>0.48031783517136817</v>
      </c>
      <c r="U720" s="5"/>
      <c r="V720" s="5"/>
      <c r="W720" s="5"/>
      <c r="X720" s="5"/>
      <c r="Y720" s="5"/>
      <c r="Z720" s="5"/>
      <c r="AA720" s="5"/>
      <c r="AB720" s="5"/>
      <c r="AC720" s="5"/>
      <c r="AD720" s="6"/>
      <c r="AE720" s="6"/>
      <c r="AF720" s="6"/>
    </row>
    <row r="721" spans="1:32" x14ac:dyDescent="0.2">
      <c r="A721" s="4" t="s">
        <v>8895</v>
      </c>
      <c r="B721" s="2" t="s">
        <v>8896</v>
      </c>
      <c r="C721" s="3">
        <v>1.3877165650704466</v>
      </c>
      <c r="D721" s="3">
        <v>1.2681754677979447</v>
      </c>
      <c r="E721" s="3">
        <v>1.6668370239096624</v>
      </c>
      <c r="F721" s="3">
        <v>1.246827216431631</v>
      </c>
      <c r="G721" s="3">
        <v>1.2497033543414113</v>
      </c>
      <c r="H721" s="3">
        <v>0.87848785881778901</v>
      </c>
      <c r="I721" s="3">
        <v>1.1215333658841433</v>
      </c>
      <c r="J721" s="3">
        <v>1.4633916925502504</v>
      </c>
      <c r="K721" s="3">
        <v>1.661684757471604</v>
      </c>
      <c r="L721" s="3">
        <v>1.6569195925752185</v>
      </c>
      <c r="M721" s="3">
        <v>1.2109101133899947</v>
      </c>
      <c r="N721" s="3">
        <v>2.2698547744170892</v>
      </c>
      <c r="O721" s="3">
        <v>1.676961826431921</v>
      </c>
      <c r="P721" s="3">
        <v>2.0853566543879163</v>
      </c>
      <c r="Q721" s="3">
        <v>2.1489237062819466</v>
      </c>
      <c r="R721" s="3">
        <v>1.5626982814043766</v>
      </c>
      <c r="S721" s="3">
        <v>2.122407214188923</v>
      </c>
      <c r="U721" s="5"/>
      <c r="V721" s="5"/>
      <c r="W721" s="5"/>
      <c r="X721" s="5"/>
      <c r="Y721" s="5"/>
      <c r="Z721" s="5"/>
      <c r="AA721" s="5"/>
      <c r="AB721" s="5"/>
      <c r="AC721" s="5"/>
      <c r="AD721" s="6"/>
      <c r="AE721" s="6"/>
      <c r="AF721" s="6"/>
    </row>
    <row r="722" spans="1:32" x14ac:dyDescent="0.2">
      <c r="A722" s="4" t="s">
        <v>953</v>
      </c>
      <c r="B722" s="2" t="s">
        <v>8897</v>
      </c>
      <c r="C722" s="3">
        <v>0</v>
      </c>
      <c r="D722" s="3">
        <v>0</v>
      </c>
      <c r="E722" s="3">
        <v>0</v>
      </c>
      <c r="F722" s="3">
        <v>0</v>
      </c>
      <c r="G722" s="3">
        <v>5.9211618936058139</v>
      </c>
      <c r="H722" s="3">
        <v>0</v>
      </c>
      <c r="I722" s="3">
        <v>0</v>
      </c>
      <c r="J722" s="3">
        <v>7.6130833621657068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9.7908635236275412</v>
      </c>
      <c r="R722" s="3">
        <v>0</v>
      </c>
      <c r="S722" s="3">
        <v>0</v>
      </c>
      <c r="U722" s="5"/>
      <c r="V722" s="5"/>
      <c r="W722" s="5"/>
      <c r="X722" s="5"/>
      <c r="Y722" s="5"/>
      <c r="Z722" s="5"/>
      <c r="AA722" s="5"/>
      <c r="AB722" s="5"/>
      <c r="AC722" s="5"/>
      <c r="AD722" s="6"/>
      <c r="AE722" s="6"/>
      <c r="AF722" s="6"/>
    </row>
    <row r="723" spans="1:32" x14ac:dyDescent="0.2">
      <c r="A723" s="4" t="s">
        <v>953</v>
      </c>
      <c r="B723" s="2" t="s">
        <v>8898</v>
      </c>
      <c r="C723" s="3">
        <v>1.0700418719732236</v>
      </c>
      <c r="D723" s="3">
        <v>0</v>
      </c>
      <c r="E723" s="3">
        <v>1.6292702911924182</v>
      </c>
      <c r="F723" s="3">
        <v>0</v>
      </c>
      <c r="G723" s="3">
        <v>0</v>
      </c>
      <c r="H723" s="3">
        <v>1.1200457531562549</v>
      </c>
      <c r="I723" s="3">
        <v>0</v>
      </c>
      <c r="J723" s="3">
        <v>0</v>
      </c>
      <c r="K723" s="3">
        <v>0</v>
      </c>
      <c r="L723" s="3">
        <v>1.1415670723185531</v>
      </c>
      <c r="M723" s="3">
        <v>1.8595673246885789</v>
      </c>
      <c r="N723" s="3">
        <v>1.7664366702994341</v>
      </c>
      <c r="O723" s="3">
        <v>1.2109415377843644</v>
      </c>
      <c r="P723" s="3">
        <v>2.2812891880155366</v>
      </c>
      <c r="Q723" s="3">
        <v>2.0517337238816342</v>
      </c>
      <c r="R723" s="3">
        <v>2.3098040288913895</v>
      </c>
      <c r="S723" s="3">
        <v>2.6365056913621818</v>
      </c>
      <c r="U723" s="5"/>
      <c r="V723" s="5"/>
      <c r="W723" s="5"/>
      <c r="X723" s="5"/>
      <c r="Y723" s="5"/>
      <c r="Z723" s="5"/>
      <c r="AA723" s="5"/>
      <c r="AB723" s="5"/>
      <c r="AC723" s="5"/>
      <c r="AD723" s="6"/>
      <c r="AE723" s="6"/>
      <c r="AF723" s="6"/>
    </row>
    <row r="724" spans="1:32" x14ac:dyDescent="0.2">
      <c r="A724" s="4" t="s">
        <v>953</v>
      </c>
      <c r="B724" s="2" t="s">
        <v>954</v>
      </c>
      <c r="C724" s="3">
        <v>43.802689027030567</v>
      </c>
      <c r="D724" s="3">
        <v>64.236126949971123</v>
      </c>
      <c r="E724" s="3">
        <v>53.92537060217056</v>
      </c>
      <c r="F724" s="3">
        <v>44.16785147626625</v>
      </c>
      <c r="G724" s="3">
        <v>43.632182338940751</v>
      </c>
      <c r="H724" s="3">
        <v>24.907822587599941</v>
      </c>
      <c r="I724" s="3">
        <v>67.423640528077101</v>
      </c>
      <c r="J724" s="3">
        <v>61.653904486281597</v>
      </c>
      <c r="K724" s="3">
        <v>59.02671797988414</v>
      </c>
      <c r="L724" s="3">
        <v>104.08818443091204</v>
      </c>
      <c r="M724" s="3">
        <v>124.11146624995382</v>
      </c>
      <c r="N724" s="3">
        <v>54.037851296238145</v>
      </c>
      <c r="O724" s="3">
        <v>66.240435129942057</v>
      </c>
      <c r="P724" s="3">
        <v>147.83604726717166</v>
      </c>
      <c r="Q724" s="3">
        <v>102.40496109453746</v>
      </c>
      <c r="R724" s="3">
        <v>202.94349463011315</v>
      </c>
      <c r="S724" s="3">
        <v>86.681958085303748</v>
      </c>
      <c r="U724" s="5"/>
      <c r="V724" s="5"/>
      <c r="W724" s="5"/>
      <c r="X724" s="5"/>
      <c r="Y724" s="5"/>
      <c r="Z724" s="5"/>
      <c r="AA724" s="5"/>
      <c r="AB724" s="5"/>
      <c r="AC724" s="5"/>
      <c r="AD724" s="6"/>
      <c r="AE724" s="6"/>
      <c r="AF724" s="6"/>
    </row>
    <row r="725" spans="1:32" x14ac:dyDescent="0.2">
      <c r="A725" s="4" t="s">
        <v>955</v>
      </c>
      <c r="B725" s="2"/>
      <c r="C725" s="3">
        <v>0.87136632574373019</v>
      </c>
      <c r="D725" s="3">
        <v>5.4410077904307848</v>
      </c>
      <c r="E725" s="3">
        <v>3.9700240572351952</v>
      </c>
      <c r="F725" s="3">
        <v>3.0655349631850934</v>
      </c>
      <c r="G725" s="3">
        <v>3.6534816930884539</v>
      </c>
      <c r="H725" s="3">
        <v>1.2940044316431598</v>
      </c>
      <c r="I725" s="3">
        <v>4.2865924872592931</v>
      </c>
      <c r="J725" s="3">
        <v>2.5891701130169267</v>
      </c>
      <c r="K725" s="3">
        <v>6.7227759247412369</v>
      </c>
      <c r="L725" s="3">
        <v>10.774606875753328</v>
      </c>
      <c r="M725" s="3">
        <v>7.6456058692079214</v>
      </c>
      <c r="N725" s="3">
        <v>3.3465558085040494</v>
      </c>
      <c r="O725" s="3">
        <v>4.4169570540301173</v>
      </c>
      <c r="P725" s="3">
        <v>12.217443581195866</v>
      </c>
      <c r="Q725" s="3">
        <v>10.664021129531012</v>
      </c>
      <c r="R725" s="3">
        <v>19.709478556758746</v>
      </c>
      <c r="S725" s="3">
        <v>6.0482357817836387</v>
      </c>
      <c r="U725" s="5"/>
      <c r="V725" s="5"/>
      <c r="W725" s="5"/>
      <c r="X725" s="5"/>
      <c r="Y725" s="5"/>
      <c r="Z725" s="5"/>
      <c r="AA725" s="5"/>
      <c r="AB725" s="5"/>
      <c r="AC725" s="5"/>
      <c r="AD725" s="6"/>
      <c r="AE725" s="6"/>
      <c r="AF725" s="6"/>
    </row>
    <row r="726" spans="1:32" x14ac:dyDescent="0.2">
      <c r="A726" s="4" t="s">
        <v>956</v>
      </c>
      <c r="B726" s="2" t="s">
        <v>957</v>
      </c>
      <c r="C726" s="3">
        <v>14.341704583025834</v>
      </c>
      <c r="D726" s="3">
        <v>14.05980663081715</v>
      </c>
      <c r="E726" s="3">
        <v>27.579928660421704</v>
      </c>
      <c r="F726" s="3">
        <v>17.470537781559063</v>
      </c>
      <c r="G726" s="3">
        <v>11.628051204127217</v>
      </c>
      <c r="H726" s="3">
        <v>7.2750463347272962</v>
      </c>
      <c r="I726" s="3">
        <v>25.322827611089963</v>
      </c>
      <c r="J726" s="3">
        <v>11.600069340787277</v>
      </c>
      <c r="K726" s="3">
        <v>24.229733428551647</v>
      </c>
      <c r="L726" s="3">
        <v>23.812304824395756</v>
      </c>
      <c r="M726" s="3">
        <v>23.638064121079378</v>
      </c>
      <c r="N726" s="3">
        <v>24.327533085378771</v>
      </c>
      <c r="O726" s="3">
        <v>21.199380828161196</v>
      </c>
      <c r="P726" s="3">
        <v>47.128144592996861</v>
      </c>
      <c r="Q726" s="3">
        <v>32.592749360605886</v>
      </c>
      <c r="R726" s="3">
        <v>43.578786687510508</v>
      </c>
      <c r="S726" s="3">
        <v>70.620162599411813</v>
      </c>
      <c r="U726" s="5"/>
      <c r="V726" s="5"/>
      <c r="W726" s="5"/>
      <c r="X726" s="5"/>
      <c r="Y726" s="5"/>
      <c r="Z726" s="5"/>
      <c r="AA726" s="5"/>
      <c r="AB726" s="5"/>
      <c r="AC726" s="5"/>
      <c r="AD726" s="6"/>
      <c r="AE726" s="6"/>
      <c r="AF726" s="6"/>
    </row>
    <row r="727" spans="1:32" x14ac:dyDescent="0.2">
      <c r="A727" s="4" t="s">
        <v>958</v>
      </c>
      <c r="B727" s="2" t="s">
        <v>959</v>
      </c>
      <c r="C727" s="3">
        <v>0</v>
      </c>
      <c r="D727" s="3">
        <v>3.2039029161355006</v>
      </c>
      <c r="E727" s="3">
        <v>3.6854721903789205</v>
      </c>
      <c r="F727" s="3">
        <v>2.2187392884227752</v>
      </c>
      <c r="G727" s="3">
        <v>3.140558847011814</v>
      </c>
      <c r="H727" s="3">
        <v>1.0385699766128975</v>
      </c>
      <c r="I727" s="3">
        <v>4.4638767857761907</v>
      </c>
      <c r="J727" s="3">
        <v>2.6549759126250589</v>
      </c>
      <c r="K727" s="3">
        <v>3.8269134134933607</v>
      </c>
      <c r="L727" s="3">
        <v>3.6041381818155949</v>
      </c>
      <c r="M727" s="3">
        <v>4.6592059337027543</v>
      </c>
      <c r="N727" s="3">
        <v>4.2697069842763584</v>
      </c>
      <c r="O727" s="3">
        <v>4.7920702568126359</v>
      </c>
      <c r="P727" s="3">
        <v>7.2257069182707321</v>
      </c>
      <c r="Q727" s="3">
        <v>3.55484768267823</v>
      </c>
      <c r="R727" s="3">
        <v>9.544982457092555</v>
      </c>
      <c r="S727" s="3">
        <v>11.65275762121828</v>
      </c>
      <c r="U727" s="5"/>
      <c r="V727" s="5"/>
      <c r="W727" s="5"/>
      <c r="X727" s="5"/>
      <c r="Y727" s="5"/>
      <c r="Z727" s="5"/>
      <c r="AA727" s="5"/>
      <c r="AB727" s="5"/>
      <c r="AC727" s="5"/>
      <c r="AD727" s="6"/>
      <c r="AE727" s="6"/>
      <c r="AF727" s="6"/>
    </row>
    <row r="728" spans="1:32" x14ac:dyDescent="0.2">
      <c r="A728" s="4" t="s">
        <v>960</v>
      </c>
      <c r="B728" s="2" t="s">
        <v>961</v>
      </c>
      <c r="C728" s="3">
        <v>0</v>
      </c>
      <c r="D728" s="3">
        <v>0</v>
      </c>
      <c r="E728" s="3">
        <v>8.3770891730030623</v>
      </c>
      <c r="F728" s="3">
        <v>0</v>
      </c>
      <c r="G728" s="3">
        <v>0.60632703844124014</v>
      </c>
      <c r="H728" s="3">
        <v>1.8881468295648864</v>
      </c>
      <c r="I728" s="3">
        <v>0</v>
      </c>
      <c r="J728" s="3">
        <v>0</v>
      </c>
      <c r="K728" s="3">
        <v>8.698585490859271</v>
      </c>
      <c r="L728" s="3">
        <v>11.132723771979661</v>
      </c>
      <c r="M728" s="3">
        <v>0.71221629596909941</v>
      </c>
      <c r="N728" s="3">
        <v>1.2243288177774005</v>
      </c>
      <c r="O728" s="3">
        <v>1.1505968392036501</v>
      </c>
      <c r="P728" s="3">
        <v>0.99627754562507687</v>
      </c>
      <c r="Q728" s="3">
        <v>0</v>
      </c>
      <c r="R728" s="3">
        <v>0</v>
      </c>
      <c r="S728" s="3">
        <v>0.8690178820841179</v>
      </c>
      <c r="U728" s="5"/>
      <c r="V728" s="5"/>
      <c r="W728" s="5"/>
      <c r="X728" s="5"/>
      <c r="Y728" s="5"/>
      <c r="Z728" s="5"/>
      <c r="AA728" s="5"/>
      <c r="AB728" s="5"/>
      <c r="AC728" s="5"/>
      <c r="AD728" s="6"/>
      <c r="AE728" s="6"/>
      <c r="AF728" s="6"/>
    </row>
    <row r="729" spans="1:32" x14ac:dyDescent="0.2">
      <c r="A729" s="4" t="s">
        <v>962</v>
      </c>
      <c r="B729" s="2" t="s">
        <v>963</v>
      </c>
      <c r="C729" s="3">
        <v>2.0370457009129446</v>
      </c>
      <c r="D729" s="3">
        <v>4.4256732618745174</v>
      </c>
      <c r="E729" s="3">
        <v>3.8600518510583428</v>
      </c>
      <c r="F729" s="3">
        <v>2.6644420174209529</v>
      </c>
      <c r="G729" s="3">
        <v>1.8026314155872676</v>
      </c>
      <c r="H729" s="3">
        <v>1.0892705541936711</v>
      </c>
      <c r="I729" s="3">
        <v>4.4137954076987649</v>
      </c>
      <c r="J729" s="3">
        <v>1.5905985612442091</v>
      </c>
      <c r="K729" s="3">
        <v>2.8983353655295812</v>
      </c>
      <c r="L729" s="3">
        <v>2.6834989727566478</v>
      </c>
      <c r="M729" s="3">
        <v>2.8471602149842745</v>
      </c>
      <c r="N729" s="3">
        <v>3.7852805382584735</v>
      </c>
      <c r="O729" s="3">
        <v>3.9005259954259892</v>
      </c>
      <c r="P729" s="3">
        <v>7.2373627727816539</v>
      </c>
      <c r="Q729" s="3">
        <v>4.87327586967697</v>
      </c>
      <c r="R729" s="3">
        <v>4.1636588137434538</v>
      </c>
      <c r="S729" s="3">
        <v>7.6670573739262231</v>
      </c>
      <c r="U729" s="5"/>
      <c r="V729" s="5"/>
      <c r="W729" s="5"/>
      <c r="X729" s="5"/>
      <c r="Y729" s="5"/>
      <c r="Z729" s="5"/>
      <c r="AA729" s="5"/>
      <c r="AB729" s="5"/>
      <c r="AC729" s="5"/>
      <c r="AD729" s="6"/>
      <c r="AE729" s="6"/>
      <c r="AF729" s="6"/>
    </row>
    <row r="730" spans="1:32" x14ac:dyDescent="0.2">
      <c r="A730" s="4" t="s">
        <v>8899</v>
      </c>
      <c r="B730" s="2" t="s">
        <v>8900</v>
      </c>
      <c r="C730" s="3">
        <v>1.2566107551568519</v>
      </c>
      <c r="D730" s="3">
        <v>0.88977325549089425</v>
      </c>
      <c r="E730" s="3">
        <v>1.1199358281022038</v>
      </c>
      <c r="F730" s="3">
        <v>1.6192215446424616</v>
      </c>
      <c r="G730" s="3">
        <v>0.78308144855785244</v>
      </c>
      <c r="H730" s="3">
        <v>0.798428009017776</v>
      </c>
      <c r="I730" s="3">
        <v>0.83639648398128685</v>
      </c>
      <c r="J730" s="3">
        <v>1.2654954420146116</v>
      </c>
      <c r="K730" s="3">
        <v>0.73781696358982418</v>
      </c>
      <c r="L730" s="3">
        <v>0.79195669281491843</v>
      </c>
      <c r="M730" s="3">
        <v>1.4358593692974082</v>
      </c>
      <c r="N730" s="3">
        <v>2.0830422169461045</v>
      </c>
      <c r="O730" s="3">
        <v>1.9139173378072838</v>
      </c>
      <c r="P730" s="3">
        <v>1.7001229978713781</v>
      </c>
      <c r="Q730" s="3">
        <v>0.50167331067412957</v>
      </c>
      <c r="R730" s="3">
        <v>0</v>
      </c>
      <c r="S730" s="3">
        <v>2.4172897647653322</v>
      </c>
      <c r="U730" s="5"/>
      <c r="V730" s="5"/>
      <c r="W730" s="5"/>
      <c r="X730" s="5"/>
      <c r="Y730" s="5"/>
      <c r="Z730" s="5"/>
      <c r="AA730" s="5"/>
      <c r="AB730" s="5"/>
      <c r="AC730" s="5"/>
      <c r="AD730" s="6"/>
      <c r="AE730" s="6"/>
      <c r="AF730" s="6"/>
    </row>
    <row r="731" spans="1:32" x14ac:dyDescent="0.2">
      <c r="A731" s="4" t="s">
        <v>964</v>
      </c>
      <c r="B731" s="2" t="s">
        <v>965</v>
      </c>
      <c r="C731" s="3">
        <v>2.3757501888656143</v>
      </c>
      <c r="D731" s="3">
        <v>3.5487822129991957</v>
      </c>
      <c r="E731" s="3">
        <v>3.951783453587796</v>
      </c>
      <c r="F731" s="3">
        <v>0</v>
      </c>
      <c r="G731" s="3">
        <v>2.6097982496515786</v>
      </c>
      <c r="H731" s="3">
        <v>0.97731769870858798</v>
      </c>
      <c r="I731" s="3">
        <v>1.5780188927585488</v>
      </c>
      <c r="J731" s="3">
        <v>1.8448479810311962</v>
      </c>
      <c r="K731" s="3">
        <v>3.5558926065257421</v>
      </c>
      <c r="L731" s="3">
        <v>3.8850931263508008</v>
      </c>
      <c r="M731" s="3">
        <v>2.520646283411673</v>
      </c>
      <c r="N731" s="3">
        <v>3.5677800430243725</v>
      </c>
      <c r="O731" s="3">
        <v>3.4231282976170698</v>
      </c>
      <c r="P731" s="3">
        <v>7.7335757215337475</v>
      </c>
      <c r="Q731" s="3">
        <v>7.2413743094502045</v>
      </c>
      <c r="R731" s="3">
        <v>5.6960675965485255</v>
      </c>
      <c r="S731" s="3">
        <v>3.6085166471742185</v>
      </c>
      <c r="U731" s="5"/>
      <c r="V731" s="5"/>
      <c r="W731" s="5"/>
      <c r="X731" s="5"/>
      <c r="Y731" s="5"/>
      <c r="Z731" s="5"/>
      <c r="AA731" s="5"/>
      <c r="AB731" s="5"/>
      <c r="AC731" s="5"/>
      <c r="AD731" s="6"/>
      <c r="AE731" s="6"/>
      <c r="AF731" s="6"/>
    </row>
    <row r="732" spans="1:32" x14ac:dyDescent="0.2">
      <c r="A732" s="4" t="s">
        <v>8901</v>
      </c>
      <c r="B732" s="2" t="s">
        <v>8902</v>
      </c>
      <c r="C732" s="3">
        <v>0</v>
      </c>
      <c r="D732" s="3">
        <v>6.6616122109821427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2.9685791725440613</v>
      </c>
      <c r="L732" s="3">
        <v>3.8904642902756481</v>
      </c>
      <c r="M732" s="3">
        <v>13.394049709029879</v>
      </c>
      <c r="N732" s="3">
        <v>19.742314764652594</v>
      </c>
      <c r="O732" s="3">
        <v>0</v>
      </c>
      <c r="P732" s="3">
        <v>0</v>
      </c>
      <c r="Q732" s="3">
        <v>2.4105769355755062</v>
      </c>
      <c r="R732" s="3">
        <v>3.0017542523156986</v>
      </c>
      <c r="S732" s="3">
        <v>0</v>
      </c>
      <c r="U732" s="5"/>
      <c r="V732" s="5"/>
      <c r="W732" s="5"/>
      <c r="X732" s="5"/>
      <c r="Y732" s="5"/>
      <c r="Z732" s="5"/>
      <c r="AA732" s="5"/>
      <c r="AB732" s="5"/>
      <c r="AC732" s="5"/>
      <c r="AD732" s="6"/>
      <c r="AE732" s="6"/>
      <c r="AF732" s="6"/>
    </row>
    <row r="733" spans="1:32" x14ac:dyDescent="0.2">
      <c r="A733" s="4" t="s">
        <v>966</v>
      </c>
      <c r="B733" s="2" t="s">
        <v>8903</v>
      </c>
      <c r="C733" s="3">
        <v>7.4507633987209525</v>
      </c>
      <c r="D733" s="3">
        <v>6.1133512261651273</v>
      </c>
      <c r="E733" s="3">
        <v>9.2596194494408728</v>
      </c>
      <c r="F733" s="3">
        <v>9.2492447924621413</v>
      </c>
      <c r="G733" s="3">
        <v>7.7358303250451756</v>
      </c>
      <c r="H733" s="3">
        <v>8.379840716885548</v>
      </c>
      <c r="I733" s="3">
        <v>28.282135488709255</v>
      </c>
      <c r="J733" s="3">
        <v>12.065923994335414</v>
      </c>
      <c r="K733" s="3">
        <v>2.0967595807872903</v>
      </c>
      <c r="L733" s="3">
        <v>5.1904072327170514</v>
      </c>
      <c r="M733" s="3">
        <v>10.285180230781787</v>
      </c>
      <c r="N733" s="3">
        <v>16.660885197392773</v>
      </c>
      <c r="O733" s="3">
        <v>13.61517339526568</v>
      </c>
      <c r="P733" s="3">
        <v>23.91004217560808</v>
      </c>
      <c r="Q733" s="3">
        <v>3.7637519793126466</v>
      </c>
      <c r="R733" s="3">
        <v>4.7334210143884938</v>
      </c>
      <c r="S733" s="3">
        <v>11.814863627383085</v>
      </c>
      <c r="U733" s="5"/>
      <c r="V733" s="5"/>
      <c r="W733" s="5"/>
      <c r="X733" s="5"/>
      <c r="Y733" s="5"/>
      <c r="Z733" s="5"/>
      <c r="AA733" s="5"/>
      <c r="AB733" s="5"/>
      <c r="AC733" s="5"/>
      <c r="AD733" s="6"/>
      <c r="AE733" s="6"/>
      <c r="AF733" s="6"/>
    </row>
    <row r="734" spans="1:32" x14ac:dyDescent="0.2">
      <c r="A734" s="4" t="s">
        <v>967</v>
      </c>
      <c r="B734" s="2" t="s">
        <v>968</v>
      </c>
      <c r="C734" s="3">
        <v>2.7114448314208066</v>
      </c>
      <c r="D734" s="3">
        <v>2.7351386574925276</v>
      </c>
      <c r="E734" s="3">
        <v>2.1105378177123946</v>
      </c>
      <c r="F734" s="3">
        <v>3.1383853925662262</v>
      </c>
      <c r="G734" s="3">
        <v>3.2174139131677064</v>
      </c>
      <c r="H734" s="3">
        <v>4.5997662641227581</v>
      </c>
      <c r="I734" s="3">
        <v>7.3962604940307353</v>
      </c>
      <c r="J734" s="3">
        <v>3.9788776539552253</v>
      </c>
      <c r="K734" s="3">
        <v>5.183804759872868</v>
      </c>
      <c r="L734" s="3">
        <v>2.3773954838452451</v>
      </c>
      <c r="M734" s="3">
        <v>5.3754138553814625</v>
      </c>
      <c r="N734" s="3">
        <v>5.406274237735186</v>
      </c>
      <c r="O734" s="3">
        <v>4.144032727999063</v>
      </c>
      <c r="P734" s="3">
        <v>6.8989078205812175</v>
      </c>
      <c r="Q734" s="3">
        <v>2.1395428899507554</v>
      </c>
      <c r="R734" s="3">
        <v>5.3997684188548671</v>
      </c>
      <c r="S734" s="3">
        <v>4.8958568746495024</v>
      </c>
      <c r="U734" s="5"/>
      <c r="V734" s="5"/>
      <c r="W734" s="5"/>
      <c r="X734" s="5"/>
      <c r="Y734" s="5"/>
      <c r="Z734" s="5"/>
      <c r="AA734" s="5"/>
      <c r="AB734" s="5"/>
      <c r="AC734" s="5"/>
      <c r="AD734" s="6"/>
      <c r="AE734" s="6"/>
      <c r="AF734" s="6"/>
    </row>
    <row r="735" spans="1:32" x14ac:dyDescent="0.2">
      <c r="A735" s="4" t="s">
        <v>969</v>
      </c>
      <c r="B735" s="2" t="s">
        <v>970</v>
      </c>
      <c r="C735" s="3">
        <v>6.7701886823671424</v>
      </c>
      <c r="D735" s="3">
        <v>7.8501751693222941</v>
      </c>
      <c r="E735" s="3">
        <v>11.089019277702979</v>
      </c>
      <c r="F735" s="3">
        <v>4.9012434365492021</v>
      </c>
      <c r="G735" s="3">
        <v>5.1547420264541319</v>
      </c>
      <c r="H735" s="3">
        <v>2.9466989183760592</v>
      </c>
      <c r="I735" s="3">
        <v>5.798453763495802</v>
      </c>
      <c r="J735" s="3">
        <v>2.019577786834251</v>
      </c>
      <c r="K735" s="3">
        <v>7.9992383252169734</v>
      </c>
      <c r="L735" s="3">
        <v>10.643915874063147</v>
      </c>
      <c r="M735" s="3">
        <v>7.8942687335410708</v>
      </c>
      <c r="N735" s="3">
        <v>8.8592727372466555</v>
      </c>
      <c r="O735" s="3">
        <v>9.5923093592690662</v>
      </c>
      <c r="P735" s="3">
        <v>11.961353959461007</v>
      </c>
      <c r="Q735" s="3">
        <v>26.966277347241661</v>
      </c>
      <c r="R735" s="3">
        <v>11.59511698150858</v>
      </c>
      <c r="S735" s="3">
        <v>21.317128992255828</v>
      </c>
      <c r="U735" s="5"/>
      <c r="V735" s="5"/>
      <c r="W735" s="5"/>
      <c r="X735" s="5"/>
      <c r="Y735" s="5"/>
      <c r="Z735" s="5"/>
      <c r="AA735" s="5"/>
      <c r="AB735" s="5"/>
      <c r="AC735" s="5"/>
      <c r="AD735" s="6"/>
      <c r="AE735" s="6"/>
      <c r="AF735" s="6"/>
    </row>
    <row r="736" spans="1:32" x14ac:dyDescent="0.2">
      <c r="A736" s="4" t="s">
        <v>8904</v>
      </c>
      <c r="B736" s="2" t="s">
        <v>8905</v>
      </c>
      <c r="C736" s="3">
        <v>1.4229864755853276</v>
      </c>
      <c r="D736" s="3">
        <v>1.5370193950548292</v>
      </c>
      <c r="E736" s="3">
        <v>2.47168509394404</v>
      </c>
      <c r="F736" s="3">
        <v>1.8642591087565203</v>
      </c>
      <c r="G736" s="3">
        <v>1.2517192623549465</v>
      </c>
      <c r="H736" s="3">
        <v>1.2538216472996082</v>
      </c>
      <c r="I736" s="3">
        <v>1.1989807170094524</v>
      </c>
      <c r="J736" s="3">
        <v>1.1341241157633259</v>
      </c>
      <c r="K736" s="3">
        <v>1.6925777836213705</v>
      </c>
      <c r="L736" s="3">
        <v>1.5591985900092609</v>
      </c>
      <c r="M736" s="3">
        <v>1.6738321542796391</v>
      </c>
      <c r="N736" s="3">
        <v>2.1144531741218247</v>
      </c>
      <c r="O736" s="3">
        <v>1.6200304464569175</v>
      </c>
      <c r="P736" s="3">
        <v>1.9247766531030277</v>
      </c>
      <c r="Q736" s="3">
        <v>1.5308089648501866</v>
      </c>
      <c r="R736" s="3">
        <v>1.579701878296395</v>
      </c>
      <c r="S736" s="3">
        <v>2.6159456289822596</v>
      </c>
      <c r="U736" s="5"/>
      <c r="V736" s="5"/>
      <c r="W736" s="5"/>
      <c r="X736" s="5"/>
      <c r="Y736" s="5"/>
      <c r="Z736" s="5"/>
      <c r="AA736" s="5"/>
      <c r="AB736" s="5"/>
      <c r="AC736" s="5"/>
      <c r="AD736" s="6"/>
      <c r="AE736" s="6"/>
      <c r="AF736" s="6"/>
    </row>
    <row r="737" spans="1:32" x14ac:dyDescent="0.2">
      <c r="A737" s="4" t="s">
        <v>971</v>
      </c>
      <c r="B737" s="2" t="s">
        <v>972</v>
      </c>
      <c r="C737" s="3">
        <v>0</v>
      </c>
      <c r="D737" s="3">
        <v>0</v>
      </c>
      <c r="E737" s="3">
        <v>0</v>
      </c>
      <c r="F737" s="3">
        <v>0</v>
      </c>
      <c r="G737" s="3">
        <v>0</v>
      </c>
      <c r="H737" s="3">
        <v>0</v>
      </c>
      <c r="I737" s="3">
        <v>0</v>
      </c>
      <c r="J737" s="3">
        <v>0.53046970352377776</v>
      </c>
      <c r="K737" s="3">
        <v>0</v>
      </c>
      <c r="L737" s="3">
        <v>0</v>
      </c>
      <c r="M737" s="3">
        <v>0</v>
      </c>
      <c r="N737" s="3">
        <v>2.6828603795803114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U737" s="5"/>
      <c r="V737" s="5"/>
      <c r="W737" s="5"/>
      <c r="X737" s="5"/>
      <c r="Y737" s="5"/>
      <c r="Z737" s="5"/>
      <c r="AA737" s="5"/>
      <c r="AB737" s="5"/>
      <c r="AC737" s="5"/>
      <c r="AD737" s="6"/>
      <c r="AE737" s="6"/>
      <c r="AF737" s="6"/>
    </row>
    <row r="738" spans="1:32" x14ac:dyDescent="0.2">
      <c r="A738" s="4" t="s">
        <v>973</v>
      </c>
      <c r="B738" s="2" t="s">
        <v>974</v>
      </c>
      <c r="C738" s="3">
        <v>3.011624159727623</v>
      </c>
      <c r="D738" s="3">
        <v>3.5602405940353727</v>
      </c>
      <c r="E738" s="3">
        <v>4.7075304565412797</v>
      </c>
      <c r="F738" s="3">
        <v>3.8628360314361303</v>
      </c>
      <c r="G738" s="3">
        <v>4.1372039963278251</v>
      </c>
      <c r="H738" s="3">
        <v>0</v>
      </c>
      <c r="I738" s="3">
        <v>4.5468664513263208</v>
      </c>
      <c r="J738" s="3">
        <v>1.2857619970529046</v>
      </c>
      <c r="K738" s="3">
        <v>4.2281329622949153</v>
      </c>
      <c r="L738" s="3">
        <v>2.9457876248020622</v>
      </c>
      <c r="M738" s="3">
        <v>0.74440949917709154</v>
      </c>
      <c r="N738" s="3">
        <v>5.1558238584564231</v>
      </c>
      <c r="O738" s="3">
        <v>3.5409775771414074</v>
      </c>
      <c r="P738" s="3">
        <v>9.2380507166249775</v>
      </c>
      <c r="Q738" s="3">
        <v>8.6182878802020202</v>
      </c>
      <c r="R738" s="3">
        <v>3.8218631709389945</v>
      </c>
      <c r="S738" s="3">
        <v>8.7827134446379169</v>
      </c>
      <c r="U738" s="5"/>
      <c r="V738" s="5"/>
      <c r="W738" s="5"/>
      <c r="X738" s="5"/>
      <c r="Y738" s="5"/>
      <c r="Z738" s="5"/>
      <c r="AA738" s="5"/>
      <c r="AB738" s="5"/>
      <c r="AC738" s="5"/>
      <c r="AD738" s="6"/>
      <c r="AE738" s="6"/>
      <c r="AF738" s="6"/>
    </row>
    <row r="739" spans="1:32" x14ac:dyDescent="0.2">
      <c r="A739" s="4" t="s">
        <v>975</v>
      </c>
      <c r="B739" s="2" t="s">
        <v>976</v>
      </c>
      <c r="C739" s="3">
        <v>0</v>
      </c>
      <c r="D739" s="3">
        <v>1.3765099269344814</v>
      </c>
      <c r="E739" s="3">
        <v>3.6803840379636701</v>
      </c>
      <c r="F739" s="3">
        <v>4.0663642048297914</v>
      </c>
      <c r="G739" s="3">
        <v>1.9638437708895602</v>
      </c>
      <c r="H739" s="3">
        <v>2.9787617171686556</v>
      </c>
      <c r="I739" s="3">
        <v>3.155093242474861</v>
      </c>
      <c r="J739" s="3">
        <v>2.9421213751944766</v>
      </c>
      <c r="K739" s="3">
        <v>2.4268818635144651</v>
      </c>
      <c r="L739" s="3">
        <v>2.9478232057874885</v>
      </c>
      <c r="M739" s="3">
        <v>4.8463179846990894</v>
      </c>
      <c r="N739" s="3">
        <v>5.3210589687800427</v>
      </c>
      <c r="O739" s="3">
        <v>2.6811627477258577</v>
      </c>
      <c r="P739" s="3">
        <v>4.3130087794040017</v>
      </c>
      <c r="Q739" s="3">
        <v>4.8980249936303792</v>
      </c>
      <c r="R739" s="3">
        <v>3.0554496714502206</v>
      </c>
      <c r="S739" s="3">
        <v>5.8107034692698516</v>
      </c>
      <c r="U739" s="5"/>
      <c r="V739" s="5"/>
      <c r="W739" s="5"/>
      <c r="X739" s="5"/>
      <c r="Y739" s="5"/>
      <c r="Z739" s="5"/>
      <c r="AA739" s="5"/>
      <c r="AB739" s="5"/>
      <c r="AC739" s="5"/>
      <c r="AD739" s="6"/>
      <c r="AE739" s="6"/>
      <c r="AF739" s="6"/>
    </row>
    <row r="740" spans="1:32" x14ac:dyDescent="0.2">
      <c r="A740" s="4" t="s">
        <v>977</v>
      </c>
      <c r="B740" s="2" t="s">
        <v>978</v>
      </c>
      <c r="C740" s="3">
        <v>1.3749939031286624</v>
      </c>
      <c r="D740" s="3">
        <v>1.8983633804800315</v>
      </c>
      <c r="E740" s="3">
        <v>2.3285905919399283</v>
      </c>
      <c r="F740" s="3">
        <v>1.2554698098113521</v>
      </c>
      <c r="G740" s="3">
        <v>1.4447973470626356</v>
      </c>
      <c r="H740" s="3">
        <v>0</v>
      </c>
      <c r="I740" s="3">
        <v>2.0773620737555394</v>
      </c>
      <c r="J740" s="3">
        <v>0</v>
      </c>
      <c r="K740" s="3">
        <v>2.3629179210723996</v>
      </c>
      <c r="L740" s="3">
        <v>2.7258467354844056</v>
      </c>
      <c r="M740" s="3">
        <v>0.27115143451280743</v>
      </c>
      <c r="N740" s="3">
        <v>2.692142671778377</v>
      </c>
      <c r="O740" s="3">
        <v>1.3552617355827832</v>
      </c>
      <c r="P740" s="3">
        <v>3.165048301866896</v>
      </c>
      <c r="Q740" s="3">
        <v>5.0306140209420791</v>
      </c>
      <c r="R740" s="3">
        <v>0.60684130627085342</v>
      </c>
      <c r="S740" s="3">
        <v>4.8286832000533337</v>
      </c>
      <c r="U740" s="5"/>
      <c r="V740" s="5"/>
      <c r="W740" s="5"/>
      <c r="X740" s="5"/>
      <c r="Y740" s="5"/>
      <c r="Z740" s="5"/>
      <c r="AA740" s="5"/>
      <c r="AB740" s="5"/>
      <c r="AC740" s="5"/>
      <c r="AD740" s="6"/>
      <c r="AE740" s="6"/>
      <c r="AF740" s="6"/>
    </row>
    <row r="741" spans="1:32" x14ac:dyDescent="0.2">
      <c r="A741" s="4" t="s">
        <v>8906</v>
      </c>
      <c r="B741" s="2" t="s">
        <v>8907</v>
      </c>
      <c r="C741" s="3">
        <v>0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1.6237650023294476</v>
      </c>
      <c r="P741" s="3">
        <v>0</v>
      </c>
      <c r="Q741" s="3">
        <v>0</v>
      </c>
      <c r="R741" s="3">
        <v>0</v>
      </c>
      <c r="S741" s="3">
        <v>0</v>
      </c>
      <c r="U741" s="5"/>
      <c r="V741" s="5"/>
      <c r="W741" s="5"/>
      <c r="X741" s="5"/>
      <c r="Y741" s="5"/>
      <c r="Z741" s="5"/>
      <c r="AA741" s="5"/>
      <c r="AB741" s="5"/>
      <c r="AC741" s="5"/>
      <c r="AD741" s="6"/>
      <c r="AE741" s="6"/>
      <c r="AF741" s="6"/>
    </row>
    <row r="742" spans="1:32" x14ac:dyDescent="0.2">
      <c r="A742" s="4" t="s">
        <v>979</v>
      </c>
      <c r="B742" s="2" t="s">
        <v>980</v>
      </c>
      <c r="C742" s="3">
        <v>30.199570918722515</v>
      </c>
      <c r="D742" s="3">
        <v>16.771787365266373</v>
      </c>
      <c r="E742" s="3">
        <v>16.413195348843534</v>
      </c>
      <c r="F742" s="3">
        <v>31.710732472802391</v>
      </c>
      <c r="G742" s="3">
        <v>0</v>
      </c>
      <c r="H742" s="3">
        <v>22.240050225084246</v>
      </c>
      <c r="I742" s="3">
        <v>54.942978414413105</v>
      </c>
      <c r="J742" s="3">
        <v>25.16289383537293</v>
      </c>
      <c r="K742" s="3">
        <v>0</v>
      </c>
      <c r="L742" s="3">
        <v>0</v>
      </c>
      <c r="M742" s="3">
        <v>0</v>
      </c>
      <c r="N742" s="3">
        <v>31.499094681418327</v>
      </c>
      <c r="O742" s="3">
        <v>0</v>
      </c>
      <c r="P742" s="3">
        <v>39.34416585660253</v>
      </c>
      <c r="Q742" s="3">
        <v>20.855518757967502</v>
      </c>
      <c r="R742" s="3">
        <v>21.571241179725757</v>
      </c>
      <c r="S742" s="3">
        <v>33.91007209910164</v>
      </c>
      <c r="U742" s="5"/>
      <c r="V742" s="5"/>
      <c r="W742" s="5"/>
      <c r="X742" s="5"/>
      <c r="Y742" s="5"/>
      <c r="Z742" s="5"/>
      <c r="AA742" s="5"/>
      <c r="AB742" s="5"/>
      <c r="AC742" s="5"/>
      <c r="AD742" s="6"/>
      <c r="AE742" s="6"/>
      <c r="AF742" s="6"/>
    </row>
    <row r="743" spans="1:32" x14ac:dyDescent="0.2">
      <c r="A743" s="4" t="s">
        <v>981</v>
      </c>
      <c r="B743" s="4" t="s">
        <v>982</v>
      </c>
      <c r="C743" s="3">
        <v>4.504024792799707</v>
      </c>
      <c r="D743" s="3">
        <v>4.1829179689286144</v>
      </c>
      <c r="E743" s="3">
        <v>6.1672725055111579</v>
      </c>
      <c r="F743" s="3">
        <v>6.0632611450266802</v>
      </c>
      <c r="G743" s="3">
        <v>4.2102407998713192</v>
      </c>
      <c r="H743" s="3">
        <v>4.4487270817279949</v>
      </c>
      <c r="I743" s="3">
        <v>8.6499221435932725</v>
      </c>
      <c r="J743" s="3">
        <v>5.9437506979834893</v>
      </c>
      <c r="K743" s="3">
        <v>3.2199463536101516</v>
      </c>
      <c r="L743" s="3">
        <v>8.7720567648073882</v>
      </c>
      <c r="M743" s="3">
        <v>4.7055664031102324</v>
      </c>
      <c r="N743" s="3">
        <v>6.2964835325391508</v>
      </c>
      <c r="O743" s="3">
        <v>7.7593113130676965</v>
      </c>
      <c r="P743" s="3">
        <v>8.1279372519788797</v>
      </c>
      <c r="Q743" s="3">
        <v>4.5333682317120196</v>
      </c>
      <c r="R743" s="3">
        <v>4.1349963880778908</v>
      </c>
      <c r="S743" s="3">
        <v>6.7753028595633609</v>
      </c>
      <c r="U743" s="5"/>
      <c r="V743" s="5"/>
      <c r="W743" s="5"/>
      <c r="X743" s="5"/>
      <c r="Y743" s="5"/>
      <c r="Z743" s="5"/>
      <c r="AA743" s="5"/>
      <c r="AB743" s="5"/>
      <c r="AC743" s="5"/>
      <c r="AD743" s="6"/>
      <c r="AE743" s="6"/>
      <c r="AF743" s="6"/>
    </row>
    <row r="744" spans="1:32" x14ac:dyDescent="0.2">
      <c r="A744" s="4" t="s">
        <v>983</v>
      </c>
      <c r="B744" s="2" t="s">
        <v>984</v>
      </c>
      <c r="C744" s="3">
        <v>3.8877718642957459</v>
      </c>
      <c r="D744" s="3">
        <v>5.2988222068226731</v>
      </c>
      <c r="E744" s="3">
        <v>7.5839094409493688</v>
      </c>
      <c r="F744" s="3">
        <v>4.4422835265490104</v>
      </c>
      <c r="G744" s="3">
        <v>3.3512508374571479</v>
      </c>
      <c r="H744" s="3">
        <v>3.1241779557821507</v>
      </c>
      <c r="I744" s="3">
        <v>6.2865474583666598</v>
      </c>
      <c r="J744" s="3">
        <v>4.6844713296284324</v>
      </c>
      <c r="K744" s="3">
        <v>3.2132804825000081</v>
      </c>
      <c r="L744" s="3">
        <v>2.3839735540814768</v>
      </c>
      <c r="M744" s="3">
        <v>6.4329756332855279</v>
      </c>
      <c r="N744" s="3">
        <v>6.7982647223161594</v>
      </c>
      <c r="O744" s="3">
        <v>9.2517348292331878</v>
      </c>
      <c r="P744" s="3">
        <v>13.83503754915613</v>
      </c>
      <c r="Q744" s="3">
        <v>12.408548911141558</v>
      </c>
      <c r="R744" s="3">
        <v>5.823380053109223</v>
      </c>
      <c r="S744" s="3">
        <v>7.9310139391002359</v>
      </c>
      <c r="U744" s="5"/>
      <c r="V744" s="5"/>
      <c r="W744" s="5"/>
      <c r="X744" s="5"/>
      <c r="Y744" s="5"/>
      <c r="Z744" s="5"/>
      <c r="AA744" s="5"/>
      <c r="AB744" s="5"/>
      <c r="AC744" s="5"/>
      <c r="AD744" s="6"/>
      <c r="AE744" s="6"/>
      <c r="AF744" s="6"/>
    </row>
    <row r="745" spans="1:32" x14ac:dyDescent="0.2">
      <c r="A745" s="4" t="s">
        <v>8908</v>
      </c>
      <c r="B745" s="2" t="s">
        <v>8909</v>
      </c>
      <c r="C745" s="3">
        <v>2.4439975851850497</v>
      </c>
      <c r="D745" s="3">
        <v>3.2320595036390936</v>
      </c>
      <c r="E745" s="3">
        <v>3.2299302097269371</v>
      </c>
      <c r="F745" s="3">
        <v>4.1496003701727533</v>
      </c>
      <c r="G745" s="3">
        <v>3.875314341219283</v>
      </c>
      <c r="H745" s="3">
        <v>0.93462149222597923</v>
      </c>
      <c r="I745" s="3">
        <v>4.9250676295410312</v>
      </c>
      <c r="J745" s="3">
        <v>3.1510883878570883</v>
      </c>
      <c r="K745" s="3">
        <v>4.9186807591223021</v>
      </c>
      <c r="L745" s="3">
        <v>3.5587823941170029</v>
      </c>
      <c r="M745" s="3">
        <v>5.5925761514493173</v>
      </c>
      <c r="N745" s="3">
        <v>4.413651839358927</v>
      </c>
      <c r="O745" s="3">
        <v>4.2719206448288505</v>
      </c>
      <c r="P745" s="3">
        <v>17.166444042485381</v>
      </c>
      <c r="Q745" s="3">
        <v>11.500613195707366</v>
      </c>
      <c r="R745" s="3">
        <v>10.22292405623679</v>
      </c>
      <c r="S745" s="3">
        <v>5.6018143682907429</v>
      </c>
      <c r="U745" s="5"/>
      <c r="V745" s="5"/>
      <c r="W745" s="5"/>
      <c r="X745" s="5"/>
      <c r="Y745" s="5"/>
      <c r="Z745" s="5"/>
      <c r="AA745" s="5"/>
      <c r="AB745" s="5"/>
      <c r="AC745" s="5"/>
      <c r="AD745" s="6"/>
      <c r="AE745" s="6"/>
      <c r="AF745" s="6"/>
    </row>
    <row r="746" spans="1:32" x14ac:dyDescent="0.2">
      <c r="A746" s="4" t="s">
        <v>985</v>
      </c>
      <c r="B746" s="2" t="s">
        <v>986</v>
      </c>
      <c r="C746" s="3">
        <v>7.394363094593472</v>
      </c>
      <c r="D746" s="3">
        <v>7.6186732464503333</v>
      </c>
      <c r="E746" s="3">
        <v>12.427768033479738</v>
      </c>
      <c r="F746" s="3">
        <v>9.7680140076022237</v>
      </c>
      <c r="G746" s="3">
        <v>6.2259687359576654</v>
      </c>
      <c r="H746" s="3">
        <v>2.9277619595063742</v>
      </c>
      <c r="I746" s="3">
        <v>6.296688346085956</v>
      </c>
      <c r="J746" s="3">
        <v>4.3197696144870799</v>
      </c>
      <c r="K746" s="3">
        <v>4.9848103058374456</v>
      </c>
      <c r="L746" s="3">
        <v>7.4627936508546204</v>
      </c>
      <c r="M746" s="3">
        <v>5.3334951731853248</v>
      </c>
      <c r="N746" s="3">
        <v>5.3394690301187744</v>
      </c>
      <c r="O746" s="3">
        <v>3.9320875280962526</v>
      </c>
      <c r="P746" s="3">
        <v>4.5643647444399651</v>
      </c>
      <c r="Q746" s="3">
        <v>6.8710165863516934</v>
      </c>
      <c r="R746" s="3">
        <v>2.6428659432381743</v>
      </c>
      <c r="S746" s="3">
        <v>7.3456243179170526</v>
      </c>
      <c r="U746" s="5"/>
      <c r="V746" s="5"/>
      <c r="W746" s="5"/>
      <c r="X746" s="5"/>
      <c r="Y746" s="5"/>
      <c r="Z746" s="5"/>
      <c r="AA746" s="5"/>
      <c r="AB746" s="5"/>
      <c r="AC746" s="5"/>
      <c r="AD746" s="6"/>
      <c r="AE746" s="6"/>
      <c r="AF746" s="6"/>
    </row>
    <row r="747" spans="1:32" x14ac:dyDescent="0.2">
      <c r="A747" s="4" t="s">
        <v>8910</v>
      </c>
      <c r="B747" s="2" t="s">
        <v>8911</v>
      </c>
      <c r="C747" s="3">
        <v>0</v>
      </c>
      <c r="D747" s="3">
        <v>0</v>
      </c>
      <c r="E747" s="3">
        <v>0</v>
      </c>
      <c r="F747" s="3">
        <v>0</v>
      </c>
      <c r="G747" s="3">
        <v>0</v>
      </c>
      <c r="H747" s="3">
        <v>0.63802216094138275</v>
      </c>
      <c r="I747" s="3">
        <v>0.66867055357056759</v>
      </c>
      <c r="J747" s="3">
        <v>0.87833580162525748</v>
      </c>
      <c r="K747" s="3">
        <v>0.41845487921400426</v>
      </c>
      <c r="L747" s="3">
        <v>0</v>
      </c>
      <c r="M747" s="3">
        <v>1.0002577071869405</v>
      </c>
      <c r="N747" s="3">
        <v>1.0315684995882541</v>
      </c>
      <c r="O747" s="3">
        <v>0.79491954748809524</v>
      </c>
      <c r="P747" s="3">
        <v>0.67979871948448201</v>
      </c>
      <c r="Q747" s="3">
        <v>0</v>
      </c>
      <c r="R747" s="3">
        <v>0.43129570621916252</v>
      </c>
      <c r="S747" s="3">
        <v>0.9802316322643585</v>
      </c>
      <c r="U747" s="5"/>
      <c r="V747" s="5"/>
      <c r="W747" s="5"/>
      <c r="X747" s="5"/>
      <c r="Y747" s="5"/>
      <c r="Z747" s="5"/>
      <c r="AA747" s="5"/>
      <c r="AB747" s="5"/>
      <c r="AC747" s="5"/>
      <c r="AD747" s="6"/>
      <c r="AE747" s="6"/>
      <c r="AF747" s="6"/>
    </row>
    <row r="748" spans="1:32" x14ac:dyDescent="0.2">
      <c r="A748" s="4" t="s">
        <v>8912</v>
      </c>
      <c r="B748" s="2" t="s">
        <v>8913</v>
      </c>
      <c r="C748" s="3">
        <v>0.57069066995621776</v>
      </c>
      <c r="D748" s="3">
        <v>0.68152116516327965</v>
      </c>
      <c r="E748" s="3">
        <v>0.19395149809680032</v>
      </c>
      <c r="F748" s="3">
        <v>0</v>
      </c>
      <c r="G748" s="3">
        <v>0.41257882579179428</v>
      </c>
      <c r="H748" s="3">
        <v>0</v>
      </c>
      <c r="I748" s="3">
        <v>0.63842840065320106</v>
      </c>
      <c r="J748" s="3">
        <v>0.74517896191172095</v>
      </c>
      <c r="K748" s="3">
        <v>0.74395837326710856</v>
      </c>
      <c r="L748" s="3">
        <v>1.2125549625640888</v>
      </c>
      <c r="M748" s="3">
        <v>0.74853464579843754</v>
      </c>
      <c r="N748" s="3">
        <v>0</v>
      </c>
      <c r="O748" s="3">
        <v>1.4019198229283656</v>
      </c>
      <c r="P748" s="3">
        <v>1.933215827819337</v>
      </c>
      <c r="Q748" s="3">
        <v>0</v>
      </c>
      <c r="R748" s="3">
        <v>0.76098331467643632</v>
      </c>
      <c r="S748" s="3">
        <v>1.4747850047916564</v>
      </c>
      <c r="U748" s="5"/>
      <c r="V748" s="5"/>
      <c r="W748" s="5"/>
      <c r="X748" s="5"/>
      <c r="Y748" s="5"/>
      <c r="Z748" s="5"/>
      <c r="AA748" s="5"/>
      <c r="AB748" s="5"/>
      <c r="AC748" s="5"/>
      <c r="AD748" s="6"/>
      <c r="AE748" s="6"/>
      <c r="AF748" s="6"/>
    </row>
    <row r="749" spans="1:32" x14ac:dyDescent="0.2">
      <c r="A749" s="4" t="s">
        <v>8914</v>
      </c>
      <c r="B749" s="2" t="s">
        <v>8915</v>
      </c>
      <c r="C749" s="3">
        <v>5.3827073991573844</v>
      </c>
      <c r="D749" s="3">
        <v>8.5129355949733068</v>
      </c>
      <c r="E749" s="3">
        <v>6.7934930974745207</v>
      </c>
      <c r="F749" s="3">
        <v>4.1697140568350397</v>
      </c>
      <c r="G749" s="3">
        <v>6.7749631212312211</v>
      </c>
      <c r="H749" s="3">
        <v>3.5005457959150639</v>
      </c>
      <c r="I749" s="3">
        <v>13.42802677286295</v>
      </c>
      <c r="J749" s="3">
        <v>4.6372508049972163</v>
      </c>
      <c r="K749" s="3">
        <v>7.4481538023536045</v>
      </c>
      <c r="L749" s="3">
        <v>4.6121288670769935</v>
      </c>
      <c r="M749" s="3">
        <v>11.442262488952217</v>
      </c>
      <c r="N749" s="3">
        <v>16.255415388390929</v>
      </c>
      <c r="O749" s="3">
        <v>11.003305641839802</v>
      </c>
      <c r="P749" s="3">
        <v>25.637775612801327</v>
      </c>
      <c r="Q749" s="3">
        <v>14.132565173151793</v>
      </c>
      <c r="R749" s="3">
        <v>18.740239399352468</v>
      </c>
      <c r="S749" s="3">
        <v>16.301542972852356</v>
      </c>
      <c r="U749" s="5"/>
      <c r="V749" s="5"/>
      <c r="W749" s="5"/>
      <c r="X749" s="5"/>
      <c r="Y749" s="5"/>
      <c r="Z749" s="5"/>
      <c r="AA749" s="5"/>
      <c r="AB749" s="5"/>
      <c r="AC749" s="5"/>
      <c r="AD749" s="6"/>
      <c r="AE749" s="6"/>
      <c r="AF749" s="6"/>
    </row>
    <row r="750" spans="1:32" x14ac:dyDescent="0.2">
      <c r="A750" s="4" t="s">
        <v>987</v>
      </c>
      <c r="B750" s="2" t="s">
        <v>988</v>
      </c>
      <c r="C750" s="3">
        <v>7.9542781293924385</v>
      </c>
      <c r="D750" s="3">
        <v>15.530282213758952</v>
      </c>
      <c r="E750" s="3">
        <v>15.696149930982338</v>
      </c>
      <c r="F750" s="3">
        <v>19.916190593636468</v>
      </c>
      <c r="G750" s="3">
        <v>10.717831759180999</v>
      </c>
      <c r="H750" s="3">
        <v>2.6769222882348611</v>
      </c>
      <c r="I750" s="3">
        <v>8.8636418319957979</v>
      </c>
      <c r="J750" s="3">
        <v>17.838592523718098</v>
      </c>
      <c r="K750" s="3">
        <v>2.5730524323326089</v>
      </c>
      <c r="L750" s="3">
        <v>2.062535505168376</v>
      </c>
      <c r="M750" s="3">
        <v>10.125393414320142</v>
      </c>
      <c r="N750" s="3">
        <v>36.534071288150145</v>
      </c>
      <c r="O750" s="3">
        <v>17.515525706146704</v>
      </c>
      <c r="P750" s="3">
        <v>52.514633898296999</v>
      </c>
      <c r="Q750" s="3">
        <v>5.7137468768543567</v>
      </c>
      <c r="R750" s="3">
        <v>3.255180944466356</v>
      </c>
      <c r="S750" s="3">
        <v>28.387602357402965</v>
      </c>
      <c r="U750" s="5"/>
      <c r="V750" s="5"/>
      <c r="W750" s="5"/>
      <c r="X750" s="5"/>
      <c r="Y750" s="5"/>
      <c r="Z750" s="5"/>
      <c r="AA750" s="5"/>
      <c r="AB750" s="5"/>
      <c r="AC750" s="5"/>
      <c r="AD750" s="6"/>
      <c r="AE750" s="6"/>
      <c r="AF750" s="6"/>
    </row>
    <row r="751" spans="1:32" x14ac:dyDescent="0.2">
      <c r="A751" s="4" t="s">
        <v>8916</v>
      </c>
      <c r="B751" s="2" t="s">
        <v>8917</v>
      </c>
      <c r="C751" s="3">
        <v>44.936658232346232</v>
      </c>
      <c r="D751" s="3">
        <v>44.986203938315668</v>
      </c>
      <c r="E751" s="3">
        <v>49.567057531034443</v>
      </c>
      <c r="F751" s="3">
        <v>33.900513273773804</v>
      </c>
      <c r="G751" s="3">
        <v>37.102821375029059</v>
      </c>
      <c r="H751" s="3">
        <v>36.875317106579111</v>
      </c>
      <c r="I751" s="3">
        <v>68.314390587442404</v>
      </c>
      <c r="J751" s="3">
        <v>33.125358358772857</v>
      </c>
      <c r="K751" s="3">
        <v>33.888210502320788</v>
      </c>
      <c r="L751" s="3">
        <v>35.50597421741108</v>
      </c>
      <c r="M751" s="3">
        <v>57.505834005314021</v>
      </c>
      <c r="N751" s="3">
        <v>63.576713191395434</v>
      </c>
      <c r="O751" s="3">
        <v>60.746768023704263</v>
      </c>
      <c r="P751" s="3">
        <v>71.069022514000523</v>
      </c>
      <c r="Q751" s="3">
        <v>48.041990931351769</v>
      </c>
      <c r="R751" s="3">
        <v>40.001394764971053</v>
      </c>
      <c r="S751" s="3">
        <v>77.916370344171455</v>
      </c>
      <c r="U751" s="5"/>
      <c r="V751" s="5"/>
      <c r="W751" s="5"/>
      <c r="X751" s="5"/>
      <c r="Y751" s="5"/>
      <c r="Z751" s="5"/>
      <c r="AA751" s="5"/>
      <c r="AB751" s="5"/>
      <c r="AC751" s="5"/>
      <c r="AD751" s="6"/>
      <c r="AE751" s="6"/>
      <c r="AF751" s="6"/>
    </row>
    <row r="752" spans="1:32" x14ac:dyDescent="0.2">
      <c r="A752" s="4" t="s">
        <v>989</v>
      </c>
      <c r="B752" s="2" t="s">
        <v>990</v>
      </c>
      <c r="C752" s="3">
        <v>1168.1558076107635</v>
      </c>
      <c r="D752" s="3">
        <v>1668.3199674706968</v>
      </c>
      <c r="E752" s="3">
        <v>1836.9322482431887</v>
      </c>
      <c r="F752" s="3">
        <v>1127.4733199921338</v>
      </c>
      <c r="G752" s="3">
        <v>846.26608324838855</v>
      </c>
      <c r="H752" s="3">
        <v>1685.5271937720674</v>
      </c>
      <c r="I752" s="3">
        <v>1633.4738957110226</v>
      </c>
      <c r="J752" s="3">
        <v>1240.1110728089816</v>
      </c>
      <c r="K752" s="3">
        <v>1641.9073089528472</v>
      </c>
      <c r="L752" s="3">
        <v>2432.2120364992757</v>
      </c>
      <c r="M752" s="3">
        <v>1558.5183010610579</v>
      </c>
      <c r="N752" s="3">
        <v>2153.2679282544868</v>
      </c>
      <c r="O752" s="3">
        <v>1584.9777744366004</v>
      </c>
      <c r="P752" s="3">
        <v>2151.6931743234968</v>
      </c>
      <c r="Q752" s="3">
        <v>2330.3491597970119</v>
      </c>
      <c r="R752" s="3">
        <v>1507.5618353094681</v>
      </c>
      <c r="S752" s="3">
        <v>2493.0369374735228</v>
      </c>
      <c r="U752" s="5"/>
      <c r="V752" s="5"/>
      <c r="W752" s="5"/>
      <c r="X752" s="5"/>
      <c r="Y752" s="5"/>
      <c r="Z752" s="5"/>
      <c r="AA752" s="5"/>
      <c r="AB752" s="5"/>
      <c r="AC752" s="5"/>
      <c r="AD752" s="6"/>
      <c r="AE752" s="6"/>
      <c r="AF752" s="6"/>
    </row>
    <row r="753" spans="1:32" x14ac:dyDescent="0.2">
      <c r="A753" s="4" t="s">
        <v>991</v>
      </c>
      <c r="B753" s="2" t="s">
        <v>992</v>
      </c>
      <c r="C753" s="3">
        <v>9.0032803243520032</v>
      </c>
      <c r="D753" s="3">
        <v>3.9891406380455634</v>
      </c>
      <c r="E753" s="3">
        <v>8.212835770698609</v>
      </c>
      <c r="F753" s="3">
        <v>5.6781423201547092</v>
      </c>
      <c r="G753" s="3">
        <v>8.3580879253318159</v>
      </c>
      <c r="H753" s="3">
        <v>15.290995612184277</v>
      </c>
      <c r="I753" s="3">
        <v>0</v>
      </c>
      <c r="J753" s="3">
        <v>6.0153456185960588</v>
      </c>
      <c r="K753" s="3">
        <v>0</v>
      </c>
      <c r="L753" s="3">
        <v>0</v>
      </c>
      <c r="M753" s="3">
        <v>6.3710630995139281</v>
      </c>
      <c r="N753" s="3">
        <v>0</v>
      </c>
      <c r="O753" s="3">
        <v>5.1799214813723955</v>
      </c>
      <c r="P753" s="3">
        <v>1.5148873609281639</v>
      </c>
      <c r="Q753" s="3">
        <v>0</v>
      </c>
      <c r="R753" s="3">
        <v>0</v>
      </c>
      <c r="S753" s="3">
        <v>0</v>
      </c>
      <c r="U753" s="5"/>
      <c r="V753" s="5"/>
      <c r="W753" s="5"/>
      <c r="X753" s="5"/>
      <c r="Y753" s="5"/>
      <c r="Z753" s="5"/>
      <c r="AA753" s="5"/>
      <c r="AB753" s="5"/>
      <c r="AC753" s="5"/>
      <c r="AD753" s="6"/>
      <c r="AE753" s="6"/>
      <c r="AF753" s="6"/>
    </row>
    <row r="754" spans="1:32" x14ac:dyDescent="0.2">
      <c r="A754" s="4" t="s">
        <v>993</v>
      </c>
      <c r="B754" s="2" t="s">
        <v>994</v>
      </c>
      <c r="C754" s="3">
        <v>2.3480144887694672</v>
      </c>
      <c r="D754" s="3">
        <v>1.9951674352955224</v>
      </c>
      <c r="E754" s="3">
        <v>3.7324426077082409</v>
      </c>
      <c r="F754" s="3">
        <v>2.9343118921078335</v>
      </c>
      <c r="G754" s="3">
        <v>2.0526123401329373</v>
      </c>
      <c r="H754" s="3">
        <v>1.5647168654943913</v>
      </c>
      <c r="I754" s="3">
        <v>2.7861994263759793</v>
      </c>
      <c r="J754" s="3">
        <v>1.904410578853071</v>
      </c>
      <c r="K754" s="3">
        <v>2.7192468626138955</v>
      </c>
      <c r="L754" s="3">
        <v>5.0933255209035968</v>
      </c>
      <c r="M754" s="3">
        <v>2.7562074761012614</v>
      </c>
      <c r="N754" s="3">
        <v>4.0935308892600428</v>
      </c>
      <c r="O754" s="3">
        <v>3.0982979284428889</v>
      </c>
      <c r="P754" s="3">
        <v>3.2283479911038806</v>
      </c>
      <c r="Q754" s="3">
        <v>5.1727441343490828</v>
      </c>
      <c r="R754" s="3">
        <v>3.5956311528215341</v>
      </c>
      <c r="S754" s="3">
        <v>4.3594200086656194</v>
      </c>
      <c r="U754" s="5"/>
      <c r="V754" s="5"/>
      <c r="W754" s="5"/>
      <c r="X754" s="5"/>
      <c r="Y754" s="5"/>
      <c r="Z754" s="5"/>
      <c r="AA754" s="5"/>
      <c r="AB754" s="5"/>
      <c r="AC754" s="5"/>
      <c r="AD754" s="6"/>
      <c r="AE754" s="6"/>
      <c r="AF754" s="6"/>
    </row>
    <row r="755" spans="1:32" x14ac:dyDescent="0.2">
      <c r="A755" s="4" t="s">
        <v>995</v>
      </c>
      <c r="B755" s="2" t="s">
        <v>996</v>
      </c>
      <c r="C755" s="3">
        <v>21.617266293074024</v>
      </c>
      <c r="D755" s="3">
        <v>17.892842854920953</v>
      </c>
      <c r="E755" s="3">
        <v>23.495956987119808</v>
      </c>
      <c r="F755" s="3">
        <v>20.99937038796114</v>
      </c>
      <c r="G755" s="3">
        <v>17.840496455615618</v>
      </c>
      <c r="H755" s="3">
        <v>12.736079569504854</v>
      </c>
      <c r="I755" s="3">
        <v>20.314783508365561</v>
      </c>
      <c r="J755" s="3">
        <v>20.514483415821282</v>
      </c>
      <c r="K755" s="3">
        <v>16.651318815179788</v>
      </c>
      <c r="L755" s="3">
        <v>22.269036821662709</v>
      </c>
      <c r="M755" s="3">
        <v>19.253598290119509</v>
      </c>
      <c r="N755" s="3">
        <v>21.746935774604687</v>
      </c>
      <c r="O755" s="3">
        <v>12.260923328141123</v>
      </c>
      <c r="P755" s="3">
        <v>19.533512382951415</v>
      </c>
      <c r="Q755" s="3">
        <v>18.841739579451477</v>
      </c>
      <c r="R755" s="3">
        <v>12.766596564923457</v>
      </c>
      <c r="S755" s="3">
        <v>26.450184951924683</v>
      </c>
      <c r="U755" s="5"/>
      <c r="V755" s="5"/>
      <c r="W755" s="5"/>
      <c r="X755" s="5"/>
      <c r="Y755" s="5"/>
      <c r="Z755" s="5"/>
      <c r="AA755" s="5"/>
      <c r="AB755" s="5"/>
      <c r="AC755" s="5"/>
      <c r="AD755" s="6"/>
      <c r="AE755" s="6"/>
      <c r="AF755" s="6"/>
    </row>
    <row r="756" spans="1:32" x14ac:dyDescent="0.2">
      <c r="A756" s="4" t="s">
        <v>8918</v>
      </c>
      <c r="B756" s="2" t="s">
        <v>8919</v>
      </c>
      <c r="C756" s="3">
        <v>2.6637948347464477</v>
      </c>
      <c r="D756" s="3">
        <v>4.9978054664310489</v>
      </c>
      <c r="E756" s="3">
        <v>11.10434991158211</v>
      </c>
      <c r="F756" s="3">
        <v>3.7497841906644722</v>
      </c>
      <c r="G756" s="3">
        <v>4.3152596807911436</v>
      </c>
      <c r="H756" s="3">
        <v>4.8287615915280551</v>
      </c>
      <c r="I756" s="3">
        <v>0</v>
      </c>
      <c r="J756" s="3">
        <v>5.5893407296448663</v>
      </c>
      <c r="K756" s="3">
        <v>9.2203760957899767</v>
      </c>
      <c r="L756" s="3">
        <v>11.339696559723832</v>
      </c>
      <c r="M756" s="3">
        <v>2.4837730265429383</v>
      </c>
      <c r="N756" s="3">
        <v>11.310923676266615</v>
      </c>
      <c r="O756" s="3">
        <v>6.1224208122653021</v>
      </c>
      <c r="P756" s="3">
        <v>4.7193299527988275</v>
      </c>
      <c r="Q756" s="3">
        <v>11.7414300983472</v>
      </c>
      <c r="R756" s="3">
        <v>7.356565981381574</v>
      </c>
      <c r="S756" s="3">
        <v>7.2598678128536989</v>
      </c>
      <c r="U756" s="5"/>
      <c r="V756" s="5"/>
      <c r="W756" s="5"/>
      <c r="X756" s="5"/>
      <c r="Y756" s="5"/>
      <c r="Z756" s="5"/>
      <c r="AA756" s="5"/>
      <c r="AB756" s="5"/>
      <c r="AC756" s="5"/>
      <c r="AD756" s="6"/>
      <c r="AE756" s="6"/>
      <c r="AF756" s="6"/>
    </row>
    <row r="757" spans="1:32" x14ac:dyDescent="0.2">
      <c r="A757" s="4" t="s">
        <v>997</v>
      </c>
      <c r="B757" s="4" t="s">
        <v>998</v>
      </c>
      <c r="C757" s="3">
        <v>1.4883352660233824</v>
      </c>
      <c r="D757" s="3">
        <v>1.0258393350013213</v>
      </c>
      <c r="E757" s="3">
        <v>1.0670705609684294</v>
      </c>
      <c r="F757" s="3">
        <v>2.1419349324442472</v>
      </c>
      <c r="G757" s="3">
        <v>0.95390897628519733</v>
      </c>
      <c r="H757" s="3">
        <v>2.163892908707242</v>
      </c>
      <c r="I757" s="3">
        <v>2.5894778380417214</v>
      </c>
      <c r="J757" s="3">
        <v>2.247297586002345</v>
      </c>
      <c r="K757" s="3">
        <v>0.13853153170733146</v>
      </c>
      <c r="L757" s="3">
        <v>0</v>
      </c>
      <c r="M757" s="3">
        <v>1.742656964942715</v>
      </c>
      <c r="N757" s="3">
        <v>2.669918913499421</v>
      </c>
      <c r="O757" s="3">
        <v>2.3890386543836426</v>
      </c>
      <c r="P757" s="3">
        <v>2.421476965728103</v>
      </c>
      <c r="Q757" s="3">
        <v>0</v>
      </c>
      <c r="R757" s="3">
        <v>0</v>
      </c>
      <c r="S757" s="3">
        <v>1.6754393574828055</v>
      </c>
      <c r="U757" s="5"/>
      <c r="V757" s="5"/>
      <c r="W757" s="5"/>
      <c r="X757" s="5"/>
      <c r="Y757" s="5"/>
      <c r="Z757" s="5"/>
      <c r="AA757" s="5"/>
      <c r="AB757" s="5"/>
      <c r="AC757" s="5"/>
      <c r="AD757" s="6"/>
      <c r="AE757" s="6"/>
      <c r="AF757" s="6"/>
    </row>
    <row r="758" spans="1:32" x14ac:dyDescent="0.2">
      <c r="A758" s="4" t="s">
        <v>999</v>
      </c>
      <c r="B758" s="4" t="s">
        <v>1000</v>
      </c>
      <c r="C758" s="3">
        <v>0</v>
      </c>
      <c r="D758" s="3">
        <v>1.0087402445668276</v>
      </c>
      <c r="E758" s="3">
        <v>2.0464123046955476</v>
      </c>
      <c r="F758" s="3">
        <v>0</v>
      </c>
      <c r="G758" s="3">
        <v>0</v>
      </c>
      <c r="H758" s="3">
        <v>0</v>
      </c>
      <c r="I758" s="3">
        <v>1.0767433506157507</v>
      </c>
      <c r="J758" s="3">
        <v>0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U758" s="5"/>
      <c r="V758" s="5"/>
      <c r="W758" s="5"/>
      <c r="X758" s="5"/>
      <c r="Y758" s="5"/>
      <c r="Z758" s="5"/>
      <c r="AA758" s="5"/>
      <c r="AB758" s="5"/>
      <c r="AC758" s="5"/>
      <c r="AD758" s="6"/>
      <c r="AE758" s="6"/>
      <c r="AF758" s="6"/>
    </row>
    <row r="759" spans="1:32" x14ac:dyDescent="0.2">
      <c r="A759" s="4" t="s">
        <v>8920</v>
      </c>
      <c r="B759" s="2" t="s">
        <v>8921</v>
      </c>
      <c r="C759" s="3">
        <v>2.3900158025049754</v>
      </c>
      <c r="D759" s="3">
        <v>2.6784241227632331</v>
      </c>
      <c r="E759" s="3">
        <v>3.3250113986826442</v>
      </c>
      <c r="F759" s="3">
        <v>2.1193675169843047</v>
      </c>
      <c r="G759" s="3">
        <v>0</v>
      </c>
      <c r="H759" s="3">
        <v>0</v>
      </c>
      <c r="I759" s="3">
        <v>3.0228193838793249</v>
      </c>
      <c r="J759" s="3">
        <v>2.5731232281168621</v>
      </c>
      <c r="K759" s="3">
        <v>1.2098976581814682</v>
      </c>
      <c r="L759" s="3">
        <v>0</v>
      </c>
      <c r="M759" s="3">
        <v>4.1986715889796473</v>
      </c>
      <c r="N759" s="3">
        <v>3.4064190423634018</v>
      </c>
      <c r="O759" s="3">
        <v>3.3306053600787764</v>
      </c>
      <c r="P759" s="3">
        <v>0</v>
      </c>
      <c r="Q759" s="3">
        <v>0</v>
      </c>
      <c r="R759" s="3">
        <v>0</v>
      </c>
      <c r="S759" s="3">
        <v>6.0775524167658554</v>
      </c>
      <c r="U759" s="5"/>
      <c r="V759" s="5"/>
      <c r="W759" s="5"/>
      <c r="X759" s="5"/>
      <c r="Y759" s="5"/>
      <c r="Z759" s="5"/>
      <c r="AA759" s="5"/>
      <c r="AB759" s="5"/>
      <c r="AC759" s="5"/>
      <c r="AD759" s="6"/>
      <c r="AE759" s="6"/>
      <c r="AF759" s="6"/>
    </row>
    <row r="760" spans="1:32" x14ac:dyDescent="0.2">
      <c r="A760" s="4" t="s">
        <v>1001</v>
      </c>
      <c r="B760" s="2" t="s">
        <v>1002</v>
      </c>
      <c r="C760" s="3">
        <v>33.273675163098112</v>
      </c>
      <c r="D760" s="3">
        <v>31.158701287042547</v>
      </c>
      <c r="E760" s="3">
        <v>35.562569990628496</v>
      </c>
      <c r="F760" s="3">
        <v>53.236105092950282</v>
      </c>
      <c r="G760" s="3">
        <v>33.838175264712653</v>
      </c>
      <c r="H760" s="3">
        <v>52.292061549343444</v>
      </c>
      <c r="I760" s="3">
        <v>40.908372181500333</v>
      </c>
      <c r="J760" s="3">
        <v>52.246906979567676</v>
      </c>
      <c r="K760" s="3">
        <v>31.091998360225855</v>
      </c>
      <c r="L760" s="3">
        <v>26.680958871057108</v>
      </c>
      <c r="M760" s="3">
        <v>42.326455993266372</v>
      </c>
      <c r="N760" s="3">
        <v>78.396752317117844</v>
      </c>
      <c r="O760" s="3">
        <v>26.811627477258604</v>
      </c>
      <c r="P760" s="3">
        <v>79.301306453014249</v>
      </c>
      <c r="Q760" s="3">
        <v>12.331644518049425</v>
      </c>
      <c r="R760" s="3">
        <v>27.853202367027841</v>
      </c>
      <c r="S760" s="3">
        <v>71.553142686739292</v>
      </c>
      <c r="U760" s="5"/>
      <c r="V760" s="5"/>
      <c r="W760" s="5"/>
      <c r="X760" s="5"/>
      <c r="Y760" s="5"/>
      <c r="Z760" s="5"/>
      <c r="AA760" s="5"/>
      <c r="AB760" s="5"/>
      <c r="AC760" s="5"/>
      <c r="AD760" s="6"/>
      <c r="AE760" s="6"/>
      <c r="AF760" s="6"/>
    </row>
    <row r="761" spans="1:32" x14ac:dyDescent="0.2">
      <c r="A761" s="4" t="s">
        <v>1003</v>
      </c>
      <c r="B761" s="2" t="s">
        <v>1004</v>
      </c>
      <c r="C761" s="3">
        <v>85.310163139346116</v>
      </c>
      <c r="D761" s="3">
        <v>72.506901714689192</v>
      </c>
      <c r="E761" s="3">
        <v>92.724209273790166</v>
      </c>
      <c r="F761" s="3">
        <v>126.73783199819552</v>
      </c>
      <c r="G761" s="3">
        <v>91.223542972924562</v>
      </c>
      <c r="H761" s="3">
        <v>19.423870041381765</v>
      </c>
      <c r="I761" s="3">
        <v>66.437334265045095</v>
      </c>
      <c r="J761" s="3">
        <v>21.303972129855417</v>
      </c>
      <c r="K761" s="3">
        <v>115.46454170654926</v>
      </c>
      <c r="L761" s="3">
        <v>93.907749624175082</v>
      </c>
      <c r="M761" s="3">
        <v>8.4161197522025528</v>
      </c>
      <c r="N761" s="3">
        <v>135.33124334091923</v>
      </c>
      <c r="O761" s="3">
        <v>52.471463405374259</v>
      </c>
      <c r="P761" s="3">
        <v>169.50415257723711</v>
      </c>
      <c r="Q761" s="3">
        <v>66.255356772136764</v>
      </c>
      <c r="R761" s="3">
        <v>15.426774615020904</v>
      </c>
      <c r="S761" s="3">
        <v>162.04241727591813</v>
      </c>
      <c r="U761" s="5"/>
      <c r="V761" s="5"/>
      <c r="W761" s="5"/>
      <c r="X761" s="5"/>
      <c r="Y761" s="5"/>
      <c r="Z761" s="5"/>
      <c r="AA761" s="5"/>
      <c r="AB761" s="5"/>
      <c r="AC761" s="5"/>
      <c r="AD761" s="6"/>
      <c r="AE761" s="6"/>
      <c r="AF761" s="6"/>
    </row>
    <row r="762" spans="1:32" x14ac:dyDescent="0.2">
      <c r="A762" s="4" t="s">
        <v>1005</v>
      </c>
      <c r="B762" s="4" t="s">
        <v>1006</v>
      </c>
      <c r="C762" s="3">
        <v>73.790554261054965</v>
      </c>
      <c r="D762" s="3">
        <v>58.301448873948026</v>
      </c>
      <c r="E762" s="3">
        <v>50.210337255202319</v>
      </c>
      <c r="F762" s="3">
        <v>80.743258830322802</v>
      </c>
      <c r="G762" s="3">
        <v>62.54706501922707</v>
      </c>
      <c r="H762" s="3">
        <v>138.08158504476162</v>
      </c>
      <c r="I762" s="3">
        <v>78.237001695315854</v>
      </c>
      <c r="J762" s="3">
        <v>167.24786607270161</v>
      </c>
      <c r="K762" s="3">
        <v>124.92479232069063</v>
      </c>
      <c r="L762" s="3">
        <v>55.731589986414683</v>
      </c>
      <c r="M762" s="3">
        <v>129.39333494641562</v>
      </c>
      <c r="N762" s="3">
        <v>132.67774202348355</v>
      </c>
      <c r="O762" s="3">
        <v>62.448667586876056</v>
      </c>
      <c r="P762" s="3">
        <v>135.01447815941788</v>
      </c>
      <c r="Q762" s="3">
        <v>26.443625435790864</v>
      </c>
      <c r="R762" s="3">
        <v>67.932114749228631</v>
      </c>
      <c r="S762" s="3">
        <v>133.8840104948799</v>
      </c>
      <c r="U762" s="5"/>
      <c r="V762" s="5"/>
      <c r="W762" s="5"/>
      <c r="X762" s="5"/>
      <c r="Y762" s="5"/>
      <c r="Z762" s="5"/>
      <c r="AA762" s="5"/>
      <c r="AB762" s="5"/>
      <c r="AC762" s="5"/>
      <c r="AD762" s="6"/>
      <c r="AE762" s="6"/>
      <c r="AF762" s="6"/>
    </row>
    <row r="763" spans="1:32" x14ac:dyDescent="0.2">
      <c r="A763" s="4" t="s">
        <v>1007</v>
      </c>
      <c r="B763" s="2" t="s">
        <v>8922</v>
      </c>
      <c r="C763" s="3">
        <v>15.385115907620499</v>
      </c>
      <c r="D763" s="3">
        <v>13.879676621226523</v>
      </c>
      <c r="E763" s="3">
        <v>11.391820638254032</v>
      </c>
      <c r="F763" s="3">
        <v>16.99833068460368</v>
      </c>
      <c r="G763" s="3">
        <v>14.335304934847079</v>
      </c>
      <c r="H763" s="3">
        <v>20.962147071250175</v>
      </c>
      <c r="I763" s="3">
        <v>13.164737336863409</v>
      </c>
      <c r="J763" s="3">
        <v>22.738435771664879</v>
      </c>
      <c r="K763" s="3">
        <v>19.954857745646208</v>
      </c>
      <c r="L763" s="3">
        <v>13.530113300555845</v>
      </c>
      <c r="M763" s="3">
        <v>19.702072206467999</v>
      </c>
      <c r="N763" s="3">
        <v>25.281222557380985</v>
      </c>
      <c r="O763" s="3">
        <v>8.5530926532328095</v>
      </c>
      <c r="P763" s="3">
        <v>22.344999134823571</v>
      </c>
      <c r="Q763" s="3">
        <v>13.769589616672405</v>
      </c>
      <c r="R763" s="3">
        <v>13.21219985761658</v>
      </c>
      <c r="S763" s="3">
        <v>24.145083584898167</v>
      </c>
      <c r="U763" s="5"/>
      <c r="V763" s="5"/>
      <c r="W763" s="5"/>
      <c r="X763" s="5"/>
      <c r="Y763" s="5"/>
      <c r="Z763" s="5"/>
      <c r="AA763" s="5"/>
      <c r="AB763" s="5"/>
      <c r="AC763" s="5"/>
      <c r="AD763" s="6"/>
      <c r="AE763" s="6"/>
      <c r="AF763" s="6"/>
    </row>
    <row r="764" spans="1:32" x14ac:dyDescent="0.2">
      <c r="A764" s="4" t="s">
        <v>1008</v>
      </c>
      <c r="B764" s="2" t="s">
        <v>1009</v>
      </c>
      <c r="C764" s="3">
        <v>124.93979023523329</v>
      </c>
      <c r="D764" s="3">
        <v>114.75704265274248</v>
      </c>
      <c r="E764" s="3">
        <v>117.62324009515439</v>
      </c>
      <c r="F764" s="3">
        <v>165.42695421181506</v>
      </c>
      <c r="G764" s="3">
        <v>116.54856630534759</v>
      </c>
      <c r="H764" s="3">
        <v>98.704229725973406</v>
      </c>
      <c r="I764" s="3">
        <v>70.666274890896517</v>
      </c>
      <c r="J764" s="3">
        <v>132.23931328226215</v>
      </c>
      <c r="K764" s="3">
        <v>88.541859013355193</v>
      </c>
      <c r="L764" s="3">
        <v>63.621138036554186</v>
      </c>
      <c r="M764" s="3">
        <v>163.12176292239764</v>
      </c>
      <c r="N764" s="3">
        <v>174.30027482159639</v>
      </c>
      <c r="O764" s="3">
        <v>78.582017867265037</v>
      </c>
      <c r="P764" s="3">
        <v>197.915743502147</v>
      </c>
      <c r="Q764" s="3">
        <v>58.239950463371819</v>
      </c>
      <c r="R764" s="3">
        <v>54.109701052624878</v>
      </c>
      <c r="S764" s="3">
        <v>164.78918777719292</v>
      </c>
      <c r="U764" s="5"/>
      <c r="V764" s="5"/>
      <c r="W764" s="5"/>
      <c r="X764" s="5"/>
      <c r="Y764" s="5"/>
      <c r="Z764" s="5"/>
      <c r="AA764" s="5"/>
      <c r="AB764" s="5"/>
      <c r="AC764" s="5"/>
      <c r="AD764" s="6"/>
      <c r="AE764" s="6"/>
      <c r="AF764" s="6"/>
    </row>
    <row r="765" spans="1:32" x14ac:dyDescent="0.2">
      <c r="A765" s="4" t="s">
        <v>1010</v>
      </c>
      <c r="B765" s="2" t="s">
        <v>1011</v>
      </c>
      <c r="C765" s="3">
        <v>17.286249316525563</v>
      </c>
      <c r="D765" s="3">
        <v>14.453710364986685</v>
      </c>
      <c r="E765" s="3">
        <v>12.938774336998256</v>
      </c>
      <c r="F765" s="3">
        <v>25.39254751166677</v>
      </c>
      <c r="G765" s="3">
        <v>15.153290027360857</v>
      </c>
      <c r="H765" s="3">
        <v>14.670190846836928</v>
      </c>
      <c r="I765" s="3">
        <v>15.477905775082069</v>
      </c>
      <c r="J765" s="3">
        <v>23.038838758730709</v>
      </c>
      <c r="K765" s="3">
        <v>17.347968948681906</v>
      </c>
      <c r="L765" s="3">
        <v>12.147906298425617</v>
      </c>
      <c r="M765" s="3">
        <v>24.149709247335821</v>
      </c>
      <c r="N765" s="3">
        <v>26.217910215535127</v>
      </c>
      <c r="O765" s="3">
        <v>9.5350544327178941</v>
      </c>
      <c r="P765" s="3">
        <v>37.314733321574593</v>
      </c>
      <c r="Q765" s="3">
        <v>10.245213118239098</v>
      </c>
      <c r="R765" s="3">
        <v>17.929787174042772</v>
      </c>
      <c r="S765" s="3">
        <v>26.039264505859926</v>
      </c>
      <c r="U765" s="5"/>
      <c r="V765" s="5"/>
      <c r="W765" s="5"/>
      <c r="X765" s="5"/>
      <c r="Y765" s="5"/>
      <c r="Z765" s="5"/>
      <c r="AA765" s="5"/>
      <c r="AB765" s="5"/>
      <c r="AC765" s="5"/>
      <c r="AD765" s="6"/>
      <c r="AE765" s="6"/>
      <c r="AF765" s="6"/>
    </row>
    <row r="766" spans="1:32" x14ac:dyDescent="0.2">
      <c r="A766" s="4" t="s">
        <v>8923</v>
      </c>
      <c r="B766" s="2" t="s">
        <v>8924</v>
      </c>
      <c r="C766" s="3">
        <v>1.318259083288208</v>
      </c>
      <c r="D766" s="3">
        <v>1.0640924155836426</v>
      </c>
      <c r="E766" s="3">
        <v>1.4447514482146266</v>
      </c>
      <c r="F766" s="3">
        <v>0</v>
      </c>
      <c r="G766" s="3">
        <v>0.91265562641603959</v>
      </c>
      <c r="H766" s="3">
        <v>1.2960918021333168</v>
      </c>
      <c r="I766" s="3">
        <v>1.6444179110212747</v>
      </c>
      <c r="J766" s="3">
        <v>1.1889417707939824</v>
      </c>
      <c r="K766" s="3">
        <v>1.2469488416730146</v>
      </c>
      <c r="L766" s="3">
        <v>1.5045320144117726</v>
      </c>
      <c r="M766" s="3">
        <v>1.9494491274773769</v>
      </c>
      <c r="N766" s="3">
        <v>0</v>
      </c>
      <c r="O766" s="3">
        <v>2.1519054062783121</v>
      </c>
      <c r="P766" s="3">
        <v>1.8831301736302832</v>
      </c>
      <c r="Q766" s="3">
        <v>0.87967246249441611</v>
      </c>
      <c r="R766" s="3">
        <v>1.4476885334084564</v>
      </c>
      <c r="S766" s="3">
        <v>2.8716315300448714</v>
      </c>
      <c r="U766" s="5"/>
      <c r="V766" s="5"/>
      <c r="W766" s="5"/>
      <c r="X766" s="5"/>
      <c r="Y766" s="5"/>
      <c r="Z766" s="5"/>
      <c r="AA766" s="5"/>
      <c r="AB766" s="5"/>
      <c r="AC766" s="5"/>
      <c r="AD766" s="6"/>
      <c r="AE766" s="6"/>
      <c r="AF766" s="6"/>
    </row>
    <row r="767" spans="1:32" x14ac:dyDescent="0.2">
      <c r="A767" s="4" t="s">
        <v>1012</v>
      </c>
      <c r="B767" s="2" t="s">
        <v>1013</v>
      </c>
      <c r="C767" s="3">
        <v>9.9885114655088802</v>
      </c>
      <c r="D767" s="3">
        <v>8.6712028840991628</v>
      </c>
      <c r="E767" s="3">
        <v>9.7362818708503802</v>
      </c>
      <c r="F767" s="3">
        <v>11.558627653882249</v>
      </c>
      <c r="G767" s="3">
        <v>10.332536200310937</v>
      </c>
      <c r="H767" s="3">
        <v>8.9564470698951908</v>
      </c>
      <c r="I767" s="3">
        <v>9.2132360546761394</v>
      </c>
      <c r="J767" s="3">
        <v>15.612073430065541</v>
      </c>
      <c r="K767" s="3">
        <v>7.0153385797389127</v>
      </c>
      <c r="L767" s="3">
        <v>7.6630460143378505</v>
      </c>
      <c r="M767" s="3">
        <v>14.890590018315288</v>
      </c>
      <c r="N767" s="3">
        <v>11.88496950871037</v>
      </c>
      <c r="O767" s="3">
        <v>18.18122647472439</v>
      </c>
      <c r="P767" s="3">
        <v>7.9301306453014151</v>
      </c>
      <c r="Q767" s="3">
        <v>7.482056732671527</v>
      </c>
      <c r="R767" s="3">
        <v>5.8786165709830929</v>
      </c>
      <c r="S767" s="3">
        <v>12.329024430890117</v>
      </c>
      <c r="U767" s="5"/>
      <c r="V767" s="5"/>
      <c r="W767" s="5"/>
      <c r="X767" s="5"/>
      <c r="Y767" s="5"/>
      <c r="Z767" s="5"/>
      <c r="AA767" s="5"/>
      <c r="AB767" s="5"/>
      <c r="AC767" s="5"/>
      <c r="AD767" s="6"/>
      <c r="AE767" s="6"/>
      <c r="AF767" s="6"/>
    </row>
    <row r="768" spans="1:32" x14ac:dyDescent="0.2">
      <c r="A768" s="4" t="s">
        <v>1014</v>
      </c>
      <c r="B768" s="2" t="s">
        <v>1015</v>
      </c>
      <c r="C768" s="3">
        <v>1.6822896478705431</v>
      </c>
      <c r="D768" s="3">
        <v>1.2743224896112848</v>
      </c>
      <c r="E768" s="3">
        <v>1.8088107835694358</v>
      </c>
      <c r="F768" s="3">
        <v>1.631572113095666</v>
      </c>
      <c r="G768" s="3">
        <v>1.1711349331867027</v>
      </c>
      <c r="H768" s="3">
        <v>1.145871093290034</v>
      </c>
      <c r="I768" s="3">
        <v>1.8811013646029657</v>
      </c>
      <c r="J768" s="3">
        <v>1.1842968803756668</v>
      </c>
      <c r="K768" s="3">
        <v>1.8157189916251979</v>
      </c>
      <c r="L768" s="3">
        <v>0.93519340039772958</v>
      </c>
      <c r="M768" s="3">
        <v>1.786125235045227</v>
      </c>
      <c r="N768" s="3">
        <v>4.4146682372646593</v>
      </c>
      <c r="O768" s="3">
        <v>2.4747035233198615</v>
      </c>
      <c r="P768" s="3">
        <v>2.2427472983039869</v>
      </c>
      <c r="Q768" s="3">
        <v>1.5589098347686743</v>
      </c>
      <c r="R768" s="3">
        <v>1.8779115563786157</v>
      </c>
      <c r="S768" s="3">
        <v>4.1891770262857744</v>
      </c>
      <c r="U768" s="5"/>
      <c r="V768" s="5"/>
      <c r="W768" s="5"/>
      <c r="X768" s="5"/>
      <c r="Y768" s="5"/>
      <c r="Z768" s="5"/>
      <c r="AA768" s="5"/>
      <c r="AB768" s="5"/>
      <c r="AC768" s="5"/>
      <c r="AD768" s="6"/>
      <c r="AE768" s="6"/>
      <c r="AF768" s="6"/>
    </row>
    <row r="769" spans="1:32" x14ac:dyDescent="0.2">
      <c r="A769" s="4" t="s">
        <v>8925</v>
      </c>
      <c r="B769" s="2" t="s">
        <v>8926</v>
      </c>
      <c r="C769" s="3">
        <v>1.4135161422407978</v>
      </c>
      <c r="D769" s="3">
        <v>1.5103560784097123</v>
      </c>
      <c r="E769" s="3">
        <v>1.2778890197223813</v>
      </c>
      <c r="F769" s="3">
        <v>1.3449504164211956</v>
      </c>
      <c r="G769" s="3">
        <v>1.2572074199205263</v>
      </c>
      <c r="H769" s="3">
        <v>1.6843632748846242</v>
      </c>
      <c r="I769" s="3">
        <v>2.3174597419265806</v>
      </c>
      <c r="J769" s="3">
        <v>1.6867883206120131</v>
      </c>
      <c r="K769" s="3">
        <v>1.4287249736677305</v>
      </c>
      <c r="L769" s="3">
        <v>1.5922139820942598</v>
      </c>
      <c r="M769" s="3">
        <v>1.546008603368757</v>
      </c>
      <c r="N769" s="3">
        <v>2.7803410502160784</v>
      </c>
      <c r="O769" s="3">
        <v>2.3818980926237567</v>
      </c>
      <c r="P769" s="3">
        <v>2.7879202231091269</v>
      </c>
      <c r="Q769" s="3">
        <v>1.0209888444405189</v>
      </c>
      <c r="R769" s="3">
        <v>1.3386749432741047</v>
      </c>
      <c r="S769" s="3">
        <v>2.5259730527983799</v>
      </c>
      <c r="U769" s="5"/>
      <c r="V769" s="5"/>
      <c r="W769" s="5"/>
      <c r="X769" s="5"/>
      <c r="Y769" s="5"/>
      <c r="Z769" s="5"/>
      <c r="AA769" s="5"/>
      <c r="AB769" s="5"/>
      <c r="AC769" s="5"/>
      <c r="AD769" s="6"/>
      <c r="AE769" s="6"/>
      <c r="AF769" s="6"/>
    </row>
    <row r="770" spans="1:32" x14ac:dyDescent="0.2">
      <c r="A770" s="4" t="s">
        <v>8927</v>
      </c>
      <c r="B770" s="2" t="s">
        <v>8928</v>
      </c>
      <c r="C770" s="3">
        <v>7.9268524158165343</v>
      </c>
      <c r="D770" s="3">
        <v>6.7093330040163455</v>
      </c>
      <c r="E770" s="3">
        <v>6.3517462297936182</v>
      </c>
      <c r="F770" s="3">
        <v>10.323008233478317</v>
      </c>
      <c r="G770" s="3">
        <v>7.1962614839202494</v>
      </c>
      <c r="H770" s="3">
        <v>9.0852265981498714</v>
      </c>
      <c r="I770" s="3">
        <v>9.4148238420615833</v>
      </c>
      <c r="J770" s="3">
        <v>8.4871247398017733</v>
      </c>
      <c r="K770" s="3">
        <v>8.6387048495338252</v>
      </c>
      <c r="L770" s="3">
        <v>9.266194957669617</v>
      </c>
      <c r="M770" s="3">
        <v>10.653980716633543</v>
      </c>
      <c r="N770" s="3">
        <v>13.276942422303449</v>
      </c>
      <c r="O770" s="3">
        <v>7.7987172819920323</v>
      </c>
      <c r="P770" s="3">
        <v>13.028077763893878</v>
      </c>
      <c r="Q770" s="3">
        <v>6.6791469237428904</v>
      </c>
      <c r="R770" s="3">
        <v>7.3345780517872274</v>
      </c>
      <c r="S770" s="3">
        <v>14.266870302528432</v>
      </c>
      <c r="U770" s="5"/>
      <c r="V770" s="5"/>
      <c r="W770" s="5"/>
      <c r="X770" s="5"/>
      <c r="Y770" s="5"/>
      <c r="Z770" s="5"/>
      <c r="AA770" s="5"/>
      <c r="AB770" s="5"/>
      <c r="AC770" s="5"/>
      <c r="AD770" s="6"/>
      <c r="AE770" s="6"/>
      <c r="AF770" s="6"/>
    </row>
    <row r="771" spans="1:32" x14ac:dyDescent="0.2">
      <c r="A771" s="4" t="s">
        <v>8929</v>
      </c>
      <c r="B771" s="2" t="s">
        <v>8930</v>
      </c>
      <c r="C771" s="3">
        <v>0.66054251011154363</v>
      </c>
      <c r="D771" s="3">
        <v>0.6432493377043208</v>
      </c>
      <c r="E771" s="3">
        <v>0.99195766693096299</v>
      </c>
      <c r="F771" s="3">
        <v>0.98652086199492706</v>
      </c>
      <c r="G771" s="3">
        <v>0.92258616038889607</v>
      </c>
      <c r="H771" s="3">
        <v>0.93915173180702172</v>
      </c>
      <c r="I771" s="3">
        <v>1.0510229479327722</v>
      </c>
      <c r="J771" s="3">
        <v>1.0888312711574573</v>
      </c>
      <c r="K771" s="3">
        <v>0.5513769873434663</v>
      </c>
      <c r="L771" s="3">
        <v>0.62661593279494121</v>
      </c>
      <c r="M771" s="3">
        <v>0.93650889438029139</v>
      </c>
      <c r="N771" s="3">
        <v>1.6888771966884126</v>
      </c>
      <c r="O771" s="3">
        <v>1.2360133930158015</v>
      </c>
      <c r="P771" s="3">
        <v>1.3979136390057221</v>
      </c>
      <c r="Q771" s="3">
        <v>0</v>
      </c>
      <c r="R771" s="3">
        <v>0.81992689931743046</v>
      </c>
      <c r="S771" s="3">
        <v>1.3593419296872049</v>
      </c>
      <c r="U771" s="5"/>
      <c r="V771" s="5"/>
      <c r="W771" s="5"/>
      <c r="X771" s="5"/>
      <c r="Y771" s="5"/>
      <c r="Z771" s="5"/>
      <c r="AA771" s="5"/>
      <c r="AB771" s="5"/>
      <c r="AC771" s="5"/>
      <c r="AD771" s="6"/>
      <c r="AE771" s="6"/>
      <c r="AF771" s="6"/>
    </row>
    <row r="772" spans="1:32" x14ac:dyDescent="0.2">
      <c r="A772" s="4" t="s">
        <v>1016</v>
      </c>
      <c r="B772" s="2" t="s">
        <v>1017</v>
      </c>
      <c r="C772" s="3">
        <v>8.9166305484298718</v>
      </c>
      <c r="D772" s="3">
        <v>6.401464593179476</v>
      </c>
      <c r="E772" s="3">
        <v>10.809189693735041</v>
      </c>
      <c r="F772" s="3">
        <v>7.5319299756465448</v>
      </c>
      <c r="G772" s="3">
        <v>7.1912921991225636</v>
      </c>
      <c r="H772" s="3">
        <v>6.2292500403930893</v>
      </c>
      <c r="I772" s="3">
        <v>9.4169919349660987</v>
      </c>
      <c r="J772" s="3">
        <v>7.7207694696730682</v>
      </c>
      <c r="K772" s="3">
        <v>6.2653975963105717</v>
      </c>
      <c r="L772" s="3">
        <v>7.6401420511751699</v>
      </c>
      <c r="M772" s="3">
        <v>7.5842371845840963</v>
      </c>
      <c r="N772" s="3">
        <v>18.754179649298205</v>
      </c>
      <c r="O772" s="3">
        <v>11.236296136010422</v>
      </c>
      <c r="P772" s="3">
        <v>10.989560953765348</v>
      </c>
      <c r="Q772" s="3">
        <v>10.459742591410148</v>
      </c>
      <c r="R772" s="3">
        <v>9.7853222979272889</v>
      </c>
      <c r="S772" s="3">
        <v>15.722757392769489</v>
      </c>
      <c r="U772" s="5"/>
      <c r="V772" s="5"/>
      <c r="W772" s="5"/>
      <c r="X772" s="5"/>
      <c r="Y772" s="5"/>
      <c r="Z772" s="5"/>
      <c r="AA772" s="5"/>
      <c r="AB772" s="5"/>
      <c r="AC772" s="5"/>
      <c r="AD772" s="6"/>
      <c r="AE772" s="6"/>
      <c r="AF772" s="6"/>
    </row>
    <row r="773" spans="1:32" x14ac:dyDescent="0.2">
      <c r="A773" s="4" t="s">
        <v>1018</v>
      </c>
      <c r="B773" s="2" t="s">
        <v>1019</v>
      </c>
      <c r="C773" s="3">
        <v>10.720147785000403</v>
      </c>
      <c r="D773" s="3">
        <v>6.5159740751400461</v>
      </c>
      <c r="E773" s="3">
        <v>5.2347161648630562</v>
      </c>
      <c r="F773" s="3">
        <v>7.0909802167031453</v>
      </c>
      <c r="G773" s="3">
        <v>13.025875878013284</v>
      </c>
      <c r="H773" s="3">
        <v>20.669775691432882</v>
      </c>
      <c r="I773" s="3">
        <v>6.0675337185437277</v>
      </c>
      <c r="J773" s="3">
        <v>11.780414871200549</v>
      </c>
      <c r="K773" s="3">
        <v>4.9653359310652796</v>
      </c>
      <c r="L773" s="3">
        <v>8.3907625925015399</v>
      </c>
      <c r="M773" s="3">
        <v>13.874326372090072</v>
      </c>
      <c r="N773" s="3">
        <v>8.5447246408561099</v>
      </c>
      <c r="O773" s="3">
        <v>10.426130982931502</v>
      </c>
      <c r="P773" s="3">
        <v>13.233671263852408</v>
      </c>
      <c r="Q773" s="3">
        <v>0</v>
      </c>
      <c r="R773" s="3">
        <v>8.8445376403314047</v>
      </c>
      <c r="S773" s="3">
        <v>7.2799553080572723</v>
      </c>
      <c r="U773" s="5"/>
      <c r="V773" s="5"/>
      <c r="W773" s="5"/>
      <c r="X773" s="5"/>
      <c r="Y773" s="5"/>
      <c r="Z773" s="5"/>
      <c r="AA773" s="5"/>
      <c r="AB773" s="5"/>
      <c r="AC773" s="5"/>
      <c r="AD773" s="6"/>
      <c r="AE773" s="6"/>
      <c r="AF773" s="6"/>
    </row>
    <row r="774" spans="1:32" x14ac:dyDescent="0.2">
      <c r="A774" s="4" t="s">
        <v>1020</v>
      </c>
      <c r="B774" s="2" t="s">
        <v>1021</v>
      </c>
      <c r="C774" s="3">
        <v>1113.2706830114314</v>
      </c>
      <c r="D774" s="3">
        <v>1007.1156570065372</v>
      </c>
      <c r="E774" s="3">
        <v>1215.0471706512535</v>
      </c>
      <c r="F774" s="3">
        <v>1497.98089240834</v>
      </c>
      <c r="G774" s="3">
        <v>1052.705605558333</v>
      </c>
      <c r="H774" s="3">
        <v>972.60335578401668</v>
      </c>
      <c r="I774" s="3">
        <v>1024.5005561057349</v>
      </c>
      <c r="J774" s="3">
        <v>1045.3472601210135</v>
      </c>
      <c r="K774" s="3">
        <v>1328.7663950518784</v>
      </c>
      <c r="L774" s="3">
        <v>1105.0996296718092</v>
      </c>
      <c r="M774" s="3">
        <v>1298.1112280894652</v>
      </c>
      <c r="N774" s="3">
        <v>1907.208053168622</v>
      </c>
      <c r="O774" s="3">
        <v>1387.4686425490195</v>
      </c>
      <c r="P774" s="3">
        <v>1513.8412751585358</v>
      </c>
      <c r="Q774" s="3">
        <v>1425.6765193678004</v>
      </c>
      <c r="R774" s="3">
        <v>1220.3239492727664</v>
      </c>
      <c r="S774" s="3">
        <v>2166.8493254714999</v>
      </c>
      <c r="U774" s="5"/>
      <c r="V774" s="5"/>
      <c r="W774" s="5"/>
      <c r="X774" s="5"/>
      <c r="Y774" s="5"/>
      <c r="Z774" s="5"/>
      <c r="AA774" s="5"/>
      <c r="AB774" s="5"/>
      <c r="AC774" s="5"/>
      <c r="AD774" s="6"/>
      <c r="AE774" s="6"/>
      <c r="AF774" s="6"/>
    </row>
    <row r="775" spans="1:32" x14ac:dyDescent="0.2">
      <c r="A775" s="4" t="s">
        <v>8931</v>
      </c>
      <c r="B775" s="2" t="s">
        <v>8932</v>
      </c>
      <c r="C775" s="3">
        <v>0</v>
      </c>
      <c r="D775" s="3">
        <v>0.28759368644263916</v>
      </c>
      <c r="E775" s="3">
        <v>0</v>
      </c>
      <c r="F775" s="3">
        <v>1.1444749034852237</v>
      </c>
      <c r="G775" s="3">
        <v>0</v>
      </c>
      <c r="H775" s="3">
        <v>0</v>
      </c>
      <c r="I775" s="3">
        <v>0</v>
      </c>
      <c r="J775" s="3">
        <v>0</v>
      </c>
      <c r="K775" s="3">
        <v>0.58149855000187489</v>
      </c>
      <c r="L775" s="3">
        <v>0</v>
      </c>
      <c r="M775" s="3">
        <v>0.66836224078698181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1.1935172854205567</v>
      </c>
      <c r="U775" s="5"/>
      <c r="V775" s="5"/>
      <c r="W775" s="5"/>
      <c r="X775" s="5"/>
      <c r="Y775" s="5"/>
      <c r="Z775" s="5"/>
      <c r="AA775" s="5"/>
      <c r="AB775" s="5"/>
      <c r="AC775" s="5"/>
      <c r="AD775" s="6"/>
      <c r="AE775" s="6"/>
      <c r="AF775" s="6"/>
    </row>
    <row r="776" spans="1:32" x14ac:dyDescent="0.2">
      <c r="A776" s="4" t="s">
        <v>1022</v>
      </c>
      <c r="B776" s="2" t="s">
        <v>1023</v>
      </c>
      <c r="C776" s="3">
        <v>98.378630473360261</v>
      </c>
      <c r="D776" s="3">
        <v>89.986911782599265</v>
      </c>
      <c r="E776" s="3">
        <v>112.97780648889515</v>
      </c>
      <c r="F776" s="3">
        <v>132.80250704785468</v>
      </c>
      <c r="G776" s="3">
        <v>95.897422724788612</v>
      </c>
      <c r="H776" s="3">
        <v>96.390839718058601</v>
      </c>
      <c r="I776" s="3">
        <v>97.996868609613742</v>
      </c>
      <c r="J776" s="3">
        <v>114.251151343553</v>
      </c>
      <c r="K776" s="3">
        <v>103.14510828321215</v>
      </c>
      <c r="L776" s="3">
        <v>104.42426650272935</v>
      </c>
      <c r="M776" s="3">
        <v>144.6478245454141</v>
      </c>
      <c r="N776" s="3">
        <v>185.99363056695137</v>
      </c>
      <c r="O776" s="3">
        <v>152.13291143873801</v>
      </c>
      <c r="P776" s="3">
        <v>153.98568247088895</v>
      </c>
      <c r="Q776" s="3">
        <v>71.354439150302497</v>
      </c>
      <c r="R776" s="3">
        <v>119.9430627956166</v>
      </c>
      <c r="S776" s="3">
        <v>196.21342251929005</v>
      </c>
      <c r="U776" s="5"/>
      <c r="V776" s="5"/>
      <c r="W776" s="5"/>
      <c r="X776" s="5"/>
      <c r="Y776" s="5"/>
      <c r="Z776" s="5"/>
      <c r="AA776" s="5"/>
      <c r="AB776" s="5"/>
      <c r="AC776" s="5"/>
      <c r="AD776" s="6"/>
      <c r="AE776" s="6"/>
      <c r="AF776" s="6"/>
    </row>
    <row r="777" spans="1:32" x14ac:dyDescent="0.2">
      <c r="A777" s="4" t="s">
        <v>1024</v>
      </c>
      <c r="B777" s="2" t="s">
        <v>1025</v>
      </c>
      <c r="C777" s="3">
        <v>62.849347391257012</v>
      </c>
      <c r="D777" s="3">
        <v>50.197183223779106</v>
      </c>
      <c r="E777" s="3">
        <v>82.166187923480521</v>
      </c>
      <c r="F777" s="3">
        <v>101.3692594374826</v>
      </c>
      <c r="G777" s="3">
        <v>54.126124918341368</v>
      </c>
      <c r="H777" s="3">
        <v>53.943082962696614</v>
      </c>
      <c r="I777" s="3">
        <v>85.430352526850783</v>
      </c>
      <c r="J777" s="3">
        <v>51.863352345039445</v>
      </c>
      <c r="K777" s="3">
        <v>37.822361055726795</v>
      </c>
      <c r="L777" s="3">
        <v>85.881858360155576</v>
      </c>
      <c r="M777" s="3">
        <v>97.906585863749882</v>
      </c>
      <c r="N777" s="3">
        <v>97.050565849472775</v>
      </c>
      <c r="O777" s="3">
        <v>78.094990541562808</v>
      </c>
      <c r="P777" s="3">
        <v>74.538447368079204</v>
      </c>
      <c r="Q777" s="3">
        <v>30.691703705204198</v>
      </c>
      <c r="R777" s="3">
        <v>77.924699202909437</v>
      </c>
      <c r="S777" s="3">
        <v>121.79479062663125</v>
      </c>
      <c r="U777" s="5"/>
      <c r="V777" s="5"/>
      <c r="W777" s="5"/>
      <c r="X777" s="5"/>
      <c r="Y777" s="5"/>
      <c r="Z777" s="5"/>
      <c r="AA777" s="5"/>
      <c r="AB777" s="5"/>
      <c r="AC777" s="5"/>
      <c r="AD777" s="6"/>
      <c r="AE777" s="6"/>
      <c r="AF777" s="6"/>
    </row>
    <row r="778" spans="1:32" x14ac:dyDescent="0.2">
      <c r="A778" s="4" t="s">
        <v>1024</v>
      </c>
      <c r="B778" s="4" t="s">
        <v>8933</v>
      </c>
      <c r="C778" s="3">
        <v>33.527469218736236</v>
      </c>
      <c r="D778" s="3">
        <v>25.964463169381212</v>
      </c>
      <c r="E778" s="3">
        <v>40.308175284852901</v>
      </c>
      <c r="F778" s="3">
        <v>48.787242684996983</v>
      </c>
      <c r="G778" s="3">
        <v>34.602456832020906</v>
      </c>
      <c r="H778" s="3">
        <v>42.967072403727862</v>
      </c>
      <c r="I778" s="3">
        <v>47.556753388143903</v>
      </c>
      <c r="J778" s="3">
        <v>43.587361989511152</v>
      </c>
      <c r="K778" s="3">
        <v>25.523994133382246</v>
      </c>
      <c r="L778" s="3">
        <v>37.896703456608947</v>
      </c>
      <c r="M778" s="3">
        <v>87.864189325389148</v>
      </c>
      <c r="N778" s="3">
        <v>62.776640674577727</v>
      </c>
      <c r="O778" s="3">
        <v>45.827184550040634</v>
      </c>
      <c r="P778" s="3">
        <v>44.625217123555323</v>
      </c>
      <c r="Q778" s="3">
        <v>10.009698512137659</v>
      </c>
      <c r="R778" s="3">
        <v>42.012171970195006</v>
      </c>
      <c r="S778" s="3">
        <v>79.054885350391714</v>
      </c>
      <c r="U778" s="5"/>
      <c r="V778" s="5"/>
      <c r="W778" s="5"/>
      <c r="X778" s="5"/>
      <c r="Y778" s="5"/>
      <c r="Z778" s="5"/>
      <c r="AA778" s="5"/>
      <c r="AB778" s="5"/>
      <c r="AC778" s="5"/>
      <c r="AD778" s="6"/>
      <c r="AE778" s="6"/>
      <c r="AF778" s="6"/>
    </row>
    <row r="779" spans="1:32" x14ac:dyDescent="0.2">
      <c r="A779" s="4" t="s">
        <v>1026</v>
      </c>
      <c r="B779" s="2" t="s">
        <v>1027</v>
      </c>
      <c r="C779" s="3">
        <v>1.5463249826326897</v>
      </c>
      <c r="D779" s="3">
        <v>1.8108369502794248</v>
      </c>
      <c r="E779" s="3">
        <v>2.7937860112982431</v>
      </c>
      <c r="F779" s="3">
        <v>2.6730450226356881</v>
      </c>
      <c r="G779" s="3">
        <v>1.5156779603070356</v>
      </c>
      <c r="H779" s="3">
        <v>1.0283377139045289</v>
      </c>
      <c r="I779" s="3">
        <v>2.4044303347631066</v>
      </c>
      <c r="J779" s="3">
        <v>0.89631483653902344</v>
      </c>
      <c r="K779" s="3">
        <v>1.4402856580436616</v>
      </c>
      <c r="L779" s="3">
        <v>1.7230640974762346</v>
      </c>
      <c r="M779" s="3">
        <v>1.2181812380690857</v>
      </c>
      <c r="N779" s="3">
        <v>4.2179174118925751</v>
      </c>
      <c r="O779" s="3">
        <v>3.2864208456768713</v>
      </c>
      <c r="P779" s="3">
        <v>3.1548618191046311</v>
      </c>
      <c r="Q779" s="3">
        <v>2.7607113255867608</v>
      </c>
      <c r="R779" s="3">
        <v>1.2378702755424174</v>
      </c>
      <c r="S779" s="3">
        <v>3.5142181155050585</v>
      </c>
      <c r="U779" s="5"/>
      <c r="V779" s="5"/>
      <c r="W779" s="5"/>
      <c r="X779" s="5"/>
      <c r="Y779" s="5"/>
      <c r="Z779" s="5"/>
      <c r="AA779" s="5"/>
      <c r="AB779" s="5"/>
      <c r="AC779" s="5"/>
      <c r="AD779" s="6"/>
      <c r="AE779" s="6"/>
      <c r="AF779" s="6"/>
    </row>
    <row r="780" spans="1:32" x14ac:dyDescent="0.2">
      <c r="A780" s="4" t="s">
        <v>1028</v>
      </c>
      <c r="B780" s="2" t="s">
        <v>1029</v>
      </c>
      <c r="C780" s="3">
        <v>260.07629668317628</v>
      </c>
      <c r="D780" s="3">
        <v>104.49111121595088</v>
      </c>
      <c r="E780" s="3">
        <v>88.877767775572707</v>
      </c>
      <c r="F780" s="3">
        <v>157.25565567370938</v>
      </c>
      <c r="G780" s="3">
        <v>156.24529038587235</v>
      </c>
      <c r="H780" s="3">
        <v>257.06074608260622</v>
      </c>
      <c r="I780" s="3">
        <v>65.239736529580199</v>
      </c>
      <c r="J780" s="3">
        <v>202.23698649130222</v>
      </c>
      <c r="K780" s="3">
        <v>93.680378363345497</v>
      </c>
      <c r="L780" s="3">
        <v>87.559129126964066</v>
      </c>
      <c r="M780" s="3">
        <v>114.47533059060115</v>
      </c>
      <c r="N780" s="3">
        <v>169.90183595451819</v>
      </c>
      <c r="O780" s="3">
        <v>108.57333464400895</v>
      </c>
      <c r="P780" s="3">
        <v>164.69497255243417</v>
      </c>
      <c r="Q780" s="3">
        <v>28.994858717322003</v>
      </c>
      <c r="R780" s="3">
        <v>73.362670952466331</v>
      </c>
      <c r="S780" s="3">
        <v>91.733658264951899</v>
      </c>
      <c r="U780" s="5"/>
      <c r="V780" s="5"/>
      <c r="W780" s="5"/>
      <c r="X780" s="5"/>
      <c r="Y780" s="5"/>
      <c r="Z780" s="5"/>
      <c r="AA780" s="5"/>
      <c r="AB780" s="5"/>
      <c r="AC780" s="5"/>
      <c r="AD780" s="6"/>
      <c r="AE780" s="6"/>
      <c r="AF780" s="6"/>
    </row>
    <row r="781" spans="1:32" x14ac:dyDescent="0.2">
      <c r="A781" s="4" t="s">
        <v>1028</v>
      </c>
      <c r="B781" s="4" t="s">
        <v>1030</v>
      </c>
      <c r="C781" s="3">
        <v>0.46355446912462356</v>
      </c>
      <c r="D781" s="3">
        <v>0.44236356332360044</v>
      </c>
      <c r="E781" s="3">
        <v>0.60700621602407467</v>
      </c>
      <c r="F781" s="3">
        <v>0.5989716589602031</v>
      </c>
      <c r="G781" s="3">
        <v>0.52108303683581159</v>
      </c>
      <c r="H781" s="3">
        <v>1.0373749667747629</v>
      </c>
      <c r="I781" s="3">
        <v>0.79856854280301626</v>
      </c>
      <c r="J781" s="3">
        <v>1.8683601051504308</v>
      </c>
      <c r="K781" s="3">
        <v>0.81254727117541259</v>
      </c>
      <c r="L781" s="3">
        <v>0.66206622539543847</v>
      </c>
      <c r="M781" s="3">
        <v>1.4217129077110293</v>
      </c>
      <c r="N781" s="3">
        <v>1.7001924053037594</v>
      </c>
      <c r="O781" s="3">
        <v>0.72748354870424403</v>
      </c>
      <c r="P781" s="3">
        <v>2.3970679332763756</v>
      </c>
      <c r="Q781" s="3">
        <v>0.33823690907330239</v>
      </c>
      <c r="R781" s="3">
        <v>0.48081181885044211</v>
      </c>
      <c r="S781" s="3">
        <v>1.7661545852826053</v>
      </c>
      <c r="U781" s="5"/>
      <c r="V781" s="5"/>
      <c r="W781" s="5"/>
      <c r="X781" s="5"/>
      <c r="Y781" s="5"/>
      <c r="Z781" s="5"/>
      <c r="AA781" s="5"/>
      <c r="AB781" s="5"/>
      <c r="AC781" s="5"/>
      <c r="AD781" s="6"/>
      <c r="AE781" s="6"/>
      <c r="AF781" s="6"/>
    </row>
    <row r="782" spans="1:32" x14ac:dyDescent="0.2">
      <c r="A782" s="4" t="s">
        <v>1031</v>
      </c>
      <c r="B782" s="2" t="s">
        <v>1032</v>
      </c>
      <c r="C782" s="3">
        <v>72.845171895866244</v>
      </c>
      <c r="D782" s="3">
        <v>67.964065181436013</v>
      </c>
      <c r="E782" s="3">
        <v>80.685062263074144</v>
      </c>
      <c r="F782" s="3">
        <v>79.947755152298186</v>
      </c>
      <c r="G782" s="3">
        <v>57.837156808474504</v>
      </c>
      <c r="H782" s="3">
        <v>110.46781493063726</v>
      </c>
      <c r="I782" s="3">
        <v>91.498125837892331</v>
      </c>
      <c r="J782" s="3">
        <v>145.13113286142695</v>
      </c>
      <c r="K782" s="3">
        <v>109.4834908031082</v>
      </c>
      <c r="L782" s="3">
        <v>76.085418434101413</v>
      </c>
      <c r="M782" s="3">
        <v>103.54089302552043</v>
      </c>
      <c r="N782" s="3">
        <v>135.11329084459058</v>
      </c>
      <c r="O782" s="3">
        <v>81.381028957827851</v>
      </c>
      <c r="P782" s="3">
        <v>136.45213717670174</v>
      </c>
      <c r="Q782" s="3">
        <v>36.789255310200673</v>
      </c>
      <c r="R782" s="3">
        <v>84.386919703839254</v>
      </c>
      <c r="S782" s="3">
        <v>134.53296480275515</v>
      </c>
      <c r="U782" s="5"/>
      <c r="V782" s="5"/>
      <c r="W782" s="5"/>
      <c r="X782" s="5"/>
      <c r="Y782" s="5"/>
      <c r="Z782" s="5"/>
      <c r="AA782" s="5"/>
      <c r="AB782" s="5"/>
      <c r="AC782" s="5"/>
      <c r="AD782" s="6"/>
      <c r="AE782" s="6"/>
      <c r="AF782" s="6"/>
    </row>
    <row r="783" spans="1:32" x14ac:dyDescent="0.2">
      <c r="A783" s="4" t="s">
        <v>1033</v>
      </c>
      <c r="B783" s="2" t="s">
        <v>1034</v>
      </c>
      <c r="C783" s="3">
        <v>52.095567393042913</v>
      </c>
      <c r="D783" s="3">
        <v>40.075536746218148</v>
      </c>
      <c r="E783" s="3">
        <v>57.848638024361314</v>
      </c>
      <c r="F783" s="3">
        <v>48.484874268174252</v>
      </c>
      <c r="G783" s="3">
        <v>40.439607850856021</v>
      </c>
      <c r="H783" s="3">
        <v>64.838918707921792</v>
      </c>
      <c r="I783" s="3">
        <v>69.616502135684044</v>
      </c>
      <c r="J783" s="3">
        <v>85.341561572998501</v>
      </c>
      <c r="K783" s="3">
        <v>71.85361723091188</v>
      </c>
      <c r="L783" s="3">
        <v>55.322453620939953</v>
      </c>
      <c r="M783" s="3">
        <v>59.103323984623763</v>
      </c>
      <c r="N783" s="3">
        <v>90.760749133823182</v>
      </c>
      <c r="O783" s="3">
        <v>80.245959938109607</v>
      </c>
      <c r="P783" s="3">
        <v>93.665648035989719</v>
      </c>
      <c r="Q783" s="3">
        <v>25.681536106373166</v>
      </c>
      <c r="R783" s="3">
        <v>61.146997188991513</v>
      </c>
      <c r="S783" s="3">
        <v>95.571568402054979</v>
      </c>
      <c r="U783" s="5"/>
      <c r="V783" s="5"/>
      <c r="W783" s="5"/>
      <c r="X783" s="5"/>
      <c r="Y783" s="5"/>
      <c r="Z783" s="5"/>
      <c r="AA783" s="5"/>
      <c r="AB783" s="5"/>
      <c r="AC783" s="5"/>
      <c r="AD783" s="6"/>
      <c r="AE783" s="6"/>
      <c r="AF783" s="6"/>
    </row>
    <row r="784" spans="1:32" x14ac:dyDescent="0.2">
      <c r="A784" s="4" t="s">
        <v>1035</v>
      </c>
      <c r="B784" s="4" t="s">
        <v>1036</v>
      </c>
      <c r="C784" s="3">
        <v>38.77044381039061</v>
      </c>
      <c r="D784" s="3">
        <v>32.597128742387703</v>
      </c>
      <c r="E784" s="3">
        <v>31.936927946368851</v>
      </c>
      <c r="F784" s="3">
        <v>36.083302045370154</v>
      </c>
      <c r="G784" s="3">
        <v>25.177171344274722</v>
      </c>
      <c r="H784" s="3">
        <v>47.526492450861682</v>
      </c>
      <c r="I784" s="3">
        <v>34.602876161171977</v>
      </c>
      <c r="J784" s="3">
        <v>63.395814400288351</v>
      </c>
      <c r="K784" s="3">
        <v>33.693694680170765</v>
      </c>
      <c r="L784" s="3">
        <v>23.056927468005298</v>
      </c>
      <c r="M784" s="3">
        <v>50.490759829398243</v>
      </c>
      <c r="N784" s="3">
        <v>49.101874490878757</v>
      </c>
      <c r="O784" s="3">
        <v>24.525799674395873</v>
      </c>
      <c r="P784" s="3">
        <v>57.39583021025031</v>
      </c>
      <c r="Q784" s="3">
        <v>9.6787884356457461</v>
      </c>
      <c r="R784" s="3">
        <v>23.706920020325835</v>
      </c>
      <c r="S784" s="3">
        <v>62.06242102122394</v>
      </c>
      <c r="U784" s="5"/>
      <c r="V784" s="5"/>
      <c r="W784" s="5"/>
      <c r="X784" s="5"/>
      <c r="Y784" s="5"/>
      <c r="Z784" s="5"/>
      <c r="AA784" s="5"/>
      <c r="AB784" s="5"/>
      <c r="AC784" s="5"/>
      <c r="AD784" s="6"/>
      <c r="AE784" s="6"/>
      <c r="AF784" s="6"/>
    </row>
    <row r="785" spans="1:32" x14ac:dyDescent="0.2">
      <c r="A785" s="4" t="s">
        <v>8934</v>
      </c>
      <c r="B785" s="2" t="s">
        <v>8935</v>
      </c>
      <c r="C785" s="3">
        <v>0</v>
      </c>
      <c r="D785" s="3">
        <v>0.65309949466926542</v>
      </c>
      <c r="E785" s="3">
        <v>0</v>
      </c>
      <c r="F785" s="3">
        <v>0.86021353908876896</v>
      </c>
      <c r="G785" s="3">
        <v>1.0306398617278854</v>
      </c>
      <c r="H785" s="3">
        <v>0.79934776258459206</v>
      </c>
      <c r="I785" s="3">
        <v>1.4880317522753732</v>
      </c>
      <c r="J785" s="3">
        <v>0</v>
      </c>
      <c r="K785" s="3">
        <v>0.61993853993778059</v>
      </c>
      <c r="L785" s="3">
        <v>1.3194758120760104</v>
      </c>
      <c r="M785" s="3">
        <v>0.87621746699445047</v>
      </c>
      <c r="N785" s="3">
        <v>1.3399792457983746</v>
      </c>
      <c r="O785" s="3">
        <v>0.9268792860799101</v>
      </c>
      <c r="P785" s="3">
        <v>1.2136133417454282</v>
      </c>
      <c r="Q785" s="3">
        <v>0.5803914378121906</v>
      </c>
      <c r="R785" s="3">
        <v>1.1060509536176781</v>
      </c>
      <c r="S785" s="3">
        <v>1.1771416143565445</v>
      </c>
      <c r="U785" s="5"/>
      <c r="V785" s="5"/>
      <c r="W785" s="5"/>
      <c r="X785" s="5"/>
      <c r="Y785" s="5"/>
      <c r="Z785" s="5"/>
      <c r="AA785" s="5"/>
      <c r="AB785" s="5"/>
      <c r="AC785" s="5"/>
      <c r="AD785" s="6"/>
      <c r="AE785" s="6"/>
      <c r="AF785" s="6"/>
    </row>
    <row r="786" spans="1:32" x14ac:dyDescent="0.2">
      <c r="A786" s="4" t="s">
        <v>8936</v>
      </c>
      <c r="B786" s="2" t="s">
        <v>8937</v>
      </c>
      <c r="C786" s="3">
        <v>0.43261420196422024</v>
      </c>
      <c r="D786" s="3">
        <v>0.64681390510310777</v>
      </c>
      <c r="E786" s="3">
        <v>0.78486170316676818</v>
      </c>
      <c r="F786" s="3">
        <v>0.3557183537306719</v>
      </c>
      <c r="G786" s="3">
        <v>0.46795806393873723</v>
      </c>
      <c r="H786" s="3">
        <v>0.57271131523097218</v>
      </c>
      <c r="I786" s="3">
        <v>0.77931349805156458</v>
      </c>
      <c r="J786" s="3">
        <v>0.61469628056967707</v>
      </c>
      <c r="K786" s="3">
        <v>0.54897003067376493</v>
      </c>
      <c r="L786" s="3">
        <v>1.3440066989263368</v>
      </c>
      <c r="M786" s="3">
        <v>0</v>
      </c>
      <c r="N786" s="3">
        <v>1.2311134381935211</v>
      </c>
      <c r="O786" s="3">
        <v>0.98746833176795568</v>
      </c>
      <c r="P786" s="3">
        <v>1.023482313580375</v>
      </c>
      <c r="Q786" s="3">
        <v>1.0852280160729979</v>
      </c>
      <c r="R786" s="3">
        <v>1.3818952834215288</v>
      </c>
      <c r="S786" s="3">
        <v>1.1863933758431122</v>
      </c>
      <c r="U786" s="5"/>
      <c r="V786" s="5"/>
      <c r="W786" s="5"/>
      <c r="X786" s="5"/>
      <c r="Y786" s="5"/>
      <c r="Z786" s="5"/>
      <c r="AA786" s="5"/>
      <c r="AB786" s="5"/>
      <c r="AC786" s="5"/>
      <c r="AD786" s="6"/>
      <c r="AE786" s="6"/>
      <c r="AF786" s="6"/>
    </row>
    <row r="787" spans="1:32" x14ac:dyDescent="0.2">
      <c r="A787" s="4" t="s">
        <v>8938</v>
      </c>
      <c r="B787" s="2" t="s">
        <v>8939</v>
      </c>
      <c r="C787" s="3">
        <v>1.1107102314922801</v>
      </c>
      <c r="D787" s="3">
        <v>1.7325243521982234</v>
      </c>
      <c r="E787" s="3">
        <v>2.4893911340253596</v>
      </c>
      <c r="F787" s="3">
        <v>2.8556585233311926</v>
      </c>
      <c r="G787" s="3">
        <v>1.7033619258688899</v>
      </c>
      <c r="H787" s="3">
        <v>2.5202043896983644</v>
      </c>
      <c r="I787" s="3">
        <v>4.2787035602915564</v>
      </c>
      <c r="J787" s="3">
        <v>4.2959635246417838</v>
      </c>
      <c r="K787" s="3">
        <v>2.6831727592080736</v>
      </c>
      <c r="L787" s="3">
        <v>1.671480958108424</v>
      </c>
      <c r="M787" s="3">
        <v>3.4428008886286938</v>
      </c>
      <c r="N787" s="3">
        <v>3.8886429789169328</v>
      </c>
      <c r="O787" s="3">
        <v>3.4980271556684515</v>
      </c>
      <c r="P787" s="3">
        <v>5.2684194228874066</v>
      </c>
      <c r="Q787" s="3">
        <v>1.7370847072451225</v>
      </c>
      <c r="R787" s="3">
        <v>3.0211697982512087</v>
      </c>
      <c r="S787" s="3">
        <v>3.7104681938758448</v>
      </c>
      <c r="U787" s="5"/>
      <c r="V787" s="5"/>
      <c r="W787" s="5"/>
      <c r="X787" s="5"/>
      <c r="Y787" s="5"/>
      <c r="Z787" s="5"/>
      <c r="AA787" s="5"/>
      <c r="AB787" s="5"/>
      <c r="AC787" s="5"/>
      <c r="AD787" s="6"/>
      <c r="AE787" s="6"/>
      <c r="AF787" s="6"/>
    </row>
    <row r="788" spans="1:32" x14ac:dyDescent="0.2">
      <c r="A788" s="4" t="s">
        <v>1037</v>
      </c>
      <c r="B788" s="2" t="s">
        <v>1038</v>
      </c>
      <c r="C788" s="3">
        <v>2.1237371907970855</v>
      </c>
      <c r="D788" s="3">
        <v>1.0096697566571926</v>
      </c>
      <c r="E788" s="3">
        <v>2.3216307024861784</v>
      </c>
      <c r="F788" s="3">
        <v>1.6158694632938908</v>
      </c>
      <c r="G788" s="3">
        <v>1.00393809829044</v>
      </c>
      <c r="H788" s="3">
        <v>1.5949084672397316</v>
      </c>
      <c r="I788" s="3">
        <v>2.5293690404347959</v>
      </c>
      <c r="J788" s="3">
        <v>2.9360306520197081</v>
      </c>
      <c r="K788" s="3">
        <v>2.7399878443708356</v>
      </c>
      <c r="L788" s="3">
        <v>1.447442876897596</v>
      </c>
      <c r="M788" s="3">
        <v>3.3343555393263835</v>
      </c>
      <c r="N788" s="3">
        <v>4.1619616283387542</v>
      </c>
      <c r="O788" s="3">
        <v>2.6443758157206201</v>
      </c>
      <c r="P788" s="3">
        <v>2.6126446351273684</v>
      </c>
      <c r="Q788" s="3">
        <v>1.998577514262623</v>
      </c>
      <c r="R788" s="3">
        <v>2.016857128863899</v>
      </c>
      <c r="S788" s="3">
        <v>3.5639262891566537</v>
      </c>
      <c r="U788" s="5"/>
      <c r="V788" s="5"/>
      <c r="W788" s="5"/>
      <c r="X788" s="5"/>
      <c r="Y788" s="5"/>
      <c r="Z788" s="5"/>
      <c r="AA788" s="5"/>
      <c r="AB788" s="5"/>
      <c r="AC788" s="5"/>
      <c r="AD788" s="6"/>
      <c r="AE788" s="6"/>
      <c r="AF788" s="6"/>
    </row>
    <row r="789" spans="1:32" x14ac:dyDescent="0.2">
      <c r="A789" s="4" t="s">
        <v>1039</v>
      </c>
      <c r="B789" s="2" t="s">
        <v>1040</v>
      </c>
      <c r="C789" s="3">
        <v>32.839820335850575</v>
      </c>
      <c r="D789" s="3">
        <v>34.047038962639419</v>
      </c>
      <c r="E789" s="3">
        <v>32.56065543257985</v>
      </c>
      <c r="F789" s="3">
        <v>33.052649155230171</v>
      </c>
      <c r="G789" s="3">
        <v>26.002010870608707</v>
      </c>
      <c r="H789" s="3">
        <v>26.917564580635961</v>
      </c>
      <c r="I789" s="3">
        <v>35.116578793197071</v>
      </c>
      <c r="J789" s="3">
        <v>33.424166441050971</v>
      </c>
      <c r="K789" s="3">
        <v>32.199463536101483</v>
      </c>
      <c r="L789" s="3">
        <v>28.157975931456473</v>
      </c>
      <c r="M789" s="3">
        <v>40.880095943073144</v>
      </c>
      <c r="N789" s="3">
        <v>59.278618240472532</v>
      </c>
      <c r="O789" s="3">
        <v>42.220480991399967</v>
      </c>
      <c r="P789" s="3">
        <v>55.947455842146766</v>
      </c>
      <c r="Q789" s="3">
        <v>32.472894151516918</v>
      </c>
      <c r="R789" s="3">
        <v>44.923660295718413</v>
      </c>
      <c r="S789" s="3">
        <v>59.969263223310243</v>
      </c>
      <c r="U789" s="5"/>
      <c r="V789" s="5"/>
      <c r="W789" s="5"/>
      <c r="X789" s="5"/>
      <c r="Y789" s="5"/>
      <c r="Z789" s="5"/>
      <c r="AA789" s="5"/>
      <c r="AB789" s="5"/>
      <c r="AC789" s="5"/>
      <c r="AD789" s="6"/>
      <c r="AE789" s="6"/>
      <c r="AF789" s="6"/>
    </row>
    <row r="790" spans="1:32" x14ac:dyDescent="0.2">
      <c r="A790" s="4" t="s">
        <v>1041</v>
      </c>
      <c r="B790" s="2" t="s">
        <v>1042</v>
      </c>
      <c r="C790" s="3">
        <v>111.30143724734867</v>
      </c>
      <c r="D790" s="3">
        <v>106.14006462709668</v>
      </c>
      <c r="E790" s="3">
        <v>85.643249779449221</v>
      </c>
      <c r="F790" s="3">
        <v>99.061813383034078</v>
      </c>
      <c r="G790" s="3">
        <v>119.42821341211247</v>
      </c>
      <c r="H790" s="3">
        <v>122.95204702353409</v>
      </c>
      <c r="I790" s="3">
        <v>144.34847447822841</v>
      </c>
      <c r="J790" s="3">
        <v>153.44777138136556</v>
      </c>
      <c r="K790" s="3">
        <v>195.95151976110503</v>
      </c>
      <c r="L790" s="3">
        <v>142.69259410954172</v>
      </c>
      <c r="M790" s="3">
        <v>131.52608902024468</v>
      </c>
      <c r="N790" s="3">
        <v>177.29564660242414</v>
      </c>
      <c r="O790" s="3">
        <v>144.25244290740039</v>
      </c>
      <c r="P790" s="3">
        <v>183.43421359408777</v>
      </c>
      <c r="Q790" s="3">
        <v>90.016266637289078</v>
      </c>
      <c r="R790" s="3">
        <v>163.86082403208476</v>
      </c>
      <c r="S790" s="3">
        <v>155.75023591922721</v>
      </c>
      <c r="U790" s="5"/>
      <c r="V790" s="5"/>
      <c r="W790" s="5"/>
      <c r="X790" s="5"/>
      <c r="Y790" s="5"/>
      <c r="Z790" s="5"/>
      <c r="AA790" s="5"/>
      <c r="AB790" s="5"/>
      <c r="AC790" s="5"/>
      <c r="AD790" s="6"/>
      <c r="AE790" s="6"/>
      <c r="AF790" s="6"/>
    </row>
    <row r="791" spans="1:32" x14ac:dyDescent="0.2">
      <c r="A791" s="4" t="s">
        <v>8940</v>
      </c>
      <c r="B791" s="2" t="s">
        <v>8941</v>
      </c>
      <c r="C791" s="3">
        <v>3.5285865344332361</v>
      </c>
      <c r="D791" s="3">
        <v>2.1715975735848612</v>
      </c>
      <c r="E791" s="3">
        <v>2.756088369929572</v>
      </c>
      <c r="F791" s="3">
        <v>4.400543047228382</v>
      </c>
      <c r="G791" s="3">
        <v>4.2277269998232683</v>
      </c>
      <c r="H791" s="3">
        <v>4.6745064534254652</v>
      </c>
      <c r="I791" s="3">
        <v>3.0868263473286115</v>
      </c>
      <c r="J791" s="3">
        <v>9.1108854277245346</v>
      </c>
      <c r="K791" s="3">
        <v>3.1531790770049843</v>
      </c>
      <c r="L791" s="3">
        <v>0</v>
      </c>
      <c r="M791" s="3">
        <v>8.8820232647577892</v>
      </c>
      <c r="N791" s="3">
        <v>4.4668160902010134</v>
      </c>
      <c r="O791" s="3">
        <v>6.4956583837077684</v>
      </c>
      <c r="P791" s="3">
        <v>5.9948779013788789</v>
      </c>
      <c r="Q791" s="3">
        <v>2.5166394310797737</v>
      </c>
      <c r="R791" s="3">
        <v>6.9418485512274444</v>
      </c>
      <c r="S791" s="3">
        <v>2.9344635081785655</v>
      </c>
      <c r="U791" s="5"/>
      <c r="V791" s="5"/>
      <c r="W791" s="5"/>
      <c r="X791" s="5"/>
      <c r="Y791" s="5"/>
      <c r="Z791" s="5"/>
      <c r="AA791" s="5"/>
      <c r="AB791" s="5"/>
      <c r="AC791" s="5"/>
      <c r="AD791" s="6"/>
      <c r="AE791" s="6"/>
      <c r="AF791" s="6"/>
    </row>
    <row r="792" spans="1:32" x14ac:dyDescent="0.2">
      <c r="A792" s="4" t="s">
        <v>1043</v>
      </c>
      <c r="B792" s="2" t="s">
        <v>1044</v>
      </c>
      <c r="C792" s="3">
        <v>76.736285423774561</v>
      </c>
      <c r="D792" s="3">
        <v>75.784318187878355</v>
      </c>
      <c r="E792" s="3">
        <v>96.714844631200393</v>
      </c>
      <c r="F792" s="3">
        <v>115.74607524082612</v>
      </c>
      <c r="G792" s="3">
        <v>92.769867330905129</v>
      </c>
      <c r="H792" s="3">
        <v>111.43862983322389</v>
      </c>
      <c r="I792" s="3">
        <v>115.74765428682691</v>
      </c>
      <c r="J792" s="3">
        <v>142.8106465273388</v>
      </c>
      <c r="K792" s="3">
        <v>96.105587102032914</v>
      </c>
      <c r="L792" s="3">
        <v>84.004283779394441</v>
      </c>
      <c r="M792" s="3">
        <v>148.7688159200714</v>
      </c>
      <c r="N792" s="3">
        <v>182.7671214664565</v>
      </c>
      <c r="O792" s="3">
        <v>170.69593414095024</v>
      </c>
      <c r="P792" s="3">
        <v>161.05727328844171</v>
      </c>
      <c r="Q792" s="3">
        <v>52.555841827738398</v>
      </c>
      <c r="R792" s="3">
        <v>101.59565497891083</v>
      </c>
      <c r="S792" s="3">
        <v>187.20985770297881</v>
      </c>
      <c r="U792" s="5"/>
      <c r="V792" s="5"/>
      <c r="W792" s="5"/>
      <c r="X792" s="5"/>
      <c r="Y792" s="5"/>
      <c r="Z792" s="5"/>
      <c r="AA792" s="5"/>
      <c r="AB792" s="5"/>
      <c r="AC792" s="5"/>
      <c r="AD792" s="6"/>
      <c r="AE792" s="6"/>
      <c r="AF792" s="6"/>
    </row>
    <row r="793" spans="1:32" x14ac:dyDescent="0.2">
      <c r="A793" s="4" t="s">
        <v>1045</v>
      </c>
      <c r="B793" s="4" t="s">
        <v>8942</v>
      </c>
      <c r="C793" s="3">
        <v>0</v>
      </c>
      <c r="D793" s="3">
        <v>0</v>
      </c>
      <c r="E793" s="3">
        <v>2.1726668520920707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2.113982721825626</v>
      </c>
      <c r="M793" s="3">
        <v>0</v>
      </c>
      <c r="N793" s="3">
        <v>0</v>
      </c>
      <c r="O793" s="3">
        <v>1.0459795089198116</v>
      </c>
      <c r="P793" s="3">
        <v>0</v>
      </c>
      <c r="Q793" s="3">
        <v>0</v>
      </c>
      <c r="R793" s="3">
        <v>0</v>
      </c>
      <c r="S793" s="3">
        <v>0</v>
      </c>
      <c r="U793" s="5"/>
      <c r="V793" s="5"/>
      <c r="W793" s="5"/>
      <c r="X793" s="5"/>
      <c r="Y793" s="5"/>
      <c r="Z793" s="5"/>
      <c r="AA793" s="5"/>
      <c r="AB793" s="5"/>
      <c r="AC793" s="5"/>
      <c r="AD793" s="6"/>
      <c r="AE793" s="6"/>
      <c r="AF793" s="6"/>
    </row>
    <row r="794" spans="1:32" x14ac:dyDescent="0.2">
      <c r="A794" s="4" t="s">
        <v>1045</v>
      </c>
      <c r="B794" s="2" t="s">
        <v>1046</v>
      </c>
      <c r="C794" s="3">
        <v>8.9805052783732773</v>
      </c>
      <c r="D794" s="3">
        <v>8.9862676108342203</v>
      </c>
      <c r="E794" s="3">
        <v>12.626795257515168</v>
      </c>
      <c r="F794" s="3">
        <v>10.977571481301418</v>
      </c>
      <c r="G794" s="3">
        <v>7.4818144859029205</v>
      </c>
      <c r="H794" s="3">
        <v>7.3018980281892878</v>
      </c>
      <c r="I794" s="3">
        <v>12.33139469197428</v>
      </c>
      <c r="J794" s="3">
        <v>6.7820437228008634</v>
      </c>
      <c r="K794" s="3">
        <v>8.903251388941527</v>
      </c>
      <c r="L794" s="3">
        <v>11.05863269173248</v>
      </c>
      <c r="M794" s="3">
        <v>8.0170004207534173</v>
      </c>
      <c r="N794" s="3">
        <v>21.394299531771953</v>
      </c>
      <c r="O794" s="3">
        <v>12.388626981541778</v>
      </c>
      <c r="P794" s="3">
        <v>16.243527281506083</v>
      </c>
      <c r="Q794" s="3">
        <v>17.677506146101113</v>
      </c>
      <c r="R794" s="3">
        <v>8.6253183740402974</v>
      </c>
      <c r="S794" s="3">
        <v>26.286254790914803</v>
      </c>
      <c r="U794" s="5"/>
      <c r="V794" s="5"/>
      <c r="W794" s="5"/>
      <c r="X794" s="5"/>
      <c r="Y794" s="5"/>
      <c r="Z794" s="5"/>
      <c r="AA794" s="5"/>
      <c r="AB794" s="5"/>
      <c r="AC794" s="5"/>
      <c r="AD794" s="6"/>
      <c r="AE794" s="6"/>
      <c r="AF794" s="6"/>
    </row>
    <row r="795" spans="1:32" x14ac:dyDescent="0.2">
      <c r="A795" s="4" t="s">
        <v>1047</v>
      </c>
      <c r="B795" s="2" t="s">
        <v>1048</v>
      </c>
      <c r="C795" s="3">
        <v>69.119529379795026</v>
      </c>
      <c r="D795" s="3">
        <v>63.735199232855649</v>
      </c>
      <c r="E795" s="3">
        <v>80.055862061196464</v>
      </c>
      <c r="F795" s="3">
        <v>72.361285536524321</v>
      </c>
      <c r="G795" s="3">
        <v>52.096306684511354</v>
      </c>
      <c r="H795" s="3">
        <v>85.336684114770179</v>
      </c>
      <c r="I795" s="3">
        <v>84.998683356762839</v>
      </c>
      <c r="J795" s="3">
        <v>84.539677212232831</v>
      </c>
      <c r="K795" s="3">
        <v>95.180643382938456</v>
      </c>
      <c r="L795" s="3">
        <v>71.845808003679565</v>
      </c>
      <c r="M795" s="3">
        <v>95.4798892074717</v>
      </c>
      <c r="N795" s="3">
        <v>123.02633088164377</v>
      </c>
      <c r="O795" s="3">
        <v>70.896235717701998</v>
      </c>
      <c r="P795" s="3">
        <v>99.673645404954343</v>
      </c>
      <c r="Q795" s="3">
        <v>89.108882423179125</v>
      </c>
      <c r="R795" s="3">
        <v>67.324809703368658</v>
      </c>
      <c r="S795" s="3">
        <v>184.68376227268226</v>
      </c>
      <c r="U795" s="5"/>
      <c r="V795" s="5"/>
      <c r="W795" s="5"/>
      <c r="X795" s="5"/>
      <c r="Y795" s="5"/>
      <c r="Z795" s="5"/>
      <c r="AA795" s="5"/>
      <c r="AB795" s="5"/>
      <c r="AC795" s="5"/>
      <c r="AD795" s="6"/>
      <c r="AE795" s="6"/>
      <c r="AF795" s="6"/>
    </row>
    <row r="796" spans="1:32" x14ac:dyDescent="0.2">
      <c r="A796" s="4" t="s">
        <v>1049</v>
      </c>
      <c r="B796" s="2" t="s">
        <v>1050</v>
      </c>
      <c r="C796" s="3">
        <v>164.09704951745951</v>
      </c>
      <c r="D796" s="3">
        <v>146.71663161915828</v>
      </c>
      <c r="E796" s="3">
        <v>147.7042998986125</v>
      </c>
      <c r="F796" s="3">
        <v>169.35821736499153</v>
      </c>
      <c r="G796" s="3">
        <v>149.11005675742541</v>
      </c>
      <c r="H796" s="3">
        <v>177.14780019980685</v>
      </c>
      <c r="I796" s="3">
        <v>193.3357637935888</v>
      </c>
      <c r="J796" s="3">
        <v>238.75945851579789</v>
      </c>
      <c r="K796" s="3">
        <v>244.37042049347991</v>
      </c>
      <c r="L796" s="3">
        <v>210.42698534927595</v>
      </c>
      <c r="M796" s="3">
        <v>211.40337011517346</v>
      </c>
      <c r="N796" s="3">
        <v>259.95493820131429</v>
      </c>
      <c r="O796" s="3">
        <v>155.96357324301789</v>
      </c>
      <c r="P796" s="3">
        <v>313.09803513199671</v>
      </c>
      <c r="Q796" s="3">
        <v>169.75438318730596</v>
      </c>
      <c r="R796" s="3">
        <v>211.04503258967631</v>
      </c>
      <c r="S796" s="3">
        <v>283.74532393101674</v>
      </c>
      <c r="U796" s="5"/>
      <c r="V796" s="5"/>
      <c r="W796" s="5"/>
      <c r="X796" s="5"/>
      <c r="Y796" s="5"/>
      <c r="Z796" s="5"/>
      <c r="AA796" s="5"/>
      <c r="AB796" s="5"/>
      <c r="AC796" s="5"/>
      <c r="AD796" s="6"/>
      <c r="AE796" s="6"/>
      <c r="AF796" s="6"/>
    </row>
    <row r="797" spans="1:32" x14ac:dyDescent="0.2">
      <c r="A797" s="4" t="s">
        <v>1051</v>
      </c>
      <c r="B797" s="2" t="s">
        <v>1052</v>
      </c>
      <c r="C797" s="3">
        <v>112.30543450704556</v>
      </c>
      <c r="D797" s="3">
        <v>91.428026969442598</v>
      </c>
      <c r="E797" s="3">
        <v>124.04896310851701</v>
      </c>
      <c r="F797" s="3">
        <v>84.723965309964342</v>
      </c>
      <c r="G797" s="3">
        <v>92.748508738638776</v>
      </c>
      <c r="H797" s="3">
        <v>100.88712909996157</v>
      </c>
      <c r="I797" s="3">
        <v>127.55932089825008</v>
      </c>
      <c r="J797" s="3">
        <v>116.02740662996983</v>
      </c>
      <c r="K797" s="3">
        <v>128.54306057472769</v>
      </c>
      <c r="L797" s="3">
        <v>171.67277738543282</v>
      </c>
      <c r="M797" s="3">
        <v>133.41722593704117</v>
      </c>
      <c r="N797" s="3">
        <v>157.57890267185945</v>
      </c>
      <c r="O797" s="3">
        <v>163.50204036187461</v>
      </c>
      <c r="P797" s="3">
        <v>148.79226064287519</v>
      </c>
      <c r="Q797" s="3">
        <v>84.590384089062496</v>
      </c>
      <c r="R797" s="3">
        <v>148.99618017973123</v>
      </c>
      <c r="S797" s="3">
        <v>152.69637011559016</v>
      </c>
      <c r="U797" s="5"/>
      <c r="V797" s="5"/>
      <c r="W797" s="5"/>
      <c r="X797" s="5"/>
      <c r="Y797" s="5"/>
      <c r="Z797" s="5"/>
      <c r="AA797" s="5"/>
      <c r="AB797" s="5"/>
      <c r="AC797" s="5"/>
      <c r="AD797" s="6"/>
      <c r="AE797" s="6"/>
      <c r="AF797" s="6"/>
    </row>
    <row r="798" spans="1:32" x14ac:dyDescent="0.2">
      <c r="A798" s="4" t="s">
        <v>1053</v>
      </c>
      <c r="B798" s="2" t="s">
        <v>1054</v>
      </c>
      <c r="C798" s="3">
        <v>21.301038261370355</v>
      </c>
      <c r="D798" s="3">
        <v>27.949841392411951</v>
      </c>
      <c r="E798" s="3">
        <v>14.450841528319645</v>
      </c>
      <c r="F798" s="3">
        <v>53.407994924566943</v>
      </c>
      <c r="G798" s="3">
        <v>20.142201464697017</v>
      </c>
      <c r="H798" s="3">
        <v>53.596417771693133</v>
      </c>
      <c r="I798" s="3">
        <v>38.002502694497181</v>
      </c>
      <c r="J798" s="3">
        <v>73.05678986543127</v>
      </c>
      <c r="K798" s="3">
        <v>55.60945465820808</v>
      </c>
      <c r="L798" s="3">
        <v>19.177916940828865</v>
      </c>
      <c r="M798" s="3">
        <v>63.666636447308861</v>
      </c>
      <c r="N798" s="3">
        <v>53.86393431670426</v>
      </c>
      <c r="O798" s="3">
        <v>24.958769867346447</v>
      </c>
      <c r="P798" s="3">
        <v>51.889602306874721</v>
      </c>
      <c r="Q798" s="3">
        <v>17.726418444379117</v>
      </c>
      <c r="R798" s="3">
        <v>33.999703876547322</v>
      </c>
      <c r="S798" s="3">
        <v>49.241209648343442</v>
      </c>
      <c r="U798" s="5"/>
      <c r="V798" s="5"/>
      <c r="W798" s="5"/>
      <c r="X798" s="5"/>
      <c r="Y798" s="5"/>
      <c r="Z798" s="5"/>
      <c r="AA798" s="5"/>
      <c r="AB798" s="5"/>
      <c r="AC798" s="5"/>
      <c r="AD798" s="6"/>
      <c r="AE798" s="6"/>
      <c r="AF798" s="6"/>
    </row>
    <row r="799" spans="1:32" x14ac:dyDescent="0.2">
      <c r="A799" s="4" t="s">
        <v>8943</v>
      </c>
      <c r="B799" s="2" t="s">
        <v>8944</v>
      </c>
      <c r="C799" s="3">
        <v>1.567475539803032</v>
      </c>
      <c r="D799" s="3">
        <v>0</v>
      </c>
      <c r="E799" s="3">
        <v>0</v>
      </c>
      <c r="F799" s="3">
        <v>2.1867859440650759</v>
      </c>
      <c r="G799" s="3">
        <v>1.1901643450261956</v>
      </c>
      <c r="H799" s="3">
        <v>0</v>
      </c>
      <c r="I799" s="3">
        <v>2.6303418719718397</v>
      </c>
      <c r="J799" s="3">
        <v>3.7866972589291703</v>
      </c>
      <c r="K799" s="3">
        <v>0</v>
      </c>
      <c r="L799" s="3">
        <v>0</v>
      </c>
      <c r="M799" s="3">
        <v>0</v>
      </c>
      <c r="N799" s="3">
        <v>4.3320959976799553</v>
      </c>
      <c r="O799" s="3">
        <v>3.0159433287773627</v>
      </c>
      <c r="P799" s="3">
        <v>3.1280979394500861</v>
      </c>
      <c r="Q799" s="3">
        <v>0</v>
      </c>
      <c r="R799" s="3">
        <v>3.2868140482371091</v>
      </c>
      <c r="S799" s="3">
        <v>2.767761813810961</v>
      </c>
      <c r="U799" s="5"/>
      <c r="V799" s="5"/>
      <c r="W799" s="5"/>
      <c r="X799" s="5"/>
      <c r="Y799" s="5"/>
      <c r="Z799" s="5"/>
      <c r="AA799" s="5"/>
      <c r="AB799" s="5"/>
      <c r="AC799" s="5"/>
      <c r="AD799" s="6"/>
      <c r="AE799" s="6"/>
      <c r="AF799" s="6"/>
    </row>
    <row r="800" spans="1:32" x14ac:dyDescent="0.2">
      <c r="A800" s="4" t="s">
        <v>1055</v>
      </c>
      <c r="B800" s="2" t="s">
        <v>1056</v>
      </c>
      <c r="C800" s="3">
        <v>7.6032762930284923</v>
      </c>
      <c r="D800" s="3">
        <v>6.9675380281449479</v>
      </c>
      <c r="E800" s="3">
        <v>7.1382727557904282</v>
      </c>
      <c r="F800" s="3">
        <v>3.7923313280858997</v>
      </c>
      <c r="G800" s="3">
        <v>5.8790470453671446</v>
      </c>
      <c r="H800" s="3">
        <v>5.9873654053127234</v>
      </c>
      <c r="I800" s="3">
        <v>7.3015018313614952</v>
      </c>
      <c r="J800" s="3">
        <v>6.3235445897275104</v>
      </c>
      <c r="K800" s="3">
        <v>6.5170137324579418</v>
      </c>
      <c r="L800" s="3">
        <v>6.4431973460124512</v>
      </c>
      <c r="M800" s="3">
        <v>6.263425360021377</v>
      </c>
      <c r="N800" s="3">
        <v>7.3892110644888156</v>
      </c>
      <c r="O800" s="3">
        <v>5.5965859343447537</v>
      </c>
      <c r="P800" s="3">
        <v>6.0280985283961215</v>
      </c>
      <c r="Q800" s="3">
        <v>9.3674416579121207</v>
      </c>
      <c r="R800" s="3">
        <v>3.8929169122396599</v>
      </c>
      <c r="S800" s="3">
        <v>7.7415640835879449</v>
      </c>
      <c r="U800" s="5"/>
      <c r="V800" s="5"/>
      <c r="W800" s="5"/>
      <c r="X800" s="5"/>
      <c r="Y800" s="5"/>
      <c r="Z800" s="5"/>
      <c r="AA800" s="5"/>
      <c r="AB800" s="5"/>
      <c r="AC800" s="5"/>
      <c r="AD800" s="6"/>
      <c r="AE800" s="6"/>
      <c r="AF800" s="6"/>
    </row>
    <row r="801" spans="1:32" x14ac:dyDescent="0.2">
      <c r="A801" s="4" t="s">
        <v>1057</v>
      </c>
      <c r="B801" s="2" t="s">
        <v>1058</v>
      </c>
      <c r="C801" s="3">
        <v>176.07624685569294</v>
      </c>
      <c r="D801" s="3">
        <v>164.96026580433266</v>
      </c>
      <c r="E801" s="3">
        <v>230.72419450708387</v>
      </c>
      <c r="F801" s="3">
        <v>208.6441794648629</v>
      </c>
      <c r="G801" s="3">
        <v>176.64727224179839</v>
      </c>
      <c r="H801" s="3">
        <v>139.61618400722605</v>
      </c>
      <c r="I801" s="3">
        <v>213.16318392091338</v>
      </c>
      <c r="J801" s="3">
        <v>159.13312276411429</v>
      </c>
      <c r="K801" s="3">
        <v>253.89177751270688</v>
      </c>
      <c r="L801" s="3">
        <v>294.10434005517851</v>
      </c>
      <c r="M801" s="3">
        <v>129.30398406141683</v>
      </c>
      <c r="N801" s="3">
        <v>325.98534162842645</v>
      </c>
      <c r="O801" s="3">
        <v>277.346811014156</v>
      </c>
      <c r="P801" s="3">
        <v>289.92144607338258</v>
      </c>
      <c r="Q801" s="3">
        <v>253.93408368741493</v>
      </c>
      <c r="R801" s="3">
        <v>240.36716129357197</v>
      </c>
      <c r="S801" s="3">
        <v>294.46163092467015</v>
      </c>
      <c r="U801" s="5"/>
      <c r="V801" s="5"/>
      <c r="W801" s="5"/>
      <c r="X801" s="5"/>
      <c r="Y801" s="5"/>
      <c r="Z801" s="5"/>
      <c r="AA801" s="5"/>
      <c r="AB801" s="5"/>
      <c r="AC801" s="5"/>
      <c r="AD801" s="6"/>
      <c r="AE801" s="6"/>
      <c r="AF801" s="6"/>
    </row>
    <row r="802" spans="1:32" x14ac:dyDescent="0.2">
      <c r="A802" s="4" t="s">
        <v>1059</v>
      </c>
      <c r="B802" s="2" t="s">
        <v>1060</v>
      </c>
      <c r="C802" s="3">
        <v>2.8470872237931846</v>
      </c>
      <c r="D802" s="3">
        <v>1.8496065202789682</v>
      </c>
      <c r="E802" s="3">
        <v>1.8875268513297743</v>
      </c>
      <c r="F802" s="3">
        <v>1.9747234056460361</v>
      </c>
      <c r="G802" s="3">
        <v>1.3468118705331553</v>
      </c>
      <c r="H802" s="3">
        <v>3.5911683403875254</v>
      </c>
      <c r="I802" s="3">
        <v>3.1168234196367881</v>
      </c>
      <c r="J802" s="3">
        <v>3.4918902491567274</v>
      </c>
      <c r="K802" s="3">
        <v>3.6867919973620373</v>
      </c>
      <c r="L802" s="3">
        <v>3.8859878051023027</v>
      </c>
      <c r="M802" s="3">
        <v>3.9683677027106796</v>
      </c>
      <c r="N802" s="3">
        <v>5.9593387349029019</v>
      </c>
      <c r="O802" s="3">
        <v>3.1363402865931929</v>
      </c>
      <c r="P802" s="3">
        <v>4.4893177159522351</v>
      </c>
      <c r="Q802" s="3">
        <v>1.000048348343487</v>
      </c>
      <c r="R802" s="3">
        <v>3.40780812885609</v>
      </c>
      <c r="S802" s="3">
        <v>6.9411065826788843</v>
      </c>
      <c r="U802" s="5"/>
      <c r="V802" s="5"/>
      <c r="W802" s="5"/>
      <c r="X802" s="5"/>
      <c r="Y802" s="5"/>
      <c r="Z802" s="5"/>
      <c r="AA802" s="5"/>
      <c r="AB802" s="5"/>
      <c r="AC802" s="5"/>
      <c r="AD802" s="6"/>
      <c r="AE802" s="6"/>
      <c r="AF802" s="6"/>
    </row>
    <row r="803" spans="1:32" x14ac:dyDescent="0.2">
      <c r="A803" s="4" t="s">
        <v>1061</v>
      </c>
      <c r="B803" s="2" t="s">
        <v>1062</v>
      </c>
      <c r="C803" s="3">
        <v>5.5628938443682525</v>
      </c>
      <c r="D803" s="3">
        <v>7.119989410729981</v>
      </c>
      <c r="E803" s="3">
        <v>10.769440433048565</v>
      </c>
      <c r="F803" s="3">
        <v>7.2728775182722103</v>
      </c>
      <c r="G803" s="3">
        <v>4.8956113785759747</v>
      </c>
      <c r="H803" s="3">
        <v>3.140767322054562</v>
      </c>
      <c r="I803" s="3">
        <v>5.714946886047894</v>
      </c>
      <c r="J803" s="3">
        <v>3.4543042368821508</v>
      </c>
      <c r="K803" s="3">
        <v>6.2222669026339696</v>
      </c>
      <c r="L803" s="3">
        <v>12.673641947195659</v>
      </c>
      <c r="M803" s="3">
        <v>4.3103437485593741</v>
      </c>
      <c r="N803" s="3">
        <v>10.560830489356162</v>
      </c>
      <c r="O803" s="3">
        <v>9.8997260474162907</v>
      </c>
      <c r="P803" s="3">
        <v>8.3614258390765723</v>
      </c>
      <c r="Q803" s="3">
        <v>23.405665653738186</v>
      </c>
      <c r="R803" s="3">
        <v>7.0790525221092144</v>
      </c>
      <c r="S803" s="3">
        <v>17.584446923121895</v>
      </c>
      <c r="U803" s="5"/>
      <c r="V803" s="5"/>
      <c r="W803" s="5"/>
      <c r="X803" s="5"/>
      <c r="Y803" s="5"/>
      <c r="Z803" s="5"/>
      <c r="AA803" s="5"/>
      <c r="AB803" s="5"/>
      <c r="AC803" s="5"/>
      <c r="AD803" s="6"/>
      <c r="AE803" s="6"/>
      <c r="AF803" s="6"/>
    </row>
    <row r="804" spans="1:32" x14ac:dyDescent="0.2">
      <c r="A804" s="4" t="s">
        <v>1063</v>
      </c>
      <c r="B804" s="2" t="s">
        <v>1064</v>
      </c>
      <c r="C804" s="3">
        <v>27.384245049844711</v>
      </c>
      <c r="D804" s="3">
        <v>26.313544206386624</v>
      </c>
      <c r="E804" s="3">
        <v>35.228417812270052</v>
      </c>
      <c r="F804" s="3">
        <v>32.464317248176798</v>
      </c>
      <c r="G804" s="3">
        <v>24.077252957670588</v>
      </c>
      <c r="H804" s="3">
        <v>24.982492383945058</v>
      </c>
      <c r="I804" s="3">
        <v>40.356379603243376</v>
      </c>
      <c r="J804" s="3">
        <v>26.925302132882077</v>
      </c>
      <c r="K804" s="3">
        <v>38.747941566302465</v>
      </c>
      <c r="L804" s="3">
        <v>52.966519203194515</v>
      </c>
      <c r="M804" s="3">
        <v>23.513209121181202</v>
      </c>
      <c r="N804" s="3">
        <v>49.681885760635289</v>
      </c>
      <c r="O804" s="3">
        <v>38.15251542818099</v>
      </c>
      <c r="P804" s="3">
        <v>41.388562438523238</v>
      </c>
      <c r="Q804" s="3">
        <v>56.483421572007998</v>
      </c>
      <c r="R804" s="3">
        <v>28.845304942768358</v>
      </c>
      <c r="S804" s="3">
        <v>59.914054918962513</v>
      </c>
      <c r="U804" s="5"/>
      <c r="V804" s="5"/>
      <c r="W804" s="5"/>
      <c r="X804" s="5"/>
      <c r="Y804" s="5"/>
      <c r="Z804" s="5"/>
      <c r="AA804" s="5"/>
      <c r="AB804" s="5"/>
      <c r="AC804" s="5"/>
      <c r="AD804" s="6"/>
      <c r="AE804" s="6"/>
      <c r="AF804" s="6"/>
    </row>
    <row r="805" spans="1:32" x14ac:dyDescent="0.2">
      <c r="A805" s="4" t="s">
        <v>1065</v>
      </c>
      <c r="B805" s="2" t="s">
        <v>1066</v>
      </c>
      <c r="C805" s="3">
        <v>4.7764009105469354</v>
      </c>
      <c r="D805" s="3">
        <v>7.1792544778497014</v>
      </c>
      <c r="E805" s="3">
        <v>9.0280330124112211</v>
      </c>
      <c r="F805" s="3">
        <v>9.1665576414203542</v>
      </c>
      <c r="G805" s="3">
        <v>5.7425784323595179</v>
      </c>
      <c r="H805" s="3">
        <v>5.1824576723431992</v>
      </c>
      <c r="I805" s="3">
        <v>7.9070083691453359</v>
      </c>
      <c r="J805" s="3">
        <v>5.3488520483575259</v>
      </c>
      <c r="K805" s="3">
        <v>7.9734933458234218</v>
      </c>
      <c r="L805" s="3">
        <v>10.565776831983163</v>
      </c>
      <c r="M805" s="3">
        <v>8.0930440900652503</v>
      </c>
      <c r="N805" s="3">
        <v>10.322813280370008</v>
      </c>
      <c r="O805" s="3">
        <v>8.9623763437745918</v>
      </c>
      <c r="P805" s="3">
        <v>9.5759163175107194</v>
      </c>
      <c r="Q805" s="3">
        <v>13.262365633382819</v>
      </c>
      <c r="R805" s="3">
        <v>9.254972540349522</v>
      </c>
      <c r="S805" s="3">
        <v>12.269552215079992</v>
      </c>
      <c r="U805" s="5"/>
      <c r="V805" s="5"/>
      <c r="W805" s="5"/>
      <c r="X805" s="5"/>
      <c r="Y805" s="5"/>
      <c r="Z805" s="5"/>
      <c r="AA805" s="5"/>
      <c r="AB805" s="5"/>
      <c r="AC805" s="5"/>
      <c r="AD805" s="6"/>
      <c r="AE805" s="6"/>
      <c r="AF805" s="6"/>
    </row>
    <row r="806" spans="1:32" x14ac:dyDescent="0.2">
      <c r="A806" s="4" t="s">
        <v>1065</v>
      </c>
      <c r="B806" s="4" t="s">
        <v>1067</v>
      </c>
      <c r="C806" s="3">
        <v>28.701247414341957</v>
      </c>
      <c r="D806" s="3">
        <v>29.1527378761687</v>
      </c>
      <c r="E806" s="3">
        <v>40.049134820039491</v>
      </c>
      <c r="F806" s="3">
        <v>36.652725447042563</v>
      </c>
      <c r="G806" s="3">
        <v>28.022503721871914</v>
      </c>
      <c r="H806" s="3">
        <v>23.869084596038771</v>
      </c>
      <c r="I806" s="3">
        <v>43.362288888963334</v>
      </c>
      <c r="J806" s="3">
        <v>26.415606425845152</v>
      </c>
      <c r="K806" s="3">
        <v>41.932295354036427</v>
      </c>
      <c r="L806" s="3">
        <v>60.506416615009627</v>
      </c>
      <c r="M806" s="3">
        <v>26.164467861388481</v>
      </c>
      <c r="N806" s="3">
        <v>54.537857378111013</v>
      </c>
      <c r="O806" s="3">
        <v>43.094632017018284</v>
      </c>
      <c r="P806" s="3">
        <v>48.56018607078957</v>
      </c>
      <c r="Q806" s="3">
        <v>67.362934351125205</v>
      </c>
      <c r="R806" s="3">
        <v>33.866875757760361</v>
      </c>
      <c r="S806" s="3">
        <v>73.795301792324295</v>
      </c>
      <c r="U806" s="5"/>
      <c r="V806" s="5"/>
      <c r="W806" s="5"/>
      <c r="X806" s="5"/>
      <c r="Y806" s="5"/>
      <c r="Z806" s="5"/>
      <c r="AA806" s="5"/>
      <c r="AB806" s="5"/>
      <c r="AC806" s="5"/>
      <c r="AD806" s="6"/>
      <c r="AE806" s="6"/>
      <c r="AF806" s="6"/>
    </row>
    <row r="807" spans="1:32" x14ac:dyDescent="0.2">
      <c r="A807" s="4" t="s">
        <v>8945</v>
      </c>
      <c r="B807" s="2" t="s">
        <v>8946</v>
      </c>
      <c r="C807" s="3">
        <v>0</v>
      </c>
      <c r="D807" s="3">
        <v>0</v>
      </c>
      <c r="E807" s="3">
        <v>0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2.6690003831259324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U807" s="5"/>
      <c r="V807" s="5"/>
      <c r="W807" s="5"/>
      <c r="X807" s="5"/>
      <c r="Y807" s="5"/>
      <c r="Z807" s="5"/>
      <c r="AA807" s="5"/>
      <c r="AB807" s="5"/>
      <c r="AC807" s="5"/>
      <c r="AD807" s="6"/>
      <c r="AE807" s="6"/>
      <c r="AF807" s="6"/>
    </row>
    <row r="808" spans="1:32" x14ac:dyDescent="0.2">
      <c r="A808" s="4" t="s">
        <v>1068</v>
      </c>
      <c r="B808" s="2" t="s">
        <v>1069</v>
      </c>
      <c r="C808" s="3">
        <v>0</v>
      </c>
      <c r="D808" s="3">
        <v>0</v>
      </c>
      <c r="E808" s="3">
        <v>0.43540472579386047</v>
      </c>
      <c r="F808" s="3">
        <v>0.69888589202172335</v>
      </c>
      <c r="G808" s="3">
        <v>0.51547420264541366</v>
      </c>
      <c r="H808" s="3">
        <v>0</v>
      </c>
      <c r="I808" s="3">
        <v>0.55964444646964417</v>
      </c>
      <c r="J808" s="3">
        <v>0.31481874643273772</v>
      </c>
      <c r="K808" s="3">
        <v>0.31750358701972176</v>
      </c>
      <c r="L808" s="3">
        <v>0.34633902768737257</v>
      </c>
      <c r="M808" s="3">
        <v>0.48731738648062783</v>
      </c>
      <c r="N808" s="3">
        <v>1.3947554653487675</v>
      </c>
      <c r="O808" s="3">
        <v>0.91542585985345004</v>
      </c>
      <c r="P808" s="3">
        <v>0.73906109678068488</v>
      </c>
      <c r="Q808" s="3">
        <v>0.53817187404739952</v>
      </c>
      <c r="R808" s="3">
        <v>0.41216881964132157</v>
      </c>
      <c r="S808" s="3">
        <v>2.0041430323250773</v>
      </c>
      <c r="U808" s="5"/>
      <c r="V808" s="5"/>
      <c r="W808" s="5"/>
      <c r="X808" s="5"/>
      <c r="Y808" s="5"/>
      <c r="Z808" s="5"/>
      <c r="AA808" s="5"/>
      <c r="AB808" s="5"/>
      <c r="AC808" s="5"/>
      <c r="AD808" s="6"/>
      <c r="AE808" s="6"/>
      <c r="AF808" s="6"/>
    </row>
    <row r="809" spans="1:32" x14ac:dyDescent="0.2">
      <c r="A809" s="4" t="s">
        <v>1070</v>
      </c>
      <c r="B809" s="2" t="s">
        <v>1071</v>
      </c>
      <c r="C809" s="3">
        <v>4.2034005087765962</v>
      </c>
      <c r="D809" s="3">
        <v>3.2016905026357985</v>
      </c>
      <c r="E809" s="3">
        <v>4.2834444437274719</v>
      </c>
      <c r="F809" s="3">
        <v>5.8844553752606918</v>
      </c>
      <c r="G809" s="3">
        <v>3.3853761908982367</v>
      </c>
      <c r="H809" s="3">
        <v>6.4973425445625308</v>
      </c>
      <c r="I809" s="3">
        <v>9.464816500391791</v>
      </c>
      <c r="J809" s="3">
        <v>6.2310406610674551</v>
      </c>
      <c r="K809" s="3">
        <v>7.7081229994638507</v>
      </c>
      <c r="L809" s="3">
        <v>10.459271425068405</v>
      </c>
      <c r="M809" s="3">
        <v>6.7423595182299323</v>
      </c>
      <c r="N809" s="3">
        <v>8.9165751019064174</v>
      </c>
      <c r="O809" s="3">
        <v>5.4881146648952139</v>
      </c>
      <c r="P809" s="3">
        <v>13.673520376988479</v>
      </c>
      <c r="Q809" s="3">
        <v>5.8549204252239981</v>
      </c>
      <c r="R809" s="3">
        <v>9.7560750950490256</v>
      </c>
      <c r="S809" s="3">
        <v>6.8806380564506791</v>
      </c>
      <c r="U809" s="5"/>
      <c r="V809" s="5"/>
      <c r="W809" s="5"/>
      <c r="X809" s="5"/>
      <c r="Y809" s="5"/>
      <c r="Z809" s="5"/>
      <c r="AA809" s="5"/>
      <c r="AB809" s="5"/>
      <c r="AC809" s="5"/>
      <c r="AD809" s="6"/>
      <c r="AE809" s="6"/>
      <c r="AF809" s="6"/>
    </row>
    <row r="810" spans="1:32" x14ac:dyDescent="0.2">
      <c r="A810" s="4" t="s">
        <v>8947</v>
      </c>
      <c r="B810" s="2" t="s">
        <v>8948</v>
      </c>
      <c r="C810" s="3">
        <v>1.8080097679406841</v>
      </c>
      <c r="D810" s="3">
        <v>2.2739418141787757</v>
      </c>
      <c r="E810" s="3">
        <v>2.6217612393295124</v>
      </c>
      <c r="F810" s="3">
        <v>3.0570762685553046</v>
      </c>
      <c r="G810" s="3">
        <v>2.2151693592709383</v>
      </c>
      <c r="H810" s="3">
        <v>1.7375438103675529</v>
      </c>
      <c r="I810" s="3">
        <v>2.4216545920054044</v>
      </c>
      <c r="J810" s="3">
        <v>2.3864953103547983</v>
      </c>
      <c r="K810" s="3">
        <v>2.6034463719510312</v>
      </c>
      <c r="L810" s="3">
        <v>3.0577461876677652</v>
      </c>
      <c r="M810" s="3">
        <v>2.5769850934806025</v>
      </c>
      <c r="N810" s="3">
        <v>2.3425996381606828</v>
      </c>
      <c r="O810" s="3">
        <v>2.0898887908931449</v>
      </c>
      <c r="P810" s="3">
        <v>3.5479732939434081</v>
      </c>
      <c r="Q810" s="3">
        <v>2.9738632694808715</v>
      </c>
      <c r="R810" s="3">
        <v>2.0790988324612227</v>
      </c>
      <c r="S810" s="3">
        <v>2.8584375816441154</v>
      </c>
      <c r="U810" s="5"/>
      <c r="V810" s="5"/>
      <c r="W810" s="5"/>
      <c r="X810" s="5"/>
      <c r="Y810" s="5"/>
      <c r="Z810" s="5"/>
      <c r="AA810" s="5"/>
      <c r="AB810" s="5"/>
      <c r="AC810" s="5"/>
      <c r="AD810" s="6"/>
      <c r="AE810" s="6"/>
      <c r="AF810" s="6"/>
    </row>
    <row r="811" spans="1:32" x14ac:dyDescent="0.2">
      <c r="A811" s="4" t="s">
        <v>8949</v>
      </c>
      <c r="B811" s="2" t="s">
        <v>8950</v>
      </c>
      <c r="C811" s="3">
        <v>3.1052800449283313</v>
      </c>
      <c r="D811" s="3">
        <v>2.9341299721610823</v>
      </c>
      <c r="E811" s="3">
        <v>3.7496707800115741</v>
      </c>
      <c r="F811" s="3">
        <v>3.7025955405385123</v>
      </c>
      <c r="G811" s="3">
        <v>2.8223244332111461</v>
      </c>
      <c r="H811" s="3">
        <v>2.2430335196736939</v>
      </c>
      <c r="I811" s="3">
        <v>6.0271527536648124</v>
      </c>
      <c r="J811" s="3">
        <v>2.6083182812614845</v>
      </c>
      <c r="K811" s="3">
        <v>3.9187597266682013</v>
      </c>
      <c r="L811" s="3">
        <v>4.9647962861863606</v>
      </c>
      <c r="M811" s="3">
        <v>3.9510443661748424</v>
      </c>
      <c r="N811" s="3">
        <v>5.8897664235137501</v>
      </c>
      <c r="O811" s="3">
        <v>4.4814976873480035</v>
      </c>
      <c r="P811" s="3">
        <v>6.3559480984963139</v>
      </c>
      <c r="Q811" s="3">
        <v>11.833712037458234</v>
      </c>
      <c r="R811" s="3">
        <v>5.3342717235514669</v>
      </c>
      <c r="S811" s="3">
        <v>6.9747510858693866</v>
      </c>
      <c r="U811" s="5"/>
      <c r="V811" s="5"/>
      <c r="W811" s="5"/>
      <c r="X811" s="5"/>
      <c r="Y811" s="5"/>
      <c r="Z811" s="5"/>
      <c r="AA811" s="5"/>
      <c r="AB811" s="5"/>
      <c r="AC811" s="5"/>
      <c r="AD811" s="6"/>
      <c r="AE811" s="6"/>
      <c r="AF811" s="6"/>
    </row>
    <row r="812" spans="1:32" x14ac:dyDescent="0.2">
      <c r="A812" s="4" t="s">
        <v>1072</v>
      </c>
      <c r="B812" s="2" t="s">
        <v>1073</v>
      </c>
      <c r="C812" s="3">
        <v>6.0645806019149635</v>
      </c>
      <c r="D812" s="3">
        <v>9.4336410588603083</v>
      </c>
      <c r="E812" s="3">
        <v>15.834091070451757</v>
      </c>
      <c r="F812" s="3">
        <v>16.311964729819177</v>
      </c>
      <c r="G812" s="3">
        <v>7.7804897608824177</v>
      </c>
      <c r="H812" s="3">
        <v>8.6265225851876739</v>
      </c>
      <c r="I812" s="3">
        <v>7.8021123255161458</v>
      </c>
      <c r="J812" s="3">
        <v>4.8068501693813817</v>
      </c>
      <c r="K812" s="3">
        <v>6.3965917872006601</v>
      </c>
      <c r="L812" s="3">
        <v>9.5521565916278792</v>
      </c>
      <c r="M812" s="3">
        <v>5.689995283324321</v>
      </c>
      <c r="N812" s="3">
        <v>22.100295054885009</v>
      </c>
      <c r="O812" s="3">
        <v>6.6225184461959152</v>
      </c>
      <c r="P812" s="3">
        <v>10.722112068058188</v>
      </c>
      <c r="Q812" s="3">
        <v>37.249547115469582</v>
      </c>
      <c r="R812" s="3">
        <v>5.2296802286640363</v>
      </c>
      <c r="S812" s="3">
        <v>24.509176151203096</v>
      </c>
      <c r="U812" s="5"/>
      <c r="V812" s="5"/>
      <c r="W812" s="5"/>
      <c r="X812" s="5"/>
      <c r="Y812" s="5"/>
      <c r="Z812" s="5"/>
      <c r="AA812" s="5"/>
      <c r="AB812" s="5"/>
      <c r="AC812" s="5"/>
      <c r="AD812" s="6"/>
      <c r="AE812" s="6"/>
      <c r="AF812" s="6"/>
    </row>
    <row r="813" spans="1:32" x14ac:dyDescent="0.2">
      <c r="A813" s="4" t="s">
        <v>8951</v>
      </c>
      <c r="B813" s="2" t="s">
        <v>8952</v>
      </c>
      <c r="C813" s="3">
        <v>0</v>
      </c>
      <c r="D813" s="3">
        <v>0.16713959586434241</v>
      </c>
      <c r="E813" s="3">
        <v>0</v>
      </c>
      <c r="F813" s="3">
        <v>0.35245710826101534</v>
      </c>
      <c r="G813" s="3">
        <v>0.14181002563124145</v>
      </c>
      <c r="H813" s="3">
        <v>0</v>
      </c>
      <c r="I813" s="3">
        <v>0.10046440083503282</v>
      </c>
      <c r="J813" s="3">
        <v>0</v>
      </c>
      <c r="K813" s="3">
        <v>0.12275766983336933</v>
      </c>
      <c r="L813" s="3">
        <v>0</v>
      </c>
      <c r="M813" s="3">
        <v>0</v>
      </c>
      <c r="N813" s="3">
        <v>0.40728467760680631</v>
      </c>
      <c r="O813" s="3">
        <v>0.10877351843696886</v>
      </c>
      <c r="P813" s="3">
        <v>0</v>
      </c>
      <c r="Q813" s="3">
        <v>7.7771593391494268E-2</v>
      </c>
      <c r="R813" s="3">
        <v>0</v>
      </c>
      <c r="S813" s="3">
        <v>0.75409960476794313</v>
      </c>
      <c r="U813" s="5"/>
      <c r="V813" s="5"/>
      <c r="W813" s="5"/>
      <c r="X813" s="5"/>
      <c r="Y813" s="5"/>
      <c r="Z813" s="5"/>
      <c r="AA813" s="5"/>
      <c r="AB813" s="5"/>
      <c r="AC813" s="5"/>
      <c r="AD813" s="6"/>
      <c r="AE813" s="6"/>
      <c r="AF813" s="6"/>
    </row>
    <row r="814" spans="1:32" x14ac:dyDescent="0.2">
      <c r="A814" s="4" t="s">
        <v>1075</v>
      </c>
      <c r="B814" s="4" t="s">
        <v>1076</v>
      </c>
      <c r="C814" s="3">
        <v>2.3420748605435455</v>
      </c>
      <c r="D814" s="3">
        <v>1.7485552026541971</v>
      </c>
      <c r="E814" s="3">
        <v>2.0421758612386576</v>
      </c>
      <c r="F814" s="3">
        <v>2.311033674590294</v>
      </c>
      <c r="G814" s="3">
        <v>1.533934924428902</v>
      </c>
      <c r="H814" s="3">
        <v>1.4313167830939872</v>
      </c>
      <c r="I814" s="3">
        <v>2.9343519229550892</v>
      </c>
      <c r="J814" s="3">
        <v>1.1815730731356529</v>
      </c>
      <c r="K814" s="3">
        <v>3.8084533137758427</v>
      </c>
      <c r="L814" s="3">
        <v>4.0401866882160542</v>
      </c>
      <c r="M814" s="3">
        <v>1.7354492033871682</v>
      </c>
      <c r="N814" s="3">
        <v>2.4321932108736628</v>
      </c>
      <c r="O814" s="3">
        <v>1.7919388144541273</v>
      </c>
      <c r="P814" s="3">
        <v>2.3849558408549347</v>
      </c>
      <c r="Q814" s="3">
        <v>6.2534689370695968</v>
      </c>
      <c r="R814" s="3">
        <v>2.0482130766592994</v>
      </c>
      <c r="S814" s="3">
        <v>4.3815594953363366</v>
      </c>
      <c r="U814" s="5"/>
      <c r="V814" s="5"/>
      <c r="W814" s="5"/>
      <c r="X814" s="5"/>
      <c r="Y814" s="5"/>
      <c r="Z814" s="5"/>
      <c r="AA814" s="5"/>
      <c r="AB814" s="5"/>
      <c r="AC814" s="5"/>
      <c r="AD814" s="6"/>
      <c r="AE814" s="6"/>
      <c r="AF814" s="6"/>
    </row>
    <row r="815" spans="1:32" x14ac:dyDescent="0.2">
      <c r="A815" s="4" t="s">
        <v>1077</v>
      </c>
      <c r="B815" s="2" t="s">
        <v>1078</v>
      </c>
      <c r="C815" s="3">
        <v>5.9648671086511955</v>
      </c>
      <c r="D815" s="3">
        <v>3.9808823956982691</v>
      </c>
      <c r="E815" s="3">
        <v>9.4361131181065456</v>
      </c>
      <c r="F815" s="3">
        <v>8.0706083746030846</v>
      </c>
      <c r="G815" s="3">
        <v>4.5825470802425636</v>
      </c>
      <c r="H815" s="3">
        <v>5.5441601086579846</v>
      </c>
      <c r="I815" s="3">
        <v>15.955565401920699</v>
      </c>
      <c r="J815" s="3">
        <v>6.6966960142124536</v>
      </c>
      <c r="K815" s="3">
        <v>8.5930756690906147</v>
      </c>
      <c r="L815" s="3">
        <v>17.811538475978669</v>
      </c>
      <c r="M815" s="3">
        <v>4.4618185670165147</v>
      </c>
      <c r="N815" s="3">
        <v>11.148028539772991</v>
      </c>
      <c r="O815" s="3">
        <v>7.7646731071209603</v>
      </c>
      <c r="P815" s="3">
        <v>11.745738890412682</v>
      </c>
      <c r="Q815" s="3">
        <v>7.8076618706470091</v>
      </c>
      <c r="R815" s="3">
        <v>6.1997636653527195</v>
      </c>
      <c r="S815" s="3">
        <v>8.1663636109195856</v>
      </c>
      <c r="U815" s="5"/>
      <c r="V815" s="5"/>
      <c r="W815" s="5"/>
      <c r="X815" s="5"/>
      <c r="Y815" s="5"/>
      <c r="Z815" s="5"/>
      <c r="AA815" s="5"/>
      <c r="AB815" s="5"/>
      <c r="AC815" s="5"/>
      <c r="AD815" s="6"/>
      <c r="AE815" s="6"/>
      <c r="AF815" s="6"/>
    </row>
    <row r="816" spans="1:32" x14ac:dyDescent="0.2">
      <c r="A816" s="4" t="s">
        <v>1079</v>
      </c>
      <c r="B816" s="2" t="s">
        <v>1080</v>
      </c>
      <c r="C816" s="3">
        <v>1.9301931607876976</v>
      </c>
      <c r="D816" s="3">
        <v>2.6441089592912492</v>
      </c>
      <c r="E816" s="3">
        <v>2.464297511481981</v>
      </c>
      <c r="F816" s="3">
        <v>3.1239658214973272</v>
      </c>
      <c r="G816" s="3">
        <v>2.2809036254986657</v>
      </c>
      <c r="H816" s="3">
        <v>1.4676948275223967</v>
      </c>
      <c r="I816" s="3">
        <v>2.1762671093770227</v>
      </c>
      <c r="J816" s="3">
        <v>1.5295391064718207</v>
      </c>
      <c r="K816" s="3">
        <v>5.0903616241692387</v>
      </c>
      <c r="L816" s="3">
        <v>1.9270874955522501</v>
      </c>
      <c r="M816" s="3">
        <v>1.739049349957311</v>
      </c>
      <c r="N816" s="3">
        <v>4.0513342155975183</v>
      </c>
      <c r="O816" s="3">
        <v>1.8480902534911208</v>
      </c>
      <c r="P816" s="3">
        <v>3.8608270039573971</v>
      </c>
      <c r="Q816" s="3">
        <v>0</v>
      </c>
      <c r="R816" s="3">
        <v>2.1977340382378401</v>
      </c>
      <c r="S816" s="3">
        <v>4.6938446641837954</v>
      </c>
      <c r="U816" s="5"/>
      <c r="V816" s="5"/>
      <c r="W816" s="5"/>
      <c r="X816" s="5"/>
      <c r="Y816" s="5"/>
      <c r="Z816" s="5"/>
      <c r="AA816" s="5"/>
      <c r="AB816" s="5"/>
      <c r="AC816" s="5"/>
      <c r="AD816" s="6"/>
      <c r="AE816" s="6"/>
      <c r="AF816" s="6"/>
    </row>
    <row r="817" spans="1:32" x14ac:dyDescent="0.2">
      <c r="A817" s="4" t="s">
        <v>1081</v>
      </c>
      <c r="B817" s="2" t="s">
        <v>1082</v>
      </c>
      <c r="C817" s="3">
        <v>0</v>
      </c>
      <c r="D817" s="3">
        <v>14.3839891808896</v>
      </c>
      <c r="E817" s="3">
        <v>26.32650080000721</v>
      </c>
      <c r="F817" s="3">
        <v>20.188603270465219</v>
      </c>
      <c r="G817" s="3">
        <v>13.737475646314524</v>
      </c>
      <c r="H817" s="3">
        <v>31.213018062657316</v>
      </c>
      <c r="I817" s="3">
        <v>18.608535635740619</v>
      </c>
      <c r="J817" s="3">
        <v>29.326523668841542</v>
      </c>
      <c r="K817" s="3">
        <v>56.917869571350735</v>
      </c>
      <c r="L817" s="3">
        <v>26.705544262575643</v>
      </c>
      <c r="M817" s="3">
        <v>21.77268083897366</v>
      </c>
      <c r="N817" s="3">
        <v>53.06376633244966</v>
      </c>
      <c r="O817" s="3">
        <v>12.485995573885623</v>
      </c>
      <c r="P817" s="3">
        <v>48.818040368587745</v>
      </c>
      <c r="Q817" s="3">
        <v>18.647516362923554</v>
      </c>
      <c r="R817" s="3">
        <v>40.585895660078094</v>
      </c>
      <c r="S817" s="3">
        <v>32.123933127978049</v>
      </c>
      <c r="U817" s="5"/>
      <c r="V817" s="5"/>
      <c r="W817" s="5"/>
      <c r="X817" s="5"/>
      <c r="Y817" s="5"/>
      <c r="Z817" s="5"/>
      <c r="AA817" s="5"/>
      <c r="AB817" s="5"/>
      <c r="AC817" s="5"/>
      <c r="AD817" s="6"/>
      <c r="AE817" s="6"/>
      <c r="AF817" s="6"/>
    </row>
    <row r="818" spans="1:32" x14ac:dyDescent="0.2">
      <c r="A818" s="4" t="s">
        <v>8953</v>
      </c>
      <c r="B818" s="2" t="s">
        <v>8954</v>
      </c>
      <c r="C818" s="3">
        <v>1.0284916554873524</v>
      </c>
      <c r="D818" s="3">
        <v>1.1137285370610228</v>
      </c>
      <c r="E818" s="3">
        <v>1.7815299936079221</v>
      </c>
      <c r="F818" s="3">
        <v>1.2773392981571503</v>
      </c>
      <c r="G818" s="3">
        <v>0.89827008264809183</v>
      </c>
      <c r="H818" s="3">
        <v>0.86205656521835983</v>
      </c>
      <c r="I818" s="3">
        <v>1.4689675374645539</v>
      </c>
      <c r="J818" s="3">
        <v>0</v>
      </c>
      <c r="K818" s="3">
        <v>1.1996336411897273</v>
      </c>
      <c r="L818" s="3">
        <v>2.6266453205381857</v>
      </c>
      <c r="M818" s="3">
        <v>0</v>
      </c>
      <c r="N818" s="3">
        <v>2.6871881264168729</v>
      </c>
      <c r="O818" s="3">
        <v>1.4676522903285114</v>
      </c>
      <c r="P818" s="3">
        <v>1.8892104630859561</v>
      </c>
      <c r="Q818" s="3">
        <v>3.4168113173187993</v>
      </c>
      <c r="R818" s="3">
        <v>1.1780809532172452</v>
      </c>
      <c r="S818" s="3">
        <v>3.9987910662056789</v>
      </c>
      <c r="U818" s="5"/>
      <c r="V818" s="5"/>
      <c r="W818" s="5"/>
      <c r="X818" s="5"/>
      <c r="Y818" s="5"/>
      <c r="Z818" s="5"/>
      <c r="AA818" s="5"/>
      <c r="AB818" s="5"/>
      <c r="AC818" s="5"/>
      <c r="AD818" s="6"/>
      <c r="AE818" s="6"/>
      <c r="AF818" s="6"/>
    </row>
    <row r="819" spans="1:32" x14ac:dyDescent="0.2">
      <c r="A819" s="4" t="s">
        <v>8955</v>
      </c>
      <c r="B819" s="4" t="s">
        <v>8956</v>
      </c>
      <c r="C819" s="3">
        <v>0</v>
      </c>
      <c r="D819" s="3">
        <v>1.8411083502543892</v>
      </c>
      <c r="E819" s="3">
        <v>2.5141613079894265</v>
      </c>
      <c r="F819" s="3">
        <v>2.4963545888009646</v>
      </c>
      <c r="G819" s="3">
        <v>1.6147561062582791</v>
      </c>
      <c r="H819" s="3">
        <v>2.6383703861970225</v>
      </c>
      <c r="I819" s="3">
        <v>2.2751613346680437</v>
      </c>
      <c r="J819" s="3">
        <v>2.9306272619242799</v>
      </c>
      <c r="K819" s="3">
        <v>2.9747374168218852</v>
      </c>
      <c r="L819" s="3">
        <v>2.1424043100530601</v>
      </c>
      <c r="M819" s="3">
        <v>2.4261179240505708</v>
      </c>
      <c r="N819" s="3">
        <v>4.0494689367724988</v>
      </c>
      <c r="O819" s="3">
        <v>2.5705329586707584</v>
      </c>
      <c r="P819" s="3">
        <v>2.6060355882525137</v>
      </c>
      <c r="Q819" s="3">
        <v>0</v>
      </c>
      <c r="R819" s="3">
        <v>1.5833434672179689</v>
      </c>
      <c r="S819" s="3">
        <v>3.2503394063763538</v>
      </c>
      <c r="U819" s="5"/>
      <c r="V819" s="5"/>
      <c r="W819" s="5"/>
      <c r="X819" s="5"/>
      <c r="Y819" s="5"/>
      <c r="Z819" s="5"/>
      <c r="AA819" s="5"/>
      <c r="AB819" s="5"/>
      <c r="AC819" s="5"/>
      <c r="AD819" s="6"/>
      <c r="AE819" s="6"/>
      <c r="AF819" s="6"/>
    </row>
    <row r="820" spans="1:32" x14ac:dyDescent="0.2">
      <c r="A820" s="4" t="s">
        <v>8957</v>
      </c>
      <c r="B820" s="2" t="s">
        <v>8958</v>
      </c>
      <c r="C820" s="3">
        <v>1.6553916966115994</v>
      </c>
      <c r="D820" s="3">
        <v>1.4180101768602846</v>
      </c>
      <c r="E820" s="3">
        <v>4.5309903629836183</v>
      </c>
      <c r="F820" s="3">
        <v>1.8880186228228244</v>
      </c>
      <c r="G820" s="3">
        <v>1.4365043171375294</v>
      </c>
      <c r="H820" s="3">
        <v>0</v>
      </c>
      <c r="I820" s="3">
        <v>2.1257500525038622</v>
      </c>
      <c r="J820" s="3">
        <v>0</v>
      </c>
      <c r="K820" s="3">
        <v>1.7540769278580202</v>
      </c>
      <c r="L820" s="3">
        <v>3.6846940526745047</v>
      </c>
      <c r="M820" s="3">
        <v>0.90951927311807323</v>
      </c>
      <c r="N820" s="3">
        <v>2.5333667830052291</v>
      </c>
      <c r="O820" s="3">
        <v>3.7533855409378543</v>
      </c>
      <c r="P820" s="3">
        <v>2.2876013395317201</v>
      </c>
      <c r="Q820" s="3">
        <v>5.2956710087092409</v>
      </c>
      <c r="R820" s="3">
        <v>1.2861011735910712</v>
      </c>
      <c r="S820" s="3">
        <v>4.4119310148124873</v>
      </c>
      <c r="U820" s="5"/>
      <c r="V820" s="5"/>
      <c r="W820" s="5"/>
      <c r="X820" s="5"/>
      <c r="Y820" s="5"/>
      <c r="Z820" s="5"/>
      <c r="AA820" s="5"/>
      <c r="AB820" s="5"/>
      <c r="AC820" s="5"/>
      <c r="AD820" s="6"/>
      <c r="AE820" s="6"/>
      <c r="AF820" s="6"/>
    </row>
    <row r="821" spans="1:32" x14ac:dyDescent="0.2">
      <c r="A821" s="4" t="s">
        <v>8959</v>
      </c>
      <c r="B821" s="2" t="s">
        <v>8960</v>
      </c>
      <c r="C821" s="3">
        <v>0</v>
      </c>
      <c r="D821" s="3">
        <v>0</v>
      </c>
      <c r="E821" s="3">
        <v>0</v>
      </c>
      <c r="F821" s="3">
        <v>0.45259137536211652</v>
      </c>
      <c r="G821" s="3">
        <v>0</v>
      </c>
      <c r="H821" s="3">
        <v>0</v>
      </c>
      <c r="I821" s="3">
        <v>0</v>
      </c>
      <c r="J821" s="3">
        <v>0</v>
      </c>
      <c r="K821" s="3">
        <v>0.5225750083010533</v>
      </c>
      <c r="L821" s="3">
        <v>0.51737022763427454</v>
      </c>
      <c r="M821" s="3">
        <v>0</v>
      </c>
      <c r="N821" s="3">
        <v>0</v>
      </c>
      <c r="O821" s="3">
        <v>0</v>
      </c>
      <c r="P821" s="3">
        <v>0</v>
      </c>
      <c r="Q821" s="3">
        <v>0.81343151973232697</v>
      </c>
      <c r="R821" s="3">
        <v>0.58745571687472331</v>
      </c>
      <c r="S821" s="3">
        <v>0.64450859470719823</v>
      </c>
      <c r="U821" s="5"/>
      <c r="V821" s="5"/>
      <c r="W821" s="5"/>
      <c r="X821" s="5"/>
      <c r="Y821" s="5"/>
      <c r="Z821" s="5"/>
      <c r="AA821" s="5"/>
      <c r="AB821" s="5"/>
      <c r="AC821" s="5"/>
      <c r="AD821" s="6"/>
      <c r="AE821" s="6"/>
      <c r="AF821" s="6"/>
    </row>
    <row r="822" spans="1:32" x14ac:dyDescent="0.2">
      <c r="A822" s="4" t="s">
        <v>8961</v>
      </c>
      <c r="B822" s="2" t="s">
        <v>8962</v>
      </c>
      <c r="C822" s="3">
        <v>0</v>
      </c>
      <c r="D822" s="3">
        <v>1.3551249697322296</v>
      </c>
      <c r="E822" s="3">
        <v>1.9252766269161856</v>
      </c>
      <c r="F822" s="3">
        <v>1.5584980877002894</v>
      </c>
      <c r="G822" s="3">
        <v>0.99221762105349132</v>
      </c>
      <c r="H822" s="3">
        <v>0.53080592714287667</v>
      </c>
      <c r="I822" s="3">
        <v>1.2269085655955267</v>
      </c>
      <c r="J822" s="3">
        <v>0.49290200559416969</v>
      </c>
      <c r="K822" s="3">
        <v>0</v>
      </c>
      <c r="L822" s="3">
        <v>0.87841841844881052</v>
      </c>
      <c r="M822" s="3">
        <v>1.4689665495102562</v>
      </c>
      <c r="N822" s="3">
        <v>2.5130323072550653</v>
      </c>
      <c r="O822" s="3">
        <v>1.6889748265452431</v>
      </c>
      <c r="P822" s="3">
        <v>0</v>
      </c>
      <c r="Q822" s="3">
        <v>1.5153780661758394</v>
      </c>
      <c r="R822" s="3">
        <v>1.3607399471630846</v>
      </c>
      <c r="S822" s="3">
        <v>2.4486612758165718</v>
      </c>
      <c r="U822" s="5"/>
      <c r="V822" s="5"/>
      <c r="W822" s="5"/>
      <c r="X822" s="5"/>
      <c r="Y822" s="5"/>
      <c r="Z822" s="5"/>
      <c r="AA822" s="5"/>
      <c r="AB822" s="5"/>
      <c r="AC822" s="5"/>
      <c r="AD822" s="6"/>
      <c r="AE822" s="6"/>
      <c r="AF822" s="6"/>
    </row>
    <row r="823" spans="1:32" x14ac:dyDescent="0.2">
      <c r="A823" s="4" t="s">
        <v>1083</v>
      </c>
      <c r="B823" s="2" t="s">
        <v>1084</v>
      </c>
      <c r="C823" s="3">
        <v>8.5605323434585792</v>
      </c>
      <c r="D823" s="3">
        <v>6.4935075186850302</v>
      </c>
      <c r="E823" s="3">
        <v>8.2678604641761773</v>
      </c>
      <c r="F823" s="3">
        <v>9.143369562828024</v>
      </c>
      <c r="G823" s="3">
        <v>7.926964906276984</v>
      </c>
      <c r="H823" s="3">
        <v>3.8979455094015796</v>
      </c>
      <c r="I823" s="3">
        <v>4.7034030718658526</v>
      </c>
      <c r="J823" s="3">
        <v>4.0175434767976261</v>
      </c>
      <c r="K823" s="3">
        <v>6.2625129383572027</v>
      </c>
      <c r="L823" s="3">
        <v>8.2319255383783574</v>
      </c>
      <c r="M823" s="3">
        <v>4.6207439801339687</v>
      </c>
      <c r="N823" s="3">
        <v>9.4166856267271584</v>
      </c>
      <c r="O823" s="3">
        <v>6.6668882665266187</v>
      </c>
      <c r="P823" s="3">
        <v>8.2429059030617609</v>
      </c>
      <c r="Q823" s="3">
        <v>10.086047216290671</v>
      </c>
      <c r="R823" s="3">
        <v>6.5656107959248011</v>
      </c>
      <c r="S823" s="3">
        <v>8.9254210579711639</v>
      </c>
      <c r="U823" s="5"/>
      <c r="V823" s="5"/>
      <c r="W823" s="5"/>
      <c r="X823" s="5"/>
      <c r="Y823" s="5"/>
      <c r="Z823" s="5"/>
      <c r="AA823" s="5"/>
      <c r="AB823" s="5"/>
      <c r="AC823" s="5"/>
      <c r="AD823" s="6"/>
      <c r="AE823" s="6"/>
      <c r="AF823" s="6"/>
    </row>
    <row r="824" spans="1:32" x14ac:dyDescent="0.2">
      <c r="A824" s="4" t="s">
        <v>8963</v>
      </c>
      <c r="B824" s="2" t="s">
        <v>8964</v>
      </c>
      <c r="C824" s="3">
        <v>0</v>
      </c>
      <c r="D824" s="3">
        <v>0</v>
      </c>
      <c r="E824" s="3">
        <v>0</v>
      </c>
      <c r="F824" s="3">
        <v>0</v>
      </c>
      <c r="G824" s="3">
        <v>0.33916180314819466</v>
      </c>
      <c r="H824" s="3">
        <v>0.54668324505995403</v>
      </c>
      <c r="I824" s="3">
        <v>0.96031165209037317</v>
      </c>
      <c r="J824" s="3">
        <v>0</v>
      </c>
      <c r="K824" s="3">
        <v>0</v>
      </c>
      <c r="L824" s="3">
        <v>0</v>
      </c>
      <c r="M824" s="3">
        <v>0.60036021766859715</v>
      </c>
      <c r="N824" s="3">
        <v>0</v>
      </c>
      <c r="O824" s="3">
        <v>1.1008374018295937</v>
      </c>
      <c r="P824" s="3">
        <v>0</v>
      </c>
      <c r="Q824" s="3">
        <v>0</v>
      </c>
      <c r="R824" s="3">
        <v>0</v>
      </c>
      <c r="S824" s="3">
        <v>1.0622548268113596</v>
      </c>
      <c r="U824" s="5"/>
      <c r="V824" s="5"/>
      <c r="W824" s="5"/>
      <c r="X824" s="5"/>
      <c r="Y824" s="5"/>
      <c r="Z824" s="5"/>
      <c r="AA824" s="5"/>
      <c r="AB824" s="5"/>
      <c r="AC824" s="5"/>
      <c r="AD824" s="6"/>
      <c r="AE824" s="6"/>
      <c r="AF824" s="6"/>
    </row>
    <row r="825" spans="1:32" x14ac:dyDescent="0.2">
      <c r="A825" s="4" t="s">
        <v>8965</v>
      </c>
      <c r="B825" s="2" t="s">
        <v>8966</v>
      </c>
      <c r="C825" s="3">
        <v>2.1062056452103444</v>
      </c>
      <c r="D825" s="3">
        <v>2.2562091061853882</v>
      </c>
      <c r="E825" s="3">
        <v>5.9127993084220734</v>
      </c>
      <c r="F825" s="3">
        <v>3.9674026011736783</v>
      </c>
      <c r="G825" s="3">
        <v>2.7214912072918107</v>
      </c>
      <c r="H825" s="3">
        <v>1.2552659940900937</v>
      </c>
      <c r="I825" s="3">
        <v>3.1850202543978718</v>
      </c>
      <c r="J825" s="3">
        <v>1.2273278390530322</v>
      </c>
      <c r="K825" s="3">
        <v>1.4820014758283868</v>
      </c>
      <c r="L825" s="3">
        <v>1.9525467156065381</v>
      </c>
      <c r="M825" s="3">
        <v>2.2398137498987003</v>
      </c>
      <c r="N825" s="3">
        <v>2.7139264386313546</v>
      </c>
      <c r="O825" s="3">
        <v>2.4396255702429142</v>
      </c>
      <c r="P825" s="3">
        <v>3.2627240347964728</v>
      </c>
      <c r="Q825" s="3">
        <v>1.47815847216142</v>
      </c>
      <c r="R825" s="3">
        <v>0</v>
      </c>
      <c r="S825" s="3">
        <v>3.5721419877452414</v>
      </c>
      <c r="U825" s="5"/>
      <c r="V825" s="5"/>
      <c r="W825" s="5"/>
      <c r="X825" s="5"/>
      <c r="Y825" s="5"/>
      <c r="Z825" s="5"/>
      <c r="AA825" s="5"/>
      <c r="AB825" s="5"/>
      <c r="AC825" s="5"/>
      <c r="AD825" s="6"/>
      <c r="AE825" s="6"/>
      <c r="AF825" s="6"/>
    </row>
    <row r="826" spans="1:32" x14ac:dyDescent="0.2">
      <c r="A826" s="4" t="s">
        <v>1085</v>
      </c>
      <c r="B826" s="2" t="s">
        <v>1086</v>
      </c>
      <c r="C826" s="3">
        <v>1477.0689625380503</v>
      </c>
      <c r="D826" s="3">
        <v>1068.5118617936612</v>
      </c>
      <c r="E826" s="3">
        <v>1093.1836773121263</v>
      </c>
      <c r="F826" s="3">
        <v>1540.6581076130421</v>
      </c>
      <c r="G826" s="3">
        <v>1226.3288221594787</v>
      </c>
      <c r="H826" s="3">
        <v>2357.9563631491678</v>
      </c>
      <c r="I826" s="3">
        <v>1933.3576379358865</v>
      </c>
      <c r="J826" s="3">
        <v>2919.1780532052721</v>
      </c>
      <c r="K826" s="3">
        <v>2816.7521606816404</v>
      </c>
      <c r="L826" s="3">
        <v>1209.487636652952</v>
      </c>
      <c r="M826" s="3">
        <v>2830.1659810742958</v>
      </c>
      <c r="N826" s="3">
        <v>2657.0398739039374</v>
      </c>
      <c r="O826" s="3">
        <v>1598.538780271861</v>
      </c>
      <c r="P826" s="3">
        <v>1935.888509985673</v>
      </c>
      <c r="Q826" s="3">
        <v>471.97717545597936</v>
      </c>
      <c r="R826" s="3">
        <v>1809.5689452143349</v>
      </c>
      <c r="S826" s="3">
        <v>2385.7707687975339</v>
      </c>
      <c r="U826" s="5"/>
      <c r="V826" s="5"/>
      <c r="W826" s="5"/>
      <c r="X826" s="5"/>
      <c r="Y826" s="5"/>
      <c r="Z826" s="5"/>
      <c r="AA826" s="5"/>
      <c r="AB826" s="5"/>
      <c r="AC826" s="5"/>
      <c r="AD826" s="6"/>
      <c r="AE826" s="6"/>
      <c r="AF826" s="6"/>
    </row>
    <row r="827" spans="1:32" x14ac:dyDescent="0.2">
      <c r="A827" s="4" t="s">
        <v>1087</v>
      </c>
      <c r="B827" s="2" t="s">
        <v>1088</v>
      </c>
      <c r="C827" s="3">
        <v>102.47095234232327</v>
      </c>
      <c r="D827" s="3">
        <v>93.450009040430459</v>
      </c>
      <c r="E827" s="3">
        <v>133.01270896214774</v>
      </c>
      <c r="F827" s="3">
        <v>128.2939786656309</v>
      </c>
      <c r="G827" s="3">
        <v>99.061964336503493</v>
      </c>
      <c r="H827" s="3">
        <v>318.88622819701322</v>
      </c>
      <c r="I827" s="3">
        <v>427.47645429404344</v>
      </c>
      <c r="J827" s="3">
        <v>250.01184512906636</v>
      </c>
      <c r="K827" s="3">
        <v>177.15305091998775</v>
      </c>
      <c r="L827" s="3">
        <v>187.71606138738855</v>
      </c>
      <c r="M827" s="3">
        <v>178.32486601751287</v>
      </c>
      <c r="N827" s="3">
        <v>286.8785465284019</v>
      </c>
      <c r="O827" s="3">
        <v>322.64369051412723</v>
      </c>
      <c r="P827" s="3">
        <v>245.79913045416444</v>
      </c>
      <c r="Q827" s="3">
        <v>31.02565771535615</v>
      </c>
      <c r="R827" s="3">
        <v>247.04446870356665</v>
      </c>
      <c r="S827" s="3">
        <v>122.0193516869534</v>
      </c>
      <c r="U827" s="5"/>
      <c r="V827" s="5"/>
      <c r="W827" s="5"/>
      <c r="X827" s="5"/>
      <c r="Y827" s="5"/>
      <c r="Z827" s="5"/>
      <c r="AA827" s="5"/>
      <c r="AB827" s="5"/>
      <c r="AC827" s="5"/>
      <c r="AD827" s="6"/>
      <c r="AE827" s="6"/>
      <c r="AF827" s="6"/>
    </row>
    <row r="828" spans="1:32" x14ac:dyDescent="0.2">
      <c r="A828" s="4" t="s">
        <v>1089</v>
      </c>
      <c r="B828" s="2" t="s">
        <v>8967</v>
      </c>
      <c r="C828" s="3">
        <v>0.28022106058404955</v>
      </c>
      <c r="D828" s="3">
        <v>0.25863026674209849</v>
      </c>
      <c r="E828" s="3">
        <v>0</v>
      </c>
      <c r="F828" s="3">
        <v>0.19382342952013815</v>
      </c>
      <c r="G828" s="3">
        <v>0.25870625875450193</v>
      </c>
      <c r="H828" s="3">
        <v>0</v>
      </c>
      <c r="I828" s="3">
        <v>0.42258317178535226</v>
      </c>
      <c r="J828" s="3">
        <v>0.14310690369134624</v>
      </c>
      <c r="K828" s="3">
        <v>1.1639883567346589</v>
      </c>
      <c r="L828" s="3">
        <v>2.7765240099198447</v>
      </c>
      <c r="M828" s="3">
        <v>0.81585298414100771</v>
      </c>
      <c r="N828" s="3">
        <v>0.27045690377508197</v>
      </c>
      <c r="O828" s="3">
        <v>0.54202981569844777</v>
      </c>
      <c r="P828" s="3">
        <v>0.78429661783234439</v>
      </c>
      <c r="Q828" s="3">
        <v>3.2234504364094061</v>
      </c>
      <c r="R828" s="3">
        <v>2.7332234272610658</v>
      </c>
      <c r="S828" s="3">
        <v>0.98430278333047638</v>
      </c>
      <c r="U828" s="5"/>
      <c r="V828" s="5"/>
      <c r="W828" s="5"/>
      <c r="X828" s="5"/>
      <c r="Y828" s="5"/>
      <c r="Z828" s="5"/>
      <c r="AA828" s="5"/>
      <c r="AB828" s="5"/>
      <c r="AC828" s="5"/>
      <c r="AD828" s="6"/>
      <c r="AE828" s="6"/>
      <c r="AF828" s="6"/>
    </row>
    <row r="829" spans="1:32" x14ac:dyDescent="0.2">
      <c r="A829" s="4" t="s">
        <v>1089</v>
      </c>
      <c r="B829" s="4" t="s">
        <v>1090</v>
      </c>
      <c r="C829" s="3">
        <v>8.9022702141944663</v>
      </c>
      <c r="D829" s="3">
        <v>12.136105628040301</v>
      </c>
      <c r="E829" s="3">
        <v>17.647904236518752</v>
      </c>
      <c r="F829" s="3">
        <v>13.617778746002733</v>
      </c>
      <c r="G829" s="3">
        <v>9.0574706522050494</v>
      </c>
      <c r="H829" s="3">
        <v>12.087479865840582</v>
      </c>
      <c r="I829" s="3">
        <v>11.251545958948242</v>
      </c>
      <c r="J829" s="3">
        <v>9.152939364109395</v>
      </c>
      <c r="K829" s="3">
        <v>14.026478040395746</v>
      </c>
      <c r="L829" s="3">
        <v>20.054019521844623</v>
      </c>
      <c r="M829" s="3">
        <v>8.5489328614949009</v>
      </c>
      <c r="N829" s="3">
        <v>20.012349176431783</v>
      </c>
      <c r="O829" s="3">
        <v>10.718232576854987</v>
      </c>
      <c r="P829" s="3">
        <v>17.971335096127866</v>
      </c>
      <c r="Q829" s="3">
        <v>20.602550954252941</v>
      </c>
      <c r="R829" s="3">
        <v>10.253570800031682</v>
      </c>
      <c r="S829" s="3">
        <v>28.166229470859729</v>
      </c>
      <c r="U829" s="5"/>
      <c r="V829" s="5"/>
      <c r="W829" s="5"/>
      <c r="X829" s="5"/>
      <c r="Y829" s="5"/>
      <c r="Z829" s="5"/>
      <c r="AA829" s="5"/>
      <c r="AB829" s="5"/>
      <c r="AC829" s="5"/>
      <c r="AD829" s="6"/>
      <c r="AE829" s="6"/>
      <c r="AF829" s="6"/>
    </row>
    <row r="830" spans="1:32" x14ac:dyDescent="0.2">
      <c r="A830" s="4" t="s">
        <v>8968</v>
      </c>
      <c r="B830" s="2" t="s">
        <v>8969</v>
      </c>
      <c r="C830" s="3">
        <v>16.908332222821105</v>
      </c>
      <c r="D830" s="3">
        <v>14.193168141345984</v>
      </c>
      <c r="E830" s="3">
        <v>19.292705657946229</v>
      </c>
      <c r="F830" s="3">
        <v>21.782427325066852</v>
      </c>
      <c r="G830" s="3">
        <v>14.132107602677864</v>
      </c>
      <c r="H830" s="3">
        <v>14.775281494416236</v>
      </c>
      <c r="I830" s="3">
        <v>11.321714484488764</v>
      </c>
      <c r="J830" s="3">
        <v>11.669724015837302</v>
      </c>
      <c r="K830" s="3">
        <v>13.20835205647645</v>
      </c>
      <c r="L830" s="3">
        <v>20.234917281512278</v>
      </c>
      <c r="M830" s="3">
        <v>15.816555382544419</v>
      </c>
      <c r="N830" s="3">
        <v>18.814733530473362</v>
      </c>
      <c r="O830" s="3">
        <v>9.0265787760162848</v>
      </c>
      <c r="P830" s="3">
        <v>20.136331031111769</v>
      </c>
      <c r="Q830" s="3">
        <v>20.082648957707622</v>
      </c>
      <c r="R830" s="3">
        <v>11.318141899424166</v>
      </c>
      <c r="S830" s="3">
        <v>18.434387535387039</v>
      </c>
      <c r="U830" s="5"/>
      <c r="V830" s="5"/>
      <c r="W830" s="5"/>
      <c r="X830" s="5"/>
      <c r="Y830" s="5"/>
      <c r="Z830" s="5"/>
      <c r="AA830" s="5"/>
      <c r="AB830" s="5"/>
      <c r="AC830" s="5"/>
      <c r="AD830" s="6"/>
      <c r="AE830" s="6"/>
      <c r="AF830" s="6"/>
    </row>
    <row r="831" spans="1:32" x14ac:dyDescent="0.2">
      <c r="A831" s="4" t="s">
        <v>1091</v>
      </c>
      <c r="B831" s="2" t="s">
        <v>1092</v>
      </c>
      <c r="C831" s="3">
        <v>9.6516323957022045</v>
      </c>
      <c r="D831" s="3">
        <v>6.0086837634265473</v>
      </c>
      <c r="E831" s="3">
        <v>9.1430930254436813</v>
      </c>
      <c r="F831" s="3">
        <v>15.693010803503945</v>
      </c>
      <c r="G831" s="3">
        <v>8.7399094978379797</v>
      </c>
      <c r="H831" s="3">
        <v>13.25365811921394</v>
      </c>
      <c r="I831" s="3">
        <v>10.486056622314932</v>
      </c>
      <c r="J831" s="3">
        <v>16.491516183162499</v>
      </c>
      <c r="K831" s="3">
        <v>5.1981479484727817</v>
      </c>
      <c r="L831" s="3">
        <v>11.292794713543548</v>
      </c>
      <c r="M831" s="3">
        <v>26.589606263793407</v>
      </c>
      <c r="N831" s="3">
        <v>14.996781773861297</v>
      </c>
      <c r="O831" s="3">
        <v>15.265926836273762</v>
      </c>
      <c r="P831" s="3">
        <v>14.248867309394523</v>
      </c>
      <c r="Q831" s="3">
        <v>7.1998093564350159</v>
      </c>
      <c r="R831" s="3">
        <v>7.4160924395655714</v>
      </c>
      <c r="S831" s="3">
        <v>10.55914401392433</v>
      </c>
      <c r="U831" s="5"/>
      <c r="V831" s="5"/>
      <c r="W831" s="5"/>
      <c r="X831" s="5"/>
      <c r="Y831" s="5"/>
      <c r="Z831" s="5"/>
      <c r="AA831" s="5"/>
      <c r="AB831" s="5"/>
      <c r="AC831" s="5"/>
      <c r="AD831" s="6"/>
      <c r="AE831" s="6"/>
      <c r="AF831" s="6"/>
    </row>
    <row r="832" spans="1:32" x14ac:dyDescent="0.2">
      <c r="A832" s="4" t="s">
        <v>1093</v>
      </c>
      <c r="B832" s="2" t="s">
        <v>1094</v>
      </c>
      <c r="C832" s="3">
        <v>85.32980879204122</v>
      </c>
      <c r="D832" s="3">
        <v>96.200947107366872</v>
      </c>
      <c r="E832" s="3">
        <v>114.60224847011291</v>
      </c>
      <c r="F832" s="3">
        <v>89.868247713352005</v>
      </c>
      <c r="G832" s="3">
        <v>72.913330388497187</v>
      </c>
      <c r="H832" s="3">
        <v>70.816712809777755</v>
      </c>
      <c r="I832" s="3">
        <v>68.204369489607828</v>
      </c>
      <c r="J832" s="3">
        <v>66.982381629935503</v>
      </c>
      <c r="K832" s="3">
        <v>50.798236552826872</v>
      </c>
      <c r="L832" s="3">
        <v>54.425375412249892</v>
      </c>
      <c r="M832" s="3">
        <v>61.618611300483082</v>
      </c>
      <c r="N832" s="3">
        <v>117.13807207049162</v>
      </c>
      <c r="O832" s="3">
        <v>76.422840683715492</v>
      </c>
      <c r="P832" s="3">
        <v>93.042279560567223</v>
      </c>
      <c r="Q832" s="3">
        <v>27.907504080341532</v>
      </c>
      <c r="R832" s="3">
        <v>46.023022241213368</v>
      </c>
      <c r="S832" s="3">
        <v>76.072679418780396</v>
      </c>
      <c r="U832" s="5"/>
      <c r="V832" s="5"/>
      <c r="W832" s="5"/>
      <c r="X832" s="5"/>
      <c r="Y832" s="5"/>
      <c r="Z832" s="5"/>
      <c r="AA832" s="5"/>
      <c r="AB832" s="5"/>
      <c r="AC832" s="5"/>
      <c r="AD832" s="6"/>
      <c r="AE832" s="6"/>
      <c r="AF832" s="6"/>
    </row>
    <row r="833" spans="1:32" x14ac:dyDescent="0.2">
      <c r="A833" s="4" t="s">
        <v>1095</v>
      </c>
      <c r="B833" s="2" t="s">
        <v>1096</v>
      </c>
      <c r="C833" s="3">
        <v>4.9431156619795864</v>
      </c>
      <c r="D833" s="3">
        <v>5.5960211564753504</v>
      </c>
      <c r="E833" s="3">
        <v>5.6805859913768684</v>
      </c>
      <c r="F833" s="3">
        <v>4.4689580063673215</v>
      </c>
      <c r="G833" s="3">
        <v>4.2796370189381232</v>
      </c>
      <c r="H833" s="3">
        <v>4.3645127214157098</v>
      </c>
      <c r="I833" s="3">
        <v>4.1582653414455146</v>
      </c>
      <c r="J833" s="3">
        <v>5.372304066489078</v>
      </c>
      <c r="K833" s="3">
        <v>3.2512370556871453</v>
      </c>
      <c r="L833" s="3">
        <v>3.3258406210045797</v>
      </c>
      <c r="M833" s="3">
        <v>3.3175074467472698</v>
      </c>
      <c r="N833" s="3">
        <v>7.597978702437608</v>
      </c>
      <c r="O833" s="3">
        <v>4.5532676175423257</v>
      </c>
      <c r="P833" s="3">
        <v>5.8261322973734613</v>
      </c>
      <c r="Q833" s="3">
        <v>3.4003294503888473</v>
      </c>
      <c r="R833" s="3">
        <v>4.251822585263465</v>
      </c>
      <c r="S833" s="3">
        <v>4.0478901023288074</v>
      </c>
      <c r="U833" s="5"/>
      <c r="V833" s="5"/>
      <c r="W833" s="5"/>
      <c r="X833" s="5"/>
      <c r="Y833" s="5"/>
      <c r="Z833" s="5"/>
      <c r="AA833" s="5"/>
      <c r="AB833" s="5"/>
      <c r="AC833" s="5"/>
      <c r="AD833" s="6"/>
      <c r="AE833" s="6"/>
      <c r="AF833" s="6"/>
    </row>
    <row r="834" spans="1:32" x14ac:dyDescent="0.2">
      <c r="A834" s="4" t="s">
        <v>1097</v>
      </c>
      <c r="B834" s="2" t="s">
        <v>1098</v>
      </c>
      <c r="C834" s="3">
        <v>65.043031197175011</v>
      </c>
      <c r="D834" s="3">
        <v>64.696285665671454</v>
      </c>
      <c r="E834" s="3">
        <v>50.442097641779888</v>
      </c>
      <c r="F834" s="3">
        <v>59.238802903991775</v>
      </c>
      <c r="G834" s="3">
        <v>39.048731963415314</v>
      </c>
      <c r="H834" s="3">
        <v>33.406868202029202</v>
      </c>
      <c r="I834" s="3">
        <v>37.96751720990116</v>
      </c>
      <c r="J834" s="3">
        <v>34.558953691142669</v>
      </c>
      <c r="K834" s="3">
        <v>6.4647038740532601</v>
      </c>
      <c r="L834" s="3">
        <v>7.087636456992624</v>
      </c>
      <c r="M834" s="3">
        <v>23.790956690287967</v>
      </c>
      <c r="N834" s="3">
        <v>93.046078006759359</v>
      </c>
      <c r="O834" s="3">
        <v>41.345017172074165</v>
      </c>
      <c r="P834" s="3">
        <v>79.759117891287488</v>
      </c>
      <c r="Q834" s="3">
        <v>3.2765816664908174</v>
      </c>
      <c r="R834" s="3">
        <v>5.7131435254422174</v>
      </c>
      <c r="S834" s="3">
        <v>96.145444845850122</v>
      </c>
      <c r="U834" s="5"/>
      <c r="V834" s="5"/>
      <c r="W834" s="5"/>
      <c r="X834" s="5"/>
      <c r="Y834" s="5"/>
      <c r="Z834" s="5"/>
      <c r="AA834" s="5"/>
      <c r="AB834" s="5"/>
      <c r="AC834" s="5"/>
      <c r="AD834" s="6"/>
      <c r="AE834" s="6"/>
      <c r="AF834" s="6"/>
    </row>
    <row r="835" spans="1:32" x14ac:dyDescent="0.2">
      <c r="A835" s="4" t="s">
        <v>1099</v>
      </c>
      <c r="B835" s="2" t="s">
        <v>1100</v>
      </c>
      <c r="C835" s="3">
        <v>130.70757955622685</v>
      </c>
      <c r="D835" s="3">
        <v>125.365878325967</v>
      </c>
      <c r="E835" s="3">
        <v>141.9035101825736</v>
      </c>
      <c r="F835" s="3">
        <v>121.42448599537366</v>
      </c>
      <c r="G835" s="3">
        <v>88.798767003951582</v>
      </c>
      <c r="H835" s="3">
        <v>161.04074228768411</v>
      </c>
      <c r="I835" s="3">
        <v>140.70586438367528</v>
      </c>
      <c r="J835" s="3">
        <v>177.5663163603547</v>
      </c>
      <c r="K835" s="3">
        <v>134.41527847454728</v>
      </c>
      <c r="L835" s="3">
        <v>109.64818150406769</v>
      </c>
      <c r="M835" s="3">
        <v>202.8205267930939</v>
      </c>
      <c r="N835" s="3">
        <v>214.23877275755225</v>
      </c>
      <c r="O835" s="3">
        <v>127.76831772405684</v>
      </c>
      <c r="P835" s="3">
        <v>156.16379059979269</v>
      </c>
      <c r="Q835" s="3">
        <v>34.081680193152934</v>
      </c>
      <c r="R835" s="3">
        <v>136.26211780828095</v>
      </c>
      <c r="S835" s="3">
        <v>167.77556621742286</v>
      </c>
      <c r="U835" s="5"/>
      <c r="V835" s="5"/>
      <c r="W835" s="5"/>
      <c r="X835" s="5"/>
      <c r="Y835" s="5"/>
      <c r="Z835" s="5"/>
      <c r="AA835" s="5"/>
      <c r="AB835" s="5"/>
      <c r="AC835" s="5"/>
      <c r="AD835" s="6"/>
      <c r="AE835" s="6"/>
      <c r="AF835" s="6"/>
    </row>
    <row r="836" spans="1:32" x14ac:dyDescent="0.2">
      <c r="A836" s="4" t="s">
        <v>1101</v>
      </c>
      <c r="B836" s="2" t="s">
        <v>1102</v>
      </c>
      <c r="C836" s="3">
        <v>25.101563457044978</v>
      </c>
      <c r="D836" s="3">
        <v>26.096324720942743</v>
      </c>
      <c r="E836" s="3">
        <v>33.67387833764306</v>
      </c>
      <c r="F836" s="3">
        <v>26.164128518675696</v>
      </c>
      <c r="G836" s="3">
        <v>23.297372064333413</v>
      </c>
      <c r="H836" s="3">
        <v>36.714343231182774</v>
      </c>
      <c r="I836" s="3">
        <v>31.711165081037191</v>
      </c>
      <c r="J836" s="3">
        <v>42.565778943092155</v>
      </c>
      <c r="K836" s="3">
        <v>30.94201812076626</v>
      </c>
      <c r="L836" s="3">
        <v>20.777889551695178</v>
      </c>
      <c r="M836" s="3">
        <v>45.510531384312159</v>
      </c>
      <c r="N836" s="3">
        <v>31.332718135390859</v>
      </c>
      <c r="O836" s="3">
        <v>23.148517175463375</v>
      </c>
      <c r="P836" s="3">
        <v>33.035458759402488</v>
      </c>
      <c r="Q836" s="3">
        <v>5.537592540294515</v>
      </c>
      <c r="R836" s="3">
        <v>27.250541368018609</v>
      </c>
      <c r="S836" s="3">
        <v>22.611465620202932</v>
      </c>
      <c r="U836" s="5"/>
      <c r="V836" s="5"/>
      <c r="W836" s="5"/>
      <c r="X836" s="5"/>
      <c r="Y836" s="5"/>
      <c r="Z836" s="5"/>
      <c r="AA836" s="5"/>
      <c r="AB836" s="5"/>
      <c r="AC836" s="5"/>
      <c r="AD836" s="6"/>
      <c r="AE836" s="6"/>
      <c r="AF836" s="6"/>
    </row>
    <row r="837" spans="1:32" x14ac:dyDescent="0.2">
      <c r="A837" s="4" t="s">
        <v>1103</v>
      </c>
      <c r="B837" s="2" t="s">
        <v>1104</v>
      </c>
      <c r="C837" s="3">
        <v>11.132706830114287</v>
      </c>
      <c r="D837" s="3">
        <v>9.7202928122777976</v>
      </c>
      <c r="E837" s="3">
        <v>13.473894374375488</v>
      </c>
      <c r="F837" s="3">
        <v>11.1251602071493</v>
      </c>
      <c r="G837" s="3">
        <v>9.0595564520227967</v>
      </c>
      <c r="H837" s="3">
        <v>15.095091980036491</v>
      </c>
      <c r="I837" s="3">
        <v>15.428091236617995</v>
      </c>
      <c r="J837" s="3">
        <v>16.453586748471889</v>
      </c>
      <c r="K837" s="3">
        <v>11.092990374030022</v>
      </c>
      <c r="L837" s="3">
        <v>10.602332825951569</v>
      </c>
      <c r="M837" s="3">
        <v>16.742176127521436</v>
      </c>
      <c r="N837" s="3">
        <v>31.195939675957437</v>
      </c>
      <c r="O837" s="3">
        <v>19.351880638051778</v>
      </c>
      <c r="P837" s="3">
        <v>13.31620100718372</v>
      </c>
      <c r="Q837" s="3">
        <v>4.3243515902267351</v>
      </c>
      <c r="R837" s="3">
        <v>20.586150076545554</v>
      </c>
      <c r="S837" s="3">
        <v>16.007691764569557</v>
      </c>
      <c r="U837" s="5"/>
      <c r="V837" s="5"/>
      <c r="W837" s="5"/>
      <c r="X837" s="5"/>
      <c r="Y837" s="5"/>
      <c r="Z837" s="5"/>
      <c r="AA837" s="5"/>
      <c r="AB837" s="5"/>
      <c r="AC837" s="5"/>
      <c r="AD837" s="6"/>
      <c r="AE837" s="6"/>
      <c r="AF837" s="6"/>
    </row>
    <row r="838" spans="1:32" x14ac:dyDescent="0.2">
      <c r="A838" s="4" t="s">
        <v>1105</v>
      </c>
      <c r="B838" s="2" t="s">
        <v>1106</v>
      </c>
      <c r="C838" s="3">
        <v>98.832725599501003</v>
      </c>
      <c r="D838" s="3">
        <v>79.887595132735925</v>
      </c>
      <c r="E838" s="3">
        <v>79.982161832780349</v>
      </c>
      <c r="F838" s="3">
        <v>95.985641936853654</v>
      </c>
      <c r="G838" s="3">
        <v>53.976775337378818</v>
      </c>
      <c r="H838" s="3">
        <v>118.04178377949555</v>
      </c>
      <c r="I838" s="3">
        <v>79.307123562179498</v>
      </c>
      <c r="J838" s="3">
        <v>143.6681783993742</v>
      </c>
      <c r="K838" s="3">
        <v>114.19540684826406</v>
      </c>
      <c r="L838" s="3">
        <v>87.700371566181516</v>
      </c>
      <c r="M838" s="3">
        <v>148.59763804796316</v>
      </c>
      <c r="N838" s="3">
        <v>177.54075886874398</v>
      </c>
      <c r="O838" s="3">
        <v>94.934305285840395</v>
      </c>
      <c r="P838" s="3">
        <v>140.08135763723658</v>
      </c>
      <c r="Q838" s="3">
        <v>21.25303693218812</v>
      </c>
      <c r="R838" s="3">
        <v>91.997311221274657</v>
      </c>
      <c r="S838" s="3">
        <v>174.95594853743219</v>
      </c>
      <c r="U838" s="5"/>
      <c r="V838" s="5"/>
      <c r="W838" s="5"/>
      <c r="X838" s="5"/>
      <c r="Y838" s="5"/>
      <c r="Z838" s="5"/>
      <c r="AA838" s="5"/>
      <c r="AB838" s="5"/>
      <c r="AC838" s="5"/>
      <c r="AD838" s="6"/>
      <c r="AE838" s="6"/>
      <c r="AF838" s="6"/>
    </row>
    <row r="839" spans="1:32" x14ac:dyDescent="0.2">
      <c r="A839" s="4" t="s">
        <v>8970</v>
      </c>
      <c r="B839" s="2" t="s">
        <v>8971</v>
      </c>
      <c r="C839" s="3">
        <v>2.8229343118139147</v>
      </c>
      <c r="D839" s="3">
        <v>4.7794656835368832</v>
      </c>
      <c r="E839" s="3">
        <v>4.9146561535122038</v>
      </c>
      <c r="F839" s="3">
        <v>3.598373781371023</v>
      </c>
      <c r="G839" s="3">
        <v>2.5805182540067437</v>
      </c>
      <c r="H839" s="3">
        <v>3.0983877268921294</v>
      </c>
      <c r="I839" s="3">
        <v>3.0839845840770375</v>
      </c>
      <c r="J839" s="3">
        <v>2.5879780306240212</v>
      </c>
      <c r="K839" s="3">
        <v>2.4914296932268134</v>
      </c>
      <c r="L839" s="3">
        <v>3.7670504228490489</v>
      </c>
      <c r="M839" s="3">
        <v>3.4206757307383096</v>
      </c>
      <c r="N839" s="3">
        <v>5.0164682961345308</v>
      </c>
      <c r="O839" s="3">
        <v>4.1192976740531675</v>
      </c>
      <c r="P839" s="3">
        <v>4.4307815863372664</v>
      </c>
      <c r="Q839" s="3">
        <v>4.1316259540409082</v>
      </c>
      <c r="R839" s="3">
        <v>0</v>
      </c>
      <c r="S839" s="3">
        <v>5.1907332734468383</v>
      </c>
      <c r="U839" s="5"/>
      <c r="V839" s="5"/>
      <c r="W839" s="5"/>
      <c r="X839" s="5"/>
      <c r="Y839" s="5"/>
      <c r="Z839" s="5"/>
      <c r="AA839" s="5"/>
      <c r="AB839" s="5"/>
      <c r="AC839" s="5"/>
      <c r="AD839" s="6"/>
      <c r="AE839" s="6"/>
      <c r="AF839" s="6"/>
    </row>
    <row r="840" spans="1:32" x14ac:dyDescent="0.2">
      <c r="A840" s="4" t="s">
        <v>8972</v>
      </c>
      <c r="B840" s="2" t="s">
        <v>8973</v>
      </c>
      <c r="C840" s="3">
        <v>0.32998999485011282</v>
      </c>
      <c r="D840" s="3">
        <v>0.27528297160472243</v>
      </c>
      <c r="E840" s="3">
        <v>0.62386861553970585</v>
      </c>
      <c r="F840" s="3">
        <v>0.34970856872406875</v>
      </c>
      <c r="G840" s="3">
        <v>0.33343173749935889</v>
      </c>
      <c r="H840" s="3">
        <v>0.31822607605082126</v>
      </c>
      <c r="I840" s="3">
        <v>0.63024904819464656</v>
      </c>
      <c r="J840" s="3">
        <v>0.68416457808321784</v>
      </c>
      <c r="K840" s="3">
        <v>0.47451356930269489</v>
      </c>
      <c r="L840" s="3">
        <v>0.56532922011415709</v>
      </c>
      <c r="M840" s="3">
        <v>0.39903584197007147</v>
      </c>
      <c r="N840" s="3">
        <v>1.1020418112316472</v>
      </c>
      <c r="O840" s="3">
        <v>0.99248322868669314</v>
      </c>
      <c r="P840" s="3">
        <v>0.99352852869127484</v>
      </c>
      <c r="Q840" s="3">
        <v>0</v>
      </c>
      <c r="R840" s="3">
        <v>0.45308025319150935</v>
      </c>
      <c r="S840" s="3">
        <v>1.3391484197702477</v>
      </c>
      <c r="U840" s="5"/>
      <c r="V840" s="5"/>
      <c r="W840" s="5"/>
      <c r="X840" s="5"/>
      <c r="Y840" s="5"/>
      <c r="Z840" s="5"/>
      <c r="AA840" s="5"/>
      <c r="AB840" s="5"/>
      <c r="AC840" s="5"/>
      <c r="AD840" s="6"/>
      <c r="AE840" s="6"/>
      <c r="AF840" s="6"/>
    </row>
    <row r="841" spans="1:32" x14ac:dyDescent="0.2">
      <c r="A841" s="4" t="s">
        <v>8974</v>
      </c>
      <c r="B841" s="2" t="s">
        <v>8975</v>
      </c>
      <c r="C841" s="3">
        <v>1.1904215287004989</v>
      </c>
      <c r="D841" s="3">
        <v>1.2133311508146984</v>
      </c>
      <c r="E841" s="3">
        <v>1.2245968514039298</v>
      </c>
      <c r="F841" s="3">
        <v>1.4338584291262249</v>
      </c>
      <c r="G841" s="3">
        <v>0.96495472164419838</v>
      </c>
      <c r="H841" s="3">
        <v>1.2689244444830776</v>
      </c>
      <c r="I841" s="3">
        <v>1.8454921340989767</v>
      </c>
      <c r="J841" s="3">
        <v>2.4465865578371058</v>
      </c>
      <c r="K841" s="3">
        <v>2.5000496641278236</v>
      </c>
      <c r="L841" s="3">
        <v>1.3185646652105838</v>
      </c>
      <c r="M841" s="3">
        <v>2.9724318514315953</v>
      </c>
      <c r="N841" s="3">
        <v>2.446234415512432</v>
      </c>
      <c r="O841" s="3">
        <v>1.4362272968478351</v>
      </c>
      <c r="P841" s="3">
        <v>2.4841644484263088</v>
      </c>
      <c r="Q841" s="3">
        <v>0.40162523891739282</v>
      </c>
      <c r="R841" s="3">
        <v>1.6079596060558452</v>
      </c>
      <c r="S841" s="3">
        <v>2.4787270898198783</v>
      </c>
      <c r="U841" s="5"/>
      <c r="V841" s="5"/>
      <c r="W841" s="5"/>
      <c r="X841" s="5"/>
      <c r="Y841" s="5"/>
      <c r="Z841" s="5"/>
      <c r="AA841" s="5"/>
      <c r="AB841" s="5"/>
      <c r="AC841" s="5"/>
      <c r="AD841" s="6"/>
      <c r="AE841" s="6"/>
      <c r="AF841" s="6"/>
    </row>
    <row r="842" spans="1:32" x14ac:dyDescent="0.2">
      <c r="A842" s="4" t="s">
        <v>1107</v>
      </c>
      <c r="B842" s="2" t="s">
        <v>1108</v>
      </c>
      <c r="C842" s="3">
        <v>21.350142225869277</v>
      </c>
      <c r="D842" s="3">
        <v>18.280132854419154</v>
      </c>
      <c r="E842" s="3">
        <v>32.463335378493568</v>
      </c>
      <c r="F842" s="3">
        <v>35.719574244917617</v>
      </c>
      <c r="G842" s="3">
        <v>23.961110144259791</v>
      </c>
      <c r="H842" s="3">
        <v>22.461345266074549</v>
      </c>
      <c r="I842" s="3">
        <v>15.772923555069891</v>
      </c>
      <c r="J842" s="3">
        <v>17.883832156938048</v>
      </c>
      <c r="K842" s="3">
        <v>37.22619398610501</v>
      </c>
      <c r="L842" s="3">
        <v>46.185051621571866</v>
      </c>
      <c r="M842" s="3">
        <v>16.361077671611763</v>
      </c>
      <c r="N842" s="3">
        <v>44.452692555759626</v>
      </c>
      <c r="O842" s="3">
        <v>20.161515621301582</v>
      </c>
      <c r="P842" s="3">
        <v>29.674290379156844</v>
      </c>
      <c r="Q842" s="3">
        <v>34.357455835754742</v>
      </c>
      <c r="R842" s="3">
        <v>27.610554875909724</v>
      </c>
      <c r="S842" s="3">
        <v>40.825236865869094</v>
      </c>
      <c r="U842" s="5"/>
      <c r="V842" s="5"/>
      <c r="W842" s="5"/>
      <c r="X842" s="5"/>
      <c r="Y842" s="5"/>
      <c r="Z842" s="5"/>
      <c r="AA842" s="5"/>
      <c r="AB842" s="5"/>
      <c r="AC842" s="5"/>
      <c r="AD842" s="6"/>
      <c r="AE842" s="6"/>
      <c r="AF842" s="6"/>
    </row>
    <row r="843" spans="1:32" x14ac:dyDescent="0.2">
      <c r="A843" s="4" t="s">
        <v>8976</v>
      </c>
      <c r="B843" s="2" t="s">
        <v>8977</v>
      </c>
      <c r="C843" s="3">
        <v>4.6903016265009514</v>
      </c>
      <c r="D843" s="3">
        <v>5.4736792873376618</v>
      </c>
      <c r="E843" s="3">
        <v>7.4815768008970496</v>
      </c>
      <c r="F843" s="3">
        <v>7.8253950938761809</v>
      </c>
      <c r="G843" s="3">
        <v>5.8479942309534589</v>
      </c>
      <c r="H843" s="3">
        <v>5.1349446148122508</v>
      </c>
      <c r="I843" s="3">
        <v>7.943505461506823</v>
      </c>
      <c r="J843" s="3">
        <v>3.5930278648405074</v>
      </c>
      <c r="K843" s="3">
        <v>5.4871727883466708</v>
      </c>
      <c r="L843" s="3">
        <v>9.2555329951771306</v>
      </c>
      <c r="M843" s="3">
        <v>6.0507875745357405</v>
      </c>
      <c r="N843" s="3">
        <v>12.820296572961229</v>
      </c>
      <c r="O843" s="3">
        <v>9.2134689513434314</v>
      </c>
      <c r="P843" s="3">
        <v>7.8285321989855268</v>
      </c>
      <c r="Q843" s="3">
        <v>13.58379118792233</v>
      </c>
      <c r="R843" s="3">
        <v>4.0623293871280115</v>
      </c>
      <c r="S843" s="3">
        <v>14.53211122464047</v>
      </c>
      <c r="U843" s="5"/>
      <c r="V843" s="5"/>
      <c r="W843" s="5"/>
      <c r="X843" s="5"/>
      <c r="Y843" s="5"/>
      <c r="Z843" s="5"/>
      <c r="AA843" s="5"/>
      <c r="AB843" s="5"/>
      <c r="AC843" s="5"/>
      <c r="AD843" s="6"/>
      <c r="AE843" s="6"/>
      <c r="AF843" s="6"/>
    </row>
    <row r="844" spans="1:32" x14ac:dyDescent="0.2">
      <c r="A844" s="4" t="s">
        <v>1109</v>
      </c>
      <c r="B844" s="2" t="s">
        <v>1110</v>
      </c>
      <c r="C844" s="3">
        <v>24.814228236189297</v>
      </c>
      <c r="D844" s="3">
        <v>18.589998200345246</v>
      </c>
      <c r="E844" s="3">
        <v>23.57724945387934</v>
      </c>
      <c r="F844" s="3">
        <v>42.904838713769763</v>
      </c>
      <c r="G844" s="3">
        <v>19.642960146932346</v>
      </c>
      <c r="H844" s="3">
        <v>43.026474632129158</v>
      </c>
      <c r="I844" s="3">
        <v>31.916275003618114</v>
      </c>
      <c r="J844" s="3">
        <v>28.850981034738439</v>
      </c>
      <c r="K844" s="3">
        <v>44.019857884843503</v>
      </c>
      <c r="L844" s="3">
        <v>34.017424798425715</v>
      </c>
      <c r="M844" s="3">
        <v>25.102206989494444</v>
      </c>
      <c r="N844" s="3">
        <v>30.626549607446719</v>
      </c>
      <c r="O844" s="3">
        <v>27.134584552389477</v>
      </c>
      <c r="P844" s="3">
        <v>27.225780710563736</v>
      </c>
      <c r="Q844" s="3">
        <v>24.033719983703918</v>
      </c>
      <c r="R844" s="3">
        <v>33.417590628515661</v>
      </c>
      <c r="S844" s="3">
        <v>26.750303464550992</v>
      </c>
      <c r="U844" s="5"/>
      <c r="V844" s="5"/>
      <c r="W844" s="5"/>
      <c r="X844" s="5"/>
      <c r="Y844" s="5"/>
      <c r="Z844" s="5"/>
      <c r="AA844" s="5"/>
      <c r="AB844" s="5"/>
      <c r="AC844" s="5"/>
      <c r="AD844" s="6"/>
      <c r="AE844" s="6"/>
      <c r="AF844" s="6"/>
    </row>
    <row r="845" spans="1:32" x14ac:dyDescent="0.2">
      <c r="A845" s="4" t="s">
        <v>8978</v>
      </c>
      <c r="B845" s="2" t="s">
        <v>8979</v>
      </c>
      <c r="C845" s="3">
        <v>11.27978371875682</v>
      </c>
      <c r="D845" s="3">
        <v>10.939043459327543</v>
      </c>
      <c r="E845" s="3">
        <v>16.098786411442944</v>
      </c>
      <c r="F845" s="3">
        <v>14.699625611332603</v>
      </c>
      <c r="G845" s="3">
        <v>8.7157935681806826</v>
      </c>
      <c r="H845" s="3">
        <v>8.2743857489210271</v>
      </c>
      <c r="I845" s="3">
        <v>10.622144337576001</v>
      </c>
      <c r="J845" s="3">
        <v>13.448089330148704</v>
      </c>
      <c r="K845" s="3">
        <v>11.771956161535428</v>
      </c>
      <c r="L845" s="3">
        <v>7.8091080757010767</v>
      </c>
      <c r="M845" s="3">
        <v>13.577252863150129</v>
      </c>
      <c r="N845" s="3">
        <v>15.346101695956001</v>
      </c>
      <c r="O845" s="3">
        <v>12.741576810515882</v>
      </c>
      <c r="P845" s="3">
        <v>19.367802248998181</v>
      </c>
      <c r="Q845" s="3">
        <v>6.6423383932084699</v>
      </c>
      <c r="R845" s="3">
        <v>6.4680763023416601</v>
      </c>
      <c r="S845" s="3">
        <v>13.419264501389483</v>
      </c>
      <c r="U845" s="5"/>
      <c r="V845" s="5"/>
      <c r="W845" s="5"/>
      <c r="X845" s="5"/>
      <c r="Y845" s="5"/>
      <c r="Z845" s="5"/>
      <c r="AA845" s="5"/>
      <c r="AB845" s="5"/>
      <c r="AC845" s="5"/>
      <c r="AD845" s="6"/>
      <c r="AE845" s="6"/>
      <c r="AF845" s="6"/>
    </row>
    <row r="846" spans="1:32" x14ac:dyDescent="0.2">
      <c r="A846" s="4" t="s">
        <v>1111</v>
      </c>
      <c r="B846" s="2" t="s">
        <v>1112</v>
      </c>
      <c r="C846" s="3">
        <v>14.034623692004665</v>
      </c>
      <c r="D846" s="3">
        <v>13.389962099269493</v>
      </c>
      <c r="E846" s="3">
        <v>19.493648843917256</v>
      </c>
      <c r="F846" s="3">
        <v>22.542717766574718</v>
      </c>
      <c r="G846" s="3">
        <v>11.82243501591941</v>
      </c>
      <c r="H846" s="3">
        <v>15.049974486287717</v>
      </c>
      <c r="I846" s="3">
        <v>13.750300788248811</v>
      </c>
      <c r="J846" s="3">
        <v>15.6336572127118</v>
      </c>
      <c r="K846" s="3">
        <v>22.643764846651639</v>
      </c>
      <c r="L846" s="3">
        <v>16.23683709390199</v>
      </c>
      <c r="M846" s="3">
        <v>15.926190506832416</v>
      </c>
      <c r="N846" s="3">
        <v>27.434564584094563</v>
      </c>
      <c r="O846" s="3">
        <v>23.857403544178553</v>
      </c>
      <c r="P846" s="3">
        <v>26.337851349225414</v>
      </c>
      <c r="Q846" s="3">
        <v>16.096112430523384</v>
      </c>
      <c r="R846" s="3">
        <v>11.245405867149483</v>
      </c>
      <c r="S846" s="3">
        <v>35.190765425625813</v>
      </c>
      <c r="U846" s="5"/>
      <c r="V846" s="5"/>
      <c r="W846" s="5"/>
      <c r="X846" s="5"/>
      <c r="Y846" s="5"/>
      <c r="Z846" s="5"/>
      <c r="AA846" s="5"/>
      <c r="AB846" s="5"/>
      <c r="AC846" s="5"/>
      <c r="AD846" s="6"/>
      <c r="AE846" s="6"/>
      <c r="AF846" s="6"/>
    </row>
    <row r="847" spans="1:32" x14ac:dyDescent="0.2">
      <c r="A847" s="4" t="s">
        <v>1113</v>
      </c>
      <c r="B847" s="2" t="s">
        <v>1114</v>
      </c>
      <c r="C847" s="3">
        <v>2.3861666550534286</v>
      </c>
      <c r="D847" s="3">
        <v>2.219623671322446</v>
      </c>
      <c r="E847" s="3">
        <v>2.5977247878093306</v>
      </c>
      <c r="F847" s="3">
        <v>1.5031636803224175</v>
      </c>
      <c r="G847" s="3">
        <v>1.8365676724047286</v>
      </c>
      <c r="H847" s="3">
        <v>2.5005512709388968</v>
      </c>
      <c r="I847" s="3">
        <v>3.3136924515674377</v>
      </c>
      <c r="J847" s="3">
        <v>3.08006998981516</v>
      </c>
      <c r="K847" s="3">
        <v>2.5535751073991051</v>
      </c>
      <c r="L847" s="3">
        <v>1.9129403740709754</v>
      </c>
      <c r="M847" s="3">
        <v>2.965595447881491</v>
      </c>
      <c r="N847" s="3">
        <v>3.7905137106976734</v>
      </c>
      <c r="O847" s="3">
        <v>3.4907856070217473</v>
      </c>
      <c r="P847" s="3">
        <v>4.1245857991898065</v>
      </c>
      <c r="Q847" s="3">
        <v>2.6516792911122331</v>
      </c>
      <c r="R847" s="3">
        <v>2.8253687317501592</v>
      </c>
      <c r="S847" s="3">
        <v>3.2146131220909648</v>
      </c>
      <c r="U847" s="5"/>
      <c r="V847" s="5"/>
      <c r="W847" s="5"/>
      <c r="X847" s="5"/>
      <c r="Y847" s="5"/>
      <c r="Z847" s="5"/>
      <c r="AA847" s="5"/>
      <c r="AB847" s="5"/>
      <c r="AC847" s="5"/>
      <c r="AD847" s="6"/>
      <c r="AE847" s="6"/>
      <c r="AF847" s="6"/>
    </row>
    <row r="848" spans="1:32" x14ac:dyDescent="0.2">
      <c r="A848" s="4" t="s">
        <v>1115</v>
      </c>
      <c r="B848" s="2" t="s">
        <v>1116</v>
      </c>
      <c r="C848" s="3">
        <v>3.515610658351294</v>
      </c>
      <c r="D848" s="3">
        <v>3.2164688345322934</v>
      </c>
      <c r="E848" s="3">
        <v>3.3930724932150174</v>
      </c>
      <c r="F848" s="3">
        <v>4.6892811683364979</v>
      </c>
      <c r="G848" s="3">
        <v>2.6816798918316143</v>
      </c>
      <c r="H848" s="3">
        <v>4.550255294725801</v>
      </c>
      <c r="I848" s="3">
        <v>4.3332345624193147</v>
      </c>
      <c r="J848" s="3">
        <v>6.0626233141968067</v>
      </c>
      <c r="K848" s="3">
        <v>5.086846541137553</v>
      </c>
      <c r="L848" s="3">
        <v>3.0704457846222986</v>
      </c>
      <c r="M848" s="3">
        <v>6.467134695449241</v>
      </c>
      <c r="N848" s="3">
        <v>6.2733291081618958</v>
      </c>
      <c r="O848" s="3">
        <v>4.6059919716527329</v>
      </c>
      <c r="P848" s="3">
        <v>5.1437557990786171</v>
      </c>
      <c r="Q848" s="3">
        <v>2.8815157446172832</v>
      </c>
      <c r="R848" s="3">
        <v>4.314943709726645</v>
      </c>
      <c r="S848" s="3">
        <v>8.331605791055452</v>
      </c>
      <c r="U848" s="5"/>
      <c r="V848" s="5"/>
      <c r="W848" s="5"/>
      <c r="X848" s="5"/>
      <c r="Y848" s="5"/>
      <c r="Z848" s="5"/>
      <c r="AA848" s="5"/>
      <c r="AB848" s="5"/>
      <c r="AC848" s="5"/>
      <c r="AD848" s="6"/>
      <c r="AE848" s="6"/>
      <c r="AF848" s="6"/>
    </row>
    <row r="849" spans="1:32" x14ac:dyDescent="0.2">
      <c r="A849" s="4" t="s">
        <v>1117</v>
      </c>
      <c r="B849" s="2" t="s">
        <v>1118</v>
      </c>
      <c r="C849" s="3">
        <v>3.7896645785111751</v>
      </c>
      <c r="D849" s="3">
        <v>4.2773949044077186</v>
      </c>
      <c r="E849" s="3">
        <v>4.3310494114499125</v>
      </c>
      <c r="F849" s="3">
        <v>4.5520421388612506</v>
      </c>
      <c r="G849" s="3">
        <v>3.4435542994530328</v>
      </c>
      <c r="H849" s="3">
        <v>4.7439026000740352</v>
      </c>
      <c r="I849" s="3">
        <v>4.1012118020789758</v>
      </c>
      <c r="J849" s="3">
        <v>7.0268484207679593</v>
      </c>
      <c r="K849" s="3">
        <v>5.8539449780417545</v>
      </c>
      <c r="L849" s="3">
        <v>4.586711596253223</v>
      </c>
      <c r="M849" s="3">
        <v>7.2079523404370445</v>
      </c>
      <c r="N849" s="3">
        <v>6.5327805847395535</v>
      </c>
      <c r="O849" s="3">
        <v>4.6411240506008102</v>
      </c>
      <c r="P849" s="3">
        <v>6.397058793075928</v>
      </c>
      <c r="Q849" s="3">
        <v>3.1646158353718103</v>
      </c>
      <c r="R849" s="3">
        <v>5.4284411568852944</v>
      </c>
      <c r="S849" s="3">
        <v>6.8222670153565392</v>
      </c>
      <c r="U849" s="5"/>
      <c r="V849" s="5"/>
      <c r="W849" s="5"/>
      <c r="X849" s="5"/>
      <c r="Y849" s="5"/>
      <c r="Z849" s="5"/>
      <c r="AA849" s="5"/>
      <c r="AB849" s="5"/>
      <c r="AC849" s="5"/>
      <c r="AD849" s="6"/>
      <c r="AE849" s="6"/>
      <c r="AF849" s="6"/>
    </row>
    <row r="850" spans="1:32" x14ac:dyDescent="0.2">
      <c r="A850" s="4" t="s">
        <v>1119</v>
      </c>
      <c r="B850" s="2" t="s">
        <v>1120</v>
      </c>
      <c r="C850" s="3">
        <v>0.71895345063880178</v>
      </c>
      <c r="D850" s="3">
        <v>0.75749426254391139</v>
      </c>
      <c r="E850" s="3">
        <v>0</v>
      </c>
      <c r="F850" s="3">
        <v>0</v>
      </c>
      <c r="G850" s="3">
        <v>0</v>
      </c>
      <c r="H850" s="3">
        <v>1.9459683107191987</v>
      </c>
      <c r="I850" s="3">
        <v>0.7311596200262922</v>
      </c>
      <c r="J850" s="3">
        <v>2.5957363881365132</v>
      </c>
      <c r="K850" s="3">
        <v>2.7883586653597208</v>
      </c>
      <c r="L850" s="3">
        <v>0</v>
      </c>
      <c r="M850" s="3">
        <v>2.7772303739359976</v>
      </c>
      <c r="N850" s="3">
        <v>2.2845363459033701</v>
      </c>
      <c r="O850" s="3">
        <v>0</v>
      </c>
      <c r="P850" s="3">
        <v>3.1044190671407259</v>
      </c>
      <c r="Q850" s="3">
        <v>0</v>
      </c>
      <c r="R850" s="3">
        <v>1.6514869054062364</v>
      </c>
      <c r="S850" s="3">
        <v>2.0855889308387763</v>
      </c>
      <c r="U850" s="5"/>
      <c r="V850" s="5"/>
      <c r="W850" s="5"/>
      <c r="X850" s="5"/>
      <c r="Y850" s="5"/>
      <c r="Z850" s="5"/>
      <c r="AA850" s="5"/>
      <c r="AB850" s="5"/>
      <c r="AC850" s="5"/>
      <c r="AD850" s="6"/>
      <c r="AE850" s="6"/>
      <c r="AF850" s="6"/>
    </row>
    <row r="851" spans="1:32" x14ac:dyDescent="0.2">
      <c r="A851" s="4" t="s">
        <v>1121</v>
      </c>
      <c r="B851" s="2" t="s">
        <v>1122</v>
      </c>
      <c r="C851" s="3">
        <v>7.6860069433937745</v>
      </c>
      <c r="D851" s="3">
        <v>7.7513857055406161</v>
      </c>
      <c r="E851" s="3">
        <v>8.3443620351491141</v>
      </c>
      <c r="F851" s="3">
        <v>8.9434745139612737</v>
      </c>
      <c r="G851" s="3">
        <v>6.8234959091935297</v>
      </c>
      <c r="H851" s="3">
        <v>15.095091980036491</v>
      </c>
      <c r="I851" s="3">
        <v>16.095786340309918</v>
      </c>
      <c r="J851" s="3">
        <v>22.338838340677423</v>
      </c>
      <c r="K851" s="3">
        <v>16.430418901663039</v>
      </c>
      <c r="L851" s="3">
        <v>9.7431958700604895</v>
      </c>
      <c r="M851" s="3">
        <v>22.320910515760062</v>
      </c>
      <c r="N851" s="3">
        <v>19.199860437985979</v>
      </c>
      <c r="O851" s="3">
        <v>14.918431916794875</v>
      </c>
      <c r="P851" s="3">
        <v>20.057663552717042</v>
      </c>
      <c r="Q851" s="3">
        <v>2.2347090969907213</v>
      </c>
      <c r="R851" s="3">
        <v>14.537011517755859</v>
      </c>
      <c r="S851" s="3">
        <v>19.657519410232517</v>
      </c>
      <c r="U851" s="5"/>
      <c r="V851" s="5"/>
      <c r="W851" s="5"/>
      <c r="X851" s="5"/>
      <c r="Y851" s="5"/>
      <c r="Z851" s="5"/>
      <c r="AA851" s="5"/>
      <c r="AB851" s="5"/>
      <c r="AC851" s="5"/>
      <c r="AD851" s="6"/>
      <c r="AE851" s="6"/>
      <c r="AF851" s="6"/>
    </row>
    <row r="852" spans="1:32" x14ac:dyDescent="0.2">
      <c r="A852" s="4" t="s">
        <v>1123</v>
      </c>
      <c r="B852" s="2" t="s">
        <v>1124</v>
      </c>
      <c r="C852" s="3">
        <v>26.448483311344749</v>
      </c>
      <c r="D852" s="3">
        <v>31.628554765678878</v>
      </c>
      <c r="E852" s="3">
        <v>33.813734511614904</v>
      </c>
      <c r="F852" s="3">
        <v>30.832324896615898</v>
      </c>
      <c r="G852" s="3">
        <v>19.615841132067654</v>
      </c>
      <c r="H852" s="3">
        <v>12.004270239731193</v>
      </c>
      <c r="I852" s="3">
        <v>9.9887742603879257</v>
      </c>
      <c r="J852" s="3">
        <v>8.9652124441982082</v>
      </c>
      <c r="K852" s="3">
        <v>15.883588827859684</v>
      </c>
      <c r="L852" s="3">
        <v>16.091681696747997</v>
      </c>
      <c r="M852" s="3">
        <v>15.787447028842726</v>
      </c>
      <c r="N852" s="3">
        <v>17.840132347138358</v>
      </c>
      <c r="O852" s="3">
        <v>5.0387542403876546</v>
      </c>
      <c r="P852" s="3">
        <v>7.676802048584471</v>
      </c>
      <c r="Q852" s="3">
        <v>28.321809476012927</v>
      </c>
      <c r="R852" s="3">
        <v>7.1973916306123185</v>
      </c>
      <c r="S852" s="3">
        <v>39.539276040515659</v>
      </c>
      <c r="U852" s="5"/>
      <c r="V852" s="5"/>
      <c r="W852" s="5"/>
      <c r="X852" s="5"/>
      <c r="Y852" s="5"/>
      <c r="Z852" s="5"/>
      <c r="AA852" s="5"/>
      <c r="AB852" s="5"/>
      <c r="AC852" s="5"/>
      <c r="AD852" s="6"/>
      <c r="AE852" s="6"/>
      <c r="AF852" s="6"/>
    </row>
    <row r="853" spans="1:32" x14ac:dyDescent="0.2">
      <c r="A853" s="4" t="s">
        <v>8980</v>
      </c>
      <c r="B853" s="2" t="s">
        <v>8981</v>
      </c>
      <c r="C853" s="3">
        <v>0</v>
      </c>
      <c r="D853" s="3">
        <v>0</v>
      </c>
      <c r="E853" s="3">
        <v>0</v>
      </c>
      <c r="F853" s="3">
        <v>0</v>
      </c>
      <c r="G853" s="3">
        <v>0</v>
      </c>
      <c r="H853" s="3">
        <v>0.35013519191765829</v>
      </c>
      <c r="I853" s="3">
        <v>0</v>
      </c>
      <c r="J853" s="3">
        <v>0.84267592276232683</v>
      </c>
      <c r="K853" s="3">
        <v>0.82994370673130935</v>
      </c>
      <c r="L853" s="3">
        <v>0</v>
      </c>
      <c r="M853" s="3">
        <v>0.5094621292831979</v>
      </c>
      <c r="N853" s="3">
        <v>0.53567092175988262</v>
      </c>
      <c r="O853" s="3">
        <v>1.0681276969833071</v>
      </c>
      <c r="P853" s="3">
        <v>0.95165677153516004</v>
      </c>
      <c r="Q853" s="3">
        <v>0</v>
      </c>
      <c r="R853" s="3">
        <v>0</v>
      </c>
      <c r="S853" s="3">
        <v>0</v>
      </c>
      <c r="U853" s="5"/>
      <c r="V853" s="5"/>
      <c r="W853" s="5"/>
      <c r="X853" s="5"/>
      <c r="Y853" s="5"/>
      <c r="Z853" s="5"/>
      <c r="AA853" s="5"/>
      <c r="AB853" s="5"/>
      <c r="AC853" s="5"/>
      <c r="AD853" s="6"/>
      <c r="AE853" s="6"/>
      <c r="AF853" s="6"/>
    </row>
    <row r="854" spans="1:32" x14ac:dyDescent="0.2">
      <c r="A854" s="4" t="s">
        <v>1125</v>
      </c>
      <c r="B854" s="2" t="s">
        <v>1126</v>
      </c>
      <c r="C854" s="3">
        <v>2.0563676943672911</v>
      </c>
      <c r="D854" s="3">
        <v>1.8887711814460921</v>
      </c>
      <c r="E854" s="3">
        <v>1.4944904303563018</v>
      </c>
      <c r="F854" s="3">
        <v>2.5468670438297982</v>
      </c>
      <c r="G854" s="3">
        <v>1.9085649130474587</v>
      </c>
      <c r="H854" s="3">
        <v>1.6096659735898387</v>
      </c>
      <c r="I854" s="3">
        <v>2.4222122627835554</v>
      </c>
      <c r="J854" s="3">
        <v>3.2222600380113304</v>
      </c>
      <c r="K854" s="3">
        <v>2.1864957429867635</v>
      </c>
      <c r="L854" s="3">
        <v>0.44045488738339772</v>
      </c>
      <c r="M854" s="3">
        <v>3.4658671070324476</v>
      </c>
      <c r="N854" s="3">
        <v>2.5462325862572417</v>
      </c>
      <c r="O854" s="3">
        <v>2.5143352070807898</v>
      </c>
      <c r="P854" s="3">
        <v>4.5654158492701979</v>
      </c>
      <c r="Q854" s="3">
        <v>1.061258048476837</v>
      </c>
      <c r="R854" s="3">
        <v>1.8491627424015922</v>
      </c>
      <c r="S854" s="3">
        <v>2.0273499148981795</v>
      </c>
      <c r="U854" s="5"/>
      <c r="V854" s="5"/>
      <c r="W854" s="5"/>
      <c r="X854" s="5"/>
      <c r="Y854" s="5"/>
      <c r="Z854" s="5"/>
      <c r="AA854" s="5"/>
      <c r="AB854" s="5"/>
      <c r="AC854" s="5"/>
      <c r="AD854" s="6"/>
      <c r="AE854" s="6"/>
      <c r="AF854" s="6"/>
    </row>
    <row r="855" spans="1:32" x14ac:dyDescent="0.2">
      <c r="A855" s="4" t="s">
        <v>1127</v>
      </c>
      <c r="B855" s="2" t="s">
        <v>1128</v>
      </c>
      <c r="C855" s="3">
        <v>9.8923795836723247</v>
      </c>
      <c r="D855" s="3">
        <v>7.5976511308164394</v>
      </c>
      <c r="E855" s="3">
        <v>6.4623896232566702</v>
      </c>
      <c r="F855" s="3">
        <v>6.918409650371375</v>
      </c>
      <c r="G855" s="3">
        <v>5.9443850807987104</v>
      </c>
      <c r="H855" s="3">
        <v>8.7043383371711123</v>
      </c>
      <c r="I855" s="3">
        <v>7.9179398543696573</v>
      </c>
      <c r="J855" s="3">
        <v>8.7188776887344073</v>
      </c>
      <c r="K855" s="3">
        <v>11.880880730797831</v>
      </c>
      <c r="L855" s="3">
        <v>3.5801517345884748</v>
      </c>
      <c r="M855" s="3">
        <v>9.8653365694299193</v>
      </c>
      <c r="N855" s="3">
        <v>13.258612313388358</v>
      </c>
      <c r="O855" s="3">
        <v>9.0912411255999288</v>
      </c>
      <c r="P855" s="3">
        <v>15.59481913150147</v>
      </c>
      <c r="Q855" s="3">
        <v>5.9830274710908729</v>
      </c>
      <c r="R855" s="3">
        <v>7.0384192841491711</v>
      </c>
      <c r="S855" s="3">
        <v>13.462592898753188</v>
      </c>
      <c r="U855" s="5"/>
      <c r="V855" s="5"/>
      <c r="W855" s="5"/>
      <c r="X855" s="5"/>
      <c r="Y855" s="5"/>
      <c r="Z855" s="5"/>
      <c r="AA855" s="5"/>
      <c r="AB855" s="5"/>
      <c r="AC855" s="5"/>
      <c r="AD855" s="6"/>
      <c r="AE855" s="6"/>
      <c r="AF855" s="6"/>
    </row>
    <row r="856" spans="1:32" x14ac:dyDescent="0.2">
      <c r="A856" s="4" t="s">
        <v>1129</v>
      </c>
      <c r="B856" s="2" t="s">
        <v>1130</v>
      </c>
      <c r="C856" s="3">
        <v>6.6267528336083723</v>
      </c>
      <c r="D856" s="3">
        <v>5.686949185544842</v>
      </c>
      <c r="E856" s="3">
        <v>5.3727067706725542</v>
      </c>
      <c r="F856" s="3">
        <v>7.5423429128024964</v>
      </c>
      <c r="G856" s="3">
        <v>4.2511549568396401</v>
      </c>
      <c r="H856" s="3">
        <v>7.2116686405710579</v>
      </c>
      <c r="I856" s="3">
        <v>11.537512869710024</v>
      </c>
      <c r="J856" s="3">
        <v>7.4741289308458461</v>
      </c>
      <c r="K856" s="3">
        <v>4.7769273474941896</v>
      </c>
      <c r="L856" s="3">
        <v>10.315764841193715</v>
      </c>
      <c r="M856" s="3">
        <v>5.7638398643564335</v>
      </c>
      <c r="N856" s="3">
        <v>10.997603854360221</v>
      </c>
      <c r="O856" s="3">
        <v>5.7427931891295128</v>
      </c>
      <c r="P856" s="3">
        <v>12.387405151570006</v>
      </c>
      <c r="Q856" s="3">
        <v>2.2652753382697757</v>
      </c>
      <c r="R856" s="3">
        <v>10.489991457625711</v>
      </c>
      <c r="S856" s="3">
        <v>8.9748812953298618</v>
      </c>
      <c r="U856" s="5"/>
      <c r="V856" s="5"/>
      <c r="W856" s="5"/>
      <c r="X856" s="5"/>
      <c r="Y856" s="5"/>
      <c r="Z856" s="5"/>
      <c r="AA856" s="5"/>
      <c r="AB856" s="5"/>
      <c r="AC856" s="5"/>
      <c r="AD856" s="6"/>
      <c r="AE856" s="6"/>
      <c r="AF856" s="6"/>
    </row>
    <row r="857" spans="1:32" x14ac:dyDescent="0.2">
      <c r="A857" s="4" t="s">
        <v>8982</v>
      </c>
      <c r="B857" s="2" t="s">
        <v>8983</v>
      </c>
      <c r="C857" s="3">
        <v>2.2438859148879513</v>
      </c>
      <c r="D857" s="3">
        <v>2.616853124193951</v>
      </c>
      <c r="E857" s="3">
        <v>0</v>
      </c>
      <c r="F857" s="3">
        <v>3.2509199356269751</v>
      </c>
      <c r="G857" s="3">
        <v>2.1047811009450945</v>
      </c>
      <c r="H857" s="3">
        <v>2.4532158597433882</v>
      </c>
      <c r="I857" s="3">
        <v>2.923561260302642</v>
      </c>
      <c r="J857" s="3">
        <v>4.4942847519637921</v>
      </c>
      <c r="K857" s="3">
        <v>2.1103215610610149</v>
      </c>
      <c r="L857" s="3">
        <v>1.9810773533434405</v>
      </c>
      <c r="M857" s="3">
        <v>2.3415956702512193</v>
      </c>
      <c r="N857" s="3">
        <v>1.942218434372412</v>
      </c>
      <c r="O857" s="3">
        <v>1.9999685974983403</v>
      </c>
      <c r="P857" s="3">
        <v>3.2657304990018976</v>
      </c>
      <c r="Q857" s="3">
        <v>0</v>
      </c>
      <c r="R857" s="3">
        <v>2.6331471788984135</v>
      </c>
      <c r="S857" s="3">
        <v>1.4700385141865988</v>
      </c>
      <c r="U857" s="5"/>
      <c r="V857" s="5"/>
      <c r="W857" s="5"/>
      <c r="X857" s="5"/>
      <c r="Y857" s="5"/>
      <c r="Z857" s="5"/>
      <c r="AA857" s="5"/>
      <c r="AB857" s="5"/>
      <c r="AC857" s="5"/>
      <c r="AD857" s="6"/>
      <c r="AE857" s="6"/>
      <c r="AF857" s="6"/>
    </row>
    <row r="858" spans="1:32" x14ac:dyDescent="0.2">
      <c r="A858" s="4" t="s">
        <v>1131</v>
      </c>
      <c r="B858" s="2" t="s">
        <v>1132</v>
      </c>
      <c r="C858" s="3">
        <v>4.2589326518558508</v>
      </c>
      <c r="D858" s="3">
        <v>4.7367378273993044</v>
      </c>
      <c r="E858" s="3">
        <v>9.0968940895667831</v>
      </c>
      <c r="F858" s="3">
        <v>5.8331920298619053</v>
      </c>
      <c r="G858" s="3">
        <v>0</v>
      </c>
      <c r="H858" s="3">
        <v>0</v>
      </c>
      <c r="I858" s="3">
        <v>5.0421086340808792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6.2004495276544827</v>
      </c>
      <c r="P858" s="3">
        <v>5.1591759827022718</v>
      </c>
      <c r="Q858" s="3">
        <v>7.45625920063015</v>
      </c>
      <c r="R858" s="3">
        <v>3.7538346133097562</v>
      </c>
      <c r="S858" s="3">
        <v>9.129115740432292</v>
      </c>
      <c r="U858" s="5"/>
      <c r="V858" s="5"/>
      <c r="W858" s="5"/>
      <c r="X858" s="5"/>
      <c r="Y858" s="5"/>
      <c r="Z858" s="5"/>
      <c r="AA858" s="5"/>
      <c r="AB858" s="5"/>
      <c r="AC858" s="5"/>
      <c r="AD858" s="6"/>
      <c r="AE858" s="6"/>
      <c r="AF858" s="6"/>
    </row>
    <row r="859" spans="1:32" x14ac:dyDescent="0.2">
      <c r="A859" s="4" t="s">
        <v>1133</v>
      </c>
      <c r="B859" s="2" t="s">
        <v>1134</v>
      </c>
      <c r="C859" s="3">
        <v>3.1174591579243094</v>
      </c>
      <c r="D859" s="3">
        <v>2.6945071957549809</v>
      </c>
      <c r="E859" s="3">
        <v>3.3303750052540875</v>
      </c>
      <c r="F859" s="3">
        <v>3.9701441325822775</v>
      </c>
      <c r="G859" s="3">
        <v>2.5445262499432619</v>
      </c>
      <c r="H859" s="3">
        <v>2.4628375340294646</v>
      </c>
      <c r="I859" s="3">
        <v>4.3854301541013996</v>
      </c>
      <c r="J859" s="3">
        <v>2.7955070077504196</v>
      </c>
      <c r="K859" s="3">
        <v>3.5673739457468501</v>
      </c>
      <c r="L859" s="3">
        <v>4.0775700753706579</v>
      </c>
      <c r="M859" s="3">
        <v>3.6552064077769013</v>
      </c>
      <c r="N859" s="3">
        <v>5.7942612395063504</v>
      </c>
      <c r="O859" s="3">
        <v>4.6561094074404306</v>
      </c>
      <c r="P859" s="3">
        <v>3.8492874361000817</v>
      </c>
      <c r="Q859" s="3">
        <v>2.4317616038370971</v>
      </c>
      <c r="R859" s="3">
        <v>3.5365119875782445</v>
      </c>
      <c r="S859" s="3">
        <v>7.8348144055049724</v>
      </c>
      <c r="U859" s="5"/>
      <c r="V859" s="5"/>
      <c r="W859" s="5"/>
      <c r="X859" s="5"/>
      <c r="Y859" s="5"/>
      <c r="Z859" s="5"/>
      <c r="AA859" s="5"/>
      <c r="AB859" s="5"/>
      <c r="AC859" s="5"/>
      <c r="AD859" s="6"/>
      <c r="AE859" s="6"/>
      <c r="AF859" s="6"/>
    </row>
    <row r="860" spans="1:32" x14ac:dyDescent="0.2">
      <c r="A860" s="4" t="s">
        <v>1135</v>
      </c>
      <c r="B860" s="2" t="s">
        <v>1136</v>
      </c>
      <c r="C860" s="3">
        <v>9.2321057915785651</v>
      </c>
      <c r="D860" s="3">
        <v>9.5582711777236096</v>
      </c>
      <c r="E860" s="3">
        <v>9.4382861136124703</v>
      </c>
      <c r="F860" s="3">
        <v>11.912592165854402</v>
      </c>
      <c r="G860" s="3">
        <v>10.592706411934136</v>
      </c>
      <c r="H860" s="3">
        <v>9.2797390463878369</v>
      </c>
      <c r="I860" s="3">
        <v>8.0949132411269478</v>
      </c>
      <c r="J860" s="3">
        <v>10.547768399229428</v>
      </c>
      <c r="K860" s="3">
        <v>8.8439980088496721</v>
      </c>
      <c r="L860" s="3">
        <v>7.459357698590078</v>
      </c>
      <c r="M860" s="3">
        <v>10.907165586206423</v>
      </c>
      <c r="N860" s="3">
        <v>16.23297320817715</v>
      </c>
      <c r="O860" s="3">
        <v>8.5373517766530753</v>
      </c>
      <c r="P860" s="3">
        <v>15.811764675933517</v>
      </c>
      <c r="Q860" s="3">
        <v>10.62969973628452</v>
      </c>
      <c r="R860" s="3">
        <v>7.899054941161971</v>
      </c>
      <c r="S860" s="3">
        <v>16.715859538914103</v>
      </c>
      <c r="U860" s="5"/>
      <c r="V860" s="5"/>
      <c r="W860" s="5"/>
      <c r="X860" s="5"/>
      <c r="Y860" s="5"/>
      <c r="Z860" s="5"/>
      <c r="AA860" s="5"/>
      <c r="AB860" s="5"/>
      <c r="AC860" s="5"/>
      <c r="AD860" s="6"/>
      <c r="AE860" s="6"/>
      <c r="AF860" s="6"/>
    </row>
    <row r="861" spans="1:32" x14ac:dyDescent="0.2">
      <c r="A861" s="4" t="s">
        <v>8984</v>
      </c>
      <c r="B861" s="2" t="s">
        <v>8985</v>
      </c>
      <c r="C861" s="3">
        <v>2.769496192795688</v>
      </c>
      <c r="D861" s="3">
        <v>1.7913454614341253</v>
      </c>
      <c r="E861" s="3">
        <v>2.5620826675320352</v>
      </c>
      <c r="F861" s="3">
        <v>1.7434370609722132</v>
      </c>
      <c r="G861" s="3">
        <v>2.1807552943834838</v>
      </c>
      <c r="H861" s="3">
        <v>1.6234382106601226</v>
      </c>
      <c r="I861" s="3">
        <v>2.3174597419265806</v>
      </c>
      <c r="J861" s="3">
        <v>3.469449618519723</v>
      </c>
      <c r="K861" s="3">
        <v>3.7441103149301682</v>
      </c>
      <c r="L861" s="3">
        <v>3.5083380476910326</v>
      </c>
      <c r="M861" s="3">
        <v>3.2817984562815536</v>
      </c>
      <c r="N861" s="3">
        <v>2.2407740784287893</v>
      </c>
      <c r="O861" s="3">
        <v>1.2526310613331406</v>
      </c>
      <c r="P861" s="3">
        <v>3.8563846203366827</v>
      </c>
      <c r="Q861" s="3">
        <v>2.6553452532103057</v>
      </c>
      <c r="R861" s="3">
        <v>2.6882839213508829</v>
      </c>
      <c r="S861" s="3">
        <v>4.0126262800684822</v>
      </c>
      <c r="U861" s="5"/>
      <c r="V861" s="5"/>
      <c r="W861" s="5"/>
      <c r="X861" s="5"/>
      <c r="Y861" s="5"/>
      <c r="Z861" s="5"/>
      <c r="AA861" s="5"/>
      <c r="AB861" s="5"/>
      <c r="AC861" s="5"/>
      <c r="AD861" s="6"/>
      <c r="AE861" s="6"/>
      <c r="AF861" s="6"/>
    </row>
    <row r="862" spans="1:32" x14ac:dyDescent="0.2">
      <c r="A862" s="4" t="s">
        <v>1137</v>
      </c>
      <c r="B862" s="2" t="s">
        <v>1138</v>
      </c>
      <c r="C862" s="3">
        <v>0.83234001210120234</v>
      </c>
      <c r="D862" s="3">
        <v>0.42842948096011374</v>
      </c>
      <c r="E862" s="3">
        <v>0</v>
      </c>
      <c r="F862" s="3">
        <v>0</v>
      </c>
      <c r="G862" s="3">
        <v>0.28980570830348878</v>
      </c>
      <c r="H862" s="3">
        <v>0.38889804835067843</v>
      </c>
      <c r="I862" s="3">
        <v>0.80521563390930273</v>
      </c>
      <c r="J862" s="3">
        <v>0.50694469804383813</v>
      </c>
      <c r="K862" s="3">
        <v>2.0528094397987782</v>
      </c>
      <c r="L862" s="3">
        <v>2.113982721825626</v>
      </c>
      <c r="M862" s="3">
        <v>0.40842461317311757</v>
      </c>
      <c r="N862" s="3">
        <v>0.51475203458835705</v>
      </c>
      <c r="O862" s="3">
        <v>0.54153081762139521</v>
      </c>
      <c r="P862" s="3">
        <v>0.82163766969061691</v>
      </c>
      <c r="Q862" s="3">
        <v>3.8861628599970248</v>
      </c>
      <c r="R862" s="3">
        <v>1.9443530896060461</v>
      </c>
      <c r="S862" s="3">
        <v>0.75601204205724448</v>
      </c>
      <c r="U862" s="5"/>
      <c r="V862" s="5"/>
      <c r="W862" s="5"/>
      <c r="X862" s="5"/>
      <c r="Y862" s="5"/>
      <c r="Z862" s="5"/>
      <c r="AA862" s="5"/>
      <c r="AB862" s="5"/>
      <c r="AC862" s="5"/>
      <c r="AD862" s="6"/>
      <c r="AE862" s="6"/>
      <c r="AF862" s="6"/>
    </row>
    <row r="863" spans="1:32" x14ac:dyDescent="0.2">
      <c r="A863" s="4" t="s">
        <v>8986</v>
      </c>
      <c r="B863" s="2" t="s">
        <v>8987</v>
      </c>
      <c r="C863" s="3">
        <v>0</v>
      </c>
      <c r="D863" s="3">
        <v>0</v>
      </c>
      <c r="E863" s="3">
        <v>17.202562265624994</v>
      </c>
      <c r="F863" s="3">
        <v>0</v>
      </c>
      <c r="G863" s="3">
        <v>11.502889173220526</v>
      </c>
      <c r="H863" s="3">
        <v>11.343204549410132</v>
      </c>
      <c r="I863" s="3">
        <v>14.591911885738465</v>
      </c>
      <c r="J863" s="3">
        <v>10.022142772483416</v>
      </c>
      <c r="K863" s="3">
        <v>10.613255908402953</v>
      </c>
      <c r="L863" s="3">
        <v>9.0095154293673581</v>
      </c>
      <c r="M863" s="3">
        <v>11.387067797116394</v>
      </c>
      <c r="N863" s="3">
        <v>20.206824607750242</v>
      </c>
      <c r="O863" s="3">
        <v>15.011468409273133</v>
      </c>
      <c r="P863" s="3">
        <v>17.777895218778706</v>
      </c>
      <c r="Q863" s="3">
        <v>7.2330421664687439</v>
      </c>
      <c r="R863" s="3">
        <v>0</v>
      </c>
      <c r="S863" s="3">
        <v>21.573902574365601</v>
      </c>
      <c r="U863" s="5"/>
      <c r="V863" s="5"/>
      <c r="W863" s="5"/>
      <c r="X863" s="5"/>
      <c r="Y863" s="5"/>
      <c r="Z863" s="5"/>
      <c r="AA863" s="5"/>
      <c r="AB863" s="5"/>
      <c r="AC863" s="5"/>
      <c r="AD863" s="6"/>
      <c r="AE863" s="6"/>
      <c r="AF863" s="6"/>
    </row>
    <row r="864" spans="1:32" x14ac:dyDescent="0.2">
      <c r="A864" s="4" t="s">
        <v>8988</v>
      </c>
      <c r="B864" s="2" t="s">
        <v>8989</v>
      </c>
      <c r="C864" s="3">
        <v>6.6865296150244484</v>
      </c>
      <c r="D864" s="3">
        <v>6.9643300970153712</v>
      </c>
      <c r="E864" s="3">
        <v>9.3668407893197223</v>
      </c>
      <c r="F864" s="3">
        <v>8.608079588320086</v>
      </c>
      <c r="G864" s="3">
        <v>7.1335701362075747</v>
      </c>
      <c r="H864" s="3">
        <v>3.959458211002616</v>
      </c>
      <c r="I864" s="3">
        <v>4.6313990099531672</v>
      </c>
      <c r="J864" s="3">
        <v>5.4646277763355302</v>
      </c>
      <c r="K864" s="3">
        <v>3.3269680953281675</v>
      </c>
      <c r="L864" s="3">
        <v>2.8093214383928045</v>
      </c>
      <c r="M864" s="3">
        <v>6.2102903664233331</v>
      </c>
      <c r="N864" s="3">
        <v>6.5327805847395535</v>
      </c>
      <c r="O864" s="3">
        <v>4.4210270958535194</v>
      </c>
      <c r="P864" s="3">
        <v>8.0831444917750446</v>
      </c>
      <c r="Q864" s="3">
        <v>3.7977029934851849</v>
      </c>
      <c r="R864" s="3">
        <v>3.0808824943679869</v>
      </c>
      <c r="S864" s="3">
        <v>7.9164179190839743</v>
      </c>
      <c r="U864" s="5"/>
      <c r="V864" s="5"/>
      <c r="W864" s="5"/>
      <c r="X864" s="5"/>
      <c r="Y864" s="5"/>
      <c r="Z864" s="5"/>
      <c r="AA864" s="5"/>
      <c r="AB864" s="5"/>
      <c r="AC864" s="5"/>
      <c r="AD864" s="6"/>
      <c r="AE864" s="6"/>
      <c r="AF864" s="6"/>
    </row>
    <row r="865" spans="1:32" x14ac:dyDescent="0.2">
      <c r="A865" s="4" t="s">
        <v>1139</v>
      </c>
      <c r="B865" s="2" t="s">
        <v>1140</v>
      </c>
      <c r="C865" s="3">
        <v>12.705763651291045</v>
      </c>
      <c r="D865" s="3">
        <v>13.784129599432896</v>
      </c>
      <c r="E865" s="3">
        <v>10.213936146122466</v>
      </c>
      <c r="F865" s="3">
        <v>13.577076771595589</v>
      </c>
      <c r="G865" s="3">
        <v>11.337229430871236</v>
      </c>
      <c r="H865" s="3">
        <v>18.269882896441718</v>
      </c>
      <c r="I865" s="3">
        <v>16.293417969937149</v>
      </c>
      <c r="J865" s="3">
        <v>22.670473202431083</v>
      </c>
      <c r="K865" s="3">
        <v>15.504174085739582</v>
      </c>
      <c r="L865" s="3">
        <v>8.3579820361062005</v>
      </c>
      <c r="M865" s="3">
        <v>21.727607453191272</v>
      </c>
      <c r="N865" s="3">
        <v>28.20317952445253</v>
      </c>
      <c r="O865" s="3">
        <v>15.90827817911936</v>
      </c>
      <c r="P865" s="3">
        <v>27.063274475985793</v>
      </c>
      <c r="Q865" s="3">
        <v>5.3990953446882504</v>
      </c>
      <c r="R865" s="3">
        <v>16.736904363546405</v>
      </c>
      <c r="S865" s="3">
        <v>27.556795490251289</v>
      </c>
      <c r="U865" s="5"/>
      <c r="V865" s="5"/>
      <c r="W865" s="5"/>
      <c r="X865" s="5"/>
      <c r="Y865" s="5"/>
      <c r="Z865" s="5"/>
      <c r="AA865" s="5"/>
      <c r="AB865" s="5"/>
      <c r="AC865" s="5"/>
      <c r="AD865" s="6"/>
      <c r="AE865" s="6"/>
      <c r="AF865" s="6"/>
    </row>
    <row r="866" spans="1:32" x14ac:dyDescent="0.2">
      <c r="A866" s="4" t="s">
        <v>1141</v>
      </c>
      <c r="B866" s="2" t="s">
        <v>1142</v>
      </c>
      <c r="C866" s="3">
        <v>4.0541589550264812</v>
      </c>
      <c r="D866" s="3">
        <v>4.2606842200875059</v>
      </c>
      <c r="E866" s="3">
        <v>5.1974837296050822</v>
      </c>
      <c r="F866" s="3">
        <v>5.8130796511844274</v>
      </c>
      <c r="G866" s="3">
        <v>4.8151180115547634</v>
      </c>
      <c r="H866" s="3">
        <v>2.6316962624676949</v>
      </c>
      <c r="I866" s="3">
        <v>5.6899991101339307</v>
      </c>
      <c r="J866" s="3">
        <v>4.8524445944191719</v>
      </c>
      <c r="K866" s="3">
        <v>4.2574409798509425</v>
      </c>
      <c r="L866" s="3">
        <v>0</v>
      </c>
      <c r="M866" s="3">
        <v>5.6145106037053472</v>
      </c>
      <c r="N866" s="3">
        <v>7.4558656184958787</v>
      </c>
      <c r="O866" s="3">
        <v>6.3084574284610548</v>
      </c>
      <c r="P866" s="3">
        <v>6.3603401486850952</v>
      </c>
      <c r="Q866" s="3">
        <v>5.4767257874369308</v>
      </c>
      <c r="R866" s="3">
        <v>5.6503471942797763</v>
      </c>
      <c r="S866" s="3">
        <v>7.4135925428928555</v>
      </c>
      <c r="U866" s="5"/>
      <c r="V866" s="5"/>
      <c r="W866" s="5"/>
      <c r="X866" s="5"/>
      <c r="Y866" s="5"/>
      <c r="Z866" s="5"/>
      <c r="AA866" s="5"/>
      <c r="AB866" s="5"/>
      <c r="AC866" s="5"/>
      <c r="AD866" s="6"/>
      <c r="AE866" s="6"/>
      <c r="AF866" s="6"/>
    </row>
    <row r="867" spans="1:32" x14ac:dyDescent="0.2">
      <c r="A867" s="4" t="s">
        <v>1143</v>
      </c>
      <c r="B867" s="2" t="s">
        <v>1144</v>
      </c>
      <c r="C867" s="3">
        <v>6.4744185614632235</v>
      </c>
      <c r="D867" s="3">
        <v>4.9874591055249464</v>
      </c>
      <c r="E867" s="3">
        <v>6.4937137191638596</v>
      </c>
      <c r="F867" s="3">
        <v>7.6016220656487601</v>
      </c>
      <c r="G867" s="3">
        <v>6.7593811384478295</v>
      </c>
      <c r="H867" s="3">
        <v>8.0303738421618895</v>
      </c>
      <c r="I867" s="3">
        <v>13.893517053371903</v>
      </c>
      <c r="J867" s="3">
        <v>7.1591355486647537</v>
      </c>
      <c r="K867" s="3">
        <v>5.6786962103980398</v>
      </c>
      <c r="L867" s="3">
        <v>8.2889865202230926</v>
      </c>
      <c r="M867" s="3">
        <v>8.5864156197878252</v>
      </c>
      <c r="N867" s="3">
        <v>14.614974834006203</v>
      </c>
      <c r="O867" s="3">
        <v>10.889882069393854</v>
      </c>
      <c r="P867" s="3">
        <v>14.271852288744265</v>
      </c>
      <c r="Q867" s="3">
        <v>4.0674385170497089</v>
      </c>
      <c r="R867" s="3">
        <v>8.3267424997658335</v>
      </c>
      <c r="S867" s="3">
        <v>13.46879407966261</v>
      </c>
      <c r="U867" s="5"/>
      <c r="V867" s="5"/>
      <c r="W867" s="5"/>
      <c r="X867" s="5"/>
      <c r="Y867" s="5"/>
      <c r="Z867" s="5"/>
      <c r="AA867" s="5"/>
      <c r="AB867" s="5"/>
      <c r="AC867" s="5"/>
      <c r="AD867" s="6"/>
      <c r="AE867" s="6"/>
      <c r="AF867" s="6"/>
    </row>
    <row r="868" spans="1:32" x14ac:dyDescent="0.2">
      <c r="A868" s="4" t="s">
        <v>1145</v>
      </c>
      <c r="B868" s="2" t="s">
        <v>1146</v>
      </c>
      <c r="C868" s="3">
        <v>6.2431069157069095</v>
      </c>
      <c r="D868" s="3">
        <v>4.7772651649768267</v>
      </c>
      <c r="E868" s="3">
        <v>7.0241396676499175</v>
      </c>
      <c r="F868" s="3">
        <v>7.0162696855172326</v>
      </c>
      <c r="G868" s="3">
        <v>5.6079861904467911</v>
      </c>
      <c r="H868" s="3">
        <v>5.7694679306399417</v>
      </c>
      <c r="I868" s="3">
        <v>6.0941367932772765</v>
      </c>
      <c r="J868" s="3">
        <v>7.4415016995807513</v>
      </c>
      <c r="K868" s="3">
        <v>9.0562548652432415</v>
      </c>
      <c r="L868" s="3">
        <v>5.4840503488358099</v>
      </c>
      <c r="M868" s="3">
        <v>9.5611890711626675</v>
      </c>
      <c r="N868" s="3">
        <v>9.6715943275548355</v>
      </c>
      <c r="O868" s="3">
        <v>9.0578093769023802</v>
      </c>
      <c r="P868" s="3">
        <v>8.6952153451398999</v>
      </c>
      <c r="Q868" s="3">
        <v>5.6704953274067726</v>
      </c>
      <c r="R868" s="3">
        <v>6.5054169143351279</v>
      </c>
      <c r="S868" s="3">
        <v>12.19631726356007</v>
      </c>
      <c r="U868" s="5"/>
      <c r="V868" s="5"/>
      <c r="W868" s="5"/>
      <c r="X868" s="5"/>
      <c r="Y868" s="5"/>
      <c r="Z868" s="5"/>
      <c r="AA868" s="5"/>
      <c r="AB868" s="5"/>
      <c r="AC868" s="5"/>
      <c r="AD868" s="6"/>
      <c r="AE868" s="6"/>
      <c r="AF868" s="6"/>
    </row>
    <row r="869" spans="1:32" x14ac:dyDescent="0.2">
      <c r="A869" s="4" t="s">
        <v>8990</v>
      </c>
      <c r="B869" s="2" t="s">
        <v>8991</v>
      </c>
      <c r="C869" s="3">
        <v>6.2301825556534386E-2</v>
      </c>
      <c r="D869" s="3">
        <v>0</v>
      </c>
      <c r="E869" s="3">
        <v>0.13517399161797286</v>
      </c>
      <c r="F869" s="3">
        <v>0</v>
      </c>
      <c r="G869" s="3">
        <v>8.4490316216048036E-2</v>
      </c>
      <c r="H869" s="3">
        <v>9.1777402844693129E-2</v>
      </c>
      <c r="I869" s="3">
        <v>0.12609916142630245</v>
      </c>
      <c r="J869" s="3">
        <v>0</v>
      </c>
      <c r="K869" s="3">
        <v>0</v>
      </c>
      <c r="L869" s="3">
        <v>0</v>
      </c>
      <c r="M869" s="3">
        <v>0</v>
      </c>
      <c r="N869" s="3">
        <v>0.25037909876811709</v>
      </c>
      <c r="O869" s="3">
        <v>0.40918827106730066</v>
      </c>
      <c r="P869" s="3">
        <v>0</v>
      </c>
      <c r="Q869" s="3">
        <v>0</v>
      </c>
      <c r="R869" s="3">
        <v>0</v>
      </c>
      <c r="S869" s="3">
        <v>0</v>
      </c>
      <c r="U869" s="5"/>
      <c r="V869" s="5"/>
      <c r="W869" s="5"/>
      <c r="X869" s="5"/>
      <c r="Y869" s="5"/>
      <c r="Z869" s="5"/>
      <c r="AA869" s="5"/>
      <c r="AB869" s="5"/>
      <c r="AC869" s="5"/>
      <c r="AD869" s="6"/>
      <c r="AE869" s="6"/>
      <c r="AF869" s="6"/>
    </row>
    <row r="870" spans="1:32" x14ac:dyDescent="0.2">
      <c r="A870" s="4" t="s">
        <v>8992</v>
      </c>
      <c r="B870" s="2" t="s">
        <v>8993</v>
      </c>
      <c r="C870" s="3">
        <v>0</v>
      </c>
      <c r="D870" s="3">
        <v>0.63515445373306201</v>
      </c>
      <c r="E870" s="3">
        <v>0.94230856471958202</v>
      </c>
      <c r="F870" s="3">
        <v>0</v>
      </c>
      <c r="G870" s="3">
        <v>0.59457539836408269</v>
      </c>
      <c r="H870" s="3">
        <v>0</v>
      </c>
      <c r="I870" s="3">
        <v>0</v>
      </c>
      <c r="J870" s="3">
        <v>1.0719155848419721</v>
      </c>
      <c r="K870" s="3">
        <v>0.92480173559955525</v>
      </c>
      <c r="L870" s="3">
        <v>0</v>
      </c>
      <c r="M870" s="3">
        <v>0.78003107834733365</v>
      </c>
      <c r="N870" s="3">
        <v>1.5969748322544195</v>
      </c>
      <c r="O870" s="3">
        <v>0.70765760234546837</v>
      </c>
      <c r="P870" s="3">
        <v>1.108103539705027</v>
      </c>
      <c r="Q870" s="3">
        <v>0</v>
      </c>
      <c r="R870" s="3">
        <v>0.51817342321344395</v>
      </c>
      <c r="S870" s="3">
        <v>1.3400737903017108</v>
      </c>
      <c r="U870" s="5"/>
      <c r="V870" s="5"/>
      <c r="W870" s="5"/>
      <c r="X870" s="5"/>
      <c r="Y870" s="5"/>
      <c r="Z870" s="5"/>
      <c r="AA870" s="5"/>
      <c r="AB870" s="5"/>
      <c r="AC870" s="5"/>
      <c r="AD870" s="6"/>
      <c r="AE870" s="6"/>
      <c r="AF870" s="6"/>
    </row>
    <row r="871" spans="1:32" x14ac:dyDescent="0.2">
      <c r="A871" s="4" t="s">
        <v>8994</v>
      </c>
      <c r="B871" s="2" t="s">
        <v>8995</v>
      </c>
      <c r="C871" s="3">
        <v>3.9737521185598323</v>
      </c>
      <c r="D871" s="3">
        <v>4.4831095112095367</v>
      </c>
      <c r="E871" s="3">
        <v>4.4811877332998709</v>
      </c>
      <c r="F871" s="3">
        <v>4.443306517903439</v>
      </c>
      <c r="G871" s="3">
        <v>4.2707773965613711</v>
      </c>
      <c r="H871" s="3">
        <v>0</v>
      </c>
      <c r="I871" s="3">
        <v>6.1264966232257398</v>
      </c>
      <c r="J871" s="3">
        <v>6.9320324217448022</v>
      </c>
      <c r="K871" s="3">
        <v>4.0081931005091187</v>
      </c>
      <c r="L871" s="3">
        <v>0</v>
      </c>
      <c r="M871" s="3">
        <v>6.2533380427169316</v>
      </c>
      <c r="N871" s="3">
        <v>5.2686345058345259</v>
      </c>
      <c r="O871" s="3">
        <v>4.9593319286602018</v>
      </c>
      <c r="P871" s="3">
        <v>8.806033680601951</v>
      </c>
      <c r="Q871" s="3">
        <v>6.4494250026211679</v>
      </c>
      <c r="R871" s="3">
        <v>6.5174113790622803</v>
      </c>
      <c r="S871" s="3">
        <v>5.6549492687537448</v>
      </c>
      <c r="U871" s="5"/>
      <c r="V871" s="5"/>
      <c r="W871" s="5"/>
      <c r="X871" s="5"/>
      <c r="Y871" s="5"/>
      <c r="Z871" s="5"/>
      <c r="AA871" s="5"/>
      <c r="AB871" s="5"/>
      <c r="AC871" s="5"/>
      <c r="AD871" s="6"/>
      <c r="AE871" s="6"/>
      <c r="AF871" s="6"/>
    </row>
    <row r="872" spans="1:32" x14ac:dyDescent="0.2">
      <c r="A872" s="4" t="s">
        <v>8994</v>
      </c>
      <c r="B872" s="2" t="s">
        <v>8996</v>
      </c>
      <c r="C872" s="3">
        <v>2.6509453362176787</v>
      </c>
      <c r="D872" s="3">
        <v>2.2468772539712227</v>
      </c>
      <c r="E872" s="3">
        <v>3.2076955265594123</v>
      </c>
      <c r="F872" s="3">
        <v>3.8896119316348647</v>
      </c>
      <c r="G872" s="3">
        <v>2.8009601852997319</v>
      </c>
      <c r="H872" s="3">
        <v>2.7097907982301996</v>
      </c>
      <c r="I872" s="3">
        <v>4.088953751708214</v>
      </c>
      <c r="J872" s="3">
        <v>4.9918391784564582</v>
      </c>
      <c r="K872" s="3">
        <v>4.85790073301514</v>
      </c>
      <c r="L872" s="3">
        <v>3.1739598840988981</v>
      </c>
      <c r="M872" s="3">
        <v>7.079651933214512</v>
      </c>
      <c r="N872" s="3">
        <v>5.0768937190142411</v>
      </c>
      <c r="O872" s="3">
        <v>4.3323464255457846</v>
      </c>
      <c r="P872" s="3">
        <v>6.5069930396437456</v>
      </c>
      <c r="Q872" s="3">
        <v>3.4883575822300164</v>
      </c>
      <c r="R872" s="3">
        <v>2.9537595210443568</v>
      </c>
      <c r="S872" s="3">
        <v>6.6470464424449407</v>
      </c>
      <c r="U872" s="5"/>
      <c r="V872" s="5"/>
      <c r="W872" s="5"/>
      <c r="X872" s="5"/>
      <c r="Y872" s="5"/>
      <c r="Z872" s="5"/>
      <c r="AA872" s="5"/>
      <c r="AB872" s="5"/>
      <c r="AC872" s="5"/>
      <c r="AD872" s="6"/>
      <c r="AE872" s="6"/>
      <c r="AF872" s="6"/>
    </row>
    <row r="873" spans="1:32" x14ac:dyDescent="0.2">
      <c r="A873" s="4" t="s">
        <v>1147</v>
      </c>
      <c r="B873" s="2" t="s">
        <v>1148</v>
      </c>
      <c r="C873" s="3">
        <v>2.610963330596221</v>
      </c>
      <c r="D873" s="3">
        <v>2.1962377277082323</v>
      </c>
      <c r="E873" s="3">
        <v>5.439927835024144</v>
      </c>
      <c r="F873" s="3">
        <v>4.1457802065114979</v>
      </c>
      <c r="G873" s="3">
        <v>2.4609734904539229</v>
      </c>
      <c r="H873" s="3">
        <v>0.77577497088372904</v>
      </c>
      <c r="I873" s="3">
        <v>2.0912800692618139</v>
      </c>
      <c r="J873" s="3">
        <v>0.912348128000948</v>
      </c>
      <c r="K873" s="3">
        <v>1.4789334648313002</v>
      </c>
      <c r="L873" s="3">
        <v>4.9045756018206479</v>
      </c>
      <c r="M873" s="3">
        <v>0</v>
      </c>
      <c r="N873" s="3">
        <v>2.6254156629444663</v>
      </c>
      <c r="O873" s="3">
        <v>2.5323467733857057</v>
      </c>
      <c r="P873" s="3">
        <v>4.4481594037385062</v>
      </c>
      <c r="Q873" s="3">
        <v>4.1003506406429606</v>
      </c>
      <c r="R873" s="3">
        <v>0</v>
      </c>
      <c r="S873" s="3">
        <v>3.5590059426666465</v>
      </c>
      <c r="U873" s="5"/>
      <c r="V873" s="5"/>
      <c r="W873" s="5"/>
      <c r="X873" s="5"/>
      <c r="Y873" s="5"/>
      <c r="Z873" s="5"/>
      <c r="AA873" s="5"/>
      <c r="AB873" s="5"/>
      <c r="AC873" s="5"/>
      <c r="AD873" s="6"/>
      <c r="AE873" s="6"/>
      <c r="AF873" s="6"/>
    </row>
    <row r="874" spans="1:32" x14ac:dyDescent="0.2">
      <c r="A874" s="4" t="s">
        <v>1149</v>
      </c>
      <c r="B874" s="2" t="s">
        <v>1150</v>
      </c>
      <c r="C874" s="3">
        <v>12.039287135932046</v>
      </c>
      <c r="D874" s="3">
        <v>9.3299506745103127</v>
      </c>
      <c r="E874" s="3">
        <v>13.848193984452504</v>
      </c>
      <c r="F874" s="3">
        <v>17.151664530498525</v>
      </c>
      <c r="G874" s="3">
        <v>10.944777460708526</v>
      </c>
      <c r="H874" s="3">
        <v>13.862315012185373</v>
      </c>
      <c r="I874" s="3">
        <v>17.147949603211863</v>
      </c>
      <c r="J874" s="3">
        <v>14.546569467518806</v>
      </c>
      <c r="K874" s="3">
        <v>14.576344908912501</v>
      </c>
      <c r="L874" s="3">
        <v>11.259041848998699</v>
      </c>
      <c r="M874" s="3">
        <v>15.639105392768739</v>
      </c>
      <c r="N874" s="3">
        <v>25.703843710418752</v>
      </c>
      <c r="O874" s="3">
        <v>23.031550536530702</v>
      </c>
      <c r="P874" s="3">
        <v>18.637186114483054</v>
      </c>
      <c r="Q874" s="3">
        <v>10.414082094560158</v>
      </c>
      <c r="R874" s="3">
        <v>10.497240190347851</v>
      </c>
      <c r="S874" s="3">
        <v>24.730261757119852</v>
      </c>
      <c r="U874" s="5"/>
      <c r="V874" s="5"/>
      <c r="W874" s="5"/>
      <c r="X874" s="5"/>
      <c r="Y874" s="5"/>
      <c r="Z874" s="5"/>
      <c r="AA874" s="5"/>
      <c r="AB874" s="5"/>
      <c r="AC874" s="5"/>
      <c r="AD874" s="6"/>
      <c r="AE874" s="6"/>
      <c r="AF874" s="6"/>
    </row>
    <row r="875" spans="1:32" x14ac:dyDescent="0.2">
      <c r="A875" s="4" t="s">
        <v>8997</v>
      </c>
      <c r="B875" s="2" t="s">
        <v>8998</v>
      </c>
      <c r="C875" s="3">
        <v>1.5107784190828144</v>
      </c>
      <c r="D875" s="3">
        <v>1.5634332634623462</v>
      </c>
      <c r="E875" s="3">
        <v>0</v>
      </c>
      <c r="F875" s="3">
        <v>1.33476949824366</v>
      </c>
      <c r="G875" s="3">
        <v>2.3004189448135057</v>
      </c>
      <c r="H875" s="3">
        <v>2.476485352795422</v>
      </c>
      <c r="I875" s="3">
        <v>3.898631598855987</v>
      </c>
      <c r="J875" s="3">
        <v>2.7807412881305638</v>
      </c>
      <c r="K875" s="3">
        <v>3.1020488748368003</v>
      </c>
      <c r="L875" s="3">
        <v>2.8622095956676223</v>
      </c>
      <c r="M875" s="3">
        <v>3.3121645635241692</v>
      </c>
      <c r="N875" s="3">
        <v>3.9618503942891703</v>
      </c>
      <c r="O875" s="3">
        <v>3.4105402292307692</v>
      </c>
      <c r="P875" s="3">
        <v>4.3001176922280901</v>
      </c>
      <c r="Q875" s="3">
        <v>3.0762455389261092</v>
      </c>
      <c r="R875" s="3">
        <v>3.1453945831640788</v>
      </c>
      <c r="S875" s="3">
        <v>4.6018103142970306</v>
      </c>
      <c r="U875" s="5"/>
      <c r="V875" s="5"/>
      <c r="W875" s="5"/>
      <c r="X875" s="5"/>
      <c r="Y875" s="5"/>
      <c r="Z875" s="5"/>
      <c r="AA875" s="5"/>
      <c r="AB875" s="5"/>
      <c r="AC875" s="5"/>
      <c r="AD875" s="6"/>
      <c r="AE875" s="6"/>
      <c r="AF875" s="6"/>
    </row>
    <row r="876" spans="1:32" x14ac:dyDescent="0.2">
      <c r="A876" s="4" t="s">
        <v>1151</v>
      </c>
      <c r="B876" s="2" t="s">
        <v>1152</v>
      </c>
      <c r="C876" s="3">
        <v>2.3724702349174973</v>
      </c>
      <c r="D876" s="3">
        <v>2.553755692585304</v>
      </c>
      <c r="E876" s="3">
        <v>2.8189874244056887</v>
      </c>
      <c r="F876" s="3">
        <v>3.3335446286706771</v>
      </c>
      <c r="G876" s="3">
        <v>2.3966628029008401</v>
      </c>
      <c r="H876" s="3">
        <v>2.4391345821310315</v>
      </c>
      <c r="I876" s="3">
        <v>4.0955496807392251</v>
      </c>
      <c r="J876" s="3">
        <v>2.7615987997491676</v>
      </c>
      <c r="K876" s="3">
        <v>3.7665924897927718</v>
      </c>
      <c r="L876" s="3">
        <v>4.2835262570786448</v>
      </c>
      <c r="M876" s="3">
        <v>4.2747616679470219</v>
      </c>
      <c r="N876" s="3">
        <v>5.3690577076594623</v>
      </c>
      <c r="O876" s="3">
        <v>4.6571816396922943</v>
      </c>
      <c r="P876" s="3">
        <v>3.6930087970807648</v>
      </c>
      <c r="Q876" s="3">
        <v>3.0663448615379267</v>
      </c>
      <c r="R876" s="3">
        <v>3.8803878361436999</v>
      </c>
      <c r="S876" s="3">
        <v>7.6037654720611325</v>
      </c>
      <c r="U876" s="5"/>
      <c r="V876" s="5"/>
      <c r="W876" s="5"/>
      <c r="X876" s="5"/>
      <c r="Y876" s="5"/>
      <c r="Z876" s="5"/>
      <c r="AA876" s="5"/>
      <c r="AB876" s="5"/>
      <c r="AC876" s="5"/>
      <c r="AD876" s="6"/>
      <c r="AE876" s="6"/>
      <c r="AF876" s="6"/>
    </row>
    <row r="877" spans="1:32" x14ac:dyDescent="0.2">
      <c r="A877" s="4" t="s">
        <v>1153</v>
      </c>
      <c r="B877" s="2" t="s">
        <v>1154</v>
      </c>
      <c r="C877" s="3">
        <v>3.0507089239897431</v>
      </c>
      <c r="D877" s="3">
        <v>2.6988537301781999</v>
      </c>
      <c r="E877" s="3">
        <v>2.9200691661353404</v>
      </c>
      <c r="F877" s="3">
        <v>4.9227329167034348</v>
      </c>
      <c r="G877" s="3">
        <v>3.4111980560555266</v>
      </c>
      <c r="H877" s="3">
        <v>3.6102374228110512</v>
      </c>
      <c r="I877" s="3">
        <v>2.119884495343586</v>
      </c>
      <c r="J877" s="3">
        <v>5.2621180316964757</v>
      </c>
      <c r="K877" s="3">
        <v>5.7749554214036527</v>
      </c>
      <c r="L877" s="3">
        <v>5.5782944323655208</v>
      </c>
      <c r="M877" s="3">
        <v>6.1434440358442313</v>
      </c>
      <c r="N877" s="3">
        <v>4.7402153452319409</v>
      </c>
      <c r="O877" s="3">
        <v>3.0145547553027239</v>
      </c>
      <c r="P877" s="3">
        <v>5.2333567648863673</v>
      </c>
      <c r="Q877" s="3">
        <v>2.4735517277671302</v>
      </c>
      <c r="R877" s="3">
        <v>4.0792012733954754</v>
      </c>
      <c r="S877" s="3">
        <v>5.9010421016049968</v>
      </c>
      <c r="U877" s="5"/>
      <c r="V877" s="5"/>
      <c r="W877" s="5"/>
      <c r="X877" s="5"/>
      <c r="Y877" s="5"/>
      <c r="Z877" s="5"/>
      <c r="AA877" s="5"/>
      <c r="AB877" s="5"/>
      <c r="AC877" s="5"/>
      <c r="AD877" s="6"/>
      <c r="AE877" s="6"/>
      <c r="AF877" s="6"/>
    </row>
    <row r="878" spans="1:32" x14ac:dyDescent="0.2">
      <c r="A878" s="4" t="s">
        <v>1155</v>
      </c>
      <c r="B878" s="2" t="s">
        <v>1156</v>
      </c>
      <c r="C878" s="3">
        <v>3.0528170070794545</v>
      </c>
      <c r="D878" s="3">
        <v>3.2061168584442719</v>
      </c>
      <c r="E878" s="3">
        <v>3.7144382121853994</v>
      </c>
      <c r="F878" s="3">
        <v>4.117240856312419</v>
      </c>
      <c r="G878" s="3">
        <v>3.6788064183410731</v>
      </c>
      <c r="H878" s="3">
        <v>3.358425847251362</v>
      </c>
      <c r="I878" s="3">
        <v>5.4289044554713035</v>
      </c>
      <c r="J878" s="3">
        <v>5.6971884515233722</v>
      </c>
      <c r="K878" s="3">
        <v>3.96687610039015</v>
      </c>
      <c r="L878" s="3">
        <v>4.8339419794067462</v>
      </c>
      <c r="M878" s="3">
        <v>5.3853248592004723</v>
      </c>
      <c r="N878" s="3">
        <v>5.4387371708606533</v>
      </c>
      <c r="O878" s="3">
        <v>3.9639044443598217</v>
      </c>
      <c r="P878" s="3">
        <v>6.6051143729744792</v>
      </c>
      <c r="Q878" s="3">
        <v>0</v>
      </c>
      <c r="R878" s="3">
        <v>3.6289011182523669</v>
      </c>
      <c r="S878" s="3">
        <v>7.2515143906912281</v>
      </c>
      <c r="U878" s="5"/>
      <c r="V878" s="5"/>
      <c r="W878" s="5"/>
      <c r="X878" s="5"/>
      <c r="Y878" s="5"/>
      <c r="Z878" s="5"/>
      <c r="AA878" s="5"/>
      <c r="AB878" s="5"/>
      <c r="AC878" s="5"/>
      <c r="AD878" s="6"/>
      <c r="AE878" s="6"/>
      <c r="AF878" s="6"/>
    </row>
    <row r="879" spans="1:32" x14ac:dyDescent="0.2">
      <c r="A879" s="4" t="s">
        <v>8999</v>
      </c>
      <c r="B879" s="2" t="s">
        <v>9000</v>
      </c>
      <c r="C879" s="3">
        <v>1.3362901662879407</v>
      </c>
      <c r="D879" s="3">
        <v>1.1512757255352997</v>
      </c>
      <c r="E879" s="3">
        <v>1.5670871104188506</v>
      </c>
      <c r="F879" s="3">
        <v>1.7836361822800391</v>
      </c>
      <c r="G879" s="3">
        <v>1.2879735237054055</v>
      </c>
      <c r="H879" s="3">
        <v>0.96435239562842967</v>
      </c>
      <c r="I879" s="3">
        <v>1.4116017837404271</v>
      </c>
      <c r="J879" s="3">
        <v>1.4159913008820348</v>
      </c>
      <c r="K879" s="3">
        <v>1.1294022175554974</v>
      </c>
      <c r="L879" s="3">
        <v>1.3064759916974846</v>
      </c>
      <c r="M879" s="3">
        <v>1.8101389204121681</v>
      </c>
      <c r="N879" s="3">
        <v>2.8826908650340286</v>
      </c>
      <c r="O879" s="3">
        <v>2.1888861668397834</v>
      </c>
      <c r="P879" s="3">
        <v>2.0610111541620584</v>
      </c>
      <c r="Q879" s="3">
        <v>0.70521411614799445</v>
      </c>
      <c r="R879" s="3">
        <v>1.1266139761040108</v>
      </c>
      <c r="S879" s="3">
        <v>4.0024757855007609</v>
      </c>
      <c r="U879" s="5"/>
      <c r="V879" s="5"/>
      <c r="W879" s="5"/>
      <c r="X879" s="5"/>
      <c r="Y879" s="5"/>
      <c r="Z879" s="5"/>
      <c r="AA879" s="5"/>
      <c r="AB879" s="5"/>
      <c r="AC879" s="5"/>
      <c r="AD879" s="6"/>
      <c r="AE879" s="6"/>
      <c r="AF879" s="6"/>
    </row>
    <row r="880" spans="1:32" x14ac:dyDescent="0.2">
      <c r="A880" s="4" t="s">
        <v>9001</v>
      </c>
      <c r="B880" s="2" t="s">
        <v>9002</v>
      </c>
      <c r="C880" s="3">
        <v>0</v>
      </c>
      <c r="D880" s="3">
        <v>0</v>
      </c>
      <c r="E880" s="3">
        <v>0</v>
      </c>
      <c r="F880" s="3">
        <v>0</v>
      </c>
      <c r="G880" s="3">
        <v>0</v>
      </c>
      <c r="H880" s="3">
        <v>0.59571119768873537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1.0563873126773908</v>
      </c>
      <c r="P880" s="3">
        <v>1.063360055292254</v>
      </c>
      <c r="Q880" s="3">
        <v>0</v>
      </c>
      <c r="R880" s="3">
        <v>0</v>
      </c>
      <c r="S880" s="3">
        <v>0</v>
      </c>
      <c r="U880" s="5"/>
      <c r="V880" s="5"/>
      <c r="W880" s="5"/>
      <c r="X880" s="5"/>
      <c r="Y880" s="5"/>
      <c r="Z880" s="5"/>
      <c r="AA880" s="5"/>
      <c r="AB880" s="5"/>
      <c r="AC880" s="5"/>
      <c r="AD880" s="6"/>
      <c r="AE880" s="6"/>
      <c r="AF880" s="6"/>
    </row>
    <row r="881" spans="1:32" x14ac:dyDescent="0.2">
      <c r="A881" s="4" t="s">
        <v>9003</v>
      </c>
      <c r="B881" s="2" t="s">
        <v>9004</v>
      </c>
      <c r="C881" s="3">
        <v>3.0500065531671314</v>
      </c>
      <c r="D881" s="3">
        <v>3.2966993898787713</v>
      </c>
      <c r="E881" s="3">
        <v>3.9291005088102726</v>
      </c>
      <c r="F881" s="3">
        <v>4.5509941130871452</v>
      </c>
      <c r="G881" s="3">
        <v>2.8728102094061714</v>
      </c>
      <c r="H881" s="3">
        <v>3.826799985858985</v>
      </c>
      <c r="I881" s="3">
        <v>3.2405012885018771</v>
      </c>
      <c r="J881" s="3">
        <v>5.1708338750003939</v>
      </c>
      <c r="K881" s="3">
        <v>4.6735687544857578</v>
      </c>
      <c r="L881" s="3">
        <v>4.9045756018206479</v>
      </c>
      <c r="M881" s="3">
        <v>7.0471238872849264</v>
      </c>
      <c r="N881" s="3">
        <v>5.8802808881480271</v>
      </c>
      <c r="O881" s="3">
        <v>4.8620920490771304</v>
      </c>
      <c r="P881" s="3">
        <v>7.027168093023227</v>
      </c>
      <c r="Q881" s="3">
        <v>5.2883598203888633</v>
      </c>
      <c r="R881" s="3">
        <v>6.5701477260080612</v>
      </c>
      <c r="S881" s="3">
        <v>5.8942521851569394</v>
      </c>
      <c r="U881" s="5"/>
      <c r="V881" s="5"/>
      <c r="W881" s="5"/>
      <c r="X881" s="5"/>
      <c r="Y881" s="5"/>
      <c r="Z881" s="5"/>
      <c r="AA881" s="5"/>
      <c r="AB881" s="5"/>
      <c r="AC881" s="5"/>
      <c r="AD881" s="6"/>
      <c r="AE881" s="6"/>
      <c r="AF881" s="6"/>
    </row>
    <row r="882" spans="1:32" x14ac:dyDescent="0.2">
      <c r="A882" s="4" t="s">
        <v>1157</v>
      </c>
      <c r="B882" s="2" t="s">
        <v>1158</v>
      </c>
      <c r="C882" s="3">
        <v>1.7827923935572674</v>
      </c>
      <c r="D882" s="3">
        <v>1.6150253655104301</v>
      </c>
      <c r="E882" s="3">
        <v>2.3051178750279346</v>
      </c>
      <c r="F882" s="3">
        <v>2.2085451073867035</v>
      </c>
      <c r="G882" s="3">
        <v>1.6642054331352281</v>
      </c>
      <c r="H882" s="3">
        <v>2.0041755686753295</v>
      </c>
      <c r="I882" s="3">
        <v>2.0142445557545177</v>
      </c>
      <c r="J882" s="3">
        <v>1.9859146760153148</v>
      </c>
      <c r="K882" s="3">
        <v>2.1215273559371397</v>
      </c>
      <c r="L882" s="3">
        <v>1.796393327993328</v>
      </c>
      <c r="M882" s="3">
        <v>2.2162150837201837</v>
      </c>
      <c r="N882" s="3">
        <v>4.4228078512434763</v>
      </c>
      <c r="O882" s="3">
        <v>2.7639054143490172</v>
      </c>
      <c r="P882" s="3">
        <v>3.1266577287593393</v>
      </c>
      <c r="Q882" s="3">
        <v>2.0413665631754738</v>
      </c>
      <c r="R882" s="3">
        <v>2.3135299950859767</v>
      </c>
      <c r="S882" s="3">
        <v>3.2713628176038982</v>
      </c>
      <c r="U882" s="5"/>
      <c r="V882" s="5"/>
      <c r="W882" s="5"/>
      <c r="X882" s="5"/>
      <c r="Y882" s="5"/>
      <c r="Z882" s="5"/>
      <c r="AA882" s="5"/>
      <c r="AB882" s="5"/>
      <c r="AC882" s="5"/>
      <c r="AD882" s="6"/>
      <c r="AE882" s="6"/>
      <c r="AF882" s="6"/>
    </row>
    <row r="883" spans="1:32" x14ac:dyDescent="0.2">
      <c r="A883" s="4" t="s">
        <v>1159</v>
      </c>
      <c r="B883" s="4" t="s">
        <v>1160</v>
      </c>
      <c r="C883" s="3">
        <v>0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2.3477326304392969</v>
      </c>
      <c r="L883" s="3">
        <v>0</v>
      </c>
      <c r="M883" s="3">
        <v>0</v>
      </c>
      <c r="N883" s="3">
        <v>3.1600799606514016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U883" s="5"/>
      <c r="V883" s="5"/>
      <c r="W883" s="5"/>
      <c r="X883" s="5"/>
      <c r="Y883" s="5"/>
      <c r="Z883" s="5"/>
      <c r="AA883" s="5"/>
      <c r="AB883" s="5"/>
      <c r="AC883" s="5"/>
      <c r="AD883" s="6"/>
      <c r="AE883" s="6"/>
      <c r="AF883" s="6"/>
    </row>
    <row r="884" spans="1:32" x14ac:dyDescent="0.2">
      <c r="A884" s="4" t="s">
        <v>1161</v>
      </c>
      <c r="B884" s="2" t="s">
        <v>1162</v>
      </c>
      <c r="C884" s="3">
        <v>15.484627859472333</v>
      </c>
      <c r="D884" s="3">
        <v>16.710111498059931</v>
      </c>
      <c r="E884" s="3">
        <v>31.123837450591303</v>
      </c>
      <c r="F884" s="3">
        <v>26.351556564982857</v>
      </c>
      <c r="G884" s="3">
        <v>15.318171782386202</v>
      </c>
      <c r="H884" s="3">
        <v>5.0226829373581374</v>
      </c>
      <c r="I884" s="3">
        <v>17.567590458675124</v>
      </c>
      <c r="J884" s="3">
        <v>6.0850000380440719</v>
      </c>
      <c r="K884" s="3">
        <v>16.119391231939371</v>
      </c>
      <c r="L884" s="3">
        <v>30.824882753535377</v>
      </c>
      <c r="M884" s="3">
        <v>5.9471912720222875</v>
      </c>
      <c r="N884" s="3">
        <v>22.59946050959369</v>
      </c>
      <c r="O884" s="3">
        <v>18.523505415148637</v>
      </c>
      <c r="P884" s="3">
        <v>29.667458407879515</v>
      </c>
      <c r="Q884" s="3">
        <v>47.854303200265484</v>
      </c>
      <c r="R884" s="3">
        <v>13.5636050246155</v>
      </c>
      <c r="S884" s="3">
        <v>37.960219338836872</v>
      </c>
      <c r="U884" s="5"/>
      <c r="V884" s="5"/>
      <c r="W884" s="5"/>
      <c r="X884" s="5"/>
      <c r="Y884" s="5"/>
      <c r="Z884" s="5"/>
      <c r="AA884" s="5"/>
      <c r="AB884" s="5"/>
      <c r="AC884" s="5"/>
      <c r="AD884" s="6"/>
      <c r="AE884" s="6"/>
      <c r="AF884" s="6"/>
    </row>
    <row r="885" spans="1:32" x14ac:dyDescent="0.2">
      <c r="A885" s="4" t="s">
        <v>1163</v>
      </c>
      <c r="B885" s="2" t="s">
        <v>1164</v>
      </c>
      <c r="C885" s="3">
        <v>16.657152908063036</v>
      </c>
      <c r="D885" s="3">
        <v>11.786350386563578</v>
      </c>
      <c r="E885" s="3">
        <v>7.5195722841333987</v>
      </c>
      <c r="F885" s="3">
        <v>14.983258549693454</v>
      </c>
      <c r="G885" s="3">
        <v>15.820016623671759</v>
      </c>
      <c r="H885" s="3">
        <v>29.911332715456055</v>
      </c>
      <c r="I885" s="3">
        <v>24.491320321657774</v>
      </c>
      <c r="J885" s="3">
        <v>49.063732659186869</v>
      </c>
      <c r="K885" s="3">
        <v>19.973245315326302</v>
      </c>
      <c r="L885" s="3">
        <v>18.475722616096334</v>
      </c>
      <c r="M885" s="3">
        <v>22.756837397309724</v>
      </c>
      <c r="N885" s="3">
        <v>17.02935001362658</v>
      </c>
      <c r="O885" s="3">
        <v>20.798076755633858</v>
      </c>
      <c r="P885" s="3">
        <v>44.073784331992861</v>
      </c>
      <c r="Q885" s="3">
        <v>6.3098785022261064</v>
      </c>
      <c r="R885" s="3">
        <v>16.679196858508892</v>
      </c>
      <c r="S885" s="3">
        <v>10.37597013775175</v>
      </c>
      <c r="U885" s="5"/>
      <c r="V885" s="5"/>
      <c r="W885" s="5"/>
      <c r="X885" s="5"/>
      <c r="Y885" s="5"/>
      <c r="Z885" s="5"/>
      <c r="AA885" s="5"/>
      <c r="AB885" s="5"/>
      <c r="AC885" s="5"/>
      <c r="AD885" s="6"/>
      <c r="AE885" s="6"/>
      <c r="AF885" s="6"/>
    </row>
    <row r="886" spans="1:32" x14ac:dyDescent="0.2">
      <c r="A886" s="4" t="s">
        <v>1165</v>
      </c>
      <c r="B886" s="2" t="s">
        <v>1166</v>
      </c>
      <c r="C886" s="3">
        <v>43.013102843804518</v>
      </c>
      <c r="D886" s="3">
        <v>39.037261843836497</v>
      </c>
      <c r="E886" s="3">
        <v>46.794319767663161</v>
      </c>
      <c r="F886" s="3">
        <v>53.27289199583236</v>
      </c>
      <c r="G886" s="3">
        <v>34.658274374458756</v>
      </c>
      <c r="H886" s="3">
        <v>29.210282938567495</v>
      </c>
      <c r="I886" s="3">
        <v>61.491090990442657</v>
      </c>
      <c r="J886" s="3">
        <v>29.830503605289305</v>
      </c>
      <c r="K886" s="3">
        <v>58.136467042663917</v>
      </c>
      <c r="L886" s="3">
        <v>63.885372790279511</v>
      </c>
      <c r="M886" s="3">
        <v>29.642300551248919</v>
      </c>
      <c r="N886" s="3">
        <v>69.822930415083988</v>
      </c>
      <c r="O886" s="3">
        <v>55.439994260630371</v>
      </c>
      <c r="P886" s="3">
        <v>70.742490016313781</v>
      </c>
      <c r="Q886" s="3">
        <v>39.959587548341425</v>
      </c>
      <c r="R886" s="3">
        <v>47.192733633964217</v>
      </c>
      <c r="S886" s="3">
        <v>90.662713497154726</v>
      </c>
      <c r="U886" s="5"/>
      <c r="V886" s="5"/>
      <c r="W886" s="5"/>
      <c r="X886" s="5"/>
      <c r="Y886" s="5"/>
      <c r="Z886" s="5"/>
      <c r="AA886" s="5"/>
      <c r="AB886" s="5"/>
      <c r="AC886" s="5"/>
      <c r="AD886" s="6"/>
      <c r="AE886" s="6"/>
      <c r="AF886" s="6"/>
    </row>
    <row r="887" spans="1:32" x14ac:dyDescent="0.2">
      <c r="A887" s="4" t="s">
        <v>1167</v>
      </c>
      <c r="B887" s="2" t="s">
        <v>1168</v>
      </c>
      <c r="C887" s="3">
        <v>85.546209791578875</v>
      </c>
      <c r="D887" s="3">
        <v>78.501751693222886</v>
      </c>
      <c r="E887" s="3">
        <v>90.217988216023016</v>
      </c>
      <c r="F887" s="3">
        <v>102.54306014049888</v>
      </c>
      <c r="G887" s="3">
        <v>64.760014231152226</v>
      </c>
      <c r="H887" s="3">
        <v>55.441601086579809</v>
      </c>
      <c r="I887" s="3">
        <v>124.22591334120315</v>
      </c>
      <c r="J887" s="3">
        <v>62.024116297641939</v>
      </c>
      <c r="K887" s="3">
        <v>105.11111332966398</v>
      </c>
      <c r="L887" s="3">
        <v>112.48676662307157</v>
      </c>
      <c r="M887" s="3">
        <v>63.73997758176094</v>
      </c>
      <c r="N887" s="3">
        <v>130.97791473775385</v>
      </c>
      <c r="O887" s="3">
        <v>108.14916648526393</v>
      </c>
      <c r="P887" s="3">
        <v>142.48867309394538</v>
      </c>
      <c r="Q887" s="3">
        <v>76.036303745618184</v>
      </c>
      <c r="R887" s="3">
        <v>100.54839313708058</v>
      </c>
      <c r="S887" s="3">
        <v>186.56437311563732</v>
      </c>
      <c r="U887" s="5"/>
      <c r="V887" s="5"/>
      <c r="W887" s="5"/>
      <c r="X887" s="5"/>
      <c r="Y887" s="5"/>
      <c r="Z887" s="5"/>
      <c r="AA887" s="5"/>
      <c r="AB887" s="5"/>
      <c r="AC887" s="5"/>
      <c r="AD887" s="6"/>
      <c r="AE887" s="6"/>
      <c r="AF887" s="6"/>
    </row>
    <row r="888" spans="1:32" x14ac:dyDescent="0.2">
      <c r="A888" s="4" t="s">
        <v>1169</v>
      </c>
      <c r="B888" s="2" t="s">
        <v>1170</v>
      </c>
      <c r="C888" s="3">
        <v>122.82895937646815</v>
      </c>
      <c r="D888" s="3">
        <v>108.53738346337522</v>
      </c>
      <c r="E888" s="3">
        <v>125.91954289619251</v>
      </c>
      <c r="F888" s="3">
        <v>143.84881007281265</v>
      </c>
      <c r="G888" s="3">
        <v>88.696592473035693</v>
      </c>
      <c r="H888" s="3">
        <v>73.592874009989202</v>
      </c>
      <c r="I888" s="3">
        <v>171.08510413550377</v>
      </c>
      <c r="J888" s="3">
        <v>78.263737753018546</v>
      </c>
      <c r="K888" s="3">
        <v>146.53745213257957</v>
      </c>
      <c r="L888" s="3">
        <v>148.21816539249227</v>
      </c>
      <c r="M888" s="3">
        <v>85.214187293478403</v>
      </c>
      <c r="N888" s="3">
        <v>185.99363056695137</v>
      </c>
      <c r="O888" s="3">
        <v>154.74733433810027</v>
      </c>
      <c r="P888" s="3">
        <v>201.40968126522588</v>
      </c>
      <c r="Q888" s="3">
        <v>100.23536978758302</v>
      </c>
      <c r="R888" s="3">
        <v>124.73120975246259</v>
      </c>
      <c r="S888" s="3">
        <v>252.19049446592368</v>
      </c>
      <c r="U888" s="5"/>
      <c r="V888" s="5"/>
      <c r="W888" s="5"/>
      <c r="X888" s="5"/>
      <c r="Y888" s="5"/>
      <c r="Z888" s="5"/>
      <c r="AA888" s="5"/>
      <c r="AB888" s="5"/>
      <c r="AC888" s="5"/>
      <c r="AD888" s="6"/>
      <c r="AE888" s="6"/>
      <c r="AF888" s="6"/>
    </row>
    <row r="889" spans="1:32" x14ac:dyDescent="0.2">
      <c r="A889" s="4" t="s">
        <v>1171</v>
      </c>
      <c r="B889" s="2" t="s">
        <v>1172</v>
      </c>
      <c r="C889" s="3">
        <v>51.95182070561782</v>
      </c>
      <c r="D889" s="3">
        <v>48.414934398678113</v>
      </c>
      <c r="E889" s="3">
        <v>55.143349007893988</v>
      </c>
      <c r="F889" s="3">
        <v>67.391678563097344</v>
      </c>
      <c r="G889" s="3">
        <v>40.776217350578641</v>
      </c>
      <c r="H889" s="3">
        <v>33.848214436096441</v>
      </c>
      <c r="I889" s="3">
        <v>69.648569102818058</v>
      </c>
      <c r="J889" s="3">
        <v>37.364621330333733</v>
      </c>
      <c r="K889" s="3">
        <v>62.280004622362789</v>
      </c>
      <c r="L889" s="3">
        <v>64.789023360642503</v>
      </c>
      <c r="M889" s="3">
        <v>41.097169008196012</v>
      </c>
      <c r="N889" s="3">
        <v>79.195056297098361</v>
      </c>
      <c r="O889" s="3">
        <v>64.971542365339275</v>
      </c>
      <c r="P889" s="3">
        <v>85.090356298662485</v>
      </c>
      <c r="Q889" s="3">
        <v>47.788235685485709</v>
      </c>
      <c r="R889" s="3">
        <v>56.751211165441873</v>
      </c>
      <c r="S889" s="3">
        <v>106.8633324439965</v>
      </c>
      <c r="U889" s="5"/>
      <c r="V889" s="5"/>
      <c r="W889" s="5"/>
      <c r="X889" s="5"/>
      <c r="Y889" s="5"/>
      <c r="Z889" s="5"/>
      <c r="AA889" s="5"/>
      <c r="AB889" s="5"/>
      <c r="AC889" s="5"/>
      <c r="AD889" s="6"/>
      <c r="AE889" s="6"/>
      <c r="AF889" s="6"/>
    </row>
    <row r="890" spans="1:32" x14ac:dyDescent="0.2">
      <c r="A890" s="4" t="s">
        <v>1173</v>
      </c>
      <c r="B890" s="2" t="s">
        <v>1174</v>
      </c>
      <c r="C890" s="3">
        <v>53.963582355753552</v>
      </c>
      <c r="D890" s="3">
        <v>44.82077355932293</v>
      </c>
      <c r="E890" s="3">
        <v>56.963037353904994</v>
      </c>
      <c r="F890" s="3">
        <v>62.806743167900301</v>
      </c>
      <c r="G890" s="3">
        <v>39.138748587231035</v>
      </c>
      <c r="H890" s="3">
        <v>34.6525950695153</v>
      </c>
      <c r="I890" s="3">
        <v>76.561811131158024</v>
      </c>
      <c r="J890" s="3">
        <v>39.215755416712781</v>
      </c>
      <c r="K890" s="3">
        <v>67.026823207300822</v>
      </c>
      <c r="L890" s="3">
        <v>69.11963456659069</v>
      </c>
      <c r="M890" s="3">
        <v>39.437729727443589</v>
      </c>
      <c r="N890" s="3">
        <v>85.093830108003615</v>
      </c>
      <c r="O890" s="3">
        <v>72.330784693424008</v>
      </c>
      <c r="P890" s="3">
        <v>92.061986580431096</v>
      </c>
      <c r="Q890" s="3">
        <v>47.089165807521823</v>
      </c>
      <c r="R890" s="3">
        <v>60.880068796812118</v>
      </c>
      <c r="S890" s="3">
        <v>117.52458144876628</v>
      </c>
      <c r="U890" s="5"/>
      <c r="V890" s="5"/>
      <c r="W890" s="5"/>
      <c r="X890" s="5"/>
      <c r="Y890" s="5"/>
      <c r="Z890" s="5"/>
      <c r="AA890" s="5"/>
      <c r="AB890" s="5"/>
      <c r="AC890" s="5"/>
      <c r="AD890" s="6"/>
      <c r="AE890" s="6"/>
      <c r="AF890" s="6"/>
    </row>
    <row r="891" spans="1:32" x14ac:dyDescent="0.2">
      <c r="A891" s="4" t="s">
        <v>1175</v>
      </c>
      <c r="B891" s="2" t="s">
        <v>1176</v>
      </c>
      <c r="C891" s="3">
        <v>5.861392070551009</v>
      </c>
      <c r="D891" s="3">
        <v>4.5959928854024445</v>
      </c>
      <c r="E891" s="3">
        <v>5.9922943513476152</v>
      </c>
      <c r="F891" s="3">
        <v>8.8187346208997344</v>
      </c>
      <c r="G891" s="3">
        <v>7.5336759463298328</v>
      </c>
      <c r="H891" s="3">
        <v>6.2580029521712266</v>
      </c>
      <c r="I891" s="3">
        <v>7.665000693350275</v>
      </c>
      <c r="J891" s="3">
        <v>7.6817573615541441</v>
      </c>
      <c r="K891" s="3">
        <v>8.2442022235897348</v>
      </c>
      <c r="L891" s="3">
        <v>3.9482208113349246</v>
      </c>
      <c r="M891" s="3">
        <v>10.695766331176372</v>
      </c>
      <c r="N891" s="3">
        <v>12.499656311100917</v>
      </c>
      <c r="O891" s="3">
        <v>8.476629019718807</v>
      </c>
      <c r="P891" s="3">
        <v>10.234823135803744</v>
      </c>
      <c r="Q891" s="3">
        <v>21.469453855953176</v>
      </c>
      <c r="R891" s="3">
        <v>8.8181023345892502</v>
      </c>
      <c r="S891" s="3">
        <v>11.779550358901137</v>
      </c>
      <c r="U891" s="5"/>
      <c r="V891" s="5"/>
      <c r="W891" s="5"/>
      <c r="X891" s="5"/>
      <c r="Y891" s="5"/>
      <c r="Z891" s="5"/>
      <c r="AA891" s="5"/>
      <c r="AB891" s="5"/>
      <c r="AC891" s="5"/>
      <c r="AD891" s="6"/>
      <c r="AE891" s="6"/>
      <c r="AF891" s="6"/>
    </row>
    <row r="892" spans="1:32" x14ac:dyDescent="0.2">
      <c r="A892" s="4" t="s">
        <v>1177</v>
      </c>
      <c r="B892" s="2" t="s">
        <v>1178</v>
      </c>
      <c r="C892" s="3">
        <v>86.079705493285658</v>
      </c>
      <c r="D892" s="3">
        <v>78.249099390899474</v>
      </c>
      <c r="E892" s="3">
        <v>80.629346242443006</v>
      </c>
      <c r="F892" s="3">
        <v>117.87081155907461</v>
      </c>
      <c r="G892" s="3">
        <v>94.407595270116559</v>
      </c>
      <c r="H892" s="3">
        <v>82.325762851464006</v>
      </c>
      <c r="I892" s="3">
        <v>107.13026975596632</v>
      </c>
      <c r="J892" s="3">
        <v>89.425336962008643</v>
      </c>
      <c r="K892" s="3">
        <v>95.796278107981919</v>
      </c>
      <c r="L892" s="3">
        <v>118.93274246461633</v>
      </c>
      <c r="M892" s="3">
        <v>102.4263994422475</v>
      </c>
      <c r="N892" s="3">
        <v>91.347795689212987</v>
      </c>
      <c r="O892" s="3">
        <v>109.57795134043582</v>
      </c>
      <c r="P892" s="3">
        <v>92.486925403098752</v>
      </c>
      <c r="Q892" s="3">
        <v>105.90610524437189</v>
      </c>
      <c r="R892" s="3">
        <v>115.65785525320533</v>
      </c>
      <c r="S892" s="3">
        <v>108.6747658585282</v>
      </c>
      <c r="U892" s="5"/>
      <c r="V892" s="5"/>
      <c r="W892" s="5"/>
      <c r="X892" s="5"/>
      <c r="Y892" s="5"/>
      <c r="Z892" s="5"/>
      <c r="AA892" s="5"/>
      <c r="AB892" s="5"/>
      <c r="AC892" s="5"/>
      <c r="AD892" s="6"/>
      <c r="AE892" s="6"/>
      <c r="AF892" s="6"/>
    </row>
    <row r="893" spans="1:32" x14ac:dyDescent="0.2">
      <c r="A893" s="4" t="s">
        <v>1179</v>
      </c>
      <c r="B893" s="2" t="s">
        <v>1180</v>
      </c>
      <c r="C893" s="3">
        <v>99.655385266305188</v>
      </c>
      <c r="D893" s="3">
        <v>92.019389522206012</v>
      </c>
      <c r="E893" s="3">
        <v>108.16658996960803</v>
      </c>
      <c r="F893" s="3">
        <v>130.0487774051287</v>
      </c>
      <c r="G893" s="3">
        <v>83.484708580916021</v>
      </c>
      <c r="H893" s="3">
        <v>59.27011415352451</v>
      </c>
      <c r="I893" s="3">
        <v>121.17476843958897</v>
      </c>
      <c r="J893" s="3">
        <v>62.267378969586169</v>
      </c>
      <c r="K893" s="3">
        <v>124.37945116756023</v>
      </c>
      <c r="L893" s="3">
        <v>127.79134272720751</v>
      </c>
      <c r="M893" s="3">
        <v>61.222619331121059</v>
      </c>
      <c r="N893" s="3">
        <v>149.14135066707877</v>
      </c>
      <c r="O893" s="3">
        <v>116.6871886911636</v>
      </c>
      <c r="P893" s="3">
        <v>156.70409375762259</v>
      </c>
      <c r="Q893" s="3">
        <v>100.76761900206171</v>
      </c>
      <c r="R893" s="3">
        <v>99.420314936575295</v>
      </c>
      <c r="S893" s="3">
        <v>192.23334062724373</v>
      </c>
      <c r="U893" s="5"/>
      <c r="V893" s="5"/>
      <c r="W893" s="5"/>
      <c r="X893" s="5"/>
      <c r="Y893" s="5"/>
      <c r="Z893" s="5"/>
      <c r="AA893" s="5"/>
      <c r="AB893" s="5"/>
      <c r="AC893" s="5"/>
      <c r="AD893" s="6"/>
      <c r="AE893" s="6"/>
      <c r="AF893" s="6"/>
    </row>
    <row r="894" spans="1:32" x14ac:dyDescent="0.2">
      <c r="A894" s="4" t="s">
        <v>1181</v>
      </c>
      <c r="B894" s="2" t="s">
        <v>1182</v>
      </c>
      <c r="C894" s="3">
        <v>2.4344495137448177</v>
      </c>
      <c r="D894" s="3">
        <v>1.2884849426984863</v>
      </c>
      <c r="E894" s="3">
        <v>1.0946950101270321</v>
      </c>
      <c r="F894" s="3">
        <v>2.2095624142205703</v>
      </c>
      <c r="G894" s="3">
        <v>1.8009718950517537</v>
      </c>
      <c r="H894" s="3">
        <v>1.5241782630780574</v>
      </c>
      <c r="I894" s="3">
        <v>2.098998839532034</v>
      </c>
      <c r="J894" s="3">
        <v>1.5483195064969855</v>
      </c>
      <c r="K894" s="3">
        <v>1.7043101723233547</v>
      </c>
      <c r="L894" s="3">
        <v>2.3988408363045437</v>
      </c>
      <c r="M894" s="3">
        <v>2.0879106348581713</v>
      </c>
      <c r="N894" s="3">
        <v>1.8685213815876556</v>
      </c>
      <c r="O894" s="3">
        <v>1.9967476254770813</v>
      </c>
      <c r="P894" s="3">
        <v>2.1452620109049407</v>
      </c>
      <c r="Q894" s="3">
        <v>1.0914931057810386</v>
      </c>
      <c r="R894" s="3">
        <v>2.2391084790099249</v>
      </c>
      <c r="S894" s="3">
        <v>2.8192183477328827</v>
      </c>
      <c r="U894" s="5"/>
      <c r="V894" s="5"/>
      <c r="W894" s="5"/>
      <c r="X894" s="5"/>
      <c r="Y894" s="5"/>
      <c r="Z894" s="5"/>
      <c r="AA894" s="5"/>
      <c r="AB894" s="5"/>
      <c r="AC894" s="5"/>
      <c r="AD894" s="6"/>
      <c r="AE894" s="6"/>
      <c r="AF894" s="6"/>
    </row>
    <row r="895" spans="1:32" x14ac:dyDescent="0.2">
      <c r="A895" s="4" t="s">
        <v>9005</v>
      </c>
      <c r="B895" s="2" t="s">
        <v>9006</v>
      </c>
      <c r="C895" s="3">
        <v>4.1495478069691982</v>
      </c>
      <c r="D895" s="3">
        <v>5.3725361664918703</v>
      </c>
      <c r="E895" s="3">
        <v>7.6805644618064353</v>
      </c>
      <c r="F895" s="3">
        <v>5.3297430719042609</v>
      </c>
      <c r="G895" s="3">
        <v>3.9528190647175303</v>
      </c>
      <c r="H895" s="3">
        <v>2.6141816611030801</v>
      </c>
      <c r="I895" s="3">
        <v>4.7743274109256459</v>
      </c>
      <c r="J895" s="3">
        <v>3.2371333145692489</v>
      </c>
      <c r="K895" s="3">
        <v>2.7577102677884313</v>
      </c>
      <c r="L895" s="3">
        <v>3.9911810909458247</v>
      </c>
      <c r="M895" s="3">
        <v>2.1747628537837427</v>
      </c>
      <c r="N895" s="3">
        <v>8.5191854416860462</v>
      </c>
      <c r="O895" s="3">
        <v>6.3346580552721994</v>
      </c>
      <c r="P895" s="3">
        <v>5.8773336003256542</v>
      </c>
      <c r="Q895" s="3">
        <v>5.4944091523594683</v>
      </c>
      <c r="R895" s="3">
        <v>2.3050223169448527</v>
      </c>
      <c r="S895" s="3">
        <v>10.142119262557756</v>
      </c>
      <c r="U895" s="5"/>
      <c r="V895" s="5"/>
      <c r="W895" s="5"/>
      <c r="X895" s="5"/>
      <c r="Y895" s="5"/>
      <c r="Z895" s="5"/>
      <c r="AA895" s="5"/>
      <c r="AB895" s="5"/>
      <c r="AC895" s="5"/>
      <c r="AD895" s="6"/>
      <c r="AE895" s="6"/>
      <c r="AF895" s="6"/>
    </row>
    <row r="896" spans="1:32" x14ac:dyDescent="0.2">
      <c r="A896" s="4" t="s">
        <v>9007</v>
      </c>
      <c r="B896" s="2" t="s">
        <v>9008</v>
      </c>
      <c r="C896" s="3">
        <v>3.9075160672395475</v>
      </c>
      <c r="D896" s="3">
        <v>4.1608240182603398</v>
      </c>
      <c r="E896" s="3">
        <v>5.8437703216558203</v>
      </c>
      <c r="F896" s="3">
        <v>4.3863802125352258</v>
      </c>
      <c r="G896" s="3">
        <v>3.2539204812646081</v>
      </c>
      <c r="H896" s="3">
        <v>3.4716486336552999</v>
      </c>
      <c r="I896" s="3">
        <v>5.4753539427683044</v>
      </c>
      <c r="J896" s="3">
        <v>3.5691153595707532</v>
      </c>
      <c r="K896" s="3">
        <v>3.0757330272564425</v>
      </c>
      <c r="L896" s="3">
        <v>6.2101406070237477</v>
      </c>
      <c r="M896" s="3">
        <v>2.5734273151959939</v>
      </c>
      <c r="N896" s="3">
        <v>8.2812914974849967</v>
      </c>
      <c r="O896" s="3">
        <v>6.0023757192758511</v>
      </c>
      <c r="P896" s="3">
        <v>6.0447778128400387</v>
      </c>
      <c r="Q896" s="3">
        <v>8.3429760508707105</v>
      </c>
      <c r="R896" s="3">
        <v>2.9872745197380421</v>
      </c>
      <c r="S896" s="3">
        <v>9.8657183558679247</v>
      </c>
      <c r="U896" s="5"/>
      <c r="V896" s="5"/>
      <c r="W896" s="5"/>
      <c r="X896" s="5"/>
      <c r="Y896" s="5"/>
      <c r="Z896" s="5"/>
      <c r="AA896" s="5"/>
      <c r="AB896" s="5"/>
      <c r="AC896" s="5"/>
      <c r="AD896" s="6"/>
      <c r="AE896" s="6"/>
      <c r="AF896" s="6"/>
    </row>
    <row r="897" spans="1:32" x14ac:dyDescent="0.2">
      <c r="A897" s="4" t="s">
        <v>1183</v>
      </c>
      <c r="B897" s="2" t="s">
        <v>1184</v>
      </c>
      <c r="C897" s="3">
        <v>48.921613528251299</v>
      </c>
      <c r="D897" s="3">
        <v>37.781513175763443</v>
      </c>
      <c r="E897" s="3">
        <v>50.733303049405713</v>
      </c>
      <c r="F897" s="3">
        <v>40.486130787057142</v>
      </c>
      <c r="G897" s="3">
        <v>40.33731025542594</v>
      </c>
      <c r="H897" s="3">
        <v>46.305839665361823</v>
      </c>
      <c r="I897" s="3">
        <v>20.516921579264412</v>
      </c>
      <c r="J897" s="3">
        <v>55.037739113647646</v>
      </c>
      <c r="K897" s="3">
        <v>42.702041288495707</v>
      </c>
      <c r="L897" s="3">
        <v>31.579222512373164</v>
      </c>
      <c r="M897" s="3">
        <v>87.13886650895239</v>
      </c>
      <c r="N897" s="3">
        <v>35.850735661262981</v>
      </c>
      <c r="O897" s="3">
        <v>42.768417074742857</v>
      </c>
      <c r="P897" s="3">
        <v>35.989875324565915</v>
      </c>
      <c r="Q897" s="3">
        <v>10.368620922019973</v>
      </c>
      <c r="R897" s="3">
        <v>37.981764312769251</v>
      </c>
      <c r="S897" s="3">
        <v>33.337168731207633</v>
      </c>
      <c r="U897" s="5"/>
      <c r="V897" s="5"/>
      <c r="W897" s="5"/>
      <c r="X897" s="5"/>
      <c r="Y897" s="5"/>
      <c r="Z897" s="5"/>
      <c r="AA897" s="5"/>
      <c r="AB897" s="5"/>
      <c r="AC897" s="5"/>
      <c r="AD897" s="6"/>
      <c r="AE897" s="6"/>
      <c r="AF897" s="6"/>
    </row>
    <row r="898" spans="1:32" x14ac:dyDescent="0.2">
      <c r="A898" s="4" t="s">
        <v>1185</v>
      </c>
      <c r="B898" s="4" t="s">
        <v>9009</v>
      </c>
      <c r="C898" s="3">
        <v>0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0.26662328310474342</v>
      </c>
      <c r="O898" s="3">
        <v>0.39475094345336326</v>
      </c>
      <c r="P898" s="3">
        <v>0.43790544182847652</v>
      </c>
      <c r="Q898" s="3">
        <v>0</v>
      </c>
      <c r="R898" s="3">
        <v>0</v>
      </c>
      <c r="S898" s="3">
        <v>0.76918129265478519</v>
      </c>
      <c r="U898" s="5"/>
      <c r="V898" s="5"/>
      <c r="W898" s="5"/>
      <c r="X898" s="5"/>
      <c r="Y898" s="5"/>
      <c r="Z898" s="5"/>
      <c r="AA898" s="5"/>
      <c r="AB898" s="5"/>
      <c r="AC898" s="5"/>
      <c r="AD898" s="6"/>
      <c r="AE898" s="6"/>
      <c r="AF898" s="6"/>
    </row>
    <row r="899" spans="1:32" x14ac:dyDescent="0.2">
      <c r="A899" s="4" t="s">
        <v>1185</v>
      </c>
      <c r="B899" s="2" t="s">
        <v>1186</v>
      </c>
      <c r="C899" s="3">
        <v>3.0171768891269792</v>
      </c>
      <c r="D899" s="3">
        <v>2.7250805733446164</v>
      </c>
      <c r="E899" s="3">
        <v>3.6846236767387976</v>
      </c>
      <c r="F899" s="3">
        <v>3.5909244970667049</v>
      </c>
      <c r="G899" s="3">
        <v>2.6934377054480132</v>
      </c>
      <c r="H899" s="3">
        <v>1.7576636194442736</v>
      </c>
      <c r="I899" s="3">
        <v>2.7259143034083442</v>
      </c>
      <c r="J899" s="3">
        <v>1.9827163379933779</v>
      </c>
      <c r="K899" s="3">
        <v>2.9542594684840457</v>
      </c>
      <c r="L899" s="3">
        <v>5.9484173732227408</v>
      </c>
      <c r="M899" s="3">
        <v>3.6208614438490887</v>
      </c>
      <c r="N899" s="3">
        <v>8.4605397816124057</v>
      </c>
      <c r="O899" s="3">
        <v>4.5901108804345689</v>
      </c>
      <c r="P899" s="3">
        <v>3.8572726879492922</v>
      </c>
      <c r="Q899" s="3">
        <v>9.0828260509669576</v>
      </c>
      <c r="R899" s="3">
        <v>4.9644956504425242</v>
      </c>
      <c r="S899" s="3">
        <v>12.552456157486551</v>
      </c>
      <c r="U899" s="5"/>
      <c r="V899" s="5"/>
      <c r="W899" s="5"/>
      <c r="X899" s="5"/>
      <c r="Y899" s="5"/>
      <c r="Z899" s="5"/>
      <c r="AA899" s="5"/>
      <c r="AB899" s="5"/>
      <c r="AC899" s="5"/>
      <c r="AD899" s="6"/>
      <c r="AE899" s="6"/>
      <c r="AF899" s="6"/>
    </row>
    <row r="900" spans="1:32" x14ac:dyDescent="0.2">
      <c r="A900" s="4" t="s">
        <v>1187</v>
      </c>
      <c r="B900" s="2" t="s">
        <v>1188</v>
      </c>
      <c r="C900" s="3">
        <v>1.9063418078640582</v>
      </c>
      <c r="D900" s="3">
        <v>1.4999588602987908</v>
      </c>
      <c r="E900" s="3">
        <v>2.6557863747899781</v>
      </c>
      <c r="F900" s="3">
        <v>0</v>
      </c>
      <c r="G900" s="3">
        <v>0</v>
      </c>
      <c r="H900" s="3">
        <v>1.9968054975230995</v>
      </c>
      <c r="I900" s="3">
        <v>4.4117632477549389</v>
      </c>
      <c r="J900" s="3">
        <v>0</v>
      </c>
      <c r="K900" s="3">
        <v>0</v>
      </c>
      <c r="L900" s="3">
        <v>0</v>
      </c>
      <c r="M900" s="3">
        <v>0</v>
      </c>
      <c r="N900" s="3">
        <v>4.0878793721666717</v>
      </c>
      <c r="O900" s="3">
        <v>1.9472565647539575</v>
      </c>
      <c r="P900" s="3">
        <v>2.1606297028666233</v>
      </c>
      <c r="Q900" s="3">
        <v>0</v>
      </c>
      <c r="R900" s="3">
        <v>0</v>
      </c>
      <c r="S900" s="3">
        <v>2.0069137717656442</v>
      </c>
      <c r="U900" s="5"/>
      <c r="V900" s="5"/>
      <c r="W900" s="5"/>
      <c r="X900" s="5"/>
      <c r="Y900" s="5"/>
      <c r="Z900" s="5"/>
      <c r="AA900" s="5"/>
      <c r="AB900" s="5"/>
      <c r="AC900" s="5"/>
      <c r="AD900" s="6"/>
      <c r="AE900" s="6"/>
      <c r="AF900" s="6"/>
    </row>
    <row r="901" spans="1:32" x14ac:dyDescent="0.2">
      <c r="A901" s="4" t="s">
        <v>9010</v>
      </c>
      <c r="B901" s="2" t="s">
        <v>9011</v>
      </c>
      <c r="C901" s="3">
        <v>4.1735034078875648</v>
      </c>
      <c r="D901" s="3">
        <v>3.9543886208525625</v>
      </c>
      <c r="E901" s="3">
        <v>4.1676682214364078</v>
      </c>
      <c r="F901" s="3">
        <v>5.03391958677609</v>
      </c>
      <c r="G901" s="3">
        <v>3.818624331958056</v>
      </c>
      <c r="H901" s="3">
        <v>3.1494575833848812</v>
      </c>
      <c r="I901" s="3">
        <v>4.1793832561950088</v>
      </c>
      <c r="J901" s="3">
        <v>4.0500518692159497</v>
      </c>
      <c r="K901" s="3">
        <v>5.0066661845601974</v>
      </c>
      <c r="L901" s="3">
        <v>7.3502385356571356</v>
      </c>
      <c r="M901" s="3">
        <v>4.5374505640451321</v>
      </c>
      <c r="N901" s="3">
        <v>11.030572968268183</v>
      </c>
      <c r="O901" s="3">
        <v>7.8005132097637349</v>
      </c>
      <c r="P901" s="3">
        <v>5.5281566645836824</v>
      </c>
      <c r="Q901" s="3">
        <v>5.8616650332333853</v>
      </c>
      <c r="R901" s="3">
        <v>8.2352186517842298</v>
      </c>
      <c r="S901" s="3">
        <v>8.3258525090089055</v>
      </c>
      <c r="U901" s="5"/>
      <c r="V901" s="5"/>
      <c r="W901" s="5"/>
      <c r="X901" s="5"/>
      <c r="Y901" s="5"/>
      <c r="Z901" s="5"/>
      <c r="AA901" s="5"/>
      <c r="AB901" s="5"/>
      <c r="AC901" s="5"/>
      <c r="AD901" s="6"/>
      <c r="AE901" s="6"/>
      <c r="AF901" s="6"/>
    </row>
    <row r="902" spans="1:32" x14ac:dyDescent="0.2">
      <c r="A902" s="4" t="s">
        <v>9012</v>
      </c>
      <c r="B902" s="2" t="s">
        <v>9013</v>
      </c>
      <c r="C902" s="3">
        <v>1.9257538397077438</v>
      </c>
      <c r="D902" s="3">
        <v>0</v>
      </c>
      <c r="E902" s="3">
        <v>2.5679888780559539</v>
      </c>
      <c r="F902" s="3">
        <v>0</v>
      </c>
      <c r="G902" s="3">
        <v>0</v>
      </c>
      <c r="H902" s="3">
        <v>1.7431540275776434</v>
      </c>
      <c r="I902" s="3">
        <v>2.8510983481071905</v>
      </c>
      <c r="J902" s="3">
        <v>0</v>
      </c>
      <c r="K902" s="3">
        <v>0</v>
      </c>
      <c r="L902" s="3">
        <v>0</v>
      </c>
      <c r="M902" s="3">
        <v>0</v>
      </c>
      <c r="N902" s="3">
        <v>7.6172475864178883</v>
      </c>
      <c r="O902" s="3">
        <v>3.770710381428783</v>
      </c>
      <c r="P902" s="3">
        <v>3.3464191911157632</v>
      </c>
      <c r="Q902" s="3">
        <v>0</v>
      </c>
      <c r="R902" s="3">
        <v>0</v>
      </c>
      <c r="S902" s="3">
        <v>5.4642267515859038</v>
      </c>
      <c r="U902" s="5"/>
      <c r="V902" s="5"/>
      <c r="W902" s="5"/>
      <c r="X902" s="5"/>
      <c r="Y902" s="5"/>
      <c r="Z902" s="5"/>
      <c r="AA902" s="5"/>
      <c r="AB902" s="5"/>
      <c r="AC902" s="5"/>
      <c r="AD902" s="6"/>
      <c r="AE902" s="6"/>
      <c r="AF902" s="6"/>
    </row>
    <row r="903" spans="1:32" x14ac:dyDescent="0.2">
      <c r="A903" s="4" t="s">
        <v>1189</v>
      </c>
      <c r="B903" s="2" t="s">
        <v>1190</v>
      </c>
      <c r="C903" s="3">
        <v>4.8562470515159628</v>
      </c>
      <c r="D903" s="3">
        <v>4.4614840810836087</v>
      </c>
      <c r="E903" s="3">
        <v>8.4584958092630025</v>
      </c>
      <c r="F903" s="3">
        <v>5.3395698694981055</v>
      </c>
      <c r="G903" s="3">
        <v>5.9471232017207649</v>
      </c>
      <c r="H903" s="3">
        <v>4.3988156720642619</v>
      </c>
      <c r="I903" s="3">
        <v>8.136023577696113</v>
      </c>
      <c r="J903" s="3">
        <v>4.4942847519637921</v>
      </c>
      <c r="K903" s="3">
        <v>3.0328339718270527</v>
      </c>
      <c r="L903" s="3">
        <v>3.8949459321608808</v>
      </c>
      <c r="M903" s="3">
        <v>5.5107651895751815</v>
      </c>
      <c r="N903" s="3">
        <v>10.368073609508146</v>
      </c>
      <c r="O903" s="3">
        <v>5.6522736104611253</v>
      </c>
      <c r="P903" s="3">
        <v>9.1554636392930373</v>
      </c>
      <c r="Q903" s="3">
        <v>6.1904325636573576</v>
      </c>
      <c r="R903" s="3">
        <v>4.4256303275475313</v>
      </c>
      <c r="S903" s="3">
        <v>9.6544761310859784</v>
      </c>
      <c r="U903" s="5"/>
      <c r="V903" s="5"/>
      <c r="W903" s="5"/>
      <c r="X903" s="5"/>
      <c r="Y903" s="5"/>
      <c r="Z903" s="5"/>
      <c r="AA903" s="5"/>
      <c r="AB903" s="5"/>
      <c r="AC903" s="5"/>
      <c r="AD903" s="6"/>
      <c r="AE903" s="6"/>
      <c r="AF903" s="6"/>
    </row>
    <row r="904" spans="1:32" x14ac:dyDescent="0.2">
      <c r="A904" s="4" t="s">
        <v>9014</v>
      </c>
      <c r="B904" s="2" t="s">
        <v>9015</v>
      </c>
      <c r="C904" s="3">
        <v>1.6485448708333541</v>
      </c>
      <c r="D904" s="3">
        <v>1.1824406397231235</v>
      </c>
      <c r="E904" s="3">
        <v>1.4285424113217404</v>
      </c>
      <c r="F904" s="3">
        <v>2.2814254069306448</v>
      </c>
      <c r="G904" s="3">
        <v>2.1958715679309697</v>
      </c>
      <c r="H904" s="3">
        <v>2.092838729656846</v>
      </c>
      <c r="I904" s="3">
        <v>2.2197915736447467</v>
      </c>
      <c r="J904" s="3">
        <v>2.8311350423734609</v>
      </c>
      <c r="K904" s="3">
        <v>1.8473476656213959</v>
      </c>
      <c r="L904" s="3">
        <v>2.3232793557458224</v>
      </c>
      <c r="M904" s="3">
        <v>2.7638336899502587</v>
      </c>
      <c r="N904" s="3">
        <v>3.2232802850683306</v>
      </c>
      <c r="O904" s="3">
        <v>3.4763474526384637</v>
      </c>
      <c r="P904" s="3">
        <v>3.2380260786275525</v>
      </c>
      <c r="Q904" s="3">
        <v>0.47295628046584243</v>
      </c>
      <c r="R904" s="3">
        <v>1.6656169606803755</v>
      </c>
      <c r="S904" s="3">
        <v>3.2458519970440798</v>
      </c>
      <c r="U904" s="5"/>
      <c r="V904" s="5"/>
      <c r="W904" s="5"/>
      <c r="X904" s="5"/>
      <c r="Y904" s="5"/>
      <c r="Z904" s="5"/>
      <c r="AA904" s="5"/>
      <c r="AB904" s="5"/>
      <c r="AC904" s="5"/>
      <c r="AD904" s="6"/>
      <c r="AE904" s="6"/>
      <c r="AF904" s="6"/>
    </row>
    <row r="905" spans="1:32" x14ac:dyDescent="0.2">
      <c r="A905" s="4" t="s">
        <v>1191</v>
      </c>
      <c r="B905" s="2" t="s">
        <v>1192</v>
      </c>
      <c r="C905" s="3">
        <v>3.9810787865118109</v>
      </c>
      <c r="D905" s="3">
        <v>4.214823062385606</v>
      </c>
      <c r="E905" s="3">
        <v>11.93694350571791</v>
      </c>
      <c r="F905" s="3">
        <v>9.2152320077090106</v>
      </c>
      <c r="G905" s="3">
        <v>6.0465400736328814</v>
      </c>
      <c r="H905" s="3">
        <v>6.3816908788800255</v>
      </c>
      <c r="I905" s="3">
        <v>12.201471180760638</v>
      </c>
      <c r="J905" s="3">
        <v>7.1360943802831347</v>
      </c>
      <c r="K905" s="3">
        <v>3.6876410103339272</v>
      </c>
      <c r="L905" s="3">
        <v>5.7703403981233938</v>
      </c>
      <c r="M905" s="3">
        <v>3.9555957936140027</v>
      </c>
      <c r="N905" s="3">
        <v>12.858729837483679</v>
      </c>
      <c r="O905" s="3">
        <v>11.408358933679699</v>
      </c>
      <c r="P905" s="3">
        <v>12.705165954964395</v>
      </c>
      <c r="Q905" s="3">
        <v>3.55484768267823</v>
      </c>
      <c r="R905" s="3">
        <v>3.9516196333963625</v>
      </c>
      <c r="S905" s="3">
        <v>7.720202876710065</v>
      </c>
      <c r="U905" s="5"/>
      <c r="V905" s="5"/>
      <c r="W905" s="5"/>
      <c r="X905" s="5"/>
      <c r="Y905" s="5"/>
      <c r="Z905" s="5"/>
      <c r="AA905" s="5"/>
      <c r="AB905" s="5"/>
      <c r="AC905" s="5"/>
      <c r="AD905" s="6"/>
      <c r="AE905" s="6"/>
      <c r="AF905" s="6"/>
    </row>
    <row r="906" spans="1:32" x14ac:dyDescent="0.2">
      <c r="A906" s="4" t="s">
        <v>1193</v>
      </c>
      <c r="B906" s="2" t="s">
        <v>1194</v>
      </c>
      <c r="C906" s="3">
        <v>10.573061843280751</v>
      </c>
      <c r="D906" s="3">
        <v>10.157324978996543</v>
      </c>
      <c r="E906" s="3">
        <v>18.949298560419741</v>
      </c>
      <c r="F906" s="3">
        <v>15.628103318992846</v>
      </c>
      <c r="G906" s="3">
        <v>10.30165343801689</v>
      </c>
      <c r="H906" s="3">
        <v>6.7040271384562224</v>
      </c>
      <c r="I906" s="3">
        <v>11.77096852644657</v>
      </c>
      <c r="J906" s="3">
        <v>7.6693858045374066</v>
      </c>
      <c r="K906" s="3">
        <v>3.2125406825020377</v>
      </c>
      <c r="L906" s="3">
        <v>6.9278971780124081</v>
      </c>
      <c r="M906" s="3">
        <v>5.2931220283500178</v>
      </c>
      <c r="N906" s="3">
        <v>27.17678457774219</v>
      </c>
      <c r="O906" s="3">
        <v>17.890528767487126</v>
      </c>
      <c r="P906" s="3">
        <v>16.725547467606599</v>
      </c>
      <c r="Q906" s="3">
        <v>5.4315151708763709</v>
      </c>
      <c r="R906" s="3">
        <v>4.6641781975442358</v>
      </c>
      <c r="S906" s="3">
        <v>25.161047242409328</v>
      </c>
      <c r="U906" s="5"/>
      <c r="V906" s="5"/>
      <c r="W906" s="5"/>
      <c r="X906" s="5"/>
      <c r="Y906" s="5"/>
      <c r="Z906" s="5"/>
      <c r="AA906" s="5"/>
      <c r="AB906" s="5"/>
      <c r="AC906" s="5"/>
      <c r="AD906" s="6"/>
      <c r="AE906" s="6"/>
      <c r="AF906" s="6"/>
    </row>
    <row r="907" spans="1:32" x14ac:dyDescent="0.2">
      <c r="A907" s="4" t="s">
        <v>1195</v>
      </c>
      <c r="B907" s="2" t="s">
        <v>1196</v>
      </c>
      <c r="C907" s="3">
        <v>237.08319564450287</v>
      </c>
      <c r="D907" s="3">
        <v>240.81267819791296</v>
      </c>
      <c r="E907" s="3">
        <v>169.15823243393419</v>
      </c>
      <c r="F907" s="3">
        <v>344.19636042140144</v>
      </c>
      <c r="G907" s="3">
        <v>280.54784400227726</v>
      </c>
      <c r="H907" s="3">
        <v>467.77366036144036</v>
      </c>
      <c r="I907" s="3">
        <v>222.49087217053159</v>
      </c>
      <c r="J907" s="3">
        <v>581.64846362836374</v>
      </c>
      <c r="K907" s="3">
        <v>137.41958609762642</v>
      </c>
      <c r="L907" s="3">
        <v>141.12418061629992</v>
      </c>
      <c r="M907" s="3">
        <v>737.41489626154691</v>
      </c>
      <c r="N907" s="3">
        <v>200.03135270796892</v>
      </c>
      <c r="O907" s="3">
        <v>249.07100701238542</v>
      </c>
      <c r="P907" s="3">
        <v>209.01638979536111</v>
      </c>
      <c r="Q907" s="3">
        <v>25.687450179450234</v>
      </c>
      <c r="R907" s="3">
        <v>210.02700267220928</v>
      </c>
      <c r="S907" s="3">
        <v>122.89344342985353</v>
      </c>
      <c r="U907" s="5"/>
      <c r="V907" s="5"/>
      <c r="W907" s="5"/>
      <c r="X907" s="5"/>
      <c r="Y907" s="5"/>
      <c r="Z907" s="5"/>
      <c r="AA907" s="5"/>
      <c r="AB907" s="5"/>
      <c r="AC907" s="5"/>
      <c r="AD907" s="6"/>
      <c r="AE907" s="6"/>
      <c r="AF907" s="6"/>
    </row>
    <row r="908" spans="1:32" x14ac:dyDescent="0.2">
      <c r="A908" s="4" t="s">
        <v>1197</v>
      </c>
      <c r="B908" s="2" t="s">
        <v>1198</v>
      </c>
      <c r="C908" s="3">
        <v>59.04739906581554</v>
      </c>
      <c r="D908" s="3">
        <v>32.966993898787692</v>
      </c>
      <c r="E908" s="3">
        <v>25.391779524698457</v>
      </c>
      <c r="F908" s="3">
        <v>51.133588690026222</v>
      </c>
      <c r="G908" s="3">
        <v>44.474076167471281</v>
      </c>
      <c r="H908" s="3">
        <v>133.17900432390672</v>
      </c>
      <c r="I908" s="3">
        <v>27.765928340252803</v>
      </c>
      <c r="J908" s="3">
        <v>118.62072806024594</v>
      </c>
      <c r="K908" s="3">
        <v>76.727073912782288</v>
      </c>
      <c r="L908" s="3">
        <v>33.120846916104405</v>
      </c>
      <c r="M908" s="3">
        <v>231.9593624441392</v>
      </c>
      <c r="N908" s="3">
        <v>62.545788489918486</v>
      </c>
      <c r="O908" s="3">
        <v>27.677265297175477</v>
      </c>
      <c r="P908" s="3">
        <v>39.937450956050974</v>
      </c>
      <c r="Q908" s="3">
        <v>12.471566216809551</v>
      </c>
      <c r="R908" s="3">
        <v>51.769638757024786</v>
      </c>
      <c r="S908" s="3">
        <v>65.57355259249502</v>
      </c>
      <c r="U908" s="5"/>
      <c r="V908" s="5"/>
      <c r="W908" s="5"/>
      <c r="X908" s="5"/>
      <c r="Y908" s="5"/>
      <c r="Z908" s="5"/>
      <c r="AA908" s="5"/>
      <c r="AB908" s="5"/>
      <c r="AC908" s="5"/>
      <c r="AD908" s="6"/>
      <c r="AE908" s="6"/>
      <c r="AF908" s="6"/>
    </row>
    <row r="909" spans="1:32" x14ac:dyDescent="0.2">
      <c r="A909" s="4" t="s">
        <v>9016</v>
      </c>
      <c r="B909" s="2" t="s">
        <v>9017</v>
      </c>
      <c r="C909" s="3">
        <v>9.8491958281571446</v>
      </c>
      <c r="D909" s="3">
        <v>8.5640530275652562</v>
      </c>
      <c r="E909" s="3">
        <v>15.999011054359848</v>
      </c>
      <c r="F909" s="3">
        <v>11.811533165054481</v>
      </c>
      <c r="G909" s="3">
        <v>8.4121485933302171</v>
      </c>
      <c r="H909" s="3">
        <v>6.6532794298988946</v>
      </c>
      <c r="I909" s="3">
        <v>8.8595609138236373</v>
      </c>
      <c r="J909" s="3">
        <v>7.3377107037240759</v>
      </c>
      <c r="K909" s="3">
        <v>9.5818338555880835</v>
      </c>
      <c r="L909" s="3">
        <v>10.712761429100558</v>
      </c>
      <c r="M909" s="3">
        <v>11.476564620612763</v>
      </c>
      <c r="N909" s="3">
        <v>27.777814403986344</v>
      </c>
      <c r="O909" s="3">
        <v>18.349455292029401</v>
      </c>
      <c r="P909" s="3">
        <v>15.100118037432146</v>
      </c>
      <c r="Q909" s="3">
        <v>14.478414203291313</v>
      </c>
      <c r="R909" s="3">
        <v>16.965830919459023</v>
      </c>
      <c r="S909" s="3">
        <v>23.277091468317391</v>
      </c>
      <c r="U909" s="5"/>
      <c r="V909" s="5"/>
      <c r="W909" s="5"/>
      <c r="X909" s="5"/>
      <c r="Y909" s="5"/>
      <c r="Z909" s="5"/>
      <c r="AA909" s="5"/>
      <c r="AB909" s="5"/>
      <c r="AC909" s="5"/>
      <c r="AD909" s="6"/>
      <c r="AE909" s="6"/>
      <c r="AF909" s="6"/>
    </row>
    <row r="910" spans="1:32" x14ac:dyDescent="0.2">
      <c r="A910" s="4" t="s">
        <v>9018</v>
      </c>
      <c r="B910" s="4" t="s">
        <v>9019</v>
      </c>
      <c r="C910" s="3">
        <v>8.1545645047909314</v>
      </c>
      <c r="D910" s="3">
        <v>7.7513857055406161</v>
      </c>
      <c r="E910" s="3">
        <v>9.7789705556195177</v>
      </c>
      <c r="F910" s="3">
        <v>9.4190320296192365</v>
      </c>
      <c r="G910" s="3">
        <v>7.0130500044839366</v>
      </c>
      <c r="H910" s="3">
        <v>3.7742943216665203</v>
      </c>
      <c r="I910" s="3">
        <v>7.4526752705210058</v>
      </c>
      <c r="J910" s="3">
        <v>4.1101775736621224</v>
      </c>
      <c r="K910" s="3">
        <v>9.2161309332398087</v>
      </c>
      <c r="L910" s="3">
        <v>9.5565565353493831</v>
      </c>
      <c r="M910" s="3">
        <v>4.1880504670059295</v>
      </c>
      <c r="N910" s="3">
        <v>11.486773877669108</v>
      </c>
      <c r="O910" s="3">
        <v>8.5157553615415829</v>
      </c>
      <c r="P910" s="3">
        <v>11.35482230436817</v>
      </c>
      <c r="Q910" s="3">
        <v>6.9714159691385724</v>
      </c>
      <c r="R910" s="3">
        <v>4.7410565395082775</v>
      </c>
      <c r="S910" s="3">
        <v>14.139326174757031</v>
      </c>
      <c r="U910" s="5"/>
      <c r="V910" s="5"/>
      <c r="W910" s="5"/>
      <c r="X910" s="5"/>
      <c r="Y910" s="5"/>
      <c r="Z910" s="5"/>
      <c r="AA910" s="5"/>
      <c r="AB910" s="5"/>
      <c r="AC910" s="5"/>
      <c r="AD910" s="6"/>
      <c r="AE910" s="6"/>
      <c r="AF910" s="6"/>
    </row>
    <row r="911" spans="1:32" x14ac:dyDescent="0.2">
      <c r="A911" s="4" t="s">
        <v>9020</v>
      </c>
      <c r="B911" s="2" t="s">
        <v>9021</v>
      </c>
      <c r="C911" s="3">
        <v>4.3511171100760615</v>
      </c>
      <c r="D911" s="3">
        <v>5.9017301464618397</v>
      </c>
      <c r="E911" s="3">
        <v>3.6273807044276993</v>
      </c>
      <c r="F911" s="3">
        <v>7.1929372851750522</v>
      </c>
      <c r="G911" s="3">
        <v>4.7261438431090248</v>
      </c>
      <c r="H911" s="3">
        <v>6.6809121901084803</v>
      </c>
      <c r="I911" s="3">
        <v>3.7171680744123536</v>
      </c>
      <c r="J911" s="3">
        <v>7.4603737494382187</v>
      </c>
      <c r="K911" s="3">
        <v>3.4076002083717345</v>
      </c>
      <c r="L911" s="3">
        <v>0</v>
      </c>
      <c r="M911" s="3">
        <v>11.973246023831283</v>
      </c>
      <c r="N911" s="3">
        <v>5.5004481083550649</v>
      </c>
      <c r="O911" s="3">
        <v>5.226647086192612</v>
      </c>
      <c r="P911" s="3">
        <v>7.2440317009183994</v>
      </c>
      <c r="Q911" s="3">
        <v>4.9228998069871475</v>
      </c>
      <c r="R911" s="3">
        <v>7.6979508616127763</v>
      </c>
      <c r="S911" s="3">
        <v>3.385545954488109</v>
      </c>
      <c r="U911" s="5"/>
      <c r="V911" s="5"/>
      <c r="W911" s="5"/>
      <c r="X911" s="5"/>
      <c r="Y911" s="5"/>
      <c r="Z911" s="5"/>
      <c r="AA911" s="5"/>
      <c r="AB911" s="5"/>
      <c r="AC911" s="5"/>
      <c r="AD911" s="6"/>
      <c r="AE911" s="6"/>
      <c r="AF911" s="6"/>
    </row>
    <row r="912" spans="1:32" x14ac:dyDescent="0.2">
      <c r="A912" s="4" t="s">
        <v>1199</v>
      </c>
      <c r="B912" s="2" t="s">
        <v>9022</v>
      </c>
      <c r="C912" s="3">
        <v>4.2569717924278274</v>
      </c>
      <c r="D912" s="3">
        <v>3.5081596389238547</v>
      </c>
      <c r="E912" s="3">
        <v>5.024503330963876</v>
      </c>
      <c r="F912" s="3">
        <v>6.4018614924678401</v>
      </c>
      <c r="G912" s="3">
        <v>4.5020149777253859</v>
      </c>
      <c r="H912" s="3">
        <v>1.3241456668806879</v>
      </c>
      <c r="I912" s="3">
        <v>5.798453763495802</v>
      </c>
      <c r="J912" s="3">
        <v>2.0284326167018039</v>
      </c>
      <c r="K912" s="3">
        <v>2.0321166589289033</v>
      </c>
      <c r="L912" s="3">
        <v>5.4375270866545966</v>
      </c>
      <c r="M912" s="3">
        <v>1.4561694196478367</v>
      </c>
      <c r="N912" s="3">
        <v>6.9614237706838882</v>
      </c>
      <c r="O912" s="3">
        <v>4.7404893654782967</v>
      </c>
      <c r="P912" s="3">
        <v>8.7918514638716552</v>
      </c>
      <c r="Q912" s="3">
        <v>3.0719984830916749</v>
      </c>
      <c r="R912" s="3">
        <v>2.6162252600984699</v>
      </c>
      <c r="S912" s="3">
        <v>7.900029502723128</v>
      </c>
      <c r="U912" s="5"/>
      <c r="V912" s="5"/>
      <c r="W912" s="5"/>
      <c r="X912" s="5"/>
      <c r="Y912" s="5"/>
      <c r="Z912" s="5"/>
      <c r="AA912" s="5"/>
      <c r="AB912" s="5"/>
      <c r="AC912" s="5"/>
      <c r="AD912" s="6"/>
      <c r="AE912" s="6"/>
      <c r="AF912" s="6"/>
    </row>
    <row r="913" spans="1:32" x14ac:dyDescent="0.2">
      <c r="A913" s="4" t="s">
        <v>1200</v>
      </c>
      <c r="B913" s="2" t="s">
        <v>1201</v>
      </c>
      <c r="C913" s="3">
        <v>96.60525972668006</v>
      </c>
      <c r="D913" s="3">
        <v>74.624141469992693</v>
      </c>
      <c r="E913" s="3">
        <v>68.169975587786723</v>
      </c>
      <c r="F913" s="3">
        <v>93.649674823344839</v>
      </c>
      <c r="G913" s="3">
        <v>78.597174808928884</v>
      </c>
      <c r="H913" s="3">
        <v>125.49769916874267</v>
      </c>
      <c r="I913" s="3">
        <v>49.809501866667489</v>
      </c>
      <c r="J913" s="3">
        <v>125.21621885296324</v>
      </c>
      <c r="K913" s="3">
        <v>69.638376243599453</v>
      </c>
      <c r="L913" s="3">
        <v>57.663557645908448</v>
      </c>
      <c r="M913" s="3">
        <v>127.50050543361161</v>
      </c>
      <c r="N913" s="3">
        <v>83.906976469487731</v>
      </c>
      <c r="O913" s="3">
        <v>71.190685800851213</v>
      </c>
      <c r="P913" s="3">
        <v>35.30858733532834</v>
      </c>
      <c r="Q913" s="3">
        <v>17.287054330236419</v>
      </c>
      <c r="R913" s="3">
        <v>97.15723227517033</v>
      </c>
      <c r="S913" s="3">
        <v>47.329150901388118</v>
      </c>
      <c r="U913" s="5"/>
      <c r="V913" s="5"/>
      <c r="W913" s="5"/>
      <c r="X913" s="5"/>
      <c r="Y913" s="5"/>
      <c r="Z913" s="5"/>
      <c r="AA913" s="5"/>
      <c r="AB913" s="5"/>
      <c r="AC913" s="5"/>
      <c r="AD913" s="6"/>
      <c r="AE913" s="6"/>
      <c r="AF913" s="6"/>
    </row>
    <row r="914" spans="1:32" x14ac:dyDescent="0.2">
      <c r="A914" s="4" t="s">
        <v>1202</v>
      </c>
      <c r="B914" s="2" t="s">
        <v>1203</v>
      </c>
      <c r="C914" s="3">
        <v>9.6783377193324664</v>
      </c>
      <c r="D914" s="3">
        <v>10.024883808838492</v>
      </c>
      <c r="E914" s="3">
        <v>26.043127580458041</v>
      </c>
      <c r="F914" s="3">
        <v>13.627188824056441</v>
      </c>
      <c r="G914" s="3">
        <v>8.9827008264809116</v>
      </c>
      <c r="H914" s="3">
        <v>2.1445479628446016</v>
      </c>
      <c r="I914" s="3">
        <v>4.7153311558541997</v>
      </c>
      <c r="J914" s="3">
        <v>5.635865047925197</v>
      </c>
      <c r="K914" s="3">
        <v>7.5274631151180271</v>
      </c>
      <c r="L914" s="3">
        <v>9.2214970864511709</v>
      </c>
      <c r="M914" s="3">
        <v>12.254960235067387</v>
      </c>
      <c r="N914" s="3">
        <v>6.9486121577578732</v>
      </c>
      <c r="O914" s="3">
        <v>4.7777473099805725</v>
      </c>
      <c r="P914" s="3">
        <v>37.990966493165622</v>
      </c>
      <c r="Q914" s="3">
        <v>34.595610342198697</v>
      </c>
      <c r="R914" s="3">
        <v>14.215925359027153</v>
      </c>
      <c r="S914" s="3">
        <v>35.67210298685152</v>
      </c>
      <c r="U914" s="5"/>
      <c r="V914" s="5"/>
      <c r="W914" s="5"/>
      <c r="X914" s="5"/>
      <c r="Y914" s="5"/>
      <c r="Z914" s="5"/>
      <c r="AA914" s="5"/>
      <c r="AB914" s="5"/>
      <c r="AC914" s="5"/>
      <c r="AD914" s="6"/>
      <c r="AE914" s="6"/>
      <c r="AF914" s="6"/>
    </row>
    <row r="915" spans="1:32" x14ac:dyDescent="0.2">
      <c r="A915" s="4" t="s">
        <v>9023</v>
      </c>
      <c r="B915" s="4" t="s">
        <v>9024</v>
      </c>
      <c r="C915" s="3">
        <v>2.7447372254268085</v>
      </c>
      <c r="D915" s="3">
        <v>1.8415323299291684</v>
      </c>
      <c r="E915" s="3">
        <v>5.0756671979351715</v>
      </c>
      <c r="F915" s="3">
        <v>6.6482336430439135</v>
      </c>
      <c r="G915" s="3">
        <v>3.2855413361423076</v>
      </c>
      <c r="H915" s="3">
        <v>2.2763328389964577</v>
      </c>
      <c r="I915" s="3">
        <v>4.3693033572408773</v>
      </c>
      <c r="J915" s="3">
        <v>2.8593056687394189</v>
      </c>
      <c r="K915" s="3">
        <v>3.1285898797463978</v>
      </c>
      <c r="L915" s="3">
        <v>4.9670831859077396</v>
      </c>
      <c r="M915" s="3">
        <v>3.4301404770815531</v>
      </c>
      <c r="N915" s="3">
        <v>6.7111674014365121</v>
      </c>
      <c r="O915" s="3">
        <v>6.5151313620033644</v>
      </c>
      <c r="P915" s="3">
        <v>4.3399061913506163</v>
      </c>
      <c r="Q915" s="3">
        <v>7.0424049954665042</v>
      </c>
      <c r="R915" s="3">
        <v>3.4528295081424853</v>
      </c>
      <c r="S915" s="3">
        <v>8.3565826554705662</v>
      </c>
      <c r="U915" s="5"/>
      <c r="V915" s="5"/>
      <c r="W915" s="5"/>
      <c r="X915" s="5"/>
      <c r="Y915" s="5"/>
      <c r="Z915" s="5"/>
      <c r="AA915" s="5"/>
      <c r="AB915" s="5"/>
      <c r="AC915" s="5"/>
      <c r="AD915" s="6"/>
      <c r="AE915" s="6"/>
      <c r="AF915" s="6"/>
    </row>
    <row r="916" spans="1:32" x14ac:dyDescent="0.2">
      <c r="A916" s="4" t="s">
        <v>1204</v>
      </c>
      <c r="B916" s="2" t="s">
        <v>1205</v>
      </c>
      <c r="C916" s="3">
        <v>13.219066046612179</v>
      </c>
      <c r="D916" s="3">
        <v>10.881264012457251</v>
      </c>
      <c r="E916" s="3">
        <v>8.1845185710949231</v>
      </c>
      <c r="F916" s="3">
        <v>7.7375999800974204</v>
      </c>
      <c r="G916" s="3">
        <v>12.468291163856856</v>
      </c>
      <c r="H916" s="3">
        <v>13.609299248708037</v>
      </c>
      <c r="I916" s="3">
        <v>10.631932200844625</v>
      </c>
      <c r="J916" s="3">
        <v>15.895001940896414</v>
      </c>
      <c r="K916" s="3">
        <v>11.535824389301473</v>
      </c>
      <c r="L916" s="3">
        <v>13.022711916756656</v>
      </c>
      <c r="M916" s="3">
        <v>17.478811807574083</v>
      </c>
      <c r="N916" s="3">
        <v>16.645547019612344</v>
      </c>
      <c r="O916" s="3">
        <v>20.654903802310365</v>
      </c>
      <c r="P916" s="3">
        <v>12.980168857310314</v>
      </c>
      <c r="Q916" s="3">
        <v>8.5589600037402551</v>
      </c>
      <c r="R916" s="3">
        <v>12.166765413453698</v>
      </c>
      <c r="S916" s="3">
        <v>9.4499326474175831</v>
      </c>
      <c r="U916" s="5"/>
      <c r="V916" s="5"/>
      <c r="W916" s="5"/>
      <c r="X916" s="5"/>
      <c r="Y916" s="5"/>
      <c r="Z916" s="5"/>
      <c r="AA916" s="5"/>
      <c r="AB916" s="5"/>
      <c r="AC916" s="5"/>
      <c r="AD916" s="6"/>
      <c r="AE916" s="6"/>
      <c r="AF916" s="6"/>
    </row>
    <row r="917" spans="1:32" x14ac:dyDescent="0.2">
      <c r="A917" s="4" t="s">
        <v>9025</v>
      </c>
      <c r="B917" s="2" t="s">
        <v>9026</v>
      </c>
      <c r="C917" s="3">
        <v>1.6110194081941429</v>
      </c>
      <c r="D917" s="3">
        <v>4.2323282936382336</v>
      </c>
      <c r="E917" s="3">
        <v>2.4842376443022962</v>
      </c>
      <c r="F917" s="3">
        <v>3.3775848948537108</v>
      </c>
      <c r="G917" s="3">
        <v>4.1438777582737005</v>
      </c>
      <c r="H917" s="3">
        <v>3.4580857932619735</v>
      </c>
      <c r="I917" s="3">
        <v>1.5951891920157653</v>
      </c>
      <c r="J917" s="3">
        <v>1.7610049846940672</v>
      </c>
      <c r="K917" s="3">
        <v>0</v>
      </c>
      <c r="L917" s="3">
        <v>0</v>
      </c>
      <c r="M917" s="3">
        <v>3.5294895987775265</v>
      </c>
      <c r="N917" s="3">
        <v>2.7120523720172303</v>
      </c>
      <c r="O917" s="3">
        <v>7.0213912973396786</v>
      </c>
      <c r="P917" s="3">
        <v>2.0633853473753239</v>
      </c>
      <c r="Q917" s="3">
        <v>0</v>
      </c>
      <c r="R917" s="3">
        <v>0</v>
      </c>
      <c r="S917" s="3">
        <v>0</v>
      </c>
      <c r="U917" s="5"/>
      <c r="V917" s="5"/>
      <c r="W917" s="5"/>
      <c r="X917" s="5"/>
      <c r="Y917" s="5"/>
      <c r="Z917" s="5"/>
      <c r="AA917" s="5"/>
      <c r="AB917" s="5"/>
      <c r="AC917" s="5"/>
      <c r="AD917" s="6"/>
      <c r="AE917" s="6"/>
      <c r="AF917" s="6"/>
    </row>
    <row r="918" spans="1:32" x14ac:dyDescent="0.2">
      <c r="A918" s="4" t="s">
        <v>1206</v>
      </c>
      <c r="B918" s="2" t="s">
        <v>1207</v>
      </c>
      <c r="C918" s="3">
        <v>28.080237226299342</v>
      </c>
      <c r="D918" s="3">
        <v>21.730981782759685</v>
      </c>
      <c r="E918" s="3">
        <v>33.480592766267911</v>
      </c>
      <c r="F918" s="3">
        <v>30.598932369156856</v>
      </c>
      <c r="G918" s="3">
        <v>27.771985863407693</v>
      </c>
      <c r="H918" s="3">
        <v>36.98586359890399</v>
      </c>
      <c r="I918" s="3">
        <v>17.022063193408812</v>
      </c>
      <c r="J918" s="3">
        <v>37.201511467959499</v>
      </c>
      <c r="K918" s="3">
        <v>24.782700938408055</v>
      </c>
      <c r="L918" s="3">
        <v>22.433727145238475</v>
      </c>
      <c r="M918" s="3">
        <v>74.133056495326628</v>
      </c>
      <c r="N918" s="3">
        <v>32.307107135172082</v>
      </c>
      <c r="O918" s="3">
        <v>47.975905086842729</v>
      </c>
      <c r="P918" s="3">
        <v>24.841644484263121</v>
      </c>
      <c r="Q918" s="3">
        <v>20.138216100941108</v>
      </c>
      <c r="R918" s="3">
        <v>21.680791579921166</v>
      </c>
      <c r="S918" s="3">
        <v>25.475851762370766</v>
      </c>
      <c r="U918" s="5"/>
      <c r="V918" s="5"/>
      <c r="W918" s="5"/>
      <c r="X918" s="5"/>
      <c r="Y918" s="5"/>
      <c r="Z918" s="5"/>
      <c r="AA918" s="5"/>
      <c r="AB918" s="5"/>
      <c r="AC918" s="5"/>
      <c r="AD918" s="6"/>
      <c r="AE918" s="6"/>
      <c r="AF918" s="6"/>
    </row>
    <row r="919" spans="1:32" x14ac:dyDescent="0.2">
      <c r="A919" s="4" t="s">
        <v>1208</v>
      </c>
      <c r="B919" s="2" t="s">
        <v>1209</v>
      </c>
      <c r="C919" s="3">
        <v>6.8014384534701096</v>
      </c>
      <c r="D919" s="3">
        <v>5.1603522474085821</v>
      </c>
      <c r="E919" s="3">
        <v>5.7410739167111888</v>
      </c>
      <c r="F919" s="3">
        <v>8.5685290552069198</v>
      </c>
      <c r="G919" s="3">
        <v>6.607039991161308</v>
      </c>
      <c r="H919" s="3">
        <v>5.2897575084209807</v>
      </c>
      <c r="I919" s="3">
        <v>9.2387283693888005</v>
      </c>
      <c r="J919" s="3">
        <v>7.9535421190679889</v>
      </c>
      <c r="K919" s="3">
        <v>3.3849217708518786</v>
      </c>
      <c r="L919" s="3">
        <v>2.6909240077756835</v>
      </c>
      <c r="M919" s="3">
        <v>9.3629328006279504</v>
      </c>
      <c r="N919" s="3">
        <v>12.189841870048046</v>
      </c>
      <c r="O919" s="3">
        <v>8.4727262865013966</v>
      </c>
      <c r="P919" s="3">
        <v>13.07315294764326</v>
      </c>
      <c r="Q919" s="3">
        <v>0</v>
      </c>
      <c r="R919" s="3">
        <v>6.8261391100800592</v>
      </c>
      <c r="S919" s="3">
        <v>14.64632656229136</v>
      </c>
      <c r="U919" s="5"/>
      <c r="V919" s="5"/>
      <c r="W919" s="5"/>
      <c r="X919" s="5"/>
      <c r="Y919" s="5"/>
      <c r="Z919" s="5"/>
      <c r="AA919" s="5"/>
      <c r="AB919" s="5"/>
      <c r="AC919" s="5"/>
      <c r="AD919" s="6"/>
      <c r="AE919" s="6"/>
      <c r="AF919" s="6"/>
    </row>
    <row r="920" spans="1:32" x14ac:dyDescent="0.2">
      <c r="A920" s="4" t="s">
        <v>9027</v>
      </c>
      <c r="B920" s="2" t="s">
        <v>9028</v>
      </c>
      <c r="C920" s="3">
        <v>4.2983400704917489</v>
      </c>
      <c r="D920" s="3">
        <v>2.7458660515720696</v>
      </c>
      <c r="E920" s="3">
        <v>9.0425962157770226</v>
      </c>
      <c r="F920" s="3">
        <v>3.9655759653869271</v>
      </c>
      <c r="G920" s="3">
        <v>3.2092750185465162</v>
      </c>
      <c r="H920" s="3">
        <v>6.5922817974417711</v>
      </c>
      <c r="I920" s="3">
        <v>9.1329735202541542</v>
      </c>
      <c r="J920" s="3">
        <v>4.7880710391981287</v>
      </c>
      <c r="K920" s="3">
        <v>6.2050978746285814</v>
      </c>
      <c r="L920" s="3">
        <v>9.3325738097830371</v>
      </c>
      <c r="M920" s="3">
        <v>7.8688615913096056</v>
      </c>
      <c r="N920" s="3">
        <v>24.899926885758997</v>
      </c>
      <c r="O920" s="3">
        <v>17.006822407418873</v>
      </c>
      <c r="P920" s="3">
        <v>10.334282805743308</v>
      </c>
      <c r="Q920" s="3">
        <v>10.102317112132434</v>
      </c>
      <c r="R920" s="3">
        <v>6.121743581104572</v>
      </c>
      <c r="S920" s="3">
        <v>21.435257902131923</v>
      </c>
      <c r="U920" s="5"/>
      <c r="V920" s="5"/>
      <c r="W920" s="5"/>
      <c r="X920" s="5"/>
      <c r="Y920" s="5"/>
      <c r="Z920" s="5"/>
      <c r="AA920" s="5"/>
      <c r="AB920" s="5"/>
      <c r="AC920" s="5"/>
      <c r="AD920" s="6"/>
      <c r="AE920" s="6"/>
      <c r="AF920" s="6"/>
    </row>
    <row r="921" spans="1:32" x14ac:dyDescent="0.2">
      <c r="A921" s="4" t="s">
        <v>1210</v>
      </c>
      <c r="B921" s="4" t="s">
        <v>1211</v>
      </c>
      <c r="C921" s="3">
        <v>10.26598847719603</v>
      </c>
      <c r="D921" s="3">
        <v>10.393919471325418</v>
      </c>
      <c r="E921" s="3">
        <v>12.95367922975286</v>
      </c>
      <c r="F921" s="3">
        <v>11.540012353460078</v>
      </c>
      <c r="G921" s="3">
        <v>9.0428834933913329</v>
      </c>
      <c r="H921" s="3">
        <v>6.8981997131602872</v>
      </c>
      <c r="I921" s="3">
        <v>8.0893234040431352</v>
      </c>
      <c r="J921" s="3">
        <v>10.331433515455556</v>
      </c>
      <c r="K921" s="3">
        <v>9.7487433282002911</v>
      </c>
      <c r="L921" s="3">
        <v>7.9983689483898299</v>
      </c>
      <c r="M921" s="3">
        <v>9.2664184147346376</v>
      </c>
      <c r="N921" s="3">
        <v>12.938921316620158</v>
      </c>
      <c r="O921" s="3">
        <v>10.578477743034059</v>
      </c>
      <c r="P921" s="3">
        <v>13.112344236434398</v>
      </c>
      <c r="Q921" s="3">
        <v>7.6952192282495737</v>
      </c>
      <c r="R921" s="3">
        <v>8.595578967474502</v>
      </c>
      <c r="S921" s="3">
        <v>13.311552617575757</v>
      </c>
      <c r="U921" s="5"/>
      <c r="V921" s="5"/>
      <c r="W921" s="5"/>
      <c r="X921" s="5"/>
      <c r="Y921" s="5"/>
      <c r="Z921" s="5"/>
      <c r="AA921" s="5"/>
      <c r="AB921" s="5"/>
      <c r="AC921" s="5"/>
      <c r="AD921" s="6"/>
      <c r="AE921" s="6"/>
      <c r="AF921" s="6"/>
    </row>
    <row r="922" spans="1:32" x14ac:dyDescent="0.2">
      <c r="A922" s="4" t="s">
        <v>9029</v>
      </c>
      <c r="B922" s="2" t="s">
        <v>9030</v>
      </c>
      <c r="C922" s="3">
        <v>0.26339090375701651</v>
      </c>
      <c r="D922" s="3">
        <v>0.71101595736167422</v>
      </c>
      <c r="E922" s="3">
        <v>0.38912858827630314</v>
      </c>
      <c r="F922" s="3">
        <v>0</v>
      </c>
      <c r="G922" s="3">
        <v>0.31886506145231741</v>
      </c>
      <c r="H922" s="3">
        <v>0</v>
      </c>
      <c r="I922" s="3">
        <v>0.57018028729524772</v>
      </c>
      <c r="J922" s="3">
        <v>0</v>
      </c>
      <c r="K922" s="3">
        <v>0</v>
      </c>
      <c r="L922" s="3">
        <v>0</v>
      </c>
      <c r="M922" s="3">
        <v>0.42006055939888137</v>
      </c>
      <c r="N922" s="3">
        <v>3.6341100262959736</v>
      </c>
      <c r="O922" s="3">
        <v>0.31858342478872131</v>
      </c>
      <c r="P922" s="3">
        <v>2.0705243494111065</v>
      </c>
      <c r="Q922" s="3">
        <v>0</v>
      </c>
      <c r="R922" s="3">
        <v>0</v>
      </c>
      <c r="S922" s="3">
        <v>1.9816580378371131</v>
      </c>
      <c r="U922" s="5"/>
      <c r="V922" s="5"/>
      <c r="W922" s="5"/>
      <c r="X922" s="5"/>
      <c r="Y922" s="5"/>
      <c r="Z922" s="5"/>
      <c r="AA922" s="5"/>
      <c r="AB922" s="5"/>
      <c r="AC922" s="5"/>
      <c r="AD922" s="6"/>
      <c r="AE922" s="6"/>
      <c r="AF922" s="6"/>
    </row>
    <row r="923" spans="1:32" x14ac:dyDescent="0.2">
      <c r="A923" s="4" t="s">
        <v>1212</v>
      </c>
      <c r="B923" s="2" t="s">
        <v>1213</v>
      </c>
      <c r="C923" s="3">
        <v>8.279436363407422</v>
      </c>
      <c r="D923" s="3">
        <v>8.122306012030851</v>
      </c>
      <c r="E923" s="3">
        <v>9.0259544702980641</v>
      </c>
      <c r="F923" s="3">
        <v>11.287721191272343</v>
      </c>
      <c r="G923" s="3">
        <v>7.8687715259734405</v>
      </c>
      <c r="H923" s="3">
        <v>6.3538325282823722</v>
      </c>
      <c r="I923" s="3">
        <v>8.2094147717260828</v>
      </c>
      <c r="J923" s="3">
        <v>8.1070076957605615</v>
      </c>
      <c r="K923" s="3">
        <v>6.4379653678591122</v>
      </c>
      <c r="L923" s="3">
        <v>7.9378234153924279</v>
      </c>
      <c r="M923" s="3">
        <v>9.5326117767202749</v>
      </c>
      <c r="N923" s="3">
        <v>9.6426870444994766</v>
      </c>
      <c r="O923" s="3">
        <v>7.9803727434412544</v>
      </c>
      <c r="P923" s="3">
        <v>12.690547009054917</v>
      </c>
      <c r="Q923" s="3">
        <v>3.644357698027886</v>
      </c>
      <c r="R923" s="3">
        <v>7.8158305388246312</v>
      </c>
      <c r="S923" s="3">
        <v>14.296466573099778</v>
      </c>
      <c r="U923" s="5"/>
      <c r="V923" s="5"/>
      <c r="W923" s="5"/>
      <c r="X923" s="5"/>
      <c r="Y923" s="5"/>
      <c r="Z923" s="5"/>
      <c r="AA923" s="5"/>
      <c r="AB923" s="5"/>
      <c r="AC923" s="5"/>
      <c r="AD923" s="6"/>
      <c r="AE923" s="6"/>
      <c r="AF923" s="6"/>
    </row>
    <row r="924" spans="1:32" x14ac:dyDescent="0.2">
      <c r="A924" s="4" t="s">
        <v>9031</v>
      </c>
      <c r="B924" s="2" t="s">
        <v>9032</v>
      </c>
      <c r="C924" s="3">
        <v>1.3119001220310185</v>
      </c>
      <c r="D924" s="3">
        <v>1.7761488039896656</v>
      </c>
      <c r="E924" s="3">
        <v>1.8188343118838166</v>
      </c>
      <c r="F924" s="3">
        <v>1.7563306232760059</v>
      </c>
      <c r="G924" s="3">
        <v>1.8038770594355875</v>
      </c>
      <c r="H924" s="3">
        <v>1.3612433266468946</v>
      </c>
      <c r="I924" s="3">
        <v>1.5682388140318104</v>
      </c>
      <c r="J924" s="3">
        <v>2.5636609327116733</v>
      </c>
      <c r="K924" s="3">
        <v>2.3798448020581224</v>
      </c>
      <c r="L924" s="3">
        <v>1.8314768493826477</v>
      </c>
      <c r="M924" s="3">
        <v>2.6657038940067395</v>
      </c>
      <c r="N924" s="3">
        <v>2.5887974483426879</v>
      </c>
      <c r="O924" s="3">
        <v>1.8613291406707184</v>
      </c>
      <c r="P924" s="3">
        <v>2.2897092688172647</v>
      </c>
      <c r="Q924" s="3">
        <v>1.001430921022453</v>
      </c>
      <c r="R924" s="3">
        <v>2.2391084790099249</v>
      </c>
      <c r="S924" s="3">
        <v>4.2474542838176745</v>
      </c>
      <c r="U924" s="5"/>
      <c r="V924" s="5"/>
      <c r="W924" s="5"/>
      <c r="X924" s="5"/>
      <c r="Y924" s="5"/>
      <c r="Z924" s="5"/>
      <c r="AA924" s="5"/>
      <c r="AB924" s="5"/>
      <c r="AC924" s="5"/>
      <c r="AD924" s="6"/>
      <c r="AE924" s="6"/>
      <c r="AF924" s="6"/>
    </row>
    <row r="925" spans="1:32" x14ac:dyDescent="0.2">
      <c r="A925" s="4" t="s">
        <v>9033</v>
      </c>
      <c r="B925" s="2" t="s">
        <v>9034</v>
      </c>
      <c r="C925" s="3">
        <v>0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0.91569034732057808</v>
      </c>
      <c r="L925" s="3">
        <v>0</v>
      </c>
      <c r="M925" s="3">
        <v>0</v>
      </c>
      <c r="N925" s="3">
        <v>0</v>
      </c>
      <c r="O925" s="3">
        <v>0.56718296244956334</v>
      </c>
      <c r="P925" s="3">
        <v>0</v>
      </c>
      <c r="Q925" s="3">
        <v>0</v>
      </c>
      <c r="R925" s="3">
        <v>0</v>
      </c>
      <c r="S925" s="3">
        <v>0</v>
      </c>
      <c r="U925" s="5"/>
      <c r="V925" s="5"/>
      <c r="W925" s="5"/>
      <c r="X925" s="5"/>
      <c r="Y925" s="5"/>
      <c r="Z925" s="5"/>
      <c r="AA925" s="5"/>
      <c r="AB925" s="5"/>
      <c r="AC925" s="5"/>
      <c r="AD925" s="6"/>
      <c r="AE925" s="6"/>
      <c r="AF925" s="6"/>
    </row>
    <row r="926" spans="1:32" x14ac:dyDescent="0.2">
      <c r="A926" s="4" t="s">
        <v>9035</v>
      </c>
      <c r="B926" s="2" t="s">
        <v>9036</v>
      </c>
      <c r="C926" s="3">
        <v>12.499734038533157</v>
      </c>
      <c r="D926" s="3">
        <v>11.818962310493982</v>
      </c>
      <c r="E926" s="3">
        <v>13.517399161797291</v>
      </c>
      <c r="F926" s="3">
        <v>14.716558926464591</v>
      </c>
      <c r="G926" s="3">
        <v>13.690109931135442</v>
      </c>
      <c r="H926" s="3">
        <v>10.965684936669643</v>
      </c>
      <c r="I926" s="3">
        <v>14.764277471141797</v>
      </c>
      <c r="J926" s="3">
        <v>12.952708303729949</v>
      </c>
      <c r="K926" s="3">
        <v>11.688226961739234</v>
      </c>
      <c r="L926" s="3">
        <v>12.178714044305815</v>
      </c>
      <c r="M926" s="3">
        <v>14.226953314734562</v>
      </c>
      <c r="N926" s="3">
        <v>17.799101181342728</v>
      </c>
      <c r="O926" s="3">
        <v>15.178301545193948</v>
      </c>
      <c r="P926" s="3">
        <v>19.309914115686254</v>
      </c>
      <c r="Q926" s="3">
        <v>10.765172589397357</v>
      </c>
      <c r="R926" s="3">
        <v>11.862470202655647</v>
      </c>
      <c r="S926" s="3">
        <v>20.442250844876902</v>
      </c>
      <c r="U926" s="5"/>
      <c r="V926" s="5"/>
      <c r="W926" s="5"/>
      <c r="X926" s="5"/>
      <c r="Y926" s="5"/>
      <c r="Z926" s="5"/>
      <c r="AA926" s="5"/>
      <c r="AB926" s="5"/>
      <c r="AC926" s="5"/>
      <c r="AD926" s="6"/>
      <c r="AE926" s="6"/>
      <c r="AF926" s="6"/>
    </row>
    <row r="927" spans="1:32" x14ac:dyDescent="0.2">
      <c r="A927" s="4" t="s">
        <v>1214</v>
      </c>
      <c r="B927" s="2" t="s">
        <v>1215</v>
      </c>
      <c r="C927" s="3">
        <v>65.508970211901911</v>
      </c>
      <c r="D927" s="3">
        <v>69.036592555411644</v>
      </c>
      <c r="E927" s="3">
        <v>82.583472153653076</v>
      </c>
      <c r="F927" s="3">
        <v>95.346833317779087</v>
      </c>
      <c r="G927" s="3">
        <v>67.81205967362213</v>
      </c>
      <c r="H927" s="3">
        <v>54.617996298922499</v>
      </c>
      <c r="I927" s="3">
        <v>83.466499204107507</v>
      </c>
      <c r="J927" s="3">
        <v>74.844619577199808</v>
      </c>
      <c r="K927" s="3">
        <v>62.136764586600343</v>
      </c>
      <c r="L927" s="3">
        <v>58.857448782943088</v>
      </c>
      <c r="M927" s="3">
        <v>90.035111427649866</v>
      </c>
      <c r="N927" s="3">
        <v>105.53537845179876</v>
      </c>
      <c r="O927" s="3">
        <v>78.600114128886062</v>
      </c>
      <c r="P927" s="3">
        <v>133.93076274541994</v>
      </c>
      <c r="Q927" s="3">
        <v>66.285875518165398</v>
      </c>
      <c r="R927" s="3">
        <v>50.335586644238973</v>
      </c>
      <c r="S927" s="3">
        <v>124.97660221560811</v>
      </c>
      <c r="U927" s="5"/>
      <c r="V927" s="5"/>
      <c r="W927" s="5"/>
      <c r="X927" s="5"/>
      <c r="Y927" s="5"/>
      <c r="Z927" s="5"/>
      <c r="AA927" s="5"/>
      <c r="AB927" s="5"/>
      <c r="AC927" s="5"/>
      <c r="AD927" s="6"/>
      <c r="AE927" s="6"/>
      <c r="AF927" s="6"/>
    </row>
    <row r="928" spans="1:32" x14ac:dyDescent="0.2">
      <c r="A928" s="4" t="s">
        <v>9037</v>
      </c>
      <c r="B928" s="2" t="s">
        <v>9038</v>
      </c>
      <c r="C928" s="3">
        <v>11.486845306628096</v>
      </c>
      <c r="D928" s="3">
        <v>10.680199071821615</v>
      </c>
      <c r="E928" s="3">
        <v>14.024685738319258</v>
      </c>
      <c r="F928" s="3">
        <v>13.577076771595589</v>
      </c>
      <c r="G928" s="3">
        <v>13.785005239722874</v>
      </c>
      <c r="H928" s="3">
        <v>13.713103809935257</v>
      </c>
      <c r="I928" s="3">
        <v>14.686293341277619</v>
      </c>
      <c r="J928" s="3">
        <v>12.068702595893697</v>
      </c>
      <c r="K928" s="3">
        <v>13.849963731546811</v>
      </c>
      <c r="L928" s="3">
        <v>11.93167549508841</v>
      </c>
      <c r="M928" s="3">
        <v>19.293539404910806</v>
      </c>
      <c r="N928" s="3">
        <v>22.181865717246335</v>
      </c>
      <c r="O928" s="3">
        <v>22.183147996608302</v>
      </c>
      <c r="P928" s="3">
        <v>16.154009806182611</v>
      </c>
      <c r="Q928" s="3">
        <v>9.3437454153454063</v>
      </c>
      <c r="R928" s="3">
        <v>16.397405418311365</v>
      </c>
      <c r="S928" s="3">
        <v>23.202175805621827</v>
      </c>
      <c r="U928" s="5"/>
      <c r="V928" s="5"/>
      <c r="W928" s="5"/>
      <c r="X928" s="5"/>
      <c r="Y928" s="5"/>
      <c r="Z928" s="5"/>
      <c r="AA928" s="5"/>
      <c r="AB928" s="5"/>
      <c r="AC928" s="5"/>
      <c r="AD928" s="6"/>
      <c r="AE928" s="6"/>
      <c r="AF928" s="6"/>
    </row>
    <row r="929" spans="1:32" x14ac:dyDescent="0.2">
      <c r="A929" s="4" t="s">
        <v>1216</v>
      </c>
      <c r="B929" s="2" t="s">
        <v>1217</v>
      </c>
      <c r="C929" s="3">
        <v>0.34150791409454218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0.34862665204602289</v>
      </c>
      <c r="K929" s="3">
        <v>0.24051858275989149</v>
      </c>
      <c r="L929" s="3">
        <v>0</v>
      </c>
      <c r="M929" s="3">
        <v>0.78399249698272266</v>
      </c>
      <c r="N929" s="3">
        <v>0</v>
      </c>
      <c r="O929" s="3">
        <v>0</v>
      </c>
      <c r="P929" s="3">
        <v>0.51949376821625415</v>
      </c>
      <c r="Q929" s="3">
        <v>0</v>
      </c>
      <c r="R929" s="3">
        <v>0</v>
      </c>
      <c r="S929" s="3">
        <v>1.3165237955124729</v>
      </c>
      <c r="U929" s="5"/>
      <c r="V929" s="5"/>
      <c r="W929" s="5"/>
      <c r="X929" s="5"/>
      <c r="Y929" s="5"/>
      <c r="Z929" s="5"/>
      <c r="AA929" s="5"/>
      <c r="AB929" s="5"/>
      <c r="AC929" s="5"/>
      <c r="AD929" s="6"/>
      <c r="AE929" s="6"/>
      <c r="AF929" s="6"/>
    </row>
    <row r="930" spans="1:32" x14ac:dyDescent="0.2">
      <c r="A930" s="4" t="s">
        <v>1218</v>
      </c>
      <c r="B930" s="2" t="s">
        <v>1219</v>
      </c>
      <c r="C930" s="3">
        <v>21.188527308005831</v>
      </c>
      <c r="D930" s="3">
        <v>20.724275058264688</v>
      </c>
      <c r="E930" s="3">
        <v>34.625267596898311</v>
      </c>
      <c r="F930" s="3">
        <v>27.409825691950029</v>
      </c>
      <c r="G930" s="3">
        <v>18.0470796682973</v>
      </c>
      <c r="H930" s="3">
        <v>10.990963451135894</v>
      </c>
      <c r="I930" s="3">
        <v>21.883268976028834</v>
      </c>
      <c r="J930" s="3">
        <v>12.611321151407294</v>
      </c>
      <c r="K930" s="3">
        <v>22.026659390438866</v>
      </c>
      <c r="L930" s="3">
        <v>37.783434568710618</v>
      </c>
      <c r="M930" s="3">
        <v>13.517983325092995</v>
      </c>
      <c r="N930" s="3">
        <v>30.959794680993699</v>
      </c>
      <c r="O930" s="3">
        <v>19.038081280262691</v>
      </c>
      <c r="P930" s="3">
        <v>25.797661633749261</v>
      </c>
      <c r="Q930" s="3">
        <v>70.278259438768558</v>
      </c>
      <c r="R930" s="3">
        <v>14.334255278072002</v>
      </c>
      <c r="S930" s="3">
        <v>40.015542874883394</v>
      </c>
      <c r="U930" s="5"/>
      <c r="V930" s="5"/>
      <c r="W930" s="5"/>
      <c r="X930" s="5"/>
      <c r="Y930" s="5"/>
      <c r="Z930" s="5"/>
      <c r="AA930" s="5"/>
      <c r="AB930" s="5"/>
      <c r="AC930" s="5"/>
      <c r="AD930" s="6"/>
      <c r="AE930" s="6"/>
      <c r="AF930" s="6"/>
    </row>
    <row r="931" spans="1:32" x14ac:dyDescent="0.2">
      <c r="A931" s="4" t="s">
        <v>1220</v>
      </c>
      <c r="B931" s="4" t="s">
        <v>1221</v>
      </c>
      <c r="C931" s="3">
        <v>0</v>
      </c>
      <c r="D931" s="3">
        <v>0</v>
      </c>
      <c r="E931" s="3">
        <v>0</v>
      </c>
      <c r="F931" s="3">
        <v>0</v>
      </c>
      <c r="G931" s="3">
        <v>1.0401762549545426</v>
      </c>
      <c r="H931" s="3">
        <v>0</v>
      </c>
      <c r="I931" s="3">
        <v>0</v>
      </c>
      <c r="J931" s="3">
        <v>1.1949798585291482</v>
      </c>
      <c r="K931" s="3">
        <v>0</v>
      </c>
      <c r="L931" s="3">
        <v>0</v>
      </c>
      <c r="M931" s="3">
        <v>1.0954988005443114</v>
      </c>
      <c r="N931" s="3">
        <v>2.1315625032259184</v>
      </c>
      <c r="O931" s="3">
        <v>1.2331706410973953</v>
      </c>
      <c r="P931" s="3">
        <v>0</v>
      </c>
      <c r="Q931" s="3">
        <v>1.3335859057155719</v>
      </c>
      <c r="R931" s="3">
        <v>0</v>
      </c>
      <c r="S931" s="3">
        <v>5.3657287360324748</v>
      </c>
      <c r="U931" s="5"/>
      <c r="V931" s="5"/>
      <c r="W931" s="5"/>
      <c r="X931" s="5"/>
      <c r="Y931" s="5"/>
      <c r="Z931" s="5"/>
      <c r="AA931" s="5"/>
      <c r="AB931" s="5"/>
      <c r="AC931" s="5"/>
      <c r="AD931" s="6"/>
      <c r="AE931" s="6"/>
      <c r="AF931" s="6"/>
    </row>
    <row r="932" spans="1:32" x14ac:dyDescent="0.2">
      <c r="A932" s="4" t="s">
        <v>1222</v>
      </c>
      <c r="B932" s="2" t="s">
        <v>1223</v>
      </c>
      <c r="C932" s="3">
        <v>0.86916208379877491</v>
      </c>
      <c r="D932" s="3">
        <v>0.38759605466972047</v>
      </c>
      <c r="E932" s="3">
        <v>0.49738552072794118</v>
      </c>
      <c r="F932" s="3">
        <v>0.58844553752606954</v>
      </c>
      <c r="G932" s="3">
        <v>0.54879094320512123</v>
      </c>
      <c r="H932" s="3">
        <v>0.76319543444459537</v>
      </c>
      <c r="I932" s="3">
        <v>1.0717961643001532</v>
      </c>
      <c r="J932" s="3">
        <v>0.7986575200649596</v>
      </c>
      <c r="K932" s="3">
        <v>0</v>
      </c>
      <c r="L932" s="3">
        <v>0</v>
      </c>
      <c r="M932" s="3">
        <v>0.91962740833694356</v>
      </c>
      <c r="N932" s="3">
        <v>1.3918680693672341</v>
      </c>
      <c r="O932" s="3">
        <v>1.0867338044647037</v>
      </c>
      <c r="P932" s="3">
        <v>1.2290805389439357</v>
      </c>
      <c r="Q932" s="3">
        <v>0</v>
      </c>
      <c r="R932" s="3">
        <v>0</v>
      </c>
      <c r="S932" s="3">
        <v>1.0214772842341171</v>
      </c>
      <c r="U932" s="5"/>
      <c r="V932" s="5"/>
      <c r="W932" s="5"/>
      <c r="X932" s="5"/>
      <c r="Y932" s="5"/>
      <c r="Z932" s="5"/>
      <c r="AA932" s="5"/>
      <c r="AB932" s="5"/>
      <c r="AC932" s="5"/>
      <c r="AD932" s="6"/>
      <c r="AE932" s="6"/>
      <c r="AF932" s="6"/>
    </row>
    <row r="933" spans="1:32" x14ac:dyDescent="0.2">
      <c r="A933" s="4" t="s">
        <v>9039</v>
      </c>
      <c r="B933" s="2" t="s">
        <v>9040</v>
      </c>
      <c r="C933" s="3">
        <v>1.1494782879483563</v>
      </c>
      <c r="D933" s="3">
        <v>1.850884624590182</v>
      </c>
      <c r="E933" s="3">
        <v>1.9814957194172524</v>
      </c>
      <c r="F933" s="3">
        <v>2.6369765863924961</v>
      </c>
      <c r="G933" s="3">
        <v>1.2992925118806953</v>
      </c>
      <c r="H933" s="3">
        <v>1.6479186305467799</v>
      </c>
      <c r="I933" s="3">
        <v>1.9797584189064541</v>
      </c>
      <c r="J933" s="3">
        <v>1.7699483180522235</v>
      </c>
      <c r="K933" s="3">
        <v>0.95553948139359357</v>
      </c>
      <c r="L933" s="3">
        <v>1.1529260004461945</v>
      </c>
      <c r="M933" s="3">
        <v>1.7730129447422338</v>
      </c>
      <c r="N933" s="3">
        <v>3.2824496406713632</v>
      </c>
      <c r="O933" s="3">
        <v>2.7022353849906473</v>
      </c>
      <c r="P933" s="3">
        <v>1.6841483424017196</v>
      </c>
      <c r="Q933" s="3">
        <v>0.65966128573378424</v>
      </c>
      <c r="R933" s="3">
        <v>1.520810612767479</v>
      </c>
      <c r="S933" s="3">
        <v>2.70912293629191</v>
      </c>
      <c r="U933" s="5"/>
      <c r="V933" s="5"/>
      <c r="W933" s="5"/>
      <c r="X933" s="5"/>
      <c r="Y933" s="5"/>
      <c r="Z933" s="5"/>
      <c r="AA933" s="5"/>
      <c r="AB933" s="5"/>
      <c r="AC933" s="5"/>
      <c r="AD933" s="6"/>
      <c r="AE933" s="6"/>
      <c r="AF933" s="6"/>
    </row>
    <row r="934" spans="1:32" x14ac:dyDescent="0.2">
      <c r="A934" s="4" t="s">
        <v>1224</v>
      </c>
      <c r="B934" s="2" t="s">
        <v>1225</v>
      </c>
      <c r="C934" s="3">
        <v>3.2233003286034205</v>
      </c>
      <c r="D934" s="3">
        <v>3.7590607789623065</v>
      </c>
      <c r="E934" s="3">
        <v>9.3754719426905631</v>
      </c>
      <c r="F934" s="3">
        <v>6.8187736421574066</v>
      </c>
      <c r="G934" s="3">
        <v>4.8978664101326075</v>
      </c>
      <c r="H934" s="3">
        <v>3.9795664758891154</v>
      </c>
      <c r="I934" s="3">
        <v>5.4489421667882523</v>
      </c>
      <c r="J934" s="3">
        <v>5.355013688097479</v>
      </c>
      <c r="K934" s="3">
        <v>2.4302370418567243</v>
      </c>
      <c r="L934" s="3">
        <v>2.2766770694189833</v>
      </c>
      <c r="M934" s="3">
        <v>6.1988611187645652</v>
      </c>
      <c r="N934" s="3">
        <v>9.7162363786285422</v>
      </c>
      <c r="O934" s="3">
        <v>5.2981369083498606</v>
      </c>
      <c r="P934" s="3">
        <v>9.0028567978544736</v>
      </c>
      <c r="Q934" s="3">
        <v>10.945131831560406</v>
      </c>
      <c r="R934" s="3">
        <v>3.786824118775526</v>
      </c>
      <c r="S934" s="3">
        <v>9.0955447132151512</v>
      </c>
      <c r="U934" s="5"/>
      <c r="V934" s="5"/>
      <c r="W934" s="5"/>
      <c r="X934" s="5"/>
      <c r="Y934" s="5"/>
      <c r="Z934" s="5"/>
      <c r="AA934" s="5"/>
      <c r="AB934" s="5"/>
      <c r="AC934" s="5"/>
      <c r="AD934" s="6"/>
      <c r="AE934" s="6"/>
      <c r="AF934" s="6"/>
    </row>
    <row r="935" spans="1:32" x14ac:dyDescent="0.2">
      <c r="A935" s="4" t="s">
        <v>1226</v>
      </c>
      <c r="B935" s="2" t="s">
        <v>1227</v>
      </c>
      <c r="C935" s="3">
        <v>0</v>
      </c>
      <c r="D935" s="3">
        <v>0</v>
      </c>
      <c r="E935" s="3">
        <v>0</v>
      </c>
      <c r="F935" s="3">
        <v>0</v>
      </c>
      <c r="G935" s="3">
        <v>0</v>
      </c>
      <c r="H935" s="3">
        <v>16.074436733286529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15.420486372422403</v>
      </c>
      <c r="O935" s="3">
        <v>0</v>
      </c>
      <c r="P935" s="3">
        <v>0</v>
      </c>
      <c r="Q935" s="3">
        <v>0</v>
      </c>
      <c r="R935" s="3">
        <v>0</v>
      </c>
      <c r="S935" s="3">
        <v>18.622102517233163</v>
      </c>
      <c r="U935" s="5"/>
      <c r="V935" s="5"/>
      <c r="W935" s="5"/>
      <c r="X935" s="5"/>
      <c r="Y935" s="5"/>
      <c r="Z935" s="5"/>
      <c r="AA935" s="5"/>
      <c r="AB935" s="5"/>
      <c r="AC935" s="5"/>
      <c r="AD935" s="6"/>
      <c r="AE935" s="6"/>
      <c r="AF935" s="6"/>
    </row>
    <row r="936" spans="1:32" x14ac:dyDescent="0.2">
      <c r="A936" s="4" t="s">
        <v>1228</v>
      </c>
      <c r="B936" s="2" t="s">
        <v>1229</v>
      </c>
      <c r="C936" s="3">
        <v>0.59511482949943362</v>
      </c>
      <c r="D936" s="3">
        <v>0.62155468987938067</v>
      </c>
      <c r="E936" s="3">
        <v>0.71844435782297766</v>
      </c>
      <c r="F936" s="3">
        <v>0.8806559500984853</v>
      </c>
      <c r="G936" s="3">
        <v>0.78597174808928849</v>
      </c>
      <c r="H936" s="3">
        <v>0.58970629482901837</v>
      </c>
      <c r="I936" s="3">
        <v>0.75859888227597938</v>
      </c>
      <c r="J936" s="3">
        <v>0</v>
      </c>
      <c r="K936" s="3">
        <v>0</v>
      </c>
      <c r="L936" s="3">
        <v>0.55207926139784769</v>
      </c>
      <c r="M936" s="3">
        <v>0</v>
      </c>
      <c r="N936" s="3">
        <v>1.5261529899690818</v>
      </c>
      <c r="O936" s="3">
        <v>1.0335302126280108</v>
      </c>
      <c r="P936" s="3">
        <v>1.0565263725209471</v>
      </c>
      <c r="Q936" s="3">
        <v>0</v>
      </c>
      <c r="R936" s="3">
        <v>0</v>
      </c>
      <c r="S936" s="3">
        <v>0.99341042484959763</v>
      </c>
      <c r="U936" s="5"/>
      <c r="V936" s="5"/>
      <c r="W936" s="5"/>
      <c r="X936" s="5"/>
      <c r="Y936" s="5"/>
      <c r="Z936" s="5"/>
      <c r="AA936" s="5"/>
      <c r="AB936" s="5"/>
      <c r="AC936" s="5"/>
      <c r="AD936" s="6"/>
      <c r="AE936" s="6"/>
      <c r="AF936" s="6"/>
    </row>
    <row r="937" spans="1:32" x14ac:dyDescent="0.2">
      <c r="A937" s="4" t="s">
        <v>1230</v>
      </c>
      <c r="B937" s="2" t="s">
        <v>1231</v>
      </c>
      <c r="C937" s="3">
        <v>239.27689944449838</v>
      </c>
      <c r="D937" s="3">
        <v>201.17747257206565</v>
      </c>
      <c r="E937" s="3">
        <v>220.74615031638291</v>
      </c>
      <c r="F937" s="3">
        <v>206.44590546038174</v>
      </c>
      <c r="G937" s="3">
        <v>142.43179106095891</v>
      </c>
      <c r="H937" s="3">
        <v>132.04919672895829</v>
      </c>
      <c r="I937" s="3">
        <v>118.55290449589548</v>
      </c>
      <c r="J937" s="3">
        <v>164.15744549060355</v>
      </c>
      <c r="K937" s="3">
        <v>176.33910658610645</v>
      </c>
      <c r="L937" s="3">
        <v>179.47395503037316</v>
      </c>
      <c r="M937" s="3">
        <v>125.37527724390669</v>
      </c>
      <c r="N937" s="3">
        <v>253.74533803415841</v>
      </c>
      <c r="O937" s="3">
        <v>127.23985825840482</v>
      </c>
      <c r="P937" s="3">
        <v>321.72169059334772</v>
      </c>
      <c r="Q937" s="3">
        <v>121.54049391917192</v>
      </c>
      <c r="R937" s="3">
        <v>157.31681113550721</v>
      </c>
      <c r="S937" s="3">
        <v>234.38440558208913</v>
      </c>
      <c r="U937" s="5"/>
      <c r="V937" s="5"/>
      <c r="W937" s="5"/>
      <c r="X937" s="5"/>
      <c r="Y937" s="5"/>
      <c r="Z937" s="5"/>
      <c r="AA937" s="5"/>
      <c r="AB937" s="5"/>
      <c r="AC937" s="5"/>
      <c r="AD937" s="6"/>
      <c r="AE937" s="6"/>
      <c r="AF937" s="6"/>
    </row>
    <row r="938" spans="1:32" x14ac:dyDescent="0.2">
      <c r="A938" s="4" t="s">
        <v>1232</v>
      </c>
      <c r="B938" s="2" t="s">
        <v>1233</v>
      </c>
      <c r="C938" s="3">
        <v>8.3830252150487095</v>
      </c>
      <c r="D938" s="3">
        <v>8.311498823271009</v>
      </c>
      <c r="E938" s="3">
        <v>10.062204476295047</v>
      </c>
      <c r="F938" s="3">
        <v>8.5645840102025232</v>
      </c>
      <c r="G938" s="3">
        <v>8.3292699079387038</v>
      </c>
      <c r="H938" s="3">
        <v>9.4457351392293631</v>
      </c>
      <c r="I938" s="3">
        <v>8.6320152408719686</v>
      </c>
      <c r="J938" s="3">
        <v>11.889417707939836</v>
      </c>
      <c r="K938" s="3">
        <v>11.213692328394195</v>
      </c>
      <c r="L938" s="3">
        <v>11.526605599851356</v>
      </c>
      <c r="M938" s="3">
        <v>17.450661983688114</v>
      </c>
      <c r="N938" s="3">
        <v>14.32181540821894</v>
      </c>
      <c r="O938" s="3">
        <v>14.395381427010502</v>
      </c>
      <c r="P938" s="3">
        <v>13.127449073995939</v>
      </c>
      <c r="Q938" s="3">
        <v>6.7923647098771101</v>
      </c>
      <c r="R938" s="3">
        <v>11.457111365136667</v>
      </c>
      <c r="S938" s="3">
        <v>19.58523167307305</v>
      </c>
      <c r="U938" s="5"/>
      <c r="V938" s="5"/>
      <c r="W938" s="5"/>
      <c r="X938" s="5"/>
      <c r="Y938" s="5"/>
      <c r="Z938" s="5"/>
      <c r="AA938" s="5"/>
      <c r="AB938" s="5"/>
      <c r="AC938" s="5"/>
      <c r="AD938" s="6"/>
      <c r="AE938" s="6"/>
      <c r="AF938" s="6"/>
    </row>
    <row r="939" spans="1:32" x14ac:dyDescent="0.2">
      <c r="A939" s="4" t="s">
        <v>1234</v>
      </c>
      <c r="B939" s="2" t="s">
        <v>1235</v>
      </c>
      <c r="C939" s="3">
        <v>5.1015338477385725</v>
      </c>
      <c r="D939" s="3">
        <v>6.3179960162461644</v>
      </c>
      <c r="E939" s="3">
        <v>8.2621512006362359</v>
      </c>
      <c r="F939" s="3">
        <v>7.6613671238513286</v>
      </c>
      <c r="G939" s="3">
        <v>4.0701173921175151</v>
      </c>
      <c r="H939" s="3">
        <v>4.6061254678321903</v>
      </c>
      <c r="I939" s="3">
        <v>7.2378936660443367</v>
      </c>
      <c r="J939" s="3">
        <v>5.4170218241599244</v>
      </c>
      <c r="K939" s="3">
        <v>5.7749554214036527</v>
      </c>
      <c r="L939" s="3">
        <v>6.5614743189312623</v>
      </c>
      <c r="M939" s="3">
        <v>5.5758605845692832</v>
      </c>
      <c r="N939" s="3">
        <v>9.4775933749896577</v>
      </c>
      <c r="O939" s="3">
        <v>6.6133754160802445</v>
      </c>
      <c r="P939" s="3">
        <v>9.8782574841095858</v>
      </c>
      <c r="Q939" s="3">
        <v>7.5913846419402633</v>
      </c>
      <c r="R939" s="3">
        <v>5.6816586037441557</v>
      </c>
      <c r="S939" s="3">
        <v>14.372380725154873</v>
      </c>
      <c r="U939" s="5"/>
      <c r="V939" s="5"/>
      <c r="W939" s="5"/>
      <c r="X939" s="5"/>
      <c r="Y939" s="5"/>
      <c r="Z939" s="5"/>
      <c r="AA939" s="5"/>
      <c r="AB939" s="5"/>
      <c r="AC939" s="5"/>
      <c r="AD939" s="6"/>
      <c r="AE939" s="6"/>
      <c r="AF939" s="6"/>
    </row>
    <row r="940" spans="1:32" x14ac:dyDescent="0.2">
      <c r="A940" s="4" t="s">
        <v>9041</v>
      </c>
      <c r="B940" s="2" t="s">
        <v>9042</v>
      </c>
      <c r="C940" s="3">
        <v>0</v>
      </c>
      <c r="D940" s="3">
        <v>0.18953060448086845</v>
      </c>
      <c r="E940" s="3">
        <v>0.49384781713226777</v>
      </c>
      <c r="F940" s="3">
        <v>0.27746376414279877</v>
      </c>
      <c r="G940" s="3">
        <v>0.23324209601107745</v>
      </c>
      <c r="H940" s="3">
        <v>0.27500194387282972</v>
      </c>
      <c r="I940" s="3">
        <v>0</v>
      </c>
      <c r="J940" s="3">
        <v>0.45139899235666953</v>
      </c>
      <c r="K940" s="3">
        <v>0</v>
      </c>
      <c r="L940" s="3">
        <v>0.61659703691709344</v>
      </c>
      <c r="M940" s="3">
        <v>0</v>
      </c>
      <c r="N940" s="3">
        <v>0.762602231696066</v>
      </c>
      <c r="O940" s="3">
        <v>0.44711905286877202</v>
      </c>
      <c r="P940" s="3">
        <v>0</v>
      </c>
      <c r="Q940" s="3">
        <v>0.60914543921042019</v>
      </c>
      <c r="R940" s="3">
        <v>0.87674870793134552</v>
      </c>
      <c r="S940" s="3">
        <v>0.61819959067391905</v>
      </c>
      <c r="U940" s="5"/>
      <c r="V940" s="5"/>
      <c r="W940" s="5"/>
      <c r="X940" s="5"/>
      <c r="Y940" s="5"/>
      <c r="Z940" s="5"/>
      <c r="AA940" s="5"/>
      <c r="AB940" s="5"/>
      <c r="AC940" s="5"/>
      <c r="AD940" s="6"/>
      <c r="AE940" s="6"/>
      <c r="AF940" s="6"/>
    </row>
    <row r="941" spans="1:32" x14ac:dyDescent="0.2">
      <c r="A941" s="4" t="s">
        <v>1236</v>
      </c>
      <c r="B941" s="2" t="s">
        <v>1237</v>
      </c>
      <c r="C941" s="3">
        <v>12.181500081793667</v>
      </c>
      <c r="D941" s="3">
        <v>10.468376834527618</v>
      </c>
      <c r="E941" s="3">
        <v>13.636192971186226</v>
      </c>
      <c r="F941" s="3">
        <v>8.0076719613917025</v>
      </c>
      <c r="G941" s="3">
        <v>10.193115270242213</v>
      </c>
      <c r="H941" s="3">
        <v>16.279301391787367</v>
      </c>
      <c r="I941" s="3">
        <v>15.146496836274357</v>
      </c>
      <c r="J941" s="3">
        <v>16.976985795371224</v>
      </c>
      <c r="K941" s="3">
        <v>4.9561978633233901</v>
      </c>
      <c r="L941" s="3">
        <v>6.623711883746048</v>
      </c>
      <c r="M941" s="3">
        <v>14.788083917645475</v>
      </c>
      <c r="N941" s="3">
        <v>24.836939068068126</v>
      </c>
      <c r="O941" s="3">
        <v>18.497931916300121</v>
      </c>
      <c r="P941" s="3">
        <v>21.601322567648925</v>
      </c>
      <c r="Q941" s="3">
        <v>3.2241927487602826</v>
      </c>
      <c r="R941" s="3">
        <v>4.9943058456370348</v>
      </c>
      <c r="S941" s="3">
        <v>20.760065201252999</v>
      </c>
      <c r="U941" s="5"/>
      <c r="V941" s="5"/>
      <c r="W941" s="5"/>
      <c r="X941" s="5"/>
      <c r="Y941" s="5"/>
      <c r="Z941" s="5"/>
      <c r="AA941" s="5"/>
      <c r="AB941" s="5"/>
      <c r="AC941" s="5"/>
      <c r="AD941" s="6"/>
      <c r="AE941" s="6"/>
      <c r="AF941" s="6"/>
    </row>
    <row r="942" spans="1:32" x14ac:dyDescent="0.2">
      <c r="A942" s="4" t="s">
        <v>1238</v>
      </c>
      <c r="B942" s="2" t="s">
        <v>9043</v>
      </c>
      <c r="C942" s="3">
        <v>2.2120797109969574</v>
      </c>
      <c r="D942" s="3">
        <v>2.8040086415451615</v>
      </c>
      <c r="E942" s="3">
        <v>2.822884690974639</v>
      </c>
      <c r="F942" s="3">
        <v>2.5480401895536477</v>
      </c>
      <c r="G942" s="3">
        <v>1.4378279959912605</v>
      </c>
      <c r="H942" s="3">
        <v>2.7748260544277943</v>
      </c>
      <c r="I942" s="3">
        <v>2.6767770399562929</v>
      </c>
      <c r="J942" s="3">
        <v>4.2555978938596004</v>
      </c>
      <c r="K942" s="3">
        <v>1.4264239959563714</v>
      </c>
      <c r="L942" s="3">
        <v>0</v>
      </c>
      <c r="M942" s="3">
        <v>2.8269095070117913</v>
      </c>
      <c r="N942" s="3">
        <v>4.2608679188666798</v>
      </c>
      <c r="O942" s="3">
        <v>2.9095322584183436</v>
      </c>
      <c r="P942" s="3">
        <v>3.8227891277760602</v>
      </c>
      <c r="Q942" s="3">
        <v>0</v>
      </c>
      <c r="R942" s="3">
        <v>1.5373584332369317</v>
      </c>
      <c r="S942" s="3">
        <v>4.5659243659251025</v>
      </c>
      <c r="U942" s="5"/>
      <c r="V942" s="5"/>
      <c r="W942" s="5"/>
      <c r="X942" s="5"/>
      <c r="Y942" s="5"/>
      <c r="Z942" s="5"/>
      <c r="AA942" s="5"/>
      <c r="AB942" s="5"/>
      <c r="AC942" s="5"/>
      <c r="AD942" s="6"/>
      <c r="AE942" s="6"/>
      <c r="AF942" s="6"/>
    </row>
    <row r="943" spans="1:32" x14ac:dyDescent="0.2">
      <c r="A943" s="4" t="s">
        <v>1239</v>
      </c>
      <c r="B943" s="2" t="s">
        <v>1240</v>
      </c>
      <c r="C943" s="3">
        <v>0</v>
      </c>
      <c r="D943" s="3">
        <v>0</v>
      </c>
      <c r="E943" s="3">
        <v>0</v>
      </c>
      <c r="F943" s="3">
        <v>0.52979307067386627</v>
      </c>
      <c r="G943" s="3">
        <v>0</v>
      </c>
      <c r="H943" s="3">
        <v>0</v>
      </c>
      <c r="I943" s="3">
        <v>0.71484551788713036</v>
      </c>
      <c r="J943" s="3">
        <v>0.618244960924341</v>
      </c>
      <c r="K943" s="3">
        <v>0.47396757972431869</v>
      </c>
      <c r="L943" s="3">
        <v>2.4598092672979495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U943" s="5"/>
      <c r="V943" s="5"/>
      <c r="W943" s="5"/>
      <c r="X943" s="5"/>
      <c r="Y943" s="5"/>
      <c r="Z943" s="5"/>
      <c r="AA943" s="5"/>
      <c r="AB943" s="5"/>
      <c r="AC943" s="5"/>
      <c r="AD943" s="6"/>
      <c r="AE943" s="6"/>
      <c r="AF943" s="6"/>
    </row>
    <row r="944" spans="1:32" x14ac:dyDescent="0.2">
      <c r="A944" s="4" t="s">
        <v>1241</v>
      </c>
      <c r="B944" s="2" t="s">
        <v>1242</v>
      </c>
      <c r="C944" s="3">
        <v>9.0490038390253993</v>
      </c>
      <c r="D944" s="3">
        <v>9.3665433559650353</v>
      </c>
      <c r="E944" s="3">
        <v>8.1619351251006389</v>
      </c>
      <c r="F944" s="3">
        <v>11.025702594873524</v>
      </c>
      <c r="G944" s="3">
        <v>8.0242959070310125</v>
      </c>
      <c r="H944" s="3">
        <v>8.9543850091568817</v>
      </c>
      <c r="I944" s="3">
        <v>11.548144206927805</v>
      </c>
      <c r="J944" s="3">
        <v>10.492055646456354</v>
      </c>
      <c r="K944" s="3">
        <v>8.5693648962929103</v>
      </c>
      <c r="L944" s="3">
        <v>8.2129926350225855</v>
      </c>
      <c r="M944" s="3">
        <v>10.051060945758838</v>
      </c>
      <c r="N944" s="3">
        <v>13.683527579790919</v>
      </c>
      <c r="O944" s="3">
        <v>10.399756638918886</v>
      </c>
      <c r="P944" s="3">
        <v>16.150290636167107</v>
      </c>
      <c r="Q944" s="3">
        <v>5.8226541762989408</v>
      </c>
      <c r="R944" s="3">
        <v>8.9737741381574274</v>
      </c>
      <c r="S944" s="3">
        <v>12.727078217036066</v>
      </c>
      <c r="U944" s="5"/>
      <c r="V944" s="5"/>
      <c r="W944" s="5"/>
      <c r="X944" s="5"/>
      <c r="Y944" s="5"/>
      <c r="Z944" s="5"/>
      <c r="AA944" s="5"/>
      <c r="AB944" s="5"/>
      <c r="AC944" s="5"/>
      <c r="AD944" s="6"/>
      <c r="AE944" s="6"/>
      <c r="AF944" s="6"/>
    </row>
    <row r="945" spans="1:32" x14ac:dyDescent="0.2">
      <c r="A945" s="4" t="s">
        <v>1243</v>
      </c>
      <c r="B945" s="2" t="s">
        <v>1244</v>
      </c>
      <c r="C945" s="3">
        <v>5.9074597660216508</v>
      </c>
      <c r="D945" s="3">
        <v>5.8194152490247779</v>
      </c>
      <c r="E945" s="3">
        <v>8.4682396203550638</v>
      </c>
      <c r="F945" s="3">
        <v>5.6015249371626501</v>
      </c>
      <c r="G945" s="3">
        <v>6.5781979115338487</v>
      </c>
      <c r="H945" s="3">
        <v>4.8354373826143027</v>
      </c>
      <c r="I945" s="3">
        <v>7.2062976857369065</v>
      </c>
      <c r="J945" s="3">
        <v>7.6008224054008116</v>
      </c>
      <c r="K945" s="3">
        <v>9.2907042646017768</v>
      </c>
      <c r="L945" s="3">
        <v>8.085398570813048</v>
      </c>
      <c r="M945" s="3">
        <v>7.0002235031436664</v>
      </c>
      <c r="N945" s="3">
        <v>10.534115404264561</v>
      </c>
      <c r="O945" s="3">
        <v>5.9830575001001618</v>
      </c>
      <c r="P945" s="3">
        <v>12.373151830793914</v>
      </c>
      <c r="Q945" s="3">
        <v>7.6492877225811462</v>
      </c>
      <c r="R945" s="3">
        <v>9.1764591266158302</v>
      </c>
      <c r="S945" s="3">
        <v>9.4260277324546831</v>
      </c>
      <c r="U945" s="5"/>
      <c r="V945" s="5"/>
      <c r="W945" s="5"/>
      <c r="X945" s="5"/>
      <c r="Y945" s="5"/>
      <c r="Z945" s="5"/>
      <c r="AA945" s="5"/>
      <c r="AB945" s="5"/>
      <c r="AC945" s="5"/>
      <c r="AD945" s="6"/>
      <c r="AE945" s="6"/>
      <c r="AF945" s="6"/>
    </row>
    <row r="946" spans="1:32" x14ac:dyDescent="0.2">
      <c r="A946" s="4" t="s">
        <v>1245</v>
      </c>
      <c r="B946" s="2" t="s">
        <v>1246</v>
      </c>
      <c r="C946" s="3">
        <v>1.7175159245437259</v>
      </c>
      <c r="D946" s="3">
        <v>2.0444634353639213</v>
      </c>
      <c r="E946" s="3">
        <v>3.3993285239771391</v>
      </c>
      <c r="F946" s="3">
        <v>2.9363395431993662</v>
      </c>
      <c r="G946" s="3">
        <v>2.0300509387459234</v>
      </c>
      <c r="H946" s="3">
        <v>2.3536168450827128</v>
      </c>
      <c r="I946" s="3">
        <v>3.937424129931375</v>
      </c>
      <c r="J946" s="3">
        <v>2.4800508486200372</v>
      </c>
      <c r="K946" s="3">
        <v>2.3754650011104506</v>
      </c>
      <c r="L946" s="3">
        <v>3.614942830158077</v>
      </c>
      <c r="M946" s="3">
        <v>2.3399787118079347</v>
      </c>
      <c r="N946" s="3">
        <v>4.0206666893785288</v>
      </c>
      <c r="O946" s="3">
        <v>2.8492015808989279</v>
      </c>
      <c r="P946" s="3">
        <v>4.5738334065290109</v>
      </c>
      <c r="Q946" s="3">
        <v>2.9786604357646014</v>
      </c>
      <c r="R946" s="3">
        <v>2.4950263382796503</v>
      </c>
      <c r="S946" s="3">
        <v>3.7491145773090766</v>
      </c>
      <c r="U946" s="5"/>
      <c r="V946" s="5"/>
      <c r="W946" s="5"/>
      <c r="X946" s="5"/>
      <c r="Y946" s="5"/>
      <c r="Z946" s="5"/>
      <c r="AA946" s="5"/>
      <c r="AB946" s="5"/>
      <c r="AC946" s="5"/>
      <c r="AD946" s="6"/>
      <c r="AE946" s="6"/>
      <c r="AF946" s="6"/>
    </row>
    <row r="947" spans="1:32" x14ac:dyDescent="0.2">
      <c r="A947" s="4" t="s">
        <v>1247</v>
      </c>
      <c r="B947" s="2" t="s">
        <v>1248</v>
      </c>
      <c r="C947" s="3">
        <v>6.7019436577020119</v>
      </c>
      <c r="D947" s="3">
        <v>8.6373267194449923</v>
      </c>
      <c r="E947" s="3">
        <v>12.364972034699639</v>
      </c>
      <c r="F947" s="3">
        <v>11.043488257477907</v>
      </c>
      <c r="G947" s="3">
        <v>9.2322368049716257</v>
      </c>
      <c r="H947" s="3">
        <v>8.6066821338084498</v>
      </c>
      <c r="I947" s="3">
        <v>10.481228726531794</v>
      </c>
      <c r="J947" s="3">
        <v>9.8007787513352902</v>
      </c>
      <c r="K947" s="3">
        <v>10.026483330827485</v>
      </c>
      <c r="L947" s="3">
        <v>13.152291730572591</v>
      </c>
      <c r="M947" s="3">
        <v>11.94295803779915</v>
      </c>
      <c r="N947" s="3">
        <v>19.355218208499203</v>
      </c>
      <c r="O947" s="3">
        <v>15.258898235680256</v>
      </c>
      <c r="P947" s="3">
        <v>17.732923567733089</v>
      </c>
      <c r="Q947" s="3">
        <v>14.395309176485959</v>
      </c>
      <c r="R947" s="3">
        <v>10.482747730421703</v>
      </c>
      <c r="S947" s="3">
        <v>21.395809042781025</v>
      </c>
      <c r="U947" s="5"/>
      <c r="V947" s="5"/>
      <c r="W947" s="5"/>
      <c r="X947" s="5"/>
      <c r="Y947" s="5"/>
      <c r="Z947" s="5"/>
      <c r="AA947" s="5"/>
      <c r="AB947" s="5"/>
      <c r="AC947" s="5"/>
      <c r="AD947" s="6"/>
      <c r="AE947" s="6"/>
      <c r="AF947" s="6"/>
    </row>
    <row r="948" spans="1:32" x14ac:dyDescent="0.2">
      <c r="A948" s="4" t="s">
        <v>9044</v>
      </c>
      <c r="B948" s="2" t="s">
        <v>9045</v>
      </c>
      <c r="C948" s="3">
        <v>0</v>
      </c>
      <c r="D948" s="3">
        <v>0</v>
      </c>
      <c r="E948" s="3">
        <v>0</v>
      </c>
      <c r="F948" s="3">
        <v>0</v>
      </c>
      <c r="G948" s="3">
        <v>0</v>
      </c>
      <c r="H948" s="3">
        <v>9.1208594556480851E-2</v>
      </c>
      <c r="I948" s="3">
        <v>0</v>
      </c>
      <c r="J948" s="3">
        <v>0.17193353214961091</v>
      </c>
      <c r="K948" s="3">
        <v>0</v>
      </c>
      <c r="L948" s="3">
        <v>0</v>
      </c>
      <c r="M948" s="3">
        <v>0.26014285750803862</v>
      </c>
      <c r="N948" s="3">
        <v>0</v>
      </c>
      <c r="O948" s="3">
        <v>0.33660702590600317</v>
      </c>
      <c r="P948" s="3">
        <v>0.33587705931798584</v>
      </c>
      <c r="Q948" s="3">
        <v>0</v>
      </c>
      <c r="R948" s="3">
        <v>0</v>
      </c>
      <c r="S948" s="3">
        <v>0</v>
      </c>
      <c r="U948" s="5"/>
      <c r="V948" s="5"/>
      <c r="W948" s="5"/>
      <c r="X948" s="5"/>
      <c r="Y948" s="5"/>
      <c r="Z948" s="5"/>
      <c r="AA948" s="5"/>
      <c r="AB948" s="5"/>
      <c r="AC948" s="5"/>
      <c r="AD948" s="6"/>
      <c r="AE948" s="6"/>
      <c r="AF948" s="6"/>
    </row>
    <row r="949" spans="1:32" x14ac:dyDescent="0.2">
      <c r="A949" s="4" t="s">
        <v>1249</v>
      </c>
      <c r="B949" s="2" t="s">
        <v>1250</v>
      </c>
      <c r="C949" s="3">
        <v>3.1081414310594746</v>
      </c>
      <c r="D949" s="3">
        <v>2.5874939781029416</v>
      </c>
      <c r="E949" s="3">
        <v>2.7694475112784112</v>
      </c>
      <c r="F949" s="3">
        <v>2.6650555985064206</v>
      </c>
      <c r="G949" s="3">
        <v>2.4339235650318942</v>
      </c>
      <c r="H949" s="3">
        <v>4.2563346215064515</v>
      </c>
      <c r="I949" s="3">
        <v>3.6451230911816883</v>
      </c>
      <c r="J949" s="3">
        <v>4.5484202593861243</v>
      </c>
      <c r="K949" s="3">
        <v>4.5692890925258416</v>
      </c>
      <c r="L949" s="3">
        <v>4.0644467062074723</v>
      </c>
      <c r="M949" s="3">
        <v>4.7710273524534621</v>
      </c>
      <c r="N949" s="3">
        <v>6.0785231055662958</v>
      </c>
      <c r="O949" s="3">
        <v>4.890161212796694</v>
      </c>
      <c r="P949" s="3">
        <v>5.3159433254921566</v>
      </c>
      <c r="Q949" s="3">
        <v>1.6029537687068762</v>
      </c>
      <c r="R949" s="3">
        <v>4.0213801932090103</v>
      </c>
      <c r="S949" s="3">
        <v>5.6018143682907429</v>
      </c>
      <c r="U949" s="5"/>
      <c r="V949" s="5"/>
      <c r="W949" s="5"/>
      <c r="X949" s="5"/>
      <c r="Y949" s="5"/>
      <c r="Z949" s="5"/>
      <c r="AA949" s="5"/>
      <c r="AB949" s="5"/>
      <c r="AC949" s="5"/>
      <c r="AD949" s="6"/>
      <c r="AE949" s="6"/>
      <c r="AF949" s="6"/>
    </row>
    <row r="950" spans="1:32" x14ac:dyDescent="0.2">
      <c r="A950" s="4" t="s">
        <v>9046</v>
      </c>
      <c r="B950" s="2" t="s">
        <v>9047</v>
      </c>
      <c r="C950" s="3">
        <v>0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0.20500317406039886</v>
      </c>
      <c r="K950" s="3">
        <v>0.42918905291514398</v>
      </c>
      <c r="L950" s="3">
        <v>0</v>
      </c>
      <c r="M950" s="3">
        <v>6.080116578410201E-2</v>
      </c>
      <c r="N950" s="3">
        <v>0</v>
      </c>
      <c r="O950" s="3">
        <v>0.47208823414395229</v>
      </c>
      <c r="P950" s="3">
        <v>0</v>
      </c>
      <c r="Q950" s="3">
        <v>0</v>
      </c>
      <c r="R950" s="3">
        <v>9.6710835341585033E-2</v>
      </c>
      <c r="S950" s="3">
        <v>0.37053455320493139</v>
      </c>
      <c r="U950" s="5"/>
      <c r="V950" s="5"/>
      <c r="W950" s="5"/>
      <c r="X950" s="5"/>
      <c r="Y950" s="5"/>
      <c r="Z950" s="5"/>
      <c r="AA950" s="5"/>
      <c r="AB950" s="5"/>
      <c r="AC950" s="5"/>
      <c r="AD950" s="6"/>
      <c r="AE950" s="6"/>
      <c r="AF950" s="6"/>
    </row>
    <row r="951" spans="1:32" x14ac:dyDescent="0.2">
      <c r="A951" s="4" t="s">
        <v>9048</v>
      </c>
      <c r="B951" s="2" t="s">
        <v>9049</v>
      </c>
      <c r="C951" s="3">
        <v>12.022665730382325</v>
      </c>
      <c r="D951" s="3">
        <v>11.999947547628642</v>
      </c>
      <c r="E951" s="3">
        <v>12.95964599328428</v>
      </c>
      <c r="F951" s="3">
        <v>12.708850582008889</v>
      </c>
      <c r="G951" s="3">
        <v>11.272154572359671</v>
      </c>
      <c r="H951" s="3">
        <v>9.9617528718914539</v>
      </c>
      <c r="I951" s="3">
        <v>12.586709199629684</v>
      </c>
      <c r="J951" s="3">
        <v>19.717896619221122</v>
      </c>
      <c r="K951" s="3">
        <v>11.589071335370878</v>
      </c>
      <c r="L951" s="3">
        <v>8.3868993931314861</v>
      </c>
      <c r="M951" s="3">
        <v>18.395513117832422</v>
      </c>
      <c r="N951" s="3">
        <v>14.740019968520215</v>
      </c>
      <c r="O951" s="3">
        <v>10.392575222195648</v>
      </c>
      <c r="P951" s="3">
        <v>23.087682541152827</v>
      </c>
      <c r="Q951" s="3">
        <v>9.8111744285301423</v>
      </c>
      <c r="R951" s="3">
        <v>9.4945663664345368</v>
      </c>
      <c r="S951" s="3">
        <v>13.571526941520423</v>
      </c>
      <c r="U951" s="5"/>
      <c r="V951" s="5"/>
      <c r="W951" s="5"/>
      <c r="X951" s="5"/>
      <c r="Y951" s="5"/>
      <c r="Z951" s="5"/>
      <c r="AA951" s="5"/>
      <c r="AB951" s="5"/>
      <c r="AC951" s="5"/>
      <c r="AD951" s="6"/>
      <c r="AE951" s="6"/>
      <c r="AF951" s="6"/>
    </row>
    <row r="952" spans="1:32" x14ac:dyDescent="0.2">
      <c r="A952" s="4" t="s">
        <v>9050</v>
      </c>
      <c r="B952" s="2" t="s">
        <v>9051</v>
      </c>
      <c r="C952" s="3">
        <v>0.95170154086431102</v>
      </c>
      <c r="D952" s="3">
        <v>0.60447639714601542</v>
      </c>
      <c r="E952" s="3">
        <v>1.1248461817835873</v>
      </c>
      <c r="F952" s="3">
        <v>0.88248284914688868</v>
      </c>
      <c r="G952" s="3">
        <v>0.94125421826253652</v>
      </c>
      <c r="H952" s="3">
        <v>0</v>
      </c>
      <c r="I952" s="3">
        <v>0.8614145408676811</v>
      </c>
      <c r="J952" s="3">
        <v>0.72320360991697219</v>
      </c>
      <c r="K952" s="3">
        <v>0.9025029624188764</v>
      </c>
      <c r="L952" s="3">
        <v>1.0013858108737623</v>
      </c>
      <c r="M952" s="3">
        <v>0</v>
      </c>
      <c r="N952" s="3">
        <v>1.2136628874465683</v>
      </c>
      <c r="O952" s="3">
        <v>0.97999345822177275</v>
      </c>
      <c r="P952" s="3">
        <v>1.3442509193878904</v>
      </c>
      <c r="Q952" s="3">
        <v>0.78690263016670359</v>
      </c>
      <c r="R952" s="3">
        <v>0.77245846103414351</v>
      </c>
      <c r="S952" s="3">
        <v>0.82476213307417134</v>
      </c>
      <c r="U952" s="5"/>
      <c r="V952" s="5"/>
      <c r="W952" s="5"/>
      <c r="X952" s="5"/>
      <c r="Y952" s="5"/>
      <c r="Z952" s="5"/>
      <c r="AA952" s="5"/>
      <c r="AB952" s="5"/>
      <c r="AC952" s="5"/>
      <c r="AD952" s="6"/>
      <c r="AE952" s="6"/>
      <c r="AF952" s="6"/>
    </row>
    <row r="953" spans="1:32" x14ac:dyDescent="0.2">
      <c r="A953" s="4" t="s">
        <v>9052</v>
      </c>
      <c r="B953" s="2" t="s">
        <v>9053</v>
      </c>
      <c r="C953" s="3">
        <v>0</v>
      </c>
      <c r="D953" s="3">
        <v>0</v>
      </c>
      <c r="E953" s="3">
        <v>0</v>
      </c>
      <c r="F953" s="3">
        <v>0.17298413479621891</v>
      </c>
      <c r="G953" s="3">
        <v>0</v>
      </c>
      <c r="H953" s="3">
        <v>0.22942237097579557</v>
      </c>
      <c r="I953" s="3">
        <v>0.44433671349513382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0.28094620926321179</v>
      </c>
      <c r="P953" s="3">
        <v>0</v>
      </c>
      <c r="Q953" s="3">
        <v>0</v>
      </c>
      <c r="R953" s="3">
        <v>0</v>
      </c>
      <c r="S953" s="3">
        <v>0.71668565721521782</v>
      </c>
      <c r="U953" s="5"/>
      <c r="V953" s="5"/>
      <c r="W953" s="5"/>
      <c r="X953" s="5"/>
      <c r="Y953" s="5"/>
      <c r="Z953" s="5"/>
      <c r="AA953" s="5"/>
      <c r="AB953" s="5"/>
      <c r="AC953" s="5"/>
      <c r="AD953" s="6"/>
      <c r="AE953" s="6"/>
      <c r="AF953" s="6"/>
    </row>
    <row r="954" spans="1:32" x14ac:dyDescent="0.2">
      <c r="A954" s="4" t="s">
        <v>9054</v>
      </c>
      <c r="B954" s="2" t="s">
        <v>9055</v>
      </c>
      <c r="C954" s="3">
        <v>0</v>
      </c>
      <c r="D954" s="3">
        <v>1.0636024957337771</v>
      </c>
      <c r="E954" s="3">
        <v>0.92447067277053852</v>
      </c>
      <c r="F954" s="3">
        <v>1.0356339374889436</v>
      </c>
      <c r="G954" s="3">
        <v>0</v>
      </c>
      <c r="H954" s="3">
        <v>0.47866950862137958</v>
      </c>
      <c r="I954" s="3">
        <v>0</v>
      </c>
      <c r="J954" s="3">
        <v>0</v>
      </c>
      <c r="K954" s="3">
        <v>0</v>
      </c>
      <c r="L954" s="3">
        <v>1.2820395804429525</v>
      </c>
      <c r="M954" s="3">
        <v>0.73945526649603843</v>
      </c>
      <c r="N954" s="3">
        <v>0</v>
      </c>
      <c r="O954" s="3">
        <v>0.95021783291232587</v>
      </c>
      <c r="P954" s="3">
        <v>1.2574199374734971</v>
      </c>
      <c r="Q954" s="3">
        <v>1.7527541211275264</v>
      </c>
      <c r="R954" s="3">
        <v>1.893106883113526</v>
      </c>
      <c r="S954" s="3">
        <v>1.9798337036001115</v>
      </c>
      <c r="U954" s="5"/>
      <c r="V954" s="5"/>
      <c r="W954" s="5"/>
      <c r="X954" s="5"/>
      <c r="Y954" s="5"/>
      <c r="Z954" s="5"/>
      <c r="AA954" s="5"/>
      <c r="AB954" s="5"/>
      <c r="AC954" s="5"/>
      <c r="AD954" s="6"/>
      <c r="AE954" s="6"/>
      <c r="AF954" s="6"/>
    </row>
    <row r="955" spans="1:32" x14ac:dyDescent="0.2">
      <c r="A955" s="4" t="s">
        <v>1251</v>
      </c>
      <c r="B955" s="2" t="s">
        <v>1252</v>
      </c>
      <c r="C955" s="3">
        <v>29.881388394448958</v>
      </c>
      <c r="D955" s="3">
        <v>35.676262253396295</v>
      </c>
      <c r="E955" s="3">
        <v>54.199232726326208</v>
      </c>
      <c r="F955" s="3">
        <v>32.337487490969565</v>
      </c>
      <c r="G955" s="3">
        <v>43.894179521307258</v>
      </c>
      <c r="H955" s="3">
        <v>42.524161972244137</v>
      </c>
      <c r="I955" s="3">
        <v>32.457285710347058</v>
      </c>
      <c r="J955" s="3">
        <v>45.046451483069511</v>
      </c>
      <c r="K955" s="3">
        <v>68.272944887582454</v>
      </c>
      <c r="L955" s="3">
        <v>66.206622539543886</v>
      </c>
      <c r="M955" s="3">
        <v>38.825039512957765</v>
      </c>
      <c r="N955" s="3">
        <v>56.72807830763626</v>
      </c>
      <c r="O955" s="3">
        <v>44.393887448578951</v>
      </c>
      <c r="P955" s="3">
        <v>47.629973752103616</v>
      </c>
      <c r="Q955" s="3">
        <v>45.837507804247892</v>
      </c>
      <c r="R955" s="3">
        <v>43.199143330299506</v>
      </c>
      <c r="S955" s="3">
        <v>63.771805545974175</v>
      </c>
      <c r="U955" s="5"/>
      <c r="V955" s="5"/>
      <c r="W955" s="5"/>
      <c r="X955" s="5"/>
      <c r="Y955" s="5"/>
      <c r="Z955" s="5"/>
      <c r="AA955" s="5"/>
      <c r="AB955" s="5"/>
      <c r="AC955" s="5"/>
      <c r="AD955" s="6"/>
      <c r="AE955" s="6"/>
      <c r="AF955" s="6"/>
    </row>
    <row r="956" spans="1:32" x14ac:dyDescent="0.2">
      <c r="A956" s="4" t="s">
        <v>1253</v>
      </c>
      <c r="B956" s="2" t="s">
        <v>1254</v>
      </c>
      <c r="C956" s="3">
        <v>3.830017624555206</v>
      </c>
      <c r="D956" s="3">
        <v>3.3579896075337792</v>
      </c>
      <c r="E956" s="3">
        <v>3.9508736265724242</v>
      </c>
      <c r="F956" s="3">
        <v>3.8327127701703043</v>
      </c>
      <c r="G956" s="3">
        <v>3.9165794017032769</v>
      </c>
      <c r="H956" s="3">
        <v>6.125418469360949</v>
      </c>
      <c r="I956" s="3">
        <v>5.3965002122166839</v>
      </c>
      <c r="J956" s="3">
        <v>7.6341481775954225</v>
      </c>
      <c r="K956" s="3">
        <v>2.9569816954486452</v>
      </c>
      <c r="L956" s="3">
        <v>2.0960490111267651</v>
      </c>
      <c r="M956" s="3">
        <v>5.529831605820271</v>
      </c>
      <c r="N956" s="3">
        <v>9.779081641056008</v>
      </c>
      <c r="O956" s="3">
        <v>6.9602233583713913</v>
      </c>
      <c r="P956" s="3">
        <v>10.59449699637576</v>
      </c>
      <c r="Q956" s="3">
        <v>1.7362849343433386</v>
      </c>
      <c r="R956" s="3">
        <v>2.3167284638084866</v>
      </c>
      <c r="S956" s="3">
        <v>8.0283946557822929</v>
      </c>
      <c r="U956" s="5"/>
      <c r="V956" s="5"/>
      <c r="W956" s="5"/>
      <c r="X956" s="5"/>
      <c r="Y956" s="5"/>
      <c r="Z956" s="5"/>
      <c r="AA956" s="5"/>
      <c r="AB956" s="5"/>
      <c r="AC956" s="5"/>
      <c r="AD956" s="6"/>
      <c r="AE956" s="6"/>
      <c r="AF956" s="6"/>
    </row>
    <row r="957" spans="1:32" x14ac:dyDescent="0.2">
      <c r="A957" s="4" t="s">
        <v>1255</v>
      </c>
      <c r="B957" s="2" t="s">
        <v>1256</v>
      </c>
      <c r="C957" s="3">
        <v>13.134113726421157</v>
      </c>
      <c r="D957" s="3">
        <v>12.778484418128585</v>
      </c>
      <c r="E957" s="3">
        <v>17.570864857321954</v>
      </c>
      <c r="F957" s="3">
        <v>16.772827238309926</v>
      </c>
      <c r="G957" s="3">
        <v>13.851823065849665</v>
      </c>
      <c r="H957" s="3">
        <v>7.8765450932204617</v>
      </c>
      <c r="I957" s="3">
        <v>10.179166038831433</v>
      </c>
      <c r="J957" s="3">
        <v>9.9875872273259727</v>
      </c>
      <c r="K957" s="3">
        <v>16.728177810689346</v>
      </c>
      <c r="L957" s="3">
        <v>18.906077480374385</v>
      </c>
      <c r="M957" s="3">
        <v>11.277475866455157</v>
      </c>
      <c r="N957" s="3">
        <v>12.823248895224513</v>
      </c>
      <c r="O957" s="3">
        <v>9.6055707829495152</v>
      </c>
      <c r="P957" s="3">
        <v>20.168813132522349</v>
      </c>
      <c r="Q957" s="3">
        <v>22.383139268576588</v>
      </c>
      <c r="R957" s="3">
        <v>14.288121497360367</v>
      </c>
      <c r="S957" s="3">
        <v>16.185596639903885</v>
      </c>
      <c r="U957" s="5"/>
      <c r="V957" s="5"/>
      <c r="W957" s="5"/>
      <c r="X957" s="5"/>
      <c r="Y957" s="5"/>
      <c r="Z957" s="5"/>
      <c r="AA957" s="5"/>
      <c r="AB957" s="5"/>
      <c r="AC957" s="5"/>
      <c r="AD957" s="6"/>
      <c r="AE957" s="6"/>
      <c r="AF957" s="6"/>
    </row>
    <row r="958" spans="1:32" x14ac:dyDescent="0.2">
      <c r="A958" s="4" t="s">
        <v>1257</v>
      </c>
      <c r="B958" s="2" t="s">
        <v>1258</v>
      </c>
      <c r="C958" s="3">
        <v>0</v>
      </c>
      <c r="D958" s="3">
        <v>0.77531707335592426</v>
      </c>
      <c r="E958" s="3">
        <v>0</v>
      </c>
      <c r="F958" s="3">
        <v>0</v>
      </c>
      <c r="G958" s="3">
        <v>1.0062524146224741</v>
      </c>
      <c r="H958" s="3">
        <v>1.139031576044895</v>
      </c>
      <c r="I958" s="3">
        <v>1.4028531073848149</v>
      </c>
      <c r="J958" s="3">
        <v>1.3824855010053578</v>
      </c>
      <c r="K958" s="3">
        <v>0</v>
      </c>
      <c r="L958" s="3">
        <v>0</v>
      </c>
      <c r="M958" s="3">
        <v>0</v>
      </c>
      <c r="N958" s="3">
        <v>2.3916524651175681</v>
      </c>
      <c r="O958" s="3">
        <v>1.5456927740296504</v>
      </c>
      <c r="P958" s="3">
        <v>2.2283342841075759</v>
      </c>
      <c r="Q958" s="3">
        <v>0</v>
      </c>
      <c r="R958" s="3">
        <v>0</v>
      </c>
      <c r="S958" s="3">
        <v>1.4720708510132199</v>
      </c>
      <c r="U958" s="5"/>
      <c r="V958" s="5"/>
      <c r="W958" s="5"/>
      <c r="X958" s="5"/>
      <c r="Y958" s="5"/>
      <c r="Z958" s="5"/>
      <c r="AA958" s="5"/>
      <c r="AB958" s="5"/>
      <c r="AC958" s="5"/>
      <c r="AD958" s="6"/>
      <c r="AE958" s="6"/>
      <c r="AF958" s="6"/>
    </row>
    <row r="959" spans="1:32" x14ac:dyDescent="0.2">
      <c r="A959" s="4" t="s">
        <v>1259</v>
      </c>
      <c r="B959" s="2" t="s">
        <v>1260</v>
      </c>
      <c r="C959" s="3">
        <v>60.200593444700985</v>
      </c>
      <c r="D959" s="3">
        <v>38.289469366230044</v>
      </c>
      <c r="E959" s="3">
        <v>46.805095798565262</v>
      </c>
      <c r="F959" s="3">
        <v>66.039879739302734</v>
      </c>
      <c r="G959" s="3">
        <v>70.77940957225519</v>
      </c>
      <c r="H959" s="3">
        <v>181.06552311029543</v>
      </c>
      <c r="I959" s="3">
        <v>140.80309412952155</v>
      </c>
      <c r="J959" s="3">
        <v>185.29367088385749</v>
      </c>
      <c r="K959" s="3">
        <v>41.0628072150637</v>
      </c>
      <c r="L959" s="3">
        <v>54.075610769102376</v>
      </c>
      <c r="M959" s="3">
        <v>186.34249512401661</v>
      </c>
      <c r="N959" s="3">
        <v>73.688221011593612</v>
      </c>
      <c r="O959" s="3">
        <v>99.844277037181911</v>
      </c>
      <c r="P959" s="3">
        <v>105.14299462150473</v>
      </c>
      <c r="Q959" s="3">
        <v>19.378537464483479</v>
      </c>
      <c r="R959" s="3">
        <v>72.206307168171563</v>
      </c>
      <c r="S959" s="3">
        <v>52.76290675145227</v>
      </c>
      <c r="U959" s="5"/>
      <c r="V959" s="5"/>
      <c r="W959" s="5"/>
      <c r="X959" s="5"/>
      <c r="Y959" s="5"/>
      <c r="Z959" s="5"/>
      <c r="AA959" s="5"/>
      <c r="AB959" s="5"/>
      <c r="AC959" s="5"/>
      <c r="AD959" s="6"/>
      <c r="AE959" s="6"/>
      <c r="AF959" s="6"/>
    </row>
    <row r="960" spans="1:32" x14ac:dyDescent="0.2">
      <c r="A960" s="4" t="s">
        <v>1261</v>
      </c>
      <c r="B960" s="2" t="s">
        <v>1262</v>
      </c>
      <c r="C960" s="3">
        <v>1.1654691238079444</v>
      </c>
      <c r="D960" s="3">
        <v>1.105552440777213</v>
      </c>
      <c r="E960" s="3">
        <v>1.4170759860034752</v>
      </c>
      <c r="F960" s="3">
        <v>1.8352966577966161</v>
      </c>
      <c r="G960" s="3">
        <v>1.1489653603120771</v>
      </c>
      <c r="H960" s="3">
        <v>4.1632813755107678</v>
      </c>
      <c r="I960" s="3">
        <v>3.228584805016887</v>
      </c>
      <c r="J960" s="3">
        <v>4.4705461784759395</v>
      </c>
      <c r="K960" s="3">
        <v>2.2539726197591134</v>
      </c>
      <c r="L960" s="3">
        <v>0.79031719927702271</v>
      </c>
      <c r="M960" s="3">
        <v>4.7875343873731619</v>
      </c>
      <c r="N960" s="3">
        <v>3.6483632453324804</v>
      </c>
      <c r="O960" s="3">
        <v>2.6219425808750376</v>
      </c>
      <c r="P960" s="3">
        <v>4.0288429859578638</v>
      </c>
      <c r="Q960" s="3">
        <v>0.77307387463534372</v>
      </c>
      <c r="R960" s="3">
        <v>2.2886276182676033</v>
      </c>
      <c r="S960" s="3">
        <v>3.7301707578083545</v>
      </c>
      <c r="U960" s="5"/>
      <c r="V960" s="5"/>
      <c r="W960" s="5"/>
      <c r="X960" s="5"/>
      <c r="Y960" s="5"/>
      <c r="Z960" s="5"/>
      <c r="AA960" s="5"/>
      <c r="AB960" s="5"/>
      <c r="AC960" s="5"/>
      <c r="AD960" s="6"/>
      <c r="AE960" s="6"/>
      <c r="AF960" s="6"/>
    </row>
    <row r="961" spans="1:32" x14ac:dyDescent="0.2">
      <c r="A961" s="4" t="s">
        <v>1263</v>
      </c>
      <c r="B961" s="2" t="s">
        <v>1264</v>
      </c>
      <c r="C961" s="3">
        <v>3.0888781205699152</v>
      </c>
      <c r="D961" s="3">
        <v>3.2477257428744051</v>
      </c>
      <c r="E961" s="3">
        <v>2.8536002769128523</v>
      </c>
      <c r="F961" s="3">
        <v>3.9319344926429021</v>
      </c>
      <c r="G961" s="3">
        <v>2.9201619349025951</v>
      </c>
      <c r="H961" s="3">
        <v>5.8848549618131409</v>
      </c>
      <c r="I961" s="3">
        <v>8.4803191809875145</v>
      </c>
      <c r="J961" s="3">
        <v>6.3688436184088051</v>
      </c>
      <c r="K961" s="3">
        <v>3.6808543771981159</v>
      </c>
      <c r="L961" s="3">
        <v>2.732759629893712</v>
      </c>
      <c r="M961" s="3">
        <v>5.6106335764111357</v>
      </c>
      <c r="N961" s="3">
        <v>6.2545788489918532</v>
      </c>
      <c r="O961" s="3">
        <v>4.7942775949395964</v>
      </c>
      <c r="P961" s="3">
        <v>6.5868889584394017</v>
      </c>
      <c r="Q961" s="3">
        <v>0</v>
      </c>
      <c r="R961" s="3">
        <v>3.3664729912437488</v>
      </c>
      <c r="S961" s="3">
        <v>6.9459029856709122</v>
      </c>
      <c r="U961" s="5"/>
      <c r="V961" s="5"/>
      <c r="W961" s="5"/>
      <c r="X961" s="5"/>
      <c r="Y961" s="5"/>
      <c r="Z961" s="5"/>
      <c r="AA961" s="5"/>
      <c r="AB961" s="5"/>
      <c r="AC961" s="5"/>
      <c r="AD961" s="6"/>
      <c r="AE961" s="6"/>
      <c r="AF961" s="6"/>
    </row>
    <row r="962" spans="1:32" x14ac:dyDescent="0.2">
      <c r="A962" s="4" t="s">
        <v>1265</v>
      </c>
      <c r="B962" s="4" t="s">
        <v>1266</v>
      </c>
      <c r="C962" s="3">
        <v>11.284979447394331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1.6383301868765519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U962" s="5"/>
      <c r="V962" s="5"/>
      <c r="W962" s="5"/>
      <c r="X962" s="5"/>
      <c r="Y962" s="5"/>
      <c r="Z962" s="5"/>
      <c r="AA962" s="5"/>
      <c r="AB962" s="5"/>
      <c r="AC962" s="5"/>
      <c r="AD962" s="6"/>
      <c r="AE962" s="6"/>
      <c r="AF962" s="6"/>
    </row>
    <row r="963" spans="1:32" x14ac:dyDescent="0.2">
      <c r="A963" s="4" t="s">
        <v>1267</v>
      </c>
      <c r="B963" s="2" t="s">
        <v>1268</v>
      </c>
      <c r="C963" s="3">
        <v>1.1759822657358772</v>
      </c>
      <c r="D963" s="3">
        <v>1.1827129380904664</v>
      </c>
      <c r="E963" s="3">
        <v>0.97744682100372182</v>
      </c>
      <c r="F963" s="3">
        <v>1.2665031483622913</v>
      </c>
      <c r="G963" s="3">
        <v>0.662837293784444</v>
      </c>
      <c r="H963" s="3">
        <v>0.48032563291287939</v>
      </c>
      <c r="I963" s="3">
        <v>2.1692629485297181</v>
      </c>
      <c r="J963" s="3">
        <v>1.3340146079213027</v>
      </c>
      <c r="K963" s="3">
        <v>1.2774638997847192</v>
      </c>
      <c r="L963" s="3">
        <v>0.64150704978084605</v>
      </c>
      <c r="M963" s="3">
        <v>1.2439757272785721</v>
      </c>
      <c r="N963" s="3">
        <v>1.7107953921866843</v>
      </c>
      <c r="O963" s="3">
        <v>1.3338997054260069</v>
      </c>
      <c r="P963" s="3">
        <v>1.6024347049539831</v>
      </c>
      <c r="Q963" s="3">
        <v>0</v>
      </c>
      <c r="R963" s="3">
        <v>0.89655127918086652</v>
      </c>
      <c r="S963" s="3">
        <v>1.9428027662509295</v>
      </c>
      <c r="U963" s="5"/>
      <c r="V963" s="5"/>
      <c r="W963" s="5"/>
      <c r="X963" s="5"/>
      <c r="Y963" s="5"/>
      <c r="Z963" s="5"/>
      <c r="AA963" s="5"/>
      <c r="AB963" s="5"/>
      <c r="AC963" s="5"/>
      <c r="AD963" s="6"/>
      <c r="AE963" s="6"/>
      <c r="AF963" s="6"/>
    </row>
    <row r="964" spans="1:32" x14ac:dyDescent="0.2">
      <c r="A964" s="4" t="s">
        <v>9056</v>
      </c>
      <c r="B964" s="2" t="s">
        <v>9057</v>
      </c>
      <c r="C964" s="3">
        <v>0.79232028057933834</v>
      </c>
      <c r="D964" s="3">
        <v>0.62284408975380745</v>
      </c>
      <c r="E964" s="3">
        <v>0.63707877817296255</v>
      </c>
      <c r="F964" s="3">
        <v>0.67749527973476331</v>
      </c>
      <c r="G964" s="3">
        <v>0.71664971998925209</v>
      </c>
      <c r="H964" s="3">
        <v>0.66839895724108578</v>
      </c>
      <c r="I964" s="3">
        <v>0.91350767072514638</v>
      </c>
      <c r="J964" s="3">
        <v>1.1116308358202724</v>
      </c>
      <c r="K964" s="3">
        <v>0.96504738027703696</v>
      </c>
      <c r="L964" s="3">
        <v>1.0580384080126874</v>
      </c>
      <c r="M964" s="3">
        <v>1.1569428498366852</v>
      </c>
      <c r="N964" s="3">
        <v>1.1318739684783024</v>
      </c>
      <c r="O964" s="3">
        <v>0.7798717281992037</v>
      </c>
      <c r="P964" s="3">
        <v>1.3181970705959147</v>
      </c>
      <c r="Q964" s="3">
        <v>0</v>
      </c>
      <c r="R964" s="3">
        <v>0.83037666169551028</v>
      </c>
      <c r="S964" s="3">
        <v>1.5824453232179583</v>
      </c>
      <c r="U964" s="5"/>
      <c r="V964" s="5"/>
      <c r="W964" s="5"/>
      <c r="X964" s="5"/>
      <c r="Y964" s="5"/>
      <c r="Z964" s="5"/>
      <c r="AA964" s="5"/>
      <c r="AB964" s="5"/>
      <c r="AC964" s="5"/>
      <c r="AD964" s="6"/>
      <c r="AE964" s="6"/>
      <c r="AF964" s="6"/>
    </row>
    <row r="965" spans="1:32" x14ac:dyDescent="0.2">
      <c r="A965" s="4" t="s">
        <v>9058</v>
      </c>
      <c r="B965" s="2" t="s">
        <v>9059</v>
      </c>
      <c r="C965" s="3">
        <v>0</v>
      </c>
      <c r="D965" s="3">
        <v>0</v>
      </c>
      <c r="E965" s="3">
        <v>0</v>
      </c>
      <c r="F965" s="3">
        <v>0</v>
      </c>
      <c r="G965" s="3">
        <v>1.3570846415789957</v>
      </c>
      <c r="H965" s="3">
        <v>0</v>
      </c>
      <c r="I965" s="3">
        <v>0</v>
      </c>
      <c r="J965" s="3">
        <v>0</v>
      </c>
      <c r="K965" s="3">
        <v>0</v>
      </c>
      <c r="L965" s="3">
        <v>2.5182650224827388</v>
      </c>
      <c r="M965" s="3">
        <v>0</v>
      </c>
      <c r="N965" s="3">
        <v>2.6989700908634258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U965" s="5"/>
      <c r="V965" s="5"/>
      <c r="W965" s="5"/>
      <c r="X965" s="5"/>
      <c r="Y965" s="5"/>
      <c r="Z965" s="5"/>
      <c r="AA965" s="5"/>
      <c r="AB965" s="5"/>
      <c r="AC965" s="5"/>
      <c r="AD965" s="6"/>
      <c r="AE965" s="6"/>
      <c r="AF965" s="6"/>
    </row>
    <row r="966" spans="1:32" x14ac:dyDescent="0.2">
      <c r="A966" s="4" t="s">
        <v>1269</v>
      </c>
      <c r="B966" s="2" t="s">
        <v>1270</v>
      </c>
      <c r="C966" s="3">
        <v>0.30895894429322324</v>
      </c>
      <c r="D966" s="3">
        <v>0.54560626400107348</v>
      </c>
      <c r="E966" s="3">
        <v>0</v>
      </c>
      <c r="F966" s="3">
        <v>0</v>
      </c>
      <c r="G966" s="3">
        <v>0</v>
      </c>
      <c r="H966" s="3">
        <v>0.47340818640062737</v>
      </c>
      <c r="I966" s="3">
        <v>0.53285886878540345</v>
      </c>
      <c r="J966" s="3">
        <v>0.71016715962741883</v>
      </c>
      <c r="K966" s="3">
        <v>0</v>
      </c>
      <c r="L966" s="3">
        <v>0</v>
      </c>
      <c r="M966" s="3">
        <v>0.48351717626386698</v>
      </c>
      <c r="N966" s="3">
        <v>0</v>
      </c>
      <c r="O966" s="3">
        <v>0.61492645392183198</v>
      </c>
      <c r="P966" s="3">
        <v>0</v>
      </c>
      <c r="Q966" s="3">
        <v>0</v>
      </c>
      <c r="R966" s="3">
        <v>0.34631805565041279</v>
      </c>
      <c r="S966" s="3">
        <v>1.0337813980484944</v>
      </c>
      <c r="U966" s="5"/>
      <c r="V966" s="5"/>
      <c r="W966" s="5"/>
      <c r="X966" s="5"/>
      <c r="Y966" s="5"/>
      <c r="Z966" s="5"/>
      <c r="AA966" s="5"/>
      <c r="AB966" s="5"/>
      <c r="AC966" s="5"/>
      <c r="AD966" s="6"/>
      <c r="AE966" s="6"/>
      <c r="AF966" s="6"/>
    </row>
    <row r="967" spans="1:32" x14ac:dyDescent="0.2">
      <c r="A967" s="4" t="s">
        <v>1271</v>
      </c>
      <c r="B967" s="2" t="s">
        <v>1272</v>
      </c>
      <c r="C967" s="3">
        <v>6.9135446572057573</v>
      </c>
      <c r="D967" s="3">
        <v>6.1035056049487579</v>
      </c>
      <c r="E967" s="3">
        <v>4.8886972005961269</v>
      </c>
      <c r="F967" s="3">
        <v>5.8953049323861606</v>
      </c>
      <c r="G967" s="3">
        <v>5.9731983370762398</v>
      </c>
      <c r="H967" s="3">
        <v>7.6954808836563418</v>
      </c>
      <c r="I967" s="3">
        <v>6.4211408803227039</v>
      </c>
      <c r="J967" s="3">
        <v>9.6396348981738083</v>
      </c>
      <c r="K967" s="3">
        <v>7.6532982140314569</v>
      </c>
      <c r="L967" s="3">
        <v>5.758394750236314</v>
      </c>
      <c r="M967" s="3">
        <v>7.3115912828480072</v>
      </c>
      <c r="N967" s="3">
        <v>9.9585950273944874</v>
      </c>
      <c r="O967" s="3">
        <v>6.0411994842159107</v>
      </c>
      <c r="P967" s="3">
        <v>10.057275389200996</v>
      </c>
      <c r="Q967" s="3">
        <v>3.0277568608746117</v>
      </c>
      <c r="R967" s="3">
        <v>7.2389426259440137</v>
      </c>
      <c r="S967" s="3">
        <v>10.549423160189596</v>
      </c>
      <c r="U967" s="5"/>
      <c r="V967" s="5"/>
      <c r="W967" s="5"/>
      <c r="X967" s="5"/>
      <c r="Y967" s="5"/>
      <c r="Z967" s="5"/>
      <c r="AA967" s="5"/>
      <c r="AB967" s="5"/>
      <c r="AC967" s="5"/>
      <c r="AD967" s="6"/>
      <c r="AE967" s="6"/>
      <c r="AF967" s="6"/>
    </row>
    <row r="968" spans="1:32" x14ac:dyDescent="0.2">
      <c r="A968" s="4" t="s">
        <v>9060</v>
      </c>
      <c r="B968" s="2" t="s">
        <v>9061</v>
      </c>
      <c r="C968" s="3">
        <v>10.806891033204135</v>
      </c>
      <c r="D968" s="3">
        <v>7.4538276689354994</v>
      </c>
      <c r="E968" s="3">
        <v>6.2071628338200648</v>
      </c>
      <c r="F968" s="3">
        <v>7.4594408360064524</v>
      </c>
      <c r="G968" s="3">
        <v>10.188422247879</v>
      </c>
      <c r="H968" s="3">
        <v>14.28682627035748</v>
      </c>
      <c r="I968" s="3">
        <v>12.624442205366604</v>
      </c>
      <c r="J968" s="3">
        <v>10.808379505110301</v>
      </c>
      <c r="K968" s="3">
        <v>4.9825152443551071</v>
      </c>
      <c r="L968" s="3">
        <v>6.6145672059739047</v>
      </c>
      <c r="M968" s="3">
        <v>12.873952617869843</v>
      </c>
      <c r="N968" s="3">
        <v>13.313678699616071</v>
      </c>
      <c r="O968" s="3">
        <v>22.999753243419871</v>
      </c>
      <c r="P968" s="3">
        <v>6.9020856167007762</v>
      </c>
      <c r="Q968" s="3">
        <v>4.2542303044846665</v>
      </c>
      <c r="R968" s="3">
        <v>5.2260689409815182</v>
      </c>
      <c r="S968" s="3">
        <v>10.409472283649233</v>
      </c>
      <c r="U968" s="5"/>
      <c r="V968" s="5"/>
      <c r="W968" s="5"/>
      <c r="X968" s="5"/>
      <c r="Y968" s="5"/>
      <c r="Z968" s="5"/>
      <c r="AA968" s="5"/>
      <c r="AB968" s="5"/>
      <c r="AC968" s="5"/>
      <c r="AD968" s="6"/>
      <c r="AE968" s="6"/>
      <c r="AF968" s="6"/>
    </row>
    <row r="969" spans="1:32" x14ac:dyDescent="0.2">
      <c r="A969" s="4" t="s">
        <v>1273</v>
      </c>
      <c r="B969" s="2" t="s">
        <v>1274</v>
      </c>
      <c r="C969" s="3">
        <v>3.7290720323645843</v>
      </c>
      <c r="D969" s="3">
        <v>3.4743962509518562</v>
      </c>
      <c r="E969" s="3">
        <v>4.0606273782941251</v>
      </c>
      <c r="F969" s="3">
        <v>5.3889763011990635</v>
      </c>
      <c r="G969" s="3">
        <v>3.6661221886109288</v>
      </c>
      <c r="H969" s="3">
        <v>4.3514676948809106</v>
      </c>
      <c r="I969" s="3">
        <v>5.0665484316845424</v>
      </c>
      <c r="J969" s="3">
        <v>6.3673773067931219</v>
      </c>
      <c r="K969" s="3">
        <v>3.9833515449011174</v>
      </c>
      <c r="L969" s="3">
        <v>3.390794213709587</v>
      </c>
      <c r="M969" s="3">
        <v>5.8507549185373504</v>
      </c>
      <c r="N969" s="3">
        <v>6.700358990515924</v>
      </c>
      <c r="O969" s="3">
        <v>6.6027245002569179</v>
      </c>
      <c r="P969" s="3">
        <v>7.7692722851664469</v>
      </c>
      <c r="Q969" s="3">
        <v>1.6372726113460865</v>
      </c>
      <c r="R969" s="3">
        <v>4.4996127066710745</v>
      </c>
      <c r="S969" s="3">
        <v>7.6652921719587628</v>
      </c>
      <c r="U969" s="5"/>
      <c r="V969" s="5"/>
      <c r="W969" s="5"/>
      <c r="X969" s="5"/>
      <c r="Y969" s="5"/>
      <c r="Z969" s="5"/>
      <c r="AA969" s="5"/>
      <c r="AB969" s="5"/>
      <c r="AC969" s="5"/>
      <c r="AD969" s="6"/>
      <c r="AE969" s="6"/>
      <c r="AF969" s="6"/>
    </row>
    <row r="970" spans="1:32" x14ac:dyDescent="0.2">
      <c r="A970" s="4" t="s">
        <v>1275</v>
      </c>
      <c r="B970" s="2" t="s">
        <v>1276</v>
      </c>
      <c r="C970" s="3">
        <v>7.5962766407222224</v>
      </c>
      <c r="D970" s="3">
        <v>6.0600938190704046</v>
      </c>
      <c r="E970" s="3">
        <v>12.98055131783167</v>
      </c>
      <c r="F970" s="3">
        <v>7.4474273222657423</v>
      </c>
      <c r="G970" s="3">
        <v>7.9087333929116825</v>
      </c>
      <c r="H970" s="3">
        <v>5.3448529805440677</v>
      </c>
      <c r="I970" s="3">
        <v>12.27756376797511</v>
      </c>
      <c r="J970" s="3">
        <v>4.0565850452613139</v>
      </c>
      <c r="K970" s="3">
        <v>11.723266456813485</v>
      </c>
      <c r="L970" s="3">
        <v>19.806212459385719</v>
      </c>
      <c r="M970" s="3">
        <v>4.2629663682689696</v>
      </c>
      <c r="N970" s="3">
        <v>19.155701984362782</v>
      </c>
      <c r="O970" s="3">
        <v>22.538404898269008</v>
      </c>
      <c r="P970" s="3">
        <v>12.46752771108882</v>
      </c>
      <c r="Q970" s="3">
        <v>14.730619002012942</v>
      </c>
      <c r="R970" s="3">
        <v>6.9195067055868282</v>
      </c>
      <c r="S970" s="3">
        <v>26.195621890838645</v>
      </c>
      <c r="U970" s="5"/>
      <c r="V970" s="5"/>
      <c r="W970" s="5"/>
      <c r="X970" s="5"/>
      <c r="Y970" s="5"/>
      <c r="Z970" s="5"/>
      <c r="AA970" s="5"/>
      <c r="AB970" s="5"/>
      <c r="AC970" s="5"/>
      <c r="AD970" s="6"/>
      <c r="AE970" s="6"/>
      <c r="AF970" s="6"/>
    </row>
    <row r="971" spans="1:32" x14ac:dyDescent="0.2">
      <c r="A971" s="4" t="s">
        <v>9062</v>
      </c>
      <c r="B971" s="2" t="s">
        <v>9063</v>
      </c>
      <c r="C971" s="3">
        <v>1.28174246333532</v>
      </c>
      <c r="D971" s="3">
        <v>0</v>
      </c>
      <c r="E971" s="3">
        <v>0.90093433518299793</v>
      </c>
      <c r="F971" s="3">
        <v>0</v>
      </c>
      <c r="G971" s="3">
        <v>0</v>
      </c>
      <c r="H971" s="3">
        <v>0</v>
      </c>
      <c r="I971" s="3">
        <v>0.74167253772804154</v>
      </c>
      <c r="J971" s="3">
        <v>0.97737355776030566</v>
      </c>
      <c r="K971" s="3">
        <v>0</v>
      </c>
      <c r="L971" s="3">
        <v>1.9824463058630184</v>
      </c>
      <c r="M971" s="3">
        <v>0.60132866427602716</v>
      </c>
      <c r="N971" s="3">
        <v>1.1153163578935081</v>
      </c>
      <c r="O971" s="3">
        <v>1.1583056550330519</v>
      </c>
      <c r="P971" s="3">
        <v>1.0057275389200984</v>
      </c>
      <c r="Q971" s="3">
        <v>1.4541894746282968</v>
      </c>
      <c r="R971" s="3">
        <v>1.7991821532917824</v>
      </c>
      <c r="S971" s="3">
        <v>1.7391166507992228</v>
      </c>
      <c r="U971" s="5"/>
      <c r="V971" s="5"/>
      <c r="W971" s="5"/>
      <c r="X971" s="5"/>
      <c r="Y971" s="5"/>
      <c r="Z971" s="5"/>
      <c r="AA971" s="5"/>
      <c r="AB971" s="5"/>
      <c r="AC971" s="5"/>
      <c r="AD971" s="6"/>
      <c r="AE971" s="6"/>
      <c r="AF971" s="6"/>
    </row>
    <row r="972" spans="1:32" x14ac:dyDescent="0.2">
      <c r="A972" s="4" t="s">
        <v>9064</v>
      </c>
      <c r="B972" s="2" t="s">
        <v>9065</v>
      </c>
      <c r="C972" s="3">
        <v>0</v>
      </c>
      <c r="D972" s="3">
        <v>0</v>
      </c>
      <c r="E972" s="3">
        <v>0</v>
      </c>
      <c r="F972" s="3">
        <v>1.699833068460366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2.7334548599945347</v>
      </c>
      <c r="N972" s="3">
        <v>0</v>
      </c>
      <c r="O972" s="3">
        <v>0</v>
      </c>
      <c r="P972" s="3">
        <v>0</v>
      </c>
      <c r="Q972" s="3">
        <v>0</v>
      </c>
      <c r="R972" s="3">
        <v>0.55268176332406416</v>
      </c>
      <c r="S972" s="3">
        <v>0</v>
      </c>
      <c r="U972" s="5"/>
      <c r="V972" s="5"/>
      <c r="W972" s="5"/>
      <c r="X972" s="5"/>
      <c r="Y972" s="5"/>
      <c r="Z972" s="5"/>
      <c r="AA972" s="5"/>
      <c r="AB972" s="5"/>
      <c r="AC972" s="5"/>
      <c r="AD972" s="6"/>
      <c r="AE972" s="6"/>
      <c r="AF972" s="6"/>
    </row>
    <row r="973" spans="1:32" x14ac:dyDescent="0.2">
      <c r="A973" s="4" t="s">
        <v>9066</v>
      </c>
      <c r="B973" s="2" t="s">
        <v>9067</v>
      </c>
      <c r="C973" s="3">
        <v>3.0436924881685923</v>
      </c>
      <c r="D973" s="3">
        <v>1.5412722093652078</v>
      </c>
      <c r="E973" s="3">
        <v>2.5810305109849336</v>
      </c>
      <c r="F973" s="3">
        <v>2.3094378203357286</v>
      </c>
      <c r="G973" s="3">
        <v>1.753504705005656</v>
      </c>
      <c r="H973" s="3">
        <v>2.342802957965143</v>
      </c>
      <c r="I973" s="3">
        <v>2.6321594754727378</v>
      </c>
      <c r="J973" s="3">
        <v>2.6251890571969883</v>
      </c>
      <c r="K973" s="3">
        <v>1.5298492436573956</v>
      </c>
      <c r="L973" s="3">
        <v>3.5432470431390648</v>
      </c>
      <c r="M973" s="3">
        <v>3.4467668421791582</v>
      </c>
      <c r="N973" s="3">
        <v>5.1605747352436229</v>
      </c>
      <c r="O973" s="3">
        <v>4.6539656834664269</v>
      </c>
      <c r="P973" s="3">
        <v>3.2537212386766914</v>
      </c>
      <c r="Q973" s="3">
        <v>0</v>
      </c>
      <c r="R973" s="3">
        <v>1.8402428309924936</v>
      </c>
      <c r="S973" s="3">
        <v>4.7976516703018675</v>
      </c>
      <c r="U973" s="5"/>
      <c r="V973" s="5"/>
      <c r="W973" s="5"/>
      <c r="X973" s="5"/>
      <c r="Y973" s="5"/>
      <c r="Z973" s="5"/>
      <c r="AA973" s="5"/>
      <c r="AB973" s="5"/>
      <c r="AC973" s="5"/>
      <c r="AD973" s="6"/>
      <c r="AE973" s="6"/>
      <c r="AF973" s="6"/>
    </row>
    <row r="974" spans="1:32" x14ac:dyDescent="0.2">
      <c r="A974" s="4" t="s">
        <v>1277</v>
      </c>
      <c r="B974" s="2" t="s">
        <v>1278</v>
      </c>
      <c r="C974" s="3">
        <v>0</v>
      </c>
      <c r="D974" s="3">
        <v>1.5285489382763153</v>
      </c>
      <c r="E974" s="3">
        <v>1.907186388246819</v>
      </c>
      <c r="F974" s="3">
        <v>1.0432929525436578</v>
      </c>
      <c r="G974" s="3">
        <v>2.2325795147818628</v>
      </c>
      <c r="H974" s="3">
        <v>1.32353601565414</v>
      </c>
      <c r="I974" s="3">
        <v>1.4548298339417716</v>
      </c>
      <c r="J974" s="3">
        <v>0</v>
      </c>
      <c r="K974" s="3">
        <v>0</v>
      </c>
      <c r="L974" s="3">
        <v>1.2263132857101751</v>
      </c>
      <c r="M974" s="3">
        <v>1.408678565426472</v>
      </c>
      <c r="N974" s="3">
        <v>1.3295297872701122</v>
      </c>
      <c r="O974" s="3">
        <v>0</v>
      </c>
      <c r="P974" s="3">
        <v>0</v>
      </c>
      <c r="Q974" s="3">
        <v>0</v>
      </c>
      <c r="R974" s="3">
        <v>0.51519914608465545</v>
      </c>
      <c r="S974" s="3">
        <v>0</v>
      </c>
      <c r="U974" s="5"/>
      <c r="V974" s="5"/>
      <c r="W974" s="5"/>
      <c r="X974" s="5"/>
      <c r="Y974" s="5"/>
      <c r="Z974" s="5"/>
      <c r="AA974" s="5"/>
      <c r="AB974" s="5"/>
      <c r="AC974" s="5"/>
      <c r="AD974" s="6"/>
      <c r="AE974" s="6"/>
      <c r="AF974" s="6"/>
    </row>
    <row r="975" spans="1:32" x14ac:dyDescent="0.2">
      <c r="A975" s="4" t="s">
        <v>9068</v>
      </c>
      <c r="B975" s="2" t="s">
        <v>9069</v>
      </c>
      <c r="C975" s="3">
        <v>0.82357048200367222</v>
      </c>
      <c r="D975" s="3">
        <v>0.59098893228382898</v>
      </c>
      <c r="E975" s="3">
        <v>1.1002544619662729</v>
      </c>
      <c r="F975" s="3">
        <v>1.3104072093065295</v>
      </c>
      <c r="G975" s="3">
        <v>0.67531583844729381</v>
      </c>
      <c r="H975" s="3">
        <v>0</v>
      </c>
      <c r="I975" s="3">
        <v>0</v>
      </c>
      <c r="J975" s="3">
        <v>1.845697760577139</v>
      </c>
      <c r="K975" s="3">
        <v>0</v>
      </c>
      <c r="L975" s="3">
        <v>0</v>
      </c>
      <c r="M975" s="3">
        <v>1.9820376795607657</v>
      </c>
      <c r="N975" s="3">
        <v>1.7815502311202249</v>
      </c>
      <c r="O975" s="3">
        <v>1.5073814852304372</v>
      </c>
      <c r="P975" s="3">
        <v>1.4848423376207991</v>
      </c>
      <c r="Q975" s="3">
        <v>0</v>
      </c>
      <c r="R975" s="3">
        <v>0</v>
      </c>
      <c r="S975" s="3">
        <v>2.1150893241930113</v>
      </c>
      <c r="U975" s="5"/>
      <c r="V975" s="5"/>
      <c r="W975" s="5"/>
      <c r="X975" s="5"/>
      <c r="Y975" s="5"/>
      <c r="Z975" s="5"/>
      <c r="AA975" s="5"/>
      <c r="AB975" s="5"/>
      <c r="AC975" s="5"/>
      <c r="AD975" s="6"/>
      <c r="AE975" s="6"/>
      <c r="AF975" s="6"/>
    </row>
    <row r="976" spans="1:32" x14ac:dyDescent="0.2">
      <c r="A976" s="4" t="s">
        <v>9070</v>
      </c>
      <c r="B976" s="2" t="s">
        <v>9071</v>
      </c>
      <c r="C976" s="3">
        <v>0.74302045947583673</v>
      </c>
      <c r="D976" s="3">
        <v>0.72490208305560044</v>
      </c>
      <c r="E976" s="3">
        <v>1.0560710523646966</v>
      </c>
      <c r="F976" s="3">
        <v>1.481515753072044</v>
      </c>
      <c r="G976" s="3">
        <v>0.78760222709586802</v>
      </c>
      <c r="H976" s="3">
        <v>0.84495924810932999</v>
      </c>
      <c r="I976" s="3">
        <v>0.86379800857040312</v>
      </c>
      <c r="J976" s="3">
        <v>1.1734391813130582</v>
      </c>
      <c r="K976" s="3">
        <v>1.2160421712182927</v>
      </c>
      <c r="L976" s="3">
        <v>1.8030236916722735</v>
      </c>
      <c r="M976" s="3">
        <v>1.5900541197092282</v>
      </c>
      <c r="N976" s="3">
        <v>1.579785312720754</v>
      </c>
      <c r="O976" s="3">
        <v>1.0914985840204032</v>
      </c>
      <c r="P976" s="3">
        <v>1.4756397387004911</v>
      </c>
      <c r="Q976" s="3">
        <v>1.2529132350909442</v>
      </c>
      <c r="R976" s="3">
        <v>1.0372301554111265</v>
      </c>
      <c r="S976" s="3">
        <v>1.6026131913751043</v>
      </c>
      <c r="U976" s="5"/>
      <c r="V976" s="5"/>
      <c r="W976" s="5"/>
      <c r="X976" s="5"/>
      <c r="Y976" s="5"/>
      <c r="Z976" s="5"/>
      <c r="AA976" s="5"/>
      <c r="AB976" s="5"/>
      <c r="AC976" s="5"/>
      <c r="AD976" s="6"/>
      <c r="AE976" s="6"/>
      <c r="AF976" s="6"/>
    </row>
    <row r="977" spans="1:32" x14ac:dyDescent="0.2">
      <c r="A977" s="4" t="s">
        <v>9072</v>
      </c>
      <c r="B977" s="2" t="s">
        <v>9073</v>
      </c>
      <c r="C977" s="3">
        <v>0.35212817223474263</v>
      </c>
      <c r="D977" s="3">
        <v>0</v>
      </c>
      <c r="E977" s="3">
        <v>0</v>
      </c>
      <c r="F977" s="3">
        <v>0</v>
      </c>
      <c r="G977" s="3">
        <v>0</v>
      </c>
      <c r="H977" s="3">
        <v>0.24764853527954236</v>
      </c>
      <c r="I977" s="3">
        <v>0.77092512252613588</v>
      </c>
      <c r="J977" s="3">
        <v>0.52706064028538624</v>
      </c>
      <c r="K977" s="3">
        <v>0.43948963406397995</v>
      </c>
      <c r="L977" s="3">
        <v>0.36224419399020202</v>
      </c>
      <c r="M977" s="3">
        <v>0.77021488312864672</v>
      </c>
      <c r="N977" s="3">
        <v>0.81676679185016055</v>
      </c>
      <c r="O977" s="3">
        <v>0.57467615405885675</v>
      </c>
      <c r="P977" s="3">
        <v>0.51591759827022654</v>
      </c>
      <c r="Q977" s="3">
        <v>0</v>
      </c>
      <c r="R977" s="3">
        <v>0.38086856929897217</v>
      </c>
      <c r="S977" s="3">
        <v>1.0333054337244314</v>
      </c>
      <c r="U977" s="5"/>
      <c r="V977" s="5"/>
      <c r="W977" s="5"/>
      <c r="X977" s="5"/>
      <c r="Y977" s="5"/>
      <c r="Z977" s="5"/>
      <c r="AA977" s="5"/>
      <c r="AB977" s="5"/>
      <c r="AC977" s="5"/>
      <c r="AD977" s="6"/>
      <c r="AE977" s="6"/>
      <c r="AF977" s="6"/>
    </row>
    <row r="978" spans="1:32" x14ac:dyDescent="0.2">
      <c r="A978" s="4" t="s">
        <v>1279</v>
      </c>
      <c r="B978" s="2" t="s">
        <v>1280</v>
      </c>
      <c r="C978" s="3">
        <v>1.1405143985920738</v>
      </c>
      <c r="D978" s="3">
        <v>2.4681943153525734</v>
      </c>
      <c r="E978" s="3">
        <v>3.6307231845550496</v>
      </c>
      <c r="F978" s="3">
        <v>2.4541792154428093</v>
      </c>
      <c r="G978" s="3">
        <v>0.90075552679691617</v>
      </c>
      <c r="H978" s="3">
        <v>1.3843176739538976</v>
      </c>
      <c r="I978" s="3">
        <v>1.9271352639390884</v>
      </c>
      <c r="J978" s="3">
        <v>0.68748081837660158</v>
      </c>
      <c r="K978" s="3">
        <v>2.583144113554448</v>
      </c>
      <c r="L978" s="3">
        <v>3.6829975790123952</v>
      </c>
      <c r="M978" s="3">
        <v>1.2638976501130443</v>
      </c>
      <c r="N978" s="3">
        <v>3.0888589129160562</v>
      </c>
      <c r="O978" s="3">
        <v>2.6688439238874202</v>
      </c>
      <c r="P978" s="3">
        <v>4.6739099649521147</v>
      </c>
      <c r="Q978" s="3">
        <v>60.411691633915851</v>
      </c>
      <c r="R978" s="3">
        <v>0.92230621366754717</v>
      </c>
      <c r="S978" s="3">
        <v>9.3848797686473198</v>
      </c>
      <c r="U978" s="5"/>
      <c r="V978" s="5"/>
      <c r="W978" s="5"/>
      <c r="X978" s="5"/>
      <c r="Y978" s="5"/>
      <c r="Z978" s="5"/>
      <c r="AA978" s="5"/>
      <c r="AB978" s="5"/>
      <c r="AC978" s="5"/>
      <c r="AD978" s="6"/>
      <c r="AE978" s="6"/>
      <c r="AF978" s="6"/>
    </row>
    <row r="979" spans="1:32" x14ac:dyDescent="0.2">
      <c r="A979" s="4" t="s">
        <v>9074</v>
      </c>
      <c r="B979" s="2" t="s">
        <v>9075</v>
      </c>
      <c r="C979" s="3">
        <v>0</v>
      </c>
      <c r="D979" s="3">
        <v>0.35463316475853701</v>
      </c>
      <c r="E979" s="3">
        <v>1.6069158647514696</v>
      </c>
      <c r="F979" s="3">
        <v>0</v>
      </c>
      <c r="G979" s="3">
        <v>1.3620935472437898</v>
      </c>
      <c r="H979" s="3">
        <v>0.99434195357717869</v>
      </c>
      <c r="I979" s="3">
        <v>1.2897697844787646</v>
      </c>
      <c r="J979" s="3">
        <v>0</v>
      </c>
      <c r="K979" s="3">
        <v>3.6353701434982901</v>
      </c>
      <c r="L979" s="3">
        <v>3.4649855943455026</v>
      </c>
      <c r="M979" s="3">
        <v>0.87864189325389119</v>
      </c>
      <c r="N979" s="3">
        <v>1.4256012643649694</v>
      </c>
      <c r="O979" s="3">
        <v>2.3644121187122811</v>
      </c>
      <c r="P979" s="3">
        <v>3.9028363584350263</v>
      </c>
      <c r="Q979" s="3">
        <v>3.8461037642093405</v>
      </c>
      <c r="R979" s="3">
        <v>3.3356089813430132</v>
      </c>
      <c r="S979" s="3">
        <v>2.5575769732020404</v>
      </c>
      <c r="U979" s="5"/>
      <c r="V979" s="5"/>
      <c r="W979" s="5"/>
      <c r="X979" s="5"/>
      <c r="Y979" s="5"/>
      <c r="Z979" s="5"/>
      <c r="AA979" s="5"/>
      <c r="AB979" s="5"/>
      <c r="AC979" s="5"/>
      <c r="AD979" s="6"/>
      <c r="AE979" s="6"/>
      <c r="AF979" s="6"/>
    </row>
    <row r="980" spans="1:32" x14ac:dyDescent="0.2">
      <c r="A980" s="4" t="s">
        <v>9076</v>
      </c>
      <c r="B980" s="2" t="s">
        <v>9077</v>
      </c>
      <c r="C980" s="3">
        <v>1.8901695931517888</v>
      </c>
      <c r="D980" s="3">
        <v>1.2881882922307817</v>
      </c>
      <c r="E980" s="3">
        <v>1.1560939766333769</v>
      </c>
      <c r="F980" s="3">
        <v>1.3816761904294428</v>
      </c>
      <c r="G980" s="3">
        <v>0</v>
      </c>
      <c r="H980" s="3">
        <v>1.9867158824571667</v>
      </c>
      <c r="I980" s="3">
        <v>2.119884495343586</v>
      </c>
      <c r="J980" s="3">
        <v>2.7871515588327522</v>
      </c>
      <c r="K980" s="3">
        <v>2.6494067358521063</v>
      </c>
      <c r="L980" s="3">
        <v>1.7595492746244672</v>
      </c>
      <c r="M980" s="3">
        <v>2.6829458438980791</v>
      </c>
      <c r="N980" s="3">
        <v>2.972337165636544</v>
      </c>
      <c r="O980" s="3">
        <v>3.8861823647746956</v>
      </c>
      <c r="P980" s="3">
        <v>5.3417104377018019</v>
      </c>
      <c r="Q980" s="3">
        <v>0</v>
      </c>
      <c r="R980" s="3">
        <v>2.2293339740678455</v>
      </c>
      <c r="S980" s="3">
        <v>4.393682933064901</v>
      </c>
      <c r="U980" s="5"/>
      <c r="V980" s="5"/>
      <c r="W980" s="5"/>
      <c r="X980" s="5"/>
      <c r="Y980" s="5"/>
      <c r="Z980" s="5"/>
      <c r="AA980" s="5"/>
      <c r="AB980" s="5"/>
      <c r="AC980" s="5"/>
      <c r="AD980" s="6"/>
      <c r="AE980" s="6"/>
      <c r="AF980" s="6"/>
    </row>
    <row r="981" spans="1:32" x14ac:dyDescent="0.2">
      <c r="A981" s="4" t="s">
        <v>1281</v>
      </c>
      <c r="B981" s="2" t="s">
        <v>9078</v>
      </c>
      <c r="C981" s="3">
        <v>0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1.306207576410521</v>
      </c>
      <c r="J981" s="3">
        <v>0</v>
      </c>
      <c r="K981" s="3">
        <v>0</v>
      </c>
      <c r="L981" s="3">
        <v>1.4862827364282851</v>
      </c>
      <c r="M981" s="3">
        <v>0.92259672023707451</v>
      </c>
      <c r="N981" s="3">
        <v>2.5292867671800501</v>
      </c>
      <c r="O981" s="3">
        <v>0.95636390498648483</v>
      </c>
      <c r="P981" s="3">
        <v>0</v>
      </c>
      <c r="Q981" s="3">
        <v>3.3114713112379182</v>
      </c>
      <c r="R981" s="3">
        <v>2.3756099441211913</v>
      </c>
      <c r="S981" s="3">
        <v>2.5493455936887006</v>
      </c>
      <c r="U981" s="5"/>
      <c r="V981" s="5"/>
      <c r="W981" s="5"/>
      <c r="X981" s="5"/>
      <c r="Y981" s="5"/>
      <c r="Z981" s="5"/>
      <c r="AA981" s="5"/>
      <c r="AB981" s="5"/>
      <c r="AC981" s="5"/>
      <c r="AD981" s="6"/>
      <c r="AE981" s="6"/>
      <c r="AF981" s="6"/>
    </row>
    <row r="982" spans="1:32" x14ac:dyDescent="0.2">
      <c r="A982" s="4" t="s">
        <v>1281</v>
      </c>
      <c r="B982" s="2" t="s">
        <v>1282</v>
      </c>
      <c r="C982" s="3">
        <v>8.6636474747407668</v>
      </c>
      <c r="D982" s="3">
        <v>17.732882962744942</v>
      </c>
      <c r="E982" s="3">
        <v>18.936213368688797</v>
      </c>
      <c r="F982" s="3">
        <v>11.407914924392283</v>
      </c>
      <c r="G982" s="3">
        <v>8.7984655014605195</v>
      </c>
      <c r="H982" s="3">
        <v>4.3886986767621581</v>
      </c>
      <c r="I982" s="3">
        <v>10.995429504379144</v>
      </c>
      <c r="J982" s="3">
        <v>7.7225474472311761</v>
      </c>
      <c r="K982" s="3">
        <v>11.409027741299115</v>
      </c>
      <c r="L982" s="3">
        <v>16.615041614994109</v>
      </c>
      <c r="M982" s="3">
        <v>14.873456457777005</v>
      </c>
      <c r="N982" s="3">
        <v>15.072943522333841</v>
      </c>
      <c r="O982" s="3">
        <v>19.262966823056871</v>
      </c>
      <c r="P982" s="3">
        <v>23.816631776098834</v>
      </c>
      <c r="Q982" s="3">
        <v>73.43802639115394</v>
      </c>
      <c r="R982" s="3">
        <v>29.537595210443602</v>
      </c>
      <c r="S982" s="3">
        <v>36.849255104935409</v>
      </c>
      <c r="U982" s="5"/>
      <c r="V982" s="5"/>
      <c r="W982" s="5"/>
      <c r="X982" s="5"/>
      <c r="Y982" s="5"/>
      <c r="Z982" s="5"/>
      <c r="AA982" s="5"/>
      <c r="AB982" s="5"/>
      <c r="AC982" s="5"/>
      <c r="AD982" s="6"/>
      <c r="AE982" s="6"/>
      <c r="AF982" s="6"/>
    </row>
    <row r="983" spans="1:32" x14ac:dyDescent="0.2">
      <c r="A983" s="4" t="s">
        <v>1283</v>
      </c>
      <c r="B983" s="2" t="s">
        <v>1284</v>
      </c>
      <c r="C983" s="3">
        <v>1.9422305117966154</v>
      </c>
      <c r="D983" s="3">
        <v>2.3462773478493451</v>
      </c>
      <c r="E983" s="3">
        <v>2.1428567453293472</v>
      </c>
      <c r="F983" s="3">
        <v>2.2197612909316442</v>
      </c>
      <c r="G983" s="3">
        <v>2.0109762221678165</v>
      </c>
      <c r="H983" s="3">
        <v>9.7014302073400902</v>
      </c>
      <c r="I983" s="3">
        <v>8.3466499204107407</v>
      </c>
      <c r="J983" s="3">
        <v>10.272131851116917</v>
      </c>
      <c r="K983" s="3">
        <v>12.524160833502302</v>
      </c>
      <c r="L983" s="3">
        <v>17.550982507545349</v>
      </c>
      <c r="M983" s="3">
        <v>13.044033526714543</v>
      </c>
      <c r="N983" s="3">
        <v>7.6436021139886439</v>
      </c>
      <c r="O983" s="3">
        <v>7.9803727434412544</v>
      </c>
      <c r="P983" s="3">
        <v>10.101371468630594</v>
      </c>
      <c r="Q983" s="3">
        <v>15.318667755337955</v>
      </c>
      <c r="R983" s="3">
        <v>24.534382654313525</v>
      </c>
      <c r="S983" s="3">
        <v>9.6856487022878337</v>
      </c>
      <c r="U983" s="5"/>
      <c r="V983" s="5"/>
      <c r="W983" s="5"/>
      <c r="X983" s="5"/>
      <c r="Y983" s="5"/>
      <c r="Z983" s="5"/>
      <c r="AA983" s="5"/>
      <c r="AB983" s="5"/>
      <c r="AC983" s="5"/>
      <c r="AD983" s="6"/>
      <c r="AE983" s="6"/>
      <c r="AF983" s="6"/>
    </row>
    <row r="984" spans="1:32" x14ac:dyDescent="0.2">
      <c r="A984" s="4" t="s">
        <v>9079</v>
      </c>
      <c r="B984" s="2" t="s">
        <v>9080</v>
      </c>
      <c r="C984" s="3">
        <v>0</v>
      </c>
      <c r="D984" s="3">
        <v>0</v>
      </c>
      <c r="E984" s="3">
        <v>0</v>
      </c>
      <c r="F984" s="3">
        <v>0</v>
      </c>
      <c r="G984" s="3">
        <v>0</v>
      </c>
      <c r="H984" s="3">
        <v>0.34334898168309319</v>
      </c>
      <c r="I984" s="3">
        <v>0.34626787238861845</v>
      </c>
      <c r="J984" s="3">
        <v>0.35510810542021826</v>
      </c>
      <c r="K984" s="3">
        <v>0.78315664302532029</v>
      </c>
      <c r="L984" s="3">
        <v>0.52844699589485611</v>
      </c>
      <c r="M984" s="3">
        <v>0</v>
      </c>
      <c r="N984" s="3">
        <v>0.27861087991517497</v>
      </c>
      <c r="O984" s="3">
        <v>1.1105117975410665</v>
      </c>
      <c r="P984" s="3">
        <v>1.6239787501703071</v>
      </c>
      <c r="Q984" s="3">
        <v>0.81756256382829762</v>
      </c>
      <c r="R984" s="3">
        <v>0.53749587365718299</v>
      </c>
      <c r="S984" s="3">
        <v>0.78276015968933832</v>
      </c>
      <c r="U984" s="5"/>
      <c r="V984" s="5"/>
      <c r="W984" s="5"/>
      <c r="X984" s="5"/>
      <c r="Y984" s="5"/>
      <c r="Z984" s="5"/>
      <c r="AA984" s="5"/>
      <c r="AB984" s="5"/>
      <c r="AC984" s="5"/>
      <c r="AD984" s="6"/>
      <c r="AE984" s="6"/>
      <c r="AF984" s="6"/>
    </row>
    <row r="985" spans="1:32" x14ac:dyDescent="0.2">
      <c r="A985" s="4" t="s">
        <v>9081</v>
      </c>
      <c r="B985" s="2" t="s">
        <v>9082</v>
      </c>
      <c r="C985" s="3">
        <v>0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3">
        <v>0.19297995396903617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0.25455424403948895</v>
      </c>
      <c r="Q985" s="3">
        <v>0</v>
      </c>
      <c r="R985" s="3">
        <v>0.35749924959118901</v>
      </c>
      <c r="S985" s="3">
        <v>0</v>
      </c>
      <c r="U985" s="5"/>
      <c r="V985" s="5"/>
      <c r="W985" s="5"/>
      <c r="X985" s="5"/>
      <c r="Y985" s="5"/>
      <c r="Z985" s="5"/>
      <c r="AA985" s="5"/>
      <c r="AB985" s="5"/>
      <c r="AC985" s="5"/>
      <c r="AD985" s="6"/>
      <c r="AE985" s="6"/>
      <c r="AF985" s="6"/>
    </row>
    <row r="986" spans="1:32" x14ac:dyDescent="0.2">
      <c r="A986" s="4" t="s">
        <v>9083</v>
      </c>
      <c r="B986" s="2" t="s">
        <v>9084</v>
      </c>
      <c r="C986" s="3">
        <v>0</v>
      </c>
      <c r="D986" s="3">
        <v>1.2047012132791315</v>
      </c>
      <c r="E986" s="3">
        <v>0</v>
      </c>
      <c r="F986" s="3">
        <v>0</v>
      </c>
      <c r="G986" s="3">
        <v>0</v>
      </c>
      <c r="H986" s="3">
        <v>1.0948024577192403</v>
      </c>
      <c r="I986" s="3">
        <v>1.5460096431377324</v>
      </c>
      <c r="J986" s="3">
        <v>1.5242653782019691</v>
      </c>
      <c r="K986" s="3">
        <v>1.2521277370882182</v>
      </c>
      <c r="L986" s="3">
        <v>1.7567155006388726</v>
      </c>
      <c r="M986" s="3">
        <v>2.2249072253426774</v>
      </c>
      <c r="N986" s="3">
        <v>1.5399196892831408</v>
      </c>
      <c r="O986" s="3">
        <v>1.5410728761077304</v>
      </c>
      <c r="P986" s="3">
        <v>3.2447432838665424</v>
      </c>
      <c r="Q986" s="3">
        <v>1.9112653962755908</v>
      </c>
      <c r="R986" s="3">
        <v>2.548444233390367</v>
      </c>
      <c r="S986" s="3">
        <v>2.2569852100503693</v>
      </c>
      <c r="U986" s="5"/>
      <c r="V986" s="5"/>
      <c r="W986" s="5"/>
      <c r="X986" s="5"/>
      <c r="Y986" s="5"/>
      <c r="Z986" s="5"/>
      <c r="AA986" s="5"/>
      <c r="AB986" s="5"/>
      <c r="AC986" s="5"/>
      <c r="AD986" s="6"/>
      <c r="AE986" s="6"/>
      <c r="AF986" s="6"/>
    </row>
    <row r="987" spans="1:32" x14ac:dyDescent="0.2">
      <c r="A987" s="4" t="s">
        <v>9085</v>
      </c>
      <c r="B987" s="2" t="s">
        <v>9086</v>
      </c>
      <c r="C987" s="3">
        <v>1.6315514458869151</v>
      </c>
      <c r="D987" s="3">
        <v>1.3787303878004789</v>
      </c>
      <c r="E987" s="3">
        <v>1.5721469535284918</v>
      </c>
      <c r="F987" s="3">
        <v>1.7029671624085601</v>
      </c>
      <c r="G987" s="3">
        <v>1.3369246644831825</v>
      </c>
      <c r="H987" s="3">
        <v>1.5315661658316286</v>
      </c>
      <c r="I987" s="3">
        <v>1.7246945796621784</v>
      </c>
      <c r="J987" s="3">
        <v>1.8452728218869234</v>
      </c>
      <c r="K987" s="3">
        <v>1.6628330051821976</v>
      </c>
      <c r="L987" s="3">
        <v>1.7378065643153735</v>
      </c>
      <c r="M987" s="3">
        <v>1.9156312202104213</v>
      </c>
      <c r="N987" s="3">
        <v>2.9160708520511172</v>
      </c>
      <c r="O987" s="3">
        <v>1.380457932423899</v>
      </c>
      <c r="P987" s="3">
        <v>2.0247916546894551</v>
      </c>
      <c r="Q987" s="3">
        <v>0</v>
      </c>
      <c r="R987" s="3">
        <v>1.2787190479656452</v>
      </c>
      <c r="S987" s="3">
        <v>2.6480654388965625</v>
      </c>
      <c r="U987" s="5"/>
      <c r="V987" s="5"/>
      <c r="W987" s="5"/>
      <c r="X987" s="5"/>
      <c r="Y987" s="5"/>
      <c r="Z987" s="5"/>
      <c r="AA987" s="5"/>
      <c r="AB987" s="5"/>
      <c r="AC987" s="5"/>
      <c r="AD987" s="6"/>
      <c r="AE987" s="6"/>
      <c r="AF987" s="6"/>
    </row>
    <row r="988" spans="1:32" x14ac:dyDescent="0.2">
      <c r="A988" s="4" t="s">
        <v>1285</v>
      </c>
      <c r="B988" s="2" t="s">
        <v>1286</v>
      </c>
      <c r="C988" s="3">
        <v>133.65978938967106</v>
      </c>
      <c r="D988" s="3">
        <v>102.46589734221533</v>
      </c>
      <c r="E988" s="3">
        <v>142.52568549489243</v>
      </c>
      <c r="F988" s="3">
        <v>131.07089764580144</v>
      </c>
      <c r="G988" s="3">
        <v>104.88344301301031</v>
      </c>
      <c r="H988" s="3">
        <v>89.874350256576363</v>
      </c>
      <c r="I988" s="3">
        <v>121.98662011625248</v>
      </c>
      <c r="J988" s="3">
        <v>111.13749028276291</v>
      </c>
      <c r="K988" s="3">
        <v>103.52580975263153</v>
      </c>
      <c r="L988" s="3">
        <v>134.2769392898355</v>
      </c>
      <c r="M988" s="3">
        <v>141.22510502814251</v>
      </c>
      <c r="N988" s="3">
        <v>156.09826351656184</v>
      </c>
      <c r="O988" s="3">
        <v>106.88657883554313</v>
      </c>
      <c r="P988" s="3">
        <v>106.28704726291227</v>
      </c>
      <c r="Q988" s="3">
        <v>105.22549972116914</v>
      </c>
      <c r="R988" s="3">
        <v>73.312011313944808</v>
      </c>
      <c r="S988" s="3">
        <v>166.77414128823415</v>
      </c>
      <c r="U988" s="5"/>
      <c r="V988" s="5"/>
      <c r="W988" s="5"/>
      <c r="X988" s="5"/>
      <c r="Y988" s="5"/>
      <c r="Z988" s="5"/>
      <c r="AA988" s="5"/>
      <c r="AB988" s="5"/>
      <c r="AC988" s="5"/>
      <c r="AD988" s="6"/>
      <c r="AE988" s="6"/>
      <c r="AF988" s="6"/>
    </row>
    <row r="989" spans="1:32" x14ac:dyDescent="0.2">
      <c r="A989" s="4" t="s">
        <v>1287</v>
      </c>
      <c r="B989" s="2" t="s">
        <v>1288</v>
      </c>
      <c r="C989" s="3">
        <v>513.09853240470693</v>
      </c>
      <c r="D989" s="3">
        <v>393.53136117328546</v>
      </c>
      <c r="E989" s="3">
        <v>556.92041549301916</v>
      </c>
      <c r="F989" s="3">
        <v>749.21467213357982</v>
      </c>
      <c r="G989" s="3">
        <v>398.20520780722683</v>
      </c>
      <c r="H989" s="3">
        <v>316.10820137609346</v>
      </c>
      <c r="I989" s="3">
        <v>447.10775066133641</v>
      </c>
      <c r="J989" s="3">
        <v>388.83073410743822</v>
      </c>
      <c r="K989" s="3">
        <v>505.76484181787578</v>
      </c>
      <c r="L989" s="3">
        <v>851.72899774582925</v>
      </c>
      <c r="M989" s="3">
        <v>490.35646596395969</v>
      </c>
      <c r="N989" s="3">
        <v>384.05911061984847</v>
      </c>
      <c r="O989" s="3">
        <v>209.90518990467922</v>
      </c>
      <c r="P989" s="3">
        <v>444.20182875274998</v>
      </c>
      <c r="Q989" s="3">
        <v>475.90579913345562</v>
      </c>
      <c r="R989" s="3">
        <v>309.72419619990603</v>
      </c>
      <c r="S989" s="3">
        <v>544.16262947529401</v>
      </c>
      <c r="U989" s="5"/>
      <c r="V989" s="5"/>
      <c r="W989" s="5"/>
      <c r="X989" s="5"/>
      <c r="Y989" s="5"/>
      <c r="Z989" s="5"/>
      <c r="AA989" s="5"/>
      <c r="AB989" s="5"/>
      <c r="AC989" s="5"/>
      <c r="AD989" s="6"/>
      <c r="AE989" s="6"/>
      <c r="AF989" s="6"/>
    </row>
    <row r="990" spans="1:32" x14ac:dyDescent="0.2">
      <c r="A990" s="4" t="s">
        <v>1289</v>
      </c>
      <c r="B990" s="2" t="s">
        <v>1290</v>
      </c>
      <c r="C990" s="3">
        <v>6.0771614247997174</v>
      </c>
      <c r="D990" s="3">
        <v>11.318251700010572</v>
      </c>
      <c r="E990" s="3">
        <v>5.2661489470931224</v>
      </c>
      <c r="F990" s="3">
        <v>6.3111176134852496</v>
      </c>
      <c r="G990" s="3">
        <v>6.8376510831657082</v>
      </c>
      <c r="H990" s="3">
        <v>2.8420765003851973</v>
      </c>
      <c r="I990" s="3">
        <v>6.1817608316077939</v>
      </c>
      <c r="J990" s="3">
        <v>7.9810601749909447</v>
      </c>
      <c r="K990" s="3">
        <v>10.862971400002422</v>
      </c>
      <c r="L990" s="3">
        <v>12.072617288573554</v>
      </c>
      <c r="M990" s="3">
        <v>7.3099079205502981</v>
      </c>
      <c r="N990" s="3">
        <v>6.7483573480477759</v>
      </c>
      <c r="O990" s="3">
        <v>10.804960327942554</v>
      </c>
      <c r="P990" s="3">
        <v>17.53397335198261</v>
      </c>
      <c r="Q990" s="3">
        <v>5.9377375389168625</v>
      </c>
      <c r="R990" s="3">
        <v>14.268395357492595</v>
      </c>
      <c r="S990" s="3">
        <v>15.185486609328517</v>
      </c>
      <c r="U990" s="5"/>
      <c r="V990" s="5"/>
      <c r="W990" s="5"/>
      <c r="X990" s="5"/>
      <c r="Y990" s="5"/>
      <c r="Z990" s="5"/>
      <c r="AA990" s="5"/>
      <c r="AB990" s="5"/>
      <c r="AC990" s="5"/>
      <c r="AD990" s="6"/>
      <c r="AE990" s="6"/>
      <c r="AF990" s="6"/>
    </row>
    <row r="991" spans="1:32" x14ac:dyDescent="0.2">
      <c r="A991" s="4" t="s">
        <v>9087</v>
      </c>
      <c r="B991" s="2" t="s">
        <v>9088</v>
      </c>
      <c r="C991" s="3">
        <v>0</v>
      </c>
      <c r="D991" s="3">
        <v>1.6262201865314128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1.3200835930791097</v>
      </c>
      <c r="M991" s="3">
        <v>0</v>
      </c>
      <c r="N991" s="3">
        <v>0</v>
      </c>
      <c r="O991" s="3">
        <v>0</v>
      </c>
      <c r="P991" s="3">
        <v>2.2530993494803946</v>
      </c>
      <c r="Q991" s="3">
        <v>4.3084494011144905</v>
      </c>
      <c r="R991" s="3">
        <v>0</v>
      </c>
      <c r="S991" s="3">
        <v>3.489222892393212</v>
      </c>
      <c r="U991" s="5"/>
      <c r="V991" s="5"/>
      <c r="W991" s="5"/>
      <c r="X991" s="5"/>
      <c r="Y991" s="5"/>
      <c r="Z991" s="5"/>
      <c r="AA991" s="5"/>
      <c r="AB991" s="5"/>
      <c r="AC991" s="5"/>
      <c r="AD991" s="6"/>
      <c r="AE991" s="6"/>
      <c r="AF991" s="6"/>
    </row>
    <row r="992" spans="1:32" x14ac:dyDescent="0.2">
      <c r="A992" s="4" t="s">
        <v>9089</v>
      </c>
      <c r="B992" s="2" t="s">
        <v>9090</v>
      </c>
      <c r="C992" s="3">
        <v>1.9651729268670681</v>
      </c>
      <c r="D992" s="3">
        <v>1.6717808560965655</v>
      </c>
      <c r="E992" s="3">
        <v>1.5775863448259368</v>
      </c>
      <c r="F992" s="3">
        <v>2.9363395431993662</v>
      </c>
      <c r="G992" s="3">
        <v>1.2986943033200196</v>
      </c>
      <c r="H992" s="3">
        <v>1.8777413225408577</v>
      </c>
      <c r="I992" s="3">
        <v>7.1352993584834712</v>
      </c>
      <c r="J992" s="3">
        <v>1.6871767626955523</v>
      </c>
      <c r="K992" s="3">
        <v>1.7476265589547924</v>
      </c>
      <c r="L992" s="3">
        <v>2.7108246954034247</v>
      </c>
      <c r="M992" s="3">
        <v>3.524616795484238</v>
      </c>
      <c r="N992" s="3">
        <v>6.8532736248042063</v>
      </c>
      <c r="O992" s="3">
        <v>2.8374170667736975</v>
      </c>
      <c r="P992" s="3">
        <v>4.4440643836407201</v>
      </c>
      <c r="Q992" s="3">
        <v>1.4335769084459968</v>
      </c>
      <c r="R992" s="3">
        <v>3.1468434244822716</v>
      </c>
      <c r="S992" s="3">
        <v>5.5568505047108401</v>
      </c>
      <c r="U992" s="5"/>
      <c r="V992" s="5"/>
      <c r="W992" s="5"/>
      <c r="X992" s="5"/>
      <c r="Y992" s="5"/>
      <c r="Z992" s="5"/>
      <c r="AA992" s="5"/>
      <c r="AB992" s="5"/>
      <c r="AC992" s="5"/>
      <c r="AD992" s="6"/>
      <c r="AE992" s="6"/>
      <c r="AF992" s="6"/>
    </row>
    <row r="993" spans="1:32" x14ac:dyDescent="0.2">
      <c r="A993" s="4" t="s">
        <v>1291</v>
      </c>
      <c r="B993" s="2" t="s">
        <v>1292</v>
      </c>
      <c r="C993" s="3">
        <v>21.359976593986939</v>
      </c>
      <c r="D993" s="3">
        <v>29.537881763245583</v>
      </c>
      <c r="E993" s="3">
        <v>25.573674810267761</v>
      </c>
      <c r="F993" s="3">
        <v>23.905964691535452</v>
      </c>
      <c r="G993" s="3">
        <v>30.761459392347621</v>
      </c>
      <c r="H993" s="3">
        <v>23.57956363149167</v>
      </c>
      <c r="I993" s="3">
        <v>26.571263027427843</v>
      </c>
      <c r="J993" s="3">
        <v>18.431495955027113</v>
      </c>
      <c r="K993" s="3">
        <v>18.537392098680595</v>
      </c>
      <c r="L993" s="3">
        <v>46.881492945152182</v>
      </c>
      <c r="M993" s="3">
        <v>27.422806952955209</v>
      </c>
      <c r="N993" s="3">
        <v>17.766344204856555</v>
      </c>
      <c r="O993" s="3">
        <v>24.650354916584238</v>
      </c>
      <c r="P993" s="3">
        <v>23.365783168627431</v>
      </c>
      <c r="Q993" s="3">
        <v>31.515267439354986</v>
      </c>
      <c r="R993" s="3">
        <v>16.872332855623835</v>
      </c>
      <c r="S993" s="3">
        <v>12.680276193557901</v>
      </c>
      <c r="U993" s="5"/>
      <c r="V993" s="5"/>
      <c r="W993" s="5"/>
      <c r="X993" s="5"/>
      <c r="Y993" s="5"/>
      <c r="Z993" s="5"/>
      <c r="AA993" s="5"/>
      <c r="AB993" s="5"/>
      <c r="AC993" s="5"/>
      <c r="AD993" s="6"/>
      <c r="AE993" s="6"/>
      <c r="AF993" s="6"/>
    </row>
    <row r="994" spans="1:32" x14ac:dyDescent="0.2">
      <c r="A994" s="4" t="s">
        <v>1293</v>
      </c>
      <c r="B994" s="2" t="s">
        <v>1294</v>
      </c>
      <c r="C994" s="3">
        <v>5.5017489908359041</v>
      </c>
      <c r="D994" s="3">
        <v>7.5314630149585042</v>
      </c>
      <c r="E994" s="3">
        <v>3.3173640846763894</v>
      </c>
      <c r="F994" s="3">
        <v>2.7158530899526636</v>
      </c>
      <c r="G994" s="3">
        <v>4.8140094172958419</v>
      </c>
      <c r="H994" s="3">
        <v>4.0591562000247858</v>
      </c>
      <c r="I994" s="3">
        <v>5.3151092839039782</v>
      </c>
      <c r="J994" s="3">
        <v>4.1262979609956014</v>
      </c>
      <c r="K994" s="3">
        <v>9.2736059078906941</v>
      </c>
      <c r="L994" s="3">
        <v>6.600873855960514</v>
      </c>
      <c r="M994" s="3">
        <v>4.5583944842473487</v>
      </c>
      <c r="N994" s="3">
        <v>3.2576023668941789</v>
      </c>
      <c r="O994" s="3">
        <v>4.1737187141952932</v>
      </c>
      <c r="P994" s="3">
        <v>7.2440317009183994</v>
      </c>
      <c r="Q994" s="3">
        <v>8.812943724291328</v>
      </c>
      <c r="R994" s="3">
        <v>4.0989737259032415</v>
      </c>
      <c r="S994" s="3">
        <v>3.5524560459729706</v>
      </c>
      <c r="U994" s="5"/>
      <c r="V994" s="5"/>
      <c r="W994" s="5"/>
      <c r="X994" s="5"/>
      <c r="Y994" s="5"/>
      <c r="Z994" s="5"/>
      <c r="AA994" s="5"/>
      <c r="AB994" s="5"/>
      <c r="AC994" s="5"/>
      <c r="AD994" s="6"/>
      <c r="AE994" s="6"/>
      <c r="AF994" s="6"/>
    </row>
    <row r="995" spans="1:32" x14ac:dyDescent="0.2">
      <c r="A995" s="4" t="s">
        <v>1295</v>
      </c>
      <c r="B995" s="2" t="s">
        <v>1296</v>
      </c>
      <c r="C995" s="3">
        <v>137.46773355298208</v>
      </c>
      <c r="D995" s="3">
        <v>82.220355026906844</v>
      </c>
      <c r="E995" s="3">
        <v>105.12188466319461</v>
      </c>
      <c r="F995" s="3">
        <v>123.11366885793338</v>
      </c>
      <c r="G995" s="3">
        <v>102.04857285828977</v>
      </c>
      <c r="H995" s="3">
        <v>177.22939856388214</v>
      </c>
      <c r="I995" s="3">
        <v>280.55124381547063</v>
      </c>
      <c r="J995" s="3">
        <v>157.96489577668717</v>
      </c>
      <c r="K995" s="3">
        <v>115.19898062986599</v>
      </c>
      <c r="L995" s="3">
        <v>150.00351412661985</v>
      </c>
      <c r="M995" s="3">
        <v>138.23305506378657</v>
      </c>
      <c r="N995" s="3">
        <v>248.54101744860381</v>
      </c>
      <c r="O995" s="3">
        <v>177.22426204561722</v>
      </c>
      <c r="P995" s="3">
        <v>249.62055369350762</v>
      </c>
      <c r="Q995" s="3">
        <v>45.574403899270827</v>
      </c>
      <c r="R995" s="3">
        <v>143.83849638980755</v>
      </c>
      <c r="S995" s="3">
        <v>205.12977949042471</v>
      </c>
      <c r="U995" s="5"/>
      <c r="V995" s="5"/>
      <c r="W995" s="5"/>
      <c r="X995" s="5"/>
      <c r="Y995" s="5"/>
      <c r="Z995" s="5"/>
      <c r="AA995" s="5"/>
      <c r="AB995" s="5"/>
      <c r="AC995" s="5"/>
      <c r="AD995" s="6"/>
      <c r="AE995" s="6"/>
      <c r="AF995" s="6"/>
    </row>
    <row r="996" spans="1:32" x14ac:dyDescent="0.2">
      <c r="A996" s="4" t="s">
        <v>1297</v>
      </c>
      <c r="B996" s="4" t="s">
        <v>1298</v>
      </c>
      <c r="C996" s="3">
        <v>6.3212180633364916</v>
      </c>
      <c r="D996" s="3">
        <v>6.0405898382972438</v>
      </c>
      <c r="E996" s="3">
        <v>5.5168749306760674</v>
      </c>
      <c r="F996" s="3">
        <v>9.9084625834791815</v>
      </c>
      <c r="G996" s="3">
        <v>7.0049805783119945</v>
      </c>
      <c r="H996" s="3">
        <v>9.0247621272140854</v>
      </c>
      <c r="I996" s="3">
        <v>13.252938983273758</v>
      </c>
      <c r="J996" s="3">
        <v>10.003698296450919</v>
      </c>
      <c r="K996" s="3">
        <v>3.6278442700355198</v>
      </c>
      <c r="L996" s="3">
        <v>5.2312013131824706</v>
      </c>
      <c r="M996" s="3">
        <v>13.277365368214017</v>
      </c>
      <c r="N996" s="3">
        <v>13.064658794097731</v>
      </c>
      <c r="O996" s="3">
        <v>9.9821289689407102</v>
      </c>
      <c r="P996" s="3">
        <v>16.541707693063653</v>
      </c>
      <c r="Q996" s="3">
        <v>3.5238790759039564</v>
      </c>
      <c r="R996" s="3">
        <v>4.970214528701268</v>
      </c>
      <c r="S996" s="3">
        <v>15.070536500560181</v>
      </c>
      <c r="U996" s="5"/>
      <c r="V996" s="5"/>
      <c r="W996" s="5"/>
      <c r="X996" s="5"/>
      <c r="Y996" s="5"/>
      <c r="Z996" s="5"/>
      <c r="AA996" s="5"/>
      <c r="AB996" s="5"/>
      <c r="AC996" s="5"/>
      <c r="AD996" s="6"/>
      <c r="AE996" s="6"/>
      <c r="AF996" s="6"/>
    </row>
    <row r="997" spans="1:32" x14ac:dyDescent="0.2">
      <c r="A997" s="4" t="s">
        <v>9091</v>
      </c>
      <c r="B997" s="2" t="s">
        <v>9092</v>
      </c>
      <c r="C997" s="3">
        <v>0.68627909906714579</v>
      </c>
      <c r="D997" s="3">
        <v>0.38430793152627929</v>
      </c>
      <c r="E997" s="3">
        <v>0.27276782358235535</v>
      </c>
      <c r="F997" s="3">
        <v>0.660855142318727</v>
      </c>
      <c r="G997" s="3">
        <v>0.4772071427834762</v>
      </c>
      <c r="H997" s="3">
        <v>0.55123370396413229</v>
      </c>
      <c r="I997" s="3">
        <v>1.107419581485813</v>
      </c>
      <c r="J997" s="3">
        <v>0</v>
      </c>
      <c r="K997" s="3">
        <v>0.85930756690906063</v>
      </c>
      <c r="L997" s="3">
        <v>0.92257447207752941</v>
      </c>
      <c r="M997" s="3">
        <v>0.67392552617625956</v>
      </c>
      <c r="N997" s="3">
        <v>1.295382637868876</v>
      </c>
      <c r="O997" s="3">
        <v>1.0654257198667951</v>
      </c>
      <c r="P997" s="3">
        <v>1.0367650350725366</v>
      </c>
      <c r="Q997" s="3">
        <v>0.34747294642621013</v>
      </c>
      <c r="R997" s="3">
        <v>0.78718196327137802</v>
      </c>
      <c r="S997" s="3">
        <v>1.1738935413215181</v>
      </c>
      <c r="U997" s="5"/>
      <c r="V997" s="5"/>
      <c r="W997" s="5"/>
      <c r="X997" s="5"/>
      <c r="Y997" s="5"/>
      <c r="Z997" s="5"/>
      <c r="AA997" s="5"/>
      <c r="AB997" s="5"/>
      <c r="AC997" s="5"/>
      <c r="AD997" s="6"/>
      <c r="AE997" s="6"/>
      <c r="AF997" s="6"/>
    </row>
    <row r="998" spans="1:32" x14ac:dyDescent="0.2">
      <c r="A998" s="4" t="s">
        <v>1299</v>
      </c>
      <c r="B998" s="2" t="s">
        <v>9093</v>
      </c>
      <c r="C998" s="3">
        <v>2.6007629668317618</v>
      </c>
      <c r="D998" s="3">
        <v>2.9653731282274962</v>
      </c>
      <c r="E998" s="3">
        <v>3.0838492393695782</v>
      </c>
      <c r="F998" s="3">
        <v>6.8486705250109905</v>
      </c>
      <c r="G998" s="3">
        <v>2.781038079597161</v>
      </c>
      <c r="H998" s="3">
        <v>9.0935982557814281</v>
      </c>
      <c r="I998" s="3">
        <v>13.198123821125796</v>
      </c>
      <c r="J998" s="3">
        <v>6.3425015975122561</v>
      </c>
      <c r="K998" s="3">
        <v>3.0223770033276378</v>
      </c>
      <c r="L998" s="3">
        <v>3.5727401732154904</v>
      </c>
      <c r="M998" s="3">
        <v>6.1888777829000903</v>
      </c>
      <c r="N998" s="3">
        <v>14.41444986179674</v>
      </c>
      <c r="O998" s="3">
        <v>5.4957020154540919</v>
      </c>
      <c r="P998" s="3">
        <v>11.832604323973632</v>
      </c>
      <c r="Q998" s="3">
        <v>0</v>
      </c>
      <c r="R998" s="3">
        <v>1.4232301472974695</v>
      </c>
      <c r="S998" s="3">
        <v>11.36393427285658</v>
      </c>
      <c r="U998" s="5"/>
      <c r="V998" s="5"/>
      <c r="W998" s="5"/>
      <c r="X998" s="5"/>
      <c r="Y998" s="5"/>
      <c r="Z998" s="5"/>
      <c r="AA998" s="5"/>
      <c r="AB998" s="5"/>
      <c r="AC998" s="5"/>
      <c r="AD998" s="6"/>
      <c r="AE998" s="6"/>
      <c r="AF998" s="6"/>
    </row>
    <row r="999" spans="1:32" x14ac:dyDescent="0.2">
      <c r="A999" s="4" t="s">
        <v>1300</v>
      </c>
      <c r="B999" s="4" t="s">
        <v>1301</v>
      </c>
      <c r="C999" s="3">
        <v>0</v>
      </c>
      <c r="D999" s="3">
        <v>0</v>
      </c>
      <c r="E999" s="3">
        <v>0</v>
      </c>
      <c r="F999" s="3">
        <v>0</v>
      </c>
      <c r="G999" s="3">
        <v>0</v>
      </c>
      <c r="H999" s="3">
        <v>2.9076073879420994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U999" s="5"/>
      <c r="V999" s="5"/>
      <c r="W999" s="5"/>
      <c r="X999" s="5"/>
      <c r="Y999" s="5"/>
      <c r="Z999" s="5"/>
      <c r="AA999" s="5"/>
      <c r="AB999" s="5"/>
      <c r="AC999" s="5"/>
      <c r="AD999" s="6"/>
      <c r="AE999" s="6"/>
      <c r="AF999" s="6"/>
    </row>
    <row r="1000" spans="1:32" x14ac:dyDescent="0.2">
      <c r="A1000" s="4" t="s">
        <v>1302</v>
      </c>
      <c r="B1000" s="2" t="s">
        <v>1303</v>
      </c>
      <c r="C1000" s="3">
        <v>0</v>
      </c>
      <c r="D1000" s="3">
        <v>0</v>
      </c>
      <c r="E1000" s="3">
        <v>0.30025699821413704</v>
      </c>
      <c r="F1000" s="3">
        <v>0</v>
      </c>
      <c r="G1000" s="3">
        <v>0</v>
      </c>
      <c r="H1000" s="3">
        <v>0.54605421488297901</v>
      </c>
      <c r="I1000" s="3">
        <v>0.39103190928746817</v>
      </c>
      <c r="J1000" s="3">
        <v>0.61710715989487541</v>
      </c>
      <c r="K1000" s="3">
        <v>1.6160270877914351</v>
      </c>
      <c r="L1000" s="3">
        <v>1.7258435880728422</v>
      </c>
      <c r="M1000" s="3">
        <v>1.2791218168926117</v>
      </c>
      <c r="N1000" s="3">
        <v>0</v>
      </c>
      <c r="O1000" s="3">
        <v>0</v>
      </c>
      <c r="P1000" s="3">
        <v>0</v>
      </c>
      <c r="Q1000" s="3">
        <v>0.85078729705749867</v>
      </c>
      <c r="R1000" s="3">
        <v>1.151529675765427</v>
      </c>
      <c r="S1000" s="3">
        <v>0</v>
      </c>
      <c r="U1000" s="5"/>
      <c r="V1000" s="5"/>
      <c r="W1000" s="5"/>
      <c r="X1000" s="5"/>
      <c r="Y1000" s="5"/>
      <c r="Z1000" s="5"/>
      <c r="AA1000" s="5"/>
      <c r="AB1000" s="5"/>
      <c r="AC1000" s="5"/>
      <c r="AD1000" s="6"/>
      <c r="AE1000" s="6"/>
      <c r="AF1000" s="6"/>
    </row>
    <row r="1001" spans="1:32" x14ac:dyDescent="0.2">
      <c r="A1001" s="4" t="s">
        <v>1304</v>
      </c>
      <c r="B1001" s="2" t="s">
        <v>1305</v>
      </c>
      <c r="C1001" s="3">
        <v>2.5351331396322405</v>
      </c>
      <c r="D1001" s="3">
        <v>6.1415691733232736</v>
      </c>
      <c r="E1001" s="3">
        <v>2.6211576259910259</v>
      </c>
      <c r="F1001" s="3">
        <v>6.8203439035875917</v>
      </c>
      <c r="G1001" s="3">
        <v>4.63881374706851</v>
      </c>
      <c r="H1001" s="3">
        <v>7.0996307814770194</v>
      </c>
      <c r="I1001" s="3">
        <v>5.9035357627431511</v>
      </c>
      <c r="J1001" s="3">
        <v>7.3242065826712572</v>
      </c>
      <c r="K1001" s="3">
        <v>4.6105064733711911</v>
      </c>
      <c r="L1001" s="3">
        <v>5.2978716599172175</v>
      </c>
      <c r="M1001" s="3">
        <v>6.7253037849304445</v>
      </c>
      <c r="N1001" s="3">
        <v>9.9494270450715749</v>
      </c>
      <c r="O1001" s="3">
        <v>8.0116722913036718</v>
      </c>
      <c r="P1001" s="3">
        <v>9.6756542789738926</v>
      </c>
      <c r="Q1001" s="3">
        <v>3.4444588197700563</v>
      </c>
      <c r="R1001" s="3">
        <v>7.5365942479167574</v>
      </c>
      <c r="S1001" s="3">
        <v>12.19631726356007</v>
      </c>
      <c r="U1001" s="5"/>
      <c r="V1001" s="5"/>
      <c r="W1001" s="5"/>
      <c r="X1001" s="5"/>
      <c r="Y1001" s="5"/>
      <c r="Z1001" s="5"/>
      <c r="AA1001" s="5"/>
      <c r="AB1001" s="5"/>
      <c r="AC1001" s="5"/>
      <c r="AD1001" s="6"/>
      <c r="AE1001" s="6"/>
      <c r="AF1001" s="6"/>
    </row>
    <row r="1002" spans="1:32" x14ac:dyDescent="0.2">
      <c r="A1002" s="4" t="s">
        <v>1306</v>
      </c>
      <c r="B1002" s="2" t="s">
        <v>1307</v>
      </c>
      <c r="C1002" s="3">
        <v>1.1061162496203731</v>
      </c>
      <c r="D1002" s="3">
        <v>1.4773362272459416</v>
      </c>
      <c r="E1002" s="3">
        <v>0</v>
      </c>
      <c r="F1002" s="3">
        <v>0</v>
      </c>
      <c r="G1002" s="3">
        <v>0</v>
      </c>
      <c r="H1002" s="3">
        <v>2.0679296667026805</v>
      </c>
      <c r="I1002" s="3">
        <v>0.89477161506930869</v>
      </c>
      <c r="J1002" s="3">
        <v>3.2588215929365929</v>
      </c>
      <c r="K1002" s="3">
        <v>1.6755162188688582</v>
      </c>
      <c r="L1002" s="3">
        <v>1.0784535226896144</v>
      </c>
      <c r="M1002" s="3">
        <v>1.7342508115051063</v>
      </c>
      <c r="N1002" s="3">
        <v>1.9892898735531892</v>
      </c>
      <c r="O1002" s="3">
        <v>1.2939669283990487</v>
      </c>
      <c r="P1002" s="3">
        <v>2.6228915995779727</v>
      </c>
      <c r="Q1002" s="3">
        <v>0</v>
      </c>
      <c r="R1002" s="3">
        <v>2.6410409465251723</v>
      </c>
      <c r="S1002" s="3">
        <v>3.0502027842651005</v>
      </c>
      <c r="U1002" s="5"/>
      <c r="V1002" s="5"/>
      <c r="W1002" s="5"/>
      <c r="X1002" s="5"/>
      <c r="Y1002" s="5"/>
      <c r="Z1002" s="5"/>
      <c r="AA1002" s="5"/>
      <c r="AB1002" s="5"/>
      <c r="AC1002" s="5"/>
      <c r="AD1002" s="6"/>
      <c r="AE1002" s="6"/>
      <c r="AF1002" s="6"/>
    </row>
    <row r="1003" spans="1:32" x14ac:dyDescent="0.2">
      <c r="A1003" s="4" t="s">
        <v>1308</v>
      </c>
      <c r="B1003" s="4" t="s">
        <v>1309</v>
      </c>
      <c r="C1003" s="3">
        <v>0</v>
      </c>
      <c r="D1003" s="3">
        <v>0</v>
      </c>
      <c r="E1003" s="3">
        <v>0</v>
      </c>
      <c r="F1003" s="3">
        <v>0</v>
      </c>
      <c r="G1003" s="3">
        <v>0</v>
      </c>
      <c r="H1003" s="3">
        <v>1.3281152506100367</v>
      </c>
      <c r="I1003" s="3">
        <v>0</v>
      </c>
      <c r="J1003" s="3">
        <v>0</v>
      </c>
      <c r="K1003" s="3">
        <v>0.56865470410560215</v>
      </c>
      <c r="L1003" s="3">
        <v>0</v>
      </c>
      <c r="M1003" s="3">
        <v>1.3406391767563317</v>
      </c>
      <c r="N1003" s="3">
        <v>2.194815769384411</v>
      </c>
      <c r="O1003" s="3">
        <v>0.79914056553412949</v>
      </c>
      <c r="P1003" s="3">
        <v>2.4579913045416428</v>
      </c>
      <c r="Q1003" s="3">
        <v>0</v>
      </c>
      <c r="R1003" s="3">
        <v>0</v>
      </c>
      <c r="S1003" s="3">
        <v>0</v>
      </c>
      <c r="U1003" s="5"/>
      <c r="V1003" s="5"/>
      <c r="W1003" s="5"/>
      <c r="X1003" s="5"/>
      <c r="Y1003" s="5"/>
      <c r="Z1003" s="5"/>
      <c r="AA1003" s="5"/>
      <c r="AB1003" s="5"/>
      <c r="AC1003" s="5"/>
      <c r="AD1003" s="6"/>
      <c r="AE1003" s="6"/>
      <c r="AF1003" s="6"/>
    </row>
    <row r="1004" spans="1:32" x14ac:dyDescent="0.2">
      <c r="A1004" s="4" t="s">
        <v>9094</v>
      </c>
      <c r="B1004" s="2" t="s">
        <v>9095</v>
      </c>
      <c r="C1004" s="3">
        <v>0</v>
      </c>
      <c r="D1004" s="3">
        <v>0.45465225319036939</v>
      </c>
      <c r="E1004" s="3">
        <v>0</v>
      </c>
      <c r="F1004" s="3">
        <v>0</v>
      </c>
      <c r="G1004" s="3">
        <v>0.70195122377541996</v>
      </c>
      <c r="H1004" s="3">
        <v>0.23026915309859192</v>
      </c>
      <c r="I1004" s="3">
        <v>0.48284995856745927</v>
      </c>
      <c r="J1004" s="3">
        <v>0</v>
      </c>
      <c r="K1004" s="3">
        <v>0</v>
      </c>
      <c r="L1004" s="3">
        <v>0</v>
      </c>
      <c r="M1004" s="3">
        <v>0.46218080682576634</v>
      </c>
      <c r="N1004" s="3">
        <v>1.1649252850755181</v>
      </c>
      <c r="O1004" s="3">
        <v>0.6792398800976317</v>
      </c>
      <c r="P1004" s="3">
        <v>0</v>
      </c>
      <c r="Q1004" s="3">
        <v>0.85098322062791731</v>
      </c>
      <c r="R1004" s="3">
        <v>0</v>
      </c>
      <c r="S1004" s="3">
        <v>1.5849979803721361</v>
      </c>
      <c r="U1004" s="5"/>
      <c r="V1004" s="5"/>
      <c r="W1004" s="5"/>
      <c r="X1004" s="5"/>
      <c r="Y1004" s="5"/>
      <c r="Z1004" s="5"/>
      <c r="AA1004" s="5"/>
      <c r="AB1004" s="5"/>
      <c r="AC1004" s="5"/>
      <c r="AD1004" s="6"/>
      <c r="AE1004" s="6"/>
      <c r="AF1004" s="6"/>
    </row>
    <row r="1005" spans="1:32" x14ac:dyDescent="0.2">
      <c r="A1005" s="4" t="s">
        <v>9096</v>
      </c>
      <c r="B1005" s="2" t="s">
        <v>9097</v>
      </c>
      <c r="C1005" s="3">
        <v>4.4340519029954129</v>
      </c>
      <c r="D1005" s="3">
        <v>3.5709136442051039</v>
      </c>
      <c r="E1005" s="3">
        <v>5.5016522824565079</v>
      </c>
      <c r="F1005" s="3">
        <v>6.4998939922659638</v>
      </c>
      <c r="G1005" s="3">
        <v>4.2053963702324255</v>
      </c>
      <c r="H1005" s="3">
        <v>3.6470000031236469</v>
      </c>
      <c r="I1005" s="3">
        <v>5.4552191058944572</v>
      </c>
      <c r="J1005" s="3">
        <v>4.9631863907333846</v>
      </c>
      <c r="K1005" s="3">
        <v>4.5545831606923883</v>
      </c>
      <c r="L1005" s="3">
        <v>4.2756429731166365</v>
      </c>
      <c r="M1005" s="3">
        <v>6.3228358404803595</v>
      </c>
      <c r="N1005" s="3">
        <v>7.2493333710325851</v>
      </c>
      <c r="O1005" s="3">
        <v>5.1799214813723955</v>
      </c>
      <c r="P1005" s="3">
        <v>7.7585460499649672</v>
      </c>
      <c r="Q1005" s="3">
        <v>4.021804881545215</v>
      </c>
      <c r="R1005" s="3">
        <v>3.7833379305647057</v>
      </c>
      <c r="S1005" s="3">
        <v>8.7262713418400217</v>
      </c>
      <c r="U1005" s="5"/>
      <c r="V1005" s="5"/>
      <c r="W1005" s="5"/>
      <c r="X1005" s="5"/>
      <c r="Y1005" s="5"/>
      <c r="Z1005" s="5"/>
      <c r="AA1005" s="5"/>
      <c r="AB1005" s="5"/>
      <c r="AC1005" s="5"/>
      <c r="AD1005" s="6"/>
      <c r="AE1005" s="6"/>
      <c r="AF1005" s="6"/>
    </row>
    <row r="1006" spans="1:32" x14ac:dyDescent="0.2">
      <c r="A1006" s="4" t="s">
        <v>1310</v>
      </c>
      <c r="B1006" s="2" t="s">
        <v>1311</v>
      </c>
      <c r="C1006" s="3">
        <v>21.369815492041464</v>
      </c>
      <c r="D1006" s="3">
        <v>22.944539603523406</v>
      </c>
      <c r="E1006" s="3">
        <v>28.457263711744559</v>
      </c>
      <c r="F1006" s="3">
        <v>37.446072492847037</v>
      </c>
      <c r="G1006" s="3">
        <v>27.327942518634341</v>
      </c>
      <c r="H1006" s="3">
        <v>17.780164049299152</v>
      </c>
      <c r="I1006" s="3">
        <v>29.751728244424839</v>
      </c>
      <c r="J1006" s="3">
        <v>27.81381651196013</v>
      </c>
      <c r="K1006" s="3">
        <v>20.977253966283989</v>
      </c>
      <c r="L1006" s="3">
        <v>27.164482343755523</v>
      </c>
      <c r="M1006" s="3">
        <v>22.387825150172141</v>
      </c>
      <c r="N1006" s="3">
        <v>33.970197502964524</v>
      </c>
      <c r="O1006" s="3">
        <v>26.255674317976389</v>
      </c>
      <c r="P1006" s="3">
        <v>33.035458759402488</v>
      </c>
      <c r="Q1006" s="3">
        <v>19.400860678037279</v>
      </c>
      <c r="R1006" s="3">
        <v>21.826049435349429</v>
      </c>
      <c r="S1006" s="3">
        <v>33.283478844333594</v>
      </c>
      <c r="U1006" s="5"/>
      <c r="V1006" s="5"/>
      <c r="W1006" s="5"/>
      <c r="X1006" s="5"/>
      <c r="Y1006" s="5"/>
      <c r="Z1006" s="5"/>
      <c r="AA1006" s="5"/>
      <c r="AB1006" s="5"/>
      <c r="AC1006" s="5"/>
      <c r="AD1006" s="6"/>
      <c r="AE1006" s="6"/>
      <c r="AF1006" s="6"/>
    </row>
    <row r="1007" spans="1:32" x14ac:dyDescent="0.2">
      <c r="A1007" s="4" t="s">
        <v>1312</v>
      </c>
      <c r="B1007" s="2" t="s">
        <v>1313</v>
      </c>
      <c r="C1007" s="3">
        <v>16.81515103216671</v>
      </c>
      <c r="D1007" s="3">
        <v>13.523196160417175</v>
      </c>
      <c r="E1007" s="3">
        <v>19.23061345748717</v>
      </c>
      <c r="F1007" s="3">
        <v>19.364499372967597</v>
      </c>
      <c r="G1007" s="3">
        <v>17.014019864279739</v>
      </c>
      <c r="H1007" s="3">
        <v>16.874688461576675</v>
      </c>
      <c r="I1007" s="3">
        <v>13.589772875557456</v>
      </c>
      <c r="J1007" s="3">
        <v>16.001495925926992</v>
      </c>
      <c r="K1007" s="3">
        <v>19.144703122983611</v>
      </c>
      <c r="L1007" s="3">
        <v>16.986403388359452</v>
      </c>
      <c r="M1007" s="3">
        <v>23.228004761668736</v>
      </c>
      <c r="N1007" s="3">
        <v>20.715626486835177</v>
      </c>
      <c r="O1007" s="3">
        <v>19.999685974983421</v>
      </c>
      <c r="P1007" s="3">
        <v>23.414254909528267</v>
      </c>
      <c r="Q1007" s="3">
        <v>15.265850216475453</v>
      </c>
      <c r="R1007" s="3">
        <v>20.266331141911053</v>
      </c>
      <c r="S1007" s="3">
        <v>31.836748977248881</v>
      </c>
      <c r="U1007" s="5"/>
      <c r="V1007" s="5"/>
      <c r="W1007" s="5"/>
      <c r="X1007" s="5"/>
      <c r="Y1007" s="5"/>
      <c r="Z1007" s="5"/>
      <c r="AA1007" s="5"/>
      <c r="AB1007" s="5"/>
      <c r="AC1007" s="5"/>
      <c r="AD1007" s="6"/>
      <c r="AE1007" s="6"/>
      <c r="AF1007" s="6"/>
    </row>
    <row r="1008" spans="1:32" x14ac:dyDescent="0.2">
      <c r="A1008" s="4" t="s">
        <v>1314</v>
      </c>
      <c r="B1008" s="2" t="s">
        <v>1315</v>
      </c>
      <c r="C1008" s="3">
        <v>11.130143724734875</v>
      </c>
      <c r="D1008" s="3">
        <v>10.871246611825663</v>
      </c>
      <c r="E1008" s="3">
        <v>16.028509482560171</v>
      </c>
      <c r="F1008" s="3">
        <v>14.897255753674486</v>
      </c>
      <c r="G1008" s="3">
        <v>12.190090658828023</v>
      </c>
      <c r="H1008" s="3">
        <v>11.894214428651212</v>
      </c>
      <c r="I1008" s="3">
        <v>13.26515101415502</v>
      </c>
      <c r="J1008" s="3">
        <v>15.394322670325</v>
      </c>
      <c r="K1008" s="3">
        <v>13.171906405733544</v>
      </c>
      <c r="L1008" s="3">
        <v>6.9694969661290038</v>
      </c>
      <c r="M1008" s="3">
        <v>17.640541261985391</v>
      </c>
      <c r="N1008" s="3">
        <v>19.792382340201403</v>
      </c>
      <c r="O1008" s="3">
        <v>14.690046707412678</v>
      </c>
      <c r="P1008" s="3">
        <v>18.624316447943382</v>
      </c>
      <c r="Q1008" s="3">
        <v>12.148453533920124</v>
      </c>
      <c r="R1008" s="3">
        <v>14.235578958815776</v>
      </c>
      <c r="S1008" s="3">
        <v>22.275564221690555</v>
      </c>
      <c r="U1008" s="5"/>
      <c r="V1008" s="5"/>
      <c r="W1008" s="5"/>
      <c r="X1008" s="5"/>
      <c r="Y1008" s="5"/>
      <c r="Z1008" s="5"/>
      <c r="AA1008" s="5"/>
      <c r="AB1008" s="5"/>
      <c r="AC1008" s="5"/>
      <c r="AD1008" s="6"/>
      <c r="AE1008" s="6"/>
      <c r="AF1008" s="6"/>
    </row>
    <row r="1009" spans="1:32" x14ac:dyDescent="0.2">
      <c r="A1009" s="4" t="s">
        <v>1316</v>
      </c>
      <c r="B1009" s="2" t="s">
        <v>1317</v>
      </c>
      <c r="C1009" s="3">
        <v>2.5246476364324604</v>
      </c>
      <c r="D1009" s="3">
        <v>1.8996751764724511</v>
      </c>
      <c r="E1009" s="3">
        <v>5.010639277918207</v>
      </c>
      <c r="F1009" s="3">
        <v>2.8490906909829472</v>
      </c>
      <c r="G1009" s="3">
        <v>1.8888911661091126</v>
      </c>
      <c r="H1009" s="3">
        <v>2.0957320914167035</v>
      </c>
      <c r="I1009" s="3">
        <v>3.3435836930745753</v>
      </c>
      <c r="J1009" s="3">
        <v>2.891083168332826</v>
      </c>
      <c r="K1009" s="3">
        <v>3.7380803829682456</v>
      </c>
      <c r="L1009" s="3">
        <v>3.5432470431390648</v>
      </c>
      <c r="M1009" s="3">
        <v>3.6678528705520219</v>
      </c>
      <c r="N1009" s="3">
        <v>3.4056347756881666</v>
      </c>
      <c r="O1009" s="3">
        <v>2.7109604182083085</v>
      </c>
      <c r="P1009" s="3">
        <v>3.5300458168583821</v>
      </c>
      <c r="Q1009" s="3">
        <v>9.5152673886922283</v>
      </c>
      <c r="R1009" s="3">
        <v>3.109389549104022</v>
      </c>
      <c r="S1009" s="3">
        <v>3.680685524419423</v>
      </c>
      <c r="U1009" s="5"/>
      <c r="V1009" s="5"/>
      <c r="W1009" s="5"/>
      <c r="X1009" s="5"/>
      <c r="Y1009" s="5"/>
      <c r="Z1009" s="5"/>
      <c r="AA1009" s="5"/>
      <c r="AB1009" s="5"/>
      <c r="AC1009" s="5"/>
      <c r="AD1009" s="6"/>
      <c r="AE1009" s="6"/>
      <c r="AF1009" s="6"/>
    </row>
    <row r="1010" spans="1:32" x14ac:dyDescent="0.2">
      <c r="A1010" s="4" t="s">
        <v>1318</v>
      </c>
      <c r="B1010" s="2" t="s">
        <v>1319</v>
      </c>
      <c r="C1010" s="3">
        <v>27.045858557497631</v>
      </c>
      <c r="D1010" s="3">
        <v>24.064638813417204</v>
      </c>
      <c r="E1010" s="3">
        <v>35.677395148420793</v>
      </c>
      <c r="F1010" s="3">
        <v>37.792556735642528</v>
      </c>
      <c r="G1010" s="3">
        <v>29.188174602349992</v>
      </c>
      <c r="H1010" s="3">
        <v>21.995597490300977</v>
      </c>
      <c r="I1010" s="3">
        <v>24.80345604729353</v>
      </c>
      <c r="J1010" s="3">
        <v>27.218274224239217</v>
      </c>
      <c r="K1010" s="3">
        <v>35.135702089424719</v>
      </c>
      <c r="L1010" s="3">
        <v>39.618810597445034</v>
      </c>
      <c r="M1010" s="3">
        <v>27.625611905257667</v>
      </c>
      <c r="N1010" s="3">
        <v>29.655009798577339</v>
      </c>
      <c r="O1010" s="3">
        <v>19.3964913301776</v>
      </c>
      <c r="P1010" s="3">
        <v>35.536965624056613</v>
      </c>
      <c r="Q1010" s="3">
        <v>28.075079641406361</v>
      </c>
      <c r="R1010" s="3">
        <v>30.414111554064924</v>
      </c>
      <c r="S1010" s="3">
        <v>30.777172109666772</v>
      </c>
      <c r="U1010" s="5"/>
      <c r="V1010" s="5"/>
      <c r="W1010" s="5"/>
      <c r="X1010" s="5"/>
      <c r="Y1010" s="5"/>
      <c r="Z1010" s="5"/>
      <c r="AA1010" s="5"/>
      <c r="AB1010" s="5"/>
      <c r="AC1010" s="5"/>
      <c r="AD1010" s="6"/>
      <c r="AE1010" s="6"/>
      <c r="AF1010" s="6"/>
    </row>
    <row r="1011" spans="1:32" x14ac:dyDescent="0.2">
      <c r="A1011" s="4" t="s">
        <v>9098</v>
      </c>
      <c r="B1011" s="2" t="s">
        <v>9099</v>
      </c>
      <c r="C1011" s="3">
        <v>11.158370369809189</v>
      </c>
      <c r="D1011" s="3">
        <v>10.303371230251839</v>
      </c>
      <c r="E1011" s="3">
        <v>12.370667626113869</v>
      </c>
      <c r="F1011" s="3">
        <v>12.817586994393814</v>
      </c>
      <c r="G1011" s="3">
        <v>10.488344301301018</v>
      </c>
      <c r="H1011" s="3">
        <v>5.871320170987457</v>
      </c>
      <c r="I1011" s="3">
        <v>11.923731788258941</v>
      </c>
      <c r="J1011" s="3">
        <v>8.7571055693701716</v>
      </c>
      <c r="K1011" s="3">
        <v>6.8651279538394441</v>
      </c>
      <c r="L1011" s="3">
        <v>8.4781565847158635</v>
      </c>
      <c r="M1011" s="3">
        <v>12.086815877073192</v>
      </c>
      <c r="N1011" s="3">
        <v>14.869558432360106</v>
      </c>
      <c r="O1011" s="3">
        <v>12.543628310871645</v>
      </c>
      <c r="P1011" s="3">
        <v>19.736963691493894</v>
      </c>
      <c r="Q1011" s="3">
        <v>9.0828260509669576</v>
      </c>
      <c r="R1011" s="3">
        <v>7.6502413152907254</v>
      </c>
      <c r="S1011" s="3">
        <v>17.837283428681197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6"/>
      <c r="AE1011" s="6"/>
      <c r="AF1011" s="6"/>
    </row>
    <row r="1012" spans="1:32" x14ac:dyDescent="0.2">
      <c r="A1012" s="4" t="s">
        <v>1320</v>
      </c>
      <c r="B1012" s="2" t="s">
        <v>1321</v>
      </c>
      <c r="C1012" s="3">
        <v>76.736285423774561</v>
      </c>
      <c r="D1012" s="3">
        <v>59.221492424798548</v>
      </c>
      <c r="E1012" s="3">
        <v>102.61081533289877</v>
      </c>
      <c r="F1012" s="3">
        <v>103.25385467644331</v>
      </c>
      <c r="G1012" s="3">
        <v>75.215428761052706</v>
      </c>
      <c r="H1012" s="3">
        <v>48.387787383554155</v>
      </c>
      <c r="I1012" s="3">
        <v>69.169111725562985</v>
      </c>
      <c r="J1012" s="3">
        <v>56.814682663229163</v>
      </c>
      <c r="K1012" s="3">
        <v>76.076169280442528</v>
      </c>
      <c r="L1012" s="3">
        <v>96.316664291969957</v>
      </c>
      <c r="M1012" s="3">
        <v>67.766008573040153</v>
      </c>
      <c r="N1012" s="3">
        <v>94.015199481386915</v>
      </c>
      <c r="O1012" s="3">
        <v>66.992035956289698</v>
      </c>
      <c r="P1012" s="3">
        <v>100.17984194932927</v>
      </c>
      <c r="Q1012" s="3">
        <v>76.563362223898025</v>
      </c>
      <c r="R1012" s="3">
        <v>69.54647693647577</v>
      </c>
      <c r="S1012" s="3">
        <v>106.42133758512146</v>
      </c>
      <c r="U1012" s="5"/>
      <c r="V1012" s="5"/>
      <c r="W1012" s="5"/>
      <c r="X1012" s="5"/>
      <c r="Y1012" s="5"/>
      <c r="Z1012" s="5"/>
      <c r="AA1012" s="5"/>
      <c r="AB1012" s="5"/>
      <c r="AC1012" s="5"/>
      <c r="AD1012" s="6"/>
      <c r="AE1012" s="6"/>
      <c r="AF1012" s="6"/>
    </row>
    <row r="1013" spans="1:32" x14ac:dyDescent="0.2">
      <c r="A1013" s="4" t="s">
        <v>1322</v>
      </c>
      <c r="B1013" s="2" t="s">
        <v>1323</v>
      </c>
      <c r="C1013" s="3">
        <v>14.89363726779326</v>
      </c>
      <c r="D1013" s="3">
        <v>15.72097031793621</v>
      </c>
      <c r="E1013" s="3">
        <v>18.496652542912102</v>
      </c>
      <c r="F1013" s="3">
        <v>19.458361778504216</v>
      </c>
      <c r="G1013" s="3">
        <v>14.491286258520901</v>
      </c>
      <c r="H1013" s="3">
        <v>14.812752405567982</v>
      </c>
      <c r="I1013" s="3">
        <v>19.289110387604527</v>
      </c>
      <c r="J1013" s="3">
        <v>17.859141789168969</v>
      </c>
      <c r="K1013" s="3">
        <v>16.97261016014382</v>
      </c>
      <c r="L1013" s="3">
        <v>19.638188908095703</v>
      </c>
      <c r="M1013" s="3">
        <v>23.933813711975279</v>
      </c>
      <c r="N1013" s="3">
        <v>28.3529382391608</v>
      </c>
      <c r="O1013" s="3">
        <v>29.697724676259078</v>
      </c>
      <c r="P1013" s="3">
        <v>30.288679669859604</v>
      </c>
      <c r="Q1013" s="3">
        <v>16.282496628174812</v>
      </c>
      <c r="R1013" s="3">
        <v>20.733619994646588</v>
      </c>
      <c r="S1013" s="3">
        <v>30.812626043527629</v>
      </c>
      <c r="U1013" s="5"/>
      <c r="V1013" s="5"/>
      <c r="W1013" s="5"/>
      <c r="X1013" s="5"/>
      <c r="Y1013" s="5"/>
      <c r="Z1013" s="5"/>
      <c r="AA1013" s="5"/>
      <c r="AB1013" s="5"/>
      <c r="AC1013" s="5"/>
      <c r="AD1013" s="6"/>
      <c r="AE1013" s="6"/>
      <c r="AF1013" s="6"/>
    </row>
    <row r="1014" spans="1:32" x14ac:dyDescent="0.2">
      <c r="A1014" s="4" t="s">
        <v>1324</v>
      </c>
      <c r="B1014" s="2" t="s">
        <v>1325</v>
      </c>
      <c r="C1014" s="3">
        <v>22.589195936455173</v>
      </c>
      <c r="D1014" s="3">
        <v>15.757210897334662</v>
      </c>
      <c r="E1014" s="3">
        <v>34.221034844516574</v>
      </c>
      <c r="F1014" s="3">
        <v>27.739988310494176</v>
      </c>
      <c r="G1014" s="3">
        <v>21.355361894797557</v>
      </c>
      <c r="H1014" s="3">
        <v>22.487219737148493</v>
      </c>
      <c r="I1014" s="3">
        <v>32.577083309757789</v>
      </c>
      <c r="J1014" s="3">
        <v>22.54034636279761</v>
      </c>
      <c r="K1014" s="3">
        <v>38.049472135114748</v>
      </c>
      <c r="L1014" s="3">
        <v>50.038171741653308</v>
      </c>
      <c r="M1014" s="3">
        <v>29.061090465367975</v>
      </c>
      <c r="N1014" s="3">
        <v>43.671496262218099</v>
      </c>
      <c r="O1014" s="3">
        <v>28.888379231323743</v>
      </c>
      <c r="P1014" s="3">
        <v>37.538796260142867</v>
      </c>
      <c r="Q1014" s="3">
        <v>19.325066493591805</v>
      </c>
      <c r="R1014" s="3">
        <v>28.292748205137645</v>
      </c>
      <c r="S1014" s="3">
        <v>53.202092406046624</v>
      </c>
      <c r="U1014" s="5"/>
      <c r="V1014" s="5"/>
      <c r="W1014" s="5"/>
      <c r="X1014" s="5"/>
      <c r="Y1014" s="5"/>
      <c r="Z1014" s="5"/>
      <c r="AA1014" s="5"/>
      <c r="AB1014" s="5"/>
      <c r="AC1014" s="5"/>
      <c r="AD1014" s="6"/>
      <c r="AE1014" s="6"/>
      <c r="AF1014" s="6"/>
    </row>
    <row r="1015" spans="1:32" x14ac:dyDescent="0.2">
      <c r="A1015" s="4" t="s">
        <v>9100</v>
      </c>
      <c r="B1015" s="2" t="s">
        <v>9101</v>
      </c>
      <c r="C1015" s="3">
        <v>7.0258807209885283</v>
      </c>
      <c r="D1015" s="3">
        <v>7.0433512605328996</v>
      </c>
      <c r="E1015" s="3">
        <v>9.7609736070497117</v>
      </c>
      <c r="F1015" s="3">
        <v>11.423686433364388</v>
      </c>
      <c r="G1015" s="3">
        <v>8.8126583873558548</v>
      </c>
      <c r="H1015" s="3">
        <v>7.394958884427882</v>
      </c>
      <c r="I1015" s="3">
        <v>7.1864134331457601</v>
      </c>
      <c r="J1015" s="3">
        <v>9.0398367008645675</v>
      </c>
      <c r="K1015" s="3">
        <v>9.0395879827613026</v>
      </c>
      <c r="L1015" s="3">
        <v>9.5918291253553534</v>
      </c>
      <c r="M1015" s="3">
        <v>12.209894358448679</v>
      </c>
      <c r="N1015" s="3">
        <v>11.890443999886088</v>
      </c>
      <c r="O1015" s="3">
        <v>10.202889347071034</v>
      </c>
      <c r="P1015" s="3">
        <v>10.841274533130793</v>
      </c>
      <c r="Q1015" s="3">
        <v>9.6832467089163643</v>
      </c>
      <c r="R1015" s="3">
        <v>7.8500990132285944</v>
      </c>
      <c r="S1015" s="3">
        <v>13.894045385094199</v>
      </c>
      <c r="U1015" s="5"/>
      <c r="V1015" s="5"/>
      <c r="W1015" s="5"/>
      <c r="X1015" s="5"/>
      <c r="Y1015" s="5"/>
      <c r="Z1015" s="5"/>
      <c r="AA1015" s="5"/>
      <c r="AB1015" s="5"/>
      <c r="AC1015" s="5"/>
      <c r="AD1015" s="6"/>
      <c r="AE1015" s="6"/>
      <c r="AF1015" s="6"/>
    </row>
    <row r="1016" spans="1:32" x14ac:dyDescent="0.2">
      <c r="A1016" s="4" t="s">
        <v>9102</v>
      </c>
      <c r="B1016" s="2" t="s">
        <v>9103</v>
      </c>
      <c r="C1016" s="3">
        <v>10.190623873125141</v>
      </c>
      <c r="D1016" s="3">
        <v>8.516856849525972</v>
      </c>
      <c r="E1016" s="3">
        <v>10.483182308113724</v>
      </c>
      <c r="F1016" s="3">
        <v>10.476260132980949</v>
      </c>
      <c r="G1016" s="3">
        <v>8.0335395391410245</v>
      </c>
      <c r="H1016" s="3">
        <v>8.1928643390594953</v>
      </c>
      <c r="I1016" s="3">
        <v>10.91722342705571</v>
      </c>
      <c r="J1016" s="3">
        <v>12.228145151495234</v>
      </c>
      <c r="K1016" s="3">
        <v>10.562060142722467</v>
      </c>
      <c r="L1016" s="3">
        <v>7.8813648630860635</v>
      </c>
      <c r="M1016" s="3">
        <v>10.688380508809018</v>
      </c>
      <c r="N1016" s="3">
        <v>13.418317749272793</v>
      </c>
      <c r="O1016" s="3">
        <v>12.642215138397729</v>
      </c>
      <c r="P1016" s="3">
        <v>11.944840148232862</v>
      </c>
      <c r="Q1016" s="3">
        <v>7.6387271377252208</v>
      </c>
      <c r="R1016" s="3">
        <v>6.8908871003408274</v>
      </c>
      <c r="S1016" s="3">
        <v>13.119845269648755</v>
      </c>
      <c r="U1016" s="5"/>
      <c r="V1016" s="5"/>
      <c r="W1016" s="5"/>
      <c r="X1016" s="5"/>
      <c r="Y1016" s="5"/>
      <c r="Z1016" s="5"/>
      <c r="AA1016" s="5"/>
      <c r="AB1016" s="5"/>
      <c r="AC1016" s="5"/>
      <c r="AD1016" s="6"/>
      <c r="AE1016" s="6"/>
      <c r="AF1016" s="6"/>
    </row>
    <row r="1017" spans="1:32" x14ac:dyDescent="0.2">
      <c r="A1017" s="4" t="s">
        <v>1326</v>
      </c>
      <c r="B1017" s="2" t="s">
        <v>1327</v>
      </c>
      <c r="C1017" s="3">
        <v>6.3973597335402781</v>
      </c>
      <c r="D1017" s="3">
        <v>6.819921059443768</v>
      </c>
      <c r="E1017" s="3">
        <v>7.9724744935755929</v>
      </c>
      <c r="F1017" s="3">
        <v>9.0075415419974902</v>
      </c>
      <c r="G1017" s="3">
        <v>7.4921581381017601</v>
      </c>
      <c r="H1017" s="3">
        <v>8.0544476598254153</v>
      </c>
      <c r="I1017" s="3">
        <v>11.013166333181884</v>
      </c>
      <c r="J1017" s="3">
        <v>9.0086680683252123</v>
      </c>
      <c r="K1017" s="3">
        <v>11.501345137008105</v>
      </c>
      <c r="L1017" s="3">
        <v>15.80161344260995</v>
      </c>
      <c r="M1017" s="3">
        <v>6.0022199553385569</v>
      </c>
      <c r="N1017" s="3">
        <v>12.918083037660042</v>
      </c>
      <c r="O1017" s="3">
        <v>10.512915571623637</v>
      </c>
      <c r="P1017" s="3">
        <v>12.875981445273258</v>
      </c>
      <c r="Q1017" s="3">
        <v>10.897352438028474</v>
      </c>
      <c r="R1017" s="3">
        <v>10.11288653453844</v>
      </c>
      <c r="S1017" s="3">
        <v>13.903646367309735</v>
      </c>
      <c r="U1017" s="5"/>
      <c r="V1017" s="5"/>
      <c r="W1017" s="5"/>
      <c r="X1017" s="5"/>
      <c r="Y1017" s="5"/>
      <c r="Z1017" s="5"/>
      <c r="AA1017" s="5"/>
      <c r="AB1017" s="5"/>
      <c r="AC1017" s="5"/>
      <c r="AD1017" s="6"/>
      <c r="AE1017" s="6"/>
      <c r="AF1017" s="6"/>
    </row>
    <row r="1018" spans="1:32" x14ac:dyDescent="0.2">
      <c r="A1018" s="4" t="s">
        <v>9104</v>
      </c>
      <c r="B1018" s="2" t="s">
        <v>9105</v>
      </c>
      <c r="C1018" s="3">
        <v>27.555022657224004</v>
      </c>
      <c r="D1018" s="3">
        <v>12.37027480966116</v>
      </c>
      <c r="E1018" s="3">
        <v>21.592013270860384</v>
      </c>
      <c r="F1018" s="3">
        <v>22.756542250204969</v>
      </c>
      <c r="G1018" s="3">
        <v>41.764466252489676</v>
      </c>
      <c r="H1018" s="3">
        <v>41.412911442865528</v>
      </c>
      <c r="I1018" s="3">
        <v>28.774792363156561</v>
      </c>
      <c r="J1018" s="3">
        <v>44.510306542729161</v>
      </c>
      <c r="K1018" s="3">
        <v>28.883421374466689</v>
      </c>
      <c r="L1018" s="3">
        <v>22.490620287814473</v>
      </c>
      <c r="M1018" s="3">
        <v>36.125336936208669</v>
      </c>
      <c r="N1018" s="3">
        <v>23.425996381606854</v>
      </c>
      <c r="O1018" s="3">
        <v>34.452693188729675</v>
      </c>
      <c r="P1018" s="3">
        <v>27.069506742712083</v>
      </c>
      <c r="Q1018" s="3">
        <v>4.4383443793055504</v>
      </c>
      <c r="R1018" s="3">
        <v>22.928473114252281</v>
      </c>
      <c r="S1018" s="3">
        <v>20.645657253264805</v>
      </c>
      <c r="U1018" s="5"/>
      <c r="V1018" s="5"/>
      <c r="W1018" s="5"/>
      <c r="X1018" s="5"/>
      <c r="Y1018" s="5"/>
      <c r="Z1018" s="5"/>
      <c r="AA1018" s="5"/>
      <c r="AB1018" s="5"/>
      <c r="AC1018" s="5"/>
      <c r="AD1018" s="6"/>
      <c r="AE1018" s="6"/>
      <c r="AF1018" s="6"/>
    </row>
    <row r="1019" spans="1:32" x14ac:dyDescent="0.2">
      <c r="A1019" s="4" t="s">
        <v>1328</v>
      </c>
      <c r="B1019" s="2" t="s">
        <v>1329</v>
      </c>
      <c r="C1019" s="3">
        <v>11.215038594384515</v>
      </c>
      <c r="D1019" s="3">
        <v>5.6699515485203307</v>
      </c>
      <c r="E1019" s="3">
        <v>12.384918085196601</v>
      </c>
      <c r="F1019" s="3">
        <v>10.476260132980949</v>
      </c>
      <c r="G1019" s="3">
        <v>8.6041294450351398</v>
      </c>
      <c r="H1019" s="3">
        <v>7.1110832614082096</v>
      </c>
      <c r="I1019" s="3">
        <v>7.2629356862769576</v>
      </c>
      <c r="J1019" s="3">
        <v>7.2604006213926437</v>
      </c>
      <c r="K1019" s="3">
        <v>7.3781696358982511</v>
      </c>
      <c r="L1019" s="3">
        <v>10.207077995747561</v>
      </c>
      <c r="M1019" s="3">
        <v>11.023307093189862</v>
      </c>
      <c r="N1019" s="3">
        <v>12.365112496142677</v>
      </c>
      <c r="O1019" s="3">
        <v>7.1338369122732184</v>
      </c>
      <c r="P1019" s="3">
        <v>9.8192957799439764</v>
      </c>
      <c r="Q1019" s="3">
        <v>10.752785858177281</v>
      </c>
      <c r="R1019" s="3">
        <v>8.9161041839247819</v>
      </c>
      <c r="S1019" s="3">
        <v>13.811114099391503</v>
      </c>
      <c r="U1019" s="5"/>
      <c r="V1019" s="5"/>
      <c r="W1019" s="5"/>
      <c r="X1019" s="5"/>
      <c r="Y1019" s="5"/>
      <c r="Z1019" s="5"/>
      <c r="AA1019" s="5"/>
      <c r="AB1019" s="5"/>
      <c r="AC1019" s="5"/>
      <c r="AD1019" s="6"/>
      <c r="AE1019" s="6"/>
      <c r="AF1019" s="6"/>
    </row>
    <row r="1020" spans="1:32" x14ac:dyDescent="0.2">
      <c r="A1020" s="4" t="s">
        <v>9106</v>
      </c>
      <c r="B1020" s="2" t="s">
        <v>9107</v>
      </c>
      <c r="C1020" s="3">
        <v>0</v>
      </c>
      <c r="D1020" s="3">
        <v>0</v>
      </c>
      <c r="E1020" s="3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  <c r="N1020" s="3">
        <v>0</v>
      </c>
      <c r="O1020" s="3">
        <v>1.6742610604646861</v>
      </c>
      <c r="P1020" s="3">
        <v>0</v>
      </c>
      <c r="Q1020" s="3">
        <v>0</v>
      </c>
      <c r="R1020" s="3">
        <v>0</v>
      </c>
      <c r="S1020" s="3">
        <v>0</v>
      </c>
      <c r="U1020" s="5"/>
      <c r="V1020" s="5"/>
      <c r="W1020" s="5"/>
      <c r="X1020" s="5"/>
      <c r="Y1020" s="5"/>
      <c r="Z1020" s="5"/>
      <c r="AA1020" s="5"/>
      <c r="AB1020" s="5"/>
      <c r="AC1020" s="5"/>
      <c r="AD1020" s="6"/>
      <c r="AE1020" s="6"/>
      <c r="AF1020" s="6"/>
    </row>
    <row r="1021" spans="1:32" x14ac:dyDescent="0.2">
      <c r="A1021" s="4" t="s">
        <v>9108</v>
      </c>
      <c r="B1021" s="2" t="s">
        <v>9109</v>
      </c>
      <c r="C1021" s="3">
        <v>0</v>
      </c>
      <c r="D1021" s="3">
        <v>0</v>
      </c>
      <c r="E1021" s="3">
        <v>0</v>
      </c>
      <c r="F1021" s="3">
        <v>0</v>
      </c>
      <c r="G1021" s="3">
        <v>0</v>
      </c>
      <c r="H1021" s="3">
        <v>7.3966618326885811</v>
      </c>
      <c r="I1021" s="3">
        <v>0</v>
      </c>
      <c r="J1021" s="3">
        <v>12.016018416331208</v>
      </c>
      <c r="K1021" s="3">
        <v>0</v>
      </c>
      <c r="L1021" s="3">
        <v>0</v>
      </c>
      <c r="M1021" s="3">
        <v>0</v>
      </c>
      <c r="N1021" s="3">
        <v>13.829232300362547</v>
      </c>
      <c r="O1021" s="3">
        <v>15.417827298313959</v>
      </c>
      <c r="P1021" s="3">
        <v>19.363343161115051</v>
      </c>
      <c r="Q1021" s="3">
        <v>0</v>
      </c>
      <c r="R1021" s="3">
        <v>0</v>
      </c>
      <c r="S1021" s="3">
        <v>26.075263941033047</v>
      </c>
      <c r="U1021" s="5"/>
      <c r="V1021" s="5"/>
      <c r="W1021" s="5"/>
      <c r="X1021" s="5"/>
      <c r="Y1021" s="5"/>
      <c r="Z1021" s="5"/>
      <c r="AA1021" s="5"/>
      <c r="AB1021" s="5"/>
      <c r="AC1021" s="5"/>
      <c r="AD1021" s="6"/>
      <c r="AE1021" s="6"/>
      <c r="AF1021" s="6"/>
    </row>
    <row r="1022" spans="1:32" x14ac:dyDescent="0.2">
      <c r="A1022" s="4" t="s">
        <v>1330</v>
      </c>
      <c r="B1022" s="2" t="s">
        <v>1331</v>
      </c>
      <c r="C1022" s="3">
        <v>7.0778405151462653</v>
      </c>
      <c r="D1022" s="3">
        <v>10.746804480899019</v>
      </c>
      <c r="E1022" s="3">
        <v>5.4587491647084549</v>
      </c>
      <c r="F1022" s="3">
        <v>6.0758392307306615</v>
      </c>
      <c r="G1022" s="3">
        <v>0</v>
      </c>
      <c r="H1022" s="3">
        <v>6.7380738050258451</v>
      </c>
      <c r="I1022" s="3">
        <v>14.200779971713906</v>
      </c>
      <c r="J1022" s="3">
        <v>12.219701164858423</v>
      </c>
      <c r="K1022" s="3">
        <v>8.2290298204647687</v>
      </c>
      <c r="L1022" s="3">
        <v>0</v>
      </c>
      <c r="M1022" s="3">
        <v>8.1848722704482544</v>
      </c>
      <c r="N1022" s="3">
        <v>14.288876146834879</v>
      </c>
      <c r="O1022" s="3">
        <v>8.9789008660830696</v>
      </c>
      <c r="P1022" s="3">
        <v>10.384374503181999</v>
      </c>
      <c r="Q1022" s="3">
        <v>9.1457851933907719</v>
      </c>
      <c r="R1022" s="3">
        <v>11.375621530022135</v>
      </c>
      <c r="S1022" s="3">
        <v>14.839822732961851</v>
      </c>
      <c r="U1022" s="5"/>
      <c r="V1022" s="5"/>
      <c r="W1022" s="5"/>
      <c r="X1022" s="5"/>
      <c r="Y1022" s="5"/>
      <c r="Z1022" s="5"/>
      <c r="AA1022" s="5"/>
      <c r="AB1022" s="5"/>
      <c r="AC1022" s="5"/>
      <c r="AD1022" s="6"/>
      <c r="AE1022" s="6"/>
      <c r="AF1022" s="6"/>
    </row>
    <row r="1023" spans="1:32" x14ac:dyDescent="0.2">
      <c r="A1023" s="4" t="s">
        <v>1332</v>
      </c>
      <c r="B1023" s="2" t="s">
        <v>1333</v>
      </c>
      <c r="C1023" s="3">
        <v>0</v>
      </c>
      <c r="D1023" s="3">
        <v>1.5141864229241648</v>
      </c>
      <c r="E1023" s="3">
        <v>0</v>
      </c>
      <c r="F1023" s="3">
        <v>0</v>
      </c>
      <c r="G1023" s="3">
        <v>0</v>
      </c>
      <c r="H1023" s="3">
        <v>0.993197833832</v>
      </c>
      <c r="I1023" s="3">
        <v>1.2744188850985581</v>
      </c>
      <c r="J1023" s="3">
        <v>1.9407097390445656</v>
      </c>
      <c r="K1023" s="3">
        <v>1.9149111861340951</v>
      </c>
      <c r="L1023" s="3">
        <v>0.37307954065363474</v>
      </c>
      <c r="M1023" s="3">
        <v>1.6936041390201215</v>
      </c>
      <c r="N1023" s="3">
        <v>0.38291120211121238</v>
      </c>
      <c r="O1023" s="3">
        <v>2.2658083693569808</v>
      </c>
      <c r="P1023" s="3">
        <v>1.2559731122910021</v>
      </c>
      <c r="Q1023" s="3">
        <v>0</v>
      </c>
      <c r="R1023" s="3">
        <v>0.81709985707323673</v>
      </c>
      <c r="S1023" s="3">
        <v>0</v>
      </c>
      <c r="U1023" s="5"/>
      <c r="V1023" s="5"/>
      <c r="W1023" s="5"/>
      <c r="X1023" s="5"/>
      <c r="Y1023" s="5"/>
      <c r="Z1023" s="5"/>
      <c r="AA1023" s="5"/>
      <c r="AB1023" s="5"/>
      <c r="AC1023" s="5"/>
      <c r="AD1023" s="6"/>
      <c r="AE1023" s="6"/>
      <c r="AF1023" s="6"/>
    </row>
    <row r="1024" spans="1:32" x14ac:dyDescent="0.2">
      <c r="A1024" s="4" t="s">
        <v>1334</v>
      </c>
      <c r="B1024" s="2" t="s">
        <v>1335</v>
      </c>
      <c r="C1024" s="3">
        <v>3.7905372814975573</v>
      </c>
      <c r="D1024" s="3">
        <v>1.5566083211678658</v>
      </c>
      <c r="E1024" s="3">
        <v>2.2797810451716449</v>
      </c>
      <c r="F1024" s="3">
        <v>3.9183774975969254</v>
      </c>
      <c r="G1024" s="3">
        <v>3.8424385917890405</v>
      </c>
      <c r="H1024" s="3">
        <v>4.1346215481117214</v>
      </c>
      <c r="I1024" s="3">
        <v>4.8574931683626499</v>
      </c>
      <c r="J1024" s="3">
        <v>5.1863352345039484</v>
      </c>
      <c r="K1024" s="3">
        <v>4.7027147429313461</v>
      </c>
      <c r="L1024" s="3">
        <v>7.1433418378948428</v>
      </c>
      <c r="M1024" s="3">
        <v>5.5540771280204977</v>
      </c>
      <c r="N1024" s="3">
        <v>5.6767278213484991</v>
      </c>
      <c r="O1024" s="3">
        <v>2.5358477575814704</v>
      </c>
      <c r="P1024" s="3">
        <v>6.2126994185378788</v>
      </c>
      <c r="Q1024" s="3">
        <v>2.280452322762184</v>
      </c>
      <c r="R1024" s="3">
        <v>7.5244564777345122</v>
      </c>
      <c r="S1024" s="3">
        <v>7.0230977507203978</v>
      </c>
      <c r="U1024" s="5"/>
      <c r="V1024" s="5"/>
      <c r="W1024" s="5"/>
      <c r="X1024" s="5"/>
      <c r="Y1024" s="5"/>
      <c r="Z1024" s="5"/>
      <c r="AA1024" s="5"/>
      <c r="AB1024" s="5"/>
      <c r="AC1024" s="5"/>
      <c r="AD1024" s="6"/>
      <c r="AE1024" s="6"/>
      <c r="AF1024" s="6"/>
    </row>
    <row r="1025" spans="1:32" x14ac:dyDescent="0.2">
      <c r="A1025" s="4" t="s">
        <v>9110</v>
      </c>
      <c r="B1025" s="2" t="s">
        <v>9111</v>
      </c>
      <c r="C1025" s="3">
        <v>0</v>
      </c>
      <c r="D1025" s="3">
        <v>0.61373281925869438</v>
      </c>
      <c r="E1025" s="3">
        <v>0</v>
      </c>
      <c r="F1025" s="3">
        <v>1.2758695531594069</v>
      </c>
      <c r="G1025" s="3">
        <v>0.56273889766889018</v>
      </c>
      <c r="H1025" s="3">
        <v>0.43404600539705462</v>
      </c>
      <c r="I1025" s="3">
        <v>0.74492439768700469</v>
      </c>
      <c r="J1025" s="3">
        <v>0.47267277145807929</v>
      </c>
      <c r="K1025" s="3">
        <v>0.65065180082147323</v>
      </c>
      <c r="L1025" s="3">
        <v>0.84664516658682898</v>
      </c>
      <c r="M1025" s="3">
        <v>0</v>
      </c>
      <c r="N1025" s="3">
        <v>0.82927404313189956</v>
      </c>
      <c r="O1025" s="3">
        <v>0.90473871891238988</v>
      </c>
      <c r="P1025" s="3">
        <v>0.52201182632903509</v>
      </c>
      <c r="Q1025" s="3">
        <v>0.30762455389261062</v>
      </c>
      <c r="R1025" s="3">
        <v>0.86891067850677106</v>
      </c>
      <c r="S1025" s="3">
        <v>1.2346069379131568</v>
      </c>
      <c r="U1025" s="5"/>
      <c r="V1025" s="5"/>
      <c r="W1025" s="5"/>
      <c r="X1025" s="5"/>
      <c r="Y1025" s="5"/>
      <c r="Z1025" s="5"/>
      <c r="AA1025" s="5"/>
      <c r="AB1025" s="5"/>
      <c r="AC1025" s="5"/>
      <c r="AD1025" s="6"/>
      <c r="AE1025" s="6"/>
      <c r="AF1025" s="6"/>
    </row>
    <row r="1026" spans="1:32" x14ac:dyDescent="0.2">
      <c r="A1026" s="4" t="s">
        <v>1336</v>
      </c>
      <c r="B1026" s="2" t="s">
        <v>1337</v>
      </c>
      <c r="C1026" s="3">
        <v>12.468114228064808</v>
      </c>
      <c r="D1026" s="3">
        <v>11.346955397060592</v>
      </c>
      <c r="E1026" s="3">
        <v>12.609362739925141</v>
      </c>
      <c r="F1026" s="3">
        <v>18.201462017228646</v>
      </c>
      <c r="G1026" s="3">
        <v>13.620935472437914</v>
      </c>
      <c r="H1026" s="3">
        <v>10.753151477982792</v>
      </c>
      <c r="I1026" s="3">
        <v>14.253194069600989</v>
      </c>
      <c r="J1026" s="3">
        <v>14.902549919797627</v>
      </c>
      <c r="K1026" s="3">
        <v>12.780523291316822</v>
      </c>
      <c r="L1026" s="3">
        <v>18.616645689685285</v>
      </c>
      <c r="M1026" s="3">
        <v>18.604238843038324</v>
      </c>
      <c r="N1026" s="3">
        <v>19.656132538537083</v>
      </c>
      <c r="O1026" s="3">
        <v>15.981707454884539</v>
      </c>
      <c r="P1026" s="3">
        <v>23.322781423649541</v>
      </c>
      <c r="Q1026" s="3">
        <v>10.342392057680801</v>
      </c>
      <c r="R1026" s="3">
        <v>15.932177437773214</v>
      </c>
      <c r="S1026" s="3">
        <v>26.535587853389398</v>
      </c>
      <c r="U1026" s="5"/>
      <c r="V1026" s="5"/>
      <c r="W1026" s="5"/>
      <c r="X1026" s="5"/>
      <c r="Y1026" s="5"/>
      <c r="Z1026" s="5"/>
      <c r="AA1026" s="5"/>
      <c r="AB1026" s="5"/>
      <c r="AC1026" s="5"/>
      <c r="AD1026" s="6"/>
      <c r="AE1026" s="6"/>
      <c r="AF1026" s="6"/>
    </row>
    <row r="1027" spans="1:32" x14ac:dyDescent="0.2">
      <c r="A1027" s="4" t="s">
        <v>9112</v>
      </c>
      <c r="B1027" s="2" t="s">
        <v>9113</v>
      </c>
      <c r="C1027" s="3">
        <v>9.3929232229801389</v>
      </c>
      <c r="D1027" s="3">
        <v>8.3498629587383526</v>
      </c>
      <c r="E1027" s="3">
        <v>8.4818998158341916</v>
      </c>
      <c r="F1027" s="3">
        <v>9.6029855138191209</v>
      </c>
      <c r="G1027" s="3">
        <v>8.8860128210075313</v>
      </c>
      <c r="H1027" s="3">
        <v>6.3758158303408585</v>
      </c>
      <c r="I1027" s="3">
        <v>9.1119682640472526</v>
      </c>
      <c r="J1027" s="3">
        <v>9.3704529696570837</v>
      </c>
      <c r="K1027" s="3">
        <v>9.861628455660675</v>
      </c>
      <c r="L1027" s="3">
        <v>16.00300103680031</v>
      </c>
      <c r="M1027" s="3">
        <v>10.493295578738165</v>
      </c>
      <c r="N1027" s="3">
        <v>11.738107211196468</v>
      </c>
      <c r="O1027" s="3">
        <v>7.3404583134350938</v>
      </c>
      <c r="P1027" s="3">
        <v>15.925033044867064</v>
      </c>
      <c r="Q1027" s="3">
        <v>7.6545734887745409</v>
      </c>
      <c r="R1027" s="3">
        <v>12.600133151427237</v>
      </c>
      <c r="S1027" s="3">
        <v>15.773523355382185</v>
      </c>
      <c r="U1027" s="5"/>
      <c r="V1027" s="5"/>
      <c r="W1027" s="5"/>
      <c r="X1027" s="5"/>
      <c r="Y1027" s="5"/>
      <c r="Z1027" s="5"/>
      <c r="AA1027" s="5"/>
      <c r="AB1027" s="5"/>
      <c r="AC1027" s="5"/>
      <c r="AD1027" s="6"/>
      <c r="AE1027" s="6"/>
      <c r="AF1027" s="6"/>
    </row>
    <row r="1028" spans="1:32" x14ac:dyDescent="0.2">
      <c r="A1028" s="4" t="s">
        <v>1338</v>
      </c>
      <c r="B1028" s="2" t="s">
        <v>1339</v>
      </c>
      <c r="C1028" s="3">
        <v>4.0132921209007435</v>
      </c>
      <c r="D1028" s="3">
        <v>2.6435002007924639</v>
      </c>
      <c r="E1028" s="3">
        <v>3.321950359887238</v>
      </c>
      <c r="F1028" s="3">
        <v>3.8344782061038227</v>
      </c>
      <c r="G1028" s="3">
        <v>3.5059598277304835</v>
      </c>
      <c r="H1028" s="3">
        <v>3.5304963243897456</v>
      </c>
      <c r="I1028" s="3">
        <v>4.5573480610050456</v>
      </c>
      <c r="J1028" s="3">
        <v>4.3707964863760491</v>
      </c>
      <c r="K1028" s="3">
        <v>4.2731549004039602</v>
      </c>
      <c r="L1028" s="3">
        <v>3.9264623131389813</v>
      </c>
      <c r="M1028" s="3">
        <v>6.6467892131086561</v>
      </c>
      <c r="N1028" s="3">
        <v>7.17295443182502</v>
      </c>
      <c r="O1028" s="3">
        <v>8.030141103337245</v>
      </c>
      <c r="P1028" s="3">
        <v>6.8277929396121593</v>
      </c>
      <c r="Q1028" s="3">
        <v>3.7121113661999248</v>
      </c>
      <c r="R1028" s="3">
        <v>4.7563645604245091</v>
      </c>
      <c r="S1028" s="3">
        <v>8.8476658685192948</v>
      </c>
      <c r="U1028" s="5"/>
      <c r="V1028" s="5"/>
      <c r="W1028" s="5"/>
      <c r="X1028" s="5"/>
      <c r="Y1028" s="5"/>
      <c r="Z1028" s="5"/>
      <c r="AA1028" s="5"/>
      <c r="AB1028" s="5"/>
      <c r="AC1028" s="5"/>
      <c r="AD1028" s="6"/>
      <c r="AE1028" s="6"/>
      <c r="AF1028" s="6"/>
    </row>
    <row r="1029" spans="1:32" x14ac:dyDescent="0.2">
      <c r="A1029" s="4" t="s">
        <v>9114</v>
      </c>
      <c r="B1029" s="2" t="s">
        <v>9115</v>
      </c>
      <c r="C1029" s="3">
        <v>4.2854928263996372</v>
      </c>
      <c r="D1029" s="3">
        <v>6.8592928933868063</v>
      </c>
      <c r="E1029" s="3">
        <v>7.5856559016929239</v>
      </c>
      <c r="F1029" s="3">
        <v>9.3498850964018345</v>
      </c>
      <c r="G1029" s="3">
        <v>6.3592651824910833</v>
      </c>
      <c r="H1029" s="3">
        <v>7.0702661693733715</v>
      </c>
      <c r="I1029" s="3">
        <v>7.0002282111480092</v>
      </c>
      <c r="J1029" s="3">
        <v>3.9369562194051002</v>
      </c>
      <c r="K1029" s="3">
        <v>6.9606313969369706</v>
      </c>
      <c r="L1029" s="3">
        <v>10.639015298144537</v>
      </c>
      <c r="M1029" s="3">
        <v>5.2168927247172219</v>
      </c>
      <c r="N1029" s="3">
        <v>8.332936490632596</v>
      </c>
      <c r="O1029" s="3">
        <v>8.2741459380664235</v>
      </c>
      <c r="P1029" s="3">
        <v>9.0194559566366763</v>
      </c>
      <c r="Q1029" s="3">
        <v>12.017689995818285</v>
      </c>
      <c r="R1029" s="3">
        <v>6.3631935662516765</v>
      </c>
      <c r="S1029" s="3">
        <v>16.365478698778112</v>
      </c>
      <c r="U1029" s="5"/>
      <c r="V1029" s="5"/>
      <c r="W1029" s="5"/>
      <c r="X1029" s="5"/>
      <c r="Y1029" s="5"/>
      <c r="Z1029" s="5"/>
      <c r="AA1029" s="5"/>
      <c r="AB1029" s="5"/>
      <c r="AC1029" s="5"/>
      <c r="AD1029" s="6"/>
      <c r="AE1029" s="6"/>
      <c r="AF1029" s="6"/>
    </row>
    <row r="1030" spans="1:32" x14ac:dyDescent="0.2">
      <c r="A1030" s="4" t="s">
        <v>1340</v>
      </c>
      <c r="B1030" s="2" t="s">
        <v>1341</v>
      </c>
      <c r="C1030" s="3">
        <v>12.053155859423892</v>
      </c>
      <c r="D1030" s="3">
        <v>10.58959492525841</v>
      </c>
      <c r="E1030" s="3">
        <v>15.086661232727613</v>
      </c>
      <c r="F1030" s="3">
        <v>16.982681851127968</v>
      </c>
      <c r="G1030" s="3">
        <v>13.552110543858074</v>
      </c>
      <c r="H1030" s="3">
        <v>8.7767911409643169</v>
      </c>
      <c r="I1030" s="3">
        <v>14.325579478552594</v>
      </c>
      <c r="J1030" s="3">
        <v>8.1782538219862779</v>
      </c>
      <c r="K1030" s="3">
        <v>9.6327133360919213</v>
      </c>
      <c r="L1030" s="3">
        <v>14.537891837848505</v>
      </c>
      <c r="M1030" s="3">
        <v>12.117468694348368</v>
      </c>
      <c r="N1030" s="3">
        <v>21.907764907817075</v>
      </c>
      <c r="O1030" s="3">
        <v>16.353969243264434</v>
      </c>
      <c r="P1030" s="3">
        <v>20.182750068153862</v>
      </c>
      <c r="Q1030" s="3">
        <v>15.035608083289047</v>
      </c>
      <c r="R1030" s="3">
        <v>10.964154192397066</v>
      </c>
      <c r="S1030" s="3">
        <v>24.770154370578727</v>
      </c>
      <c r="U1030" s="5"/>
      <c r="V1030" s="5"/>
      <c r="W1030" s="5"/>
      <c r="X1030" s="5"/>
      <c r="Y1030" s="5"/>
      <c r="Z1030" s="5"/>
      <c r="AA1030" s="5"/>
      <c r="AB1030" s="5"/>
      <c r="AC1030" s="5"/>
      <c r="AD1030" s="6"/>
      <c r="AE1030" s="6"/>
      <c r="AF1030" s="6"/>
    </row>
    <row r="1031" spans="1:32" x14ac:dyDescent="0.2">
      <c r="A1031" s="4" t="s">
        <v>1342</v>
      </c>
      <c r="B1031" s="2" t="s">
        <v>1343</v>
      </c>
      <c r="C1031" s="3">
        <v>3.3120796512542792</v>
      </c>
      <c r="D1031" s="3">
        <v>2.6858351160631275</v>
      </c>
      <c r="E1031" s="3">
        <v>2.3173580371669527</v>
      </c>
      <c r="F1031" s="3">
        <v>5.3989123109908057</v>
      </c>
      <c r="G1031" s="3">
        <v>3.128289489457901</v>
      </c>
      <c r="H1031" s="3">
        <v>5.1538973406640443</v>
      </c>
      <c r="I1031" s="3">
        <v>3.3451238248695723</v>
      </c>
      <c r="J1031" s="3">
        <v>3.6079506226265892</v>
      </c>
      <c r="K1031" s="3">
        <v>4.101555911459049</v>
      </c>
      <c r="L1031" s="3">
        <v>4.5404765117224901</v>
      </c>
      <c r="M1031" s="3">
        <v>10.188538863753738</v>
      </c>
      <c r="N1031" s="3">
        <v>9.8945961222950967</v>
      </c>
      <c r="O1031" s="3">
        <v>5.3324056098724144</v>
      </c>
      <c r="P1031" s="3">
        <v>3.4584407693882455</v>
      </c>
      <c r="Q1031" s="3">
        <v>2.8498434058876629</v>
      </c>
      <c r="R1031" s="3">
        <v>3.0823016199295972</v>
      </c>
      <c r="S1031" s="3">
        <v>12.440238688760285</v>
      </c>
      <c r="U1031" s="5"/>
      <c r="V1031" s="5"/>
      <c r="W1031" s="5"/>
      <c r="X1031" s="5"/>
      <c r="Y1031" s="5"/>
      <c r="Z1031" s="5"/>
      <c r="AA1031" s="5"/>
      <c r="AB1031" s="5"/>
      <c r="AC1031" s="5"/>
      <c r="AD1031" s="6"/>
      <c r="AE1031" s="6"/>
      <c r="AF1031" s="6"/>
    </row>
    <row r="1032" spans="1:32" x14ac:dyDescent="0.2">
      <c r="A1032" s="4" t="s">
        <v>1344</v>
      </c>
      <c r="B1032" s="2" t="s">
        <v>1345</v>
      </c>
      <c r="C1032" s="3">
        <v>26.212037008596521</v>
      </c>
      <c r="D1032" s="3">
        <v>28.403989780981899</v>
      </c>
      <c r="E1032" s="3">
        <v>33.40358953972239</v>
      </c>
      <c r="F1032" s="3">
        <v>29.669229892625747</v>
      </c>
      <c r="G1032" s="3">
        <v>24.272076683169363</v>
      </c>
      <c r="H1032" s="3">
        <v>49.61760114667257</v>
      </c>
      <c r="I1032" s="3">
        <v>44.958539909147696</v>
      </c>
      <c r="J1032" s="3">
        <v>39.351436014673205</v>
      </c>
      <c r="K1032" s="3">
        <v>29.447513945841234</v>
      </c>
      <c r="L1032" s="3">
        <v>29.580222293940135</v>
      </c>
      <c r="M1032" s="3">
        <v>53.45790149346837</v>
      </c>
      <c r="N1032" s="3">
        <v>46.891926098544374</v>
      </c>
      <c r="O1032" s="3">
        <v>32.765981117606735</v>
      </c>
      <c r="P1032" s="3">
        <v>54.598453585948384</v>
      </c>
      <c r="Q1032" s="3">
        <v>25.960974877578611</v>
      </c>
      <c r="R1032" s="3">
        <v>26.562878422996356</v>
      </c>
      <c r="S1032" s="3">
        <v>62.579013579899964</v>
      </c>
      <c r="U1032" s="5"/>
      <c r="V1032" s="5"/>
      <c r="W1032" s="5"/>
      <c r="X1032" s="5"/>
      <c r="Y1032" s="5"/>
      <c r="Z1032" s="5"/>
      <c r="AA1032" s="5"/>
      <c r="AB1032" s="5"/>
      <c r="AC1032" s="5"/>
      <c r="AD1032" s="6"/>
      <c r="AE1032" s="6"/>
      <c r="AF1032" s="6"/>
    </row>
    <row r="1033" spans="1:32" x14ac:dyDescent="0.2">
      <c r="A1033" s="4" t="s">
        <v>1346</v>
      </c>
      <c r="B1033" s="2" t="s">
        <v>1347</v>
      </c>
      <c r="C1033" s="3">
        <v>269.33994832467937</v>
      </c>
      <c r="D1033" s="3">
        <v>236.30850232545541</v>
      </c>
      <c r="E1033" s="3">
        <v>294.57313616340758</v>
      </c>
      <c r="F1033" s="3">
        <v>343.00959895276424</v>
      </c>
      <c r="G1033" s="3">
        <v>270.77398435656266</v>
      </c>
      <c r="H1033" s="3">
        <v>381.36054861674711</v>
      </c>
      <c r="I1033" s="3">
        <v>369.58318045608041</v>
      </c>
      <c r="J1033" s="3">
        <v>433.17220843733674</v>
      </c>
      <c r="K1033" s="3">
        <v>86.28764896024299</v>
      </c>
      <c r="L1033" s="3">
        <v>130.16716116980575</v>
      </c>
      <c r="M1033" s="3">
        <v>331.59800298364502</v>
      </c>
      <c r="N1033" s="3">
        <v>522.15335384644197</v>
      </c>
      <c r="O1033" s="3">
        <v>264.31583160150939</v>
      </c>
      <c r="P1033" s="3">
        <v>607.40776865687371</v>
      </c>
      <c r="Q1033" s="3">
        <v>160.77591759655414</v>
      </c>
      <c r="R1033" s="3">
        <v>95.758014928666881</v>
      </c>
      <c r="S1033" s="3">
        <v>356.80317737830694</v>
      </c>
      <c r="U1033" s="5"/>
      <c r="V1033" s="5"/>
      <c r="W1033" s="5"/>
      <c r="X1033" s="5"/>
      <c r="Y1033" s="5"/>
      <c r="Z1033" s="5"/>
      <c r="AA1033" s="5"/>
      <c r="AB1033" s="5"/>
      <c r="AC1033" s="5"/>
      <c r="AD1033" s="6"/>
      <c r="AE1033" s="6"/>
      <c r="AF1033" s="6"/>
    </row>
    <row r="1034" spans="1:32" x14ac:dyDescent="0.2">
      <c r="A1034" s="4" t="s">
        <v>1348</v>
      </c>
      <c r="B1034" s="2" t="s">
        <v>1349</v>
      </c>
      <c r="C1034" s="3">
        <v>60.40887841663001</v>
      </c>
      <c r="D1034" s="3">
        <v>41.474327022055952</v>
      </c>
      <c r="E1034" s="3">
        <v>40.354608510605786</v>
      </c>
      <c r="F1034" s="3">
        <v>71.962505180501068</v>
      </c>
      <c r="G1034" s="3">
        <v>60.940629425026685</v>
      </c>
      <c r="H1034" s="3">
        <v>186.00977339732702</v>
      </c>
      <c r="I1034" s="3">
        <v>93.263604971313598</v>
      </c>
      <c r="J1034" s="3">
        <v>105.69649484628519</v>
      </c>
      <c r="K1034" s="3">
        <v>43.767187155983152</v>
      </c>
      <c r="L1034" s="3">
        <v>42.569782707303624</v>
      </c>
      <c r="M1034" s="3">
        <v>89.766006835085989</v>
      </c>
      <c r="N1034" s="3">
        <v>86.079170221538803</v>
      </c>
      <c r="O1034" s="3">
        <v>82.913104497453688</v>
      </c>
      <c r="P1034" s="3">
        <v>131.1838408472874</v>
      </c>
      <c r="Q1034" s="3">
        <v>21.449688861705244</v>
      </c>
      <c r="R1034" s="3">
        <v>63.208449106304947</v>
      </c>
      <c r="S1034" s="3">
        <v>47.165963781790623</v>
      </c>
      <c r="U1034" s="5"/>
      <c r="V1034" s="5"/>
      <c r="W1034" s="5"/>
      <c r="X1034" s="5"/>
      <c r="Y1034" s="5"/>
      <c r="Z1034" s="5"/>
      <c r="AA1034" s="5"/>
      <c r="AB1034" s="5"/>
      <c r="AC1034" s="5"/>
      <c r="AD1034" s="6"/>
      <c r="AE1034" s="6"/>
      <c r="AF1034" s="6"/>
    </row>
    <row r="1035" spans="1:32" x14ac:dyDescent="0.2">
      <c r="A1035" s="4" t="s">
        <v>1350</v>
      </c>
      <c r="B1035" s="2" t="s">
        <v>1351</v>
      </c>
      <c r="C1035" s="3">
        <v>1.8243189630185841</v>
      </c>
      <c r="D1035" s="3">
        <v>1.5771730510404895</v>
      </c>
      <c r="E1035" s="3">
        <v>2.5656247617750241</v>
      </c>
      <c r="F1035" s="3">
        <v>2.2527151185934695</v>
      </c>
      <c r="G1035" s="3">
        <v>1.3210125255492604</v>
      </c>
      <c r="H1035" s="3">
        <v>2.2789550732170518</v>
      </c>
      <c r="I1035" s="3">
        <v>3.0521944511587793</v>
      </c>
      <c r="J1035" s="3">
        <v>2.6239803912860808</v>
      </c>
      <c r="K1035" s="3">
        <v>1.3760956947753806</v>
      </c>
      <c r="L1035" s="3">
        <v>2.129616648936139</v>
      </c>
      <c r="M1035" s="3">
        <v>2.8366901874606421</v>
      </c>
      <c r="N1035" s="3">
        <v>3.9673276755849818</v>
      </c>
      <c r="O1035" s="3">
        <v>1.5567654217052911</v>
      </c>
      <c r="P1035" s="3">
        <v>3.0802101113690967</v>
      </c>
      <c r="Q1035" s="3">
        <v>0</v>
      </c>
      <c r="R1035" s="3">
        <v>0</v>
      </c>
      <c r="S1035" s="3">
        <v>3.731888960525036</v>
      </c>
      <c r="U1035" s="5"/>
      <c r="V1035" s="5"/>
      <c r="W1035" s="5"/>
      <c r="X1035" s="5"/>
      <c r="Y1035" s="5"/>
      <c r="Z1035" s="5"/>
      <c r="AA1035" s="5"/>
      <c r="AB1035" s="5"/>
      <c r="AC1035" s="5"/>
      <c r="AD1035" s="6"/>
      <c r="AE1035" s="6"/>
      <c r="AF1035" s="6"/>
    </row>
    <row r="1036" spans="1:32" x14ac:dyDescent="0.2">
      <c r="A1036" s="4" t="s">
        <v>1352</v>
      </c>
      <c r="B1036" s="2" t="s">
        <v>1353</v>
      </c>
      <c r="C1036" s="3">
        <v>2.3762972885473319</v>
      </c>
      <c r="D1036" s="3">
        <v>1.540207903881561</v>
      </c>
      <c r="E1036" s="3">
        <v>5.7186450140671372</v>
      </c>
      <c r="F1036" s="3">
        <v>5.0385581338579941</v>
      </c>
      <c r="G1036" s="3">
        <v>1.8522812712475798</v>
      </c>
      <c r="H1036" s="3">
        <v>3.3391487312536614</v>
      </c>
      <c r="I1036" s="3">
        <v>5.8521061955903564</v>
      </c>
      <c r="J1036" s="3">
        <v>2.5713463913289516</v>
      </c>
      <c r="K1036" s="3">
        <v>5.4218642050867656</v>
      </c>
      <c r="L1036" s="3">
        <v>5.4212749435961056</v>
      </c>
      <c r="M1036" s="3">
        <v>2.4649715230480393</v>
      </c>
      <c r="N1036" s="3">
        <v>19.574833281544958</v>
      </c>
      <c r="O1036" s="3">
        <v>6.4702815131760749</v>
      </c>
      <c r="P1036" s="3">
        <v>8.0775627814480604</v>
      </c>
      <c r="Q1036" s="3">
        <v>2.3840809466571771</v>
      </c>
      <c r="R1036" s="3">
        <v>5.8596966618205606</v>
      </c>
      <c r="S1036" s="3">
        <v>17.747153807223</v>
      </c>
      <c r="U1036" s="5"/>
      <c r="V1036" s="5"/>
      <c r="W1036" s="5"/>
      <c r="X1036" s="5"/>
      <c r="Y1036" s="5"/>
      <c r="Z1036" s="5"/>
      <c r="AA1036" s="5"/>
      <c r="AB1036" s="5"/>
      <c r="AC1036" s="5"/>
      <c r="AD1036" s="6"/>
      <c r="AE1036" s="6"/>
      <c r="AF1036" s="6"/>
    </row>
    <row r="1037" spans="1:32" x14ac:dyDescent="0.2">
      <c r="A1037" s="4" t="s">
        <v>1354</v>
      </c>
      <c r="B1037" s="2" t="s">
        <v>1355</v>
      </c>
      <c r="C1037" s="3">
        <v>7.3773565314030352</v>
      </c>
      <c r="D1037" s="3">
        <v>6.6985275474135406</v>
      </c>
      <c r="E1037" s="3">
        <v>8.0964220406988385</v>
      </c>
      <c r="F1037" s="3">
        <v>8.9992491090385656</v>
      </c>
      <c r="G1037" s="3">
        <v>5.6312775822021059</v>
      </c>
      <c r="H1037" s="3">
        <v>4.0526188831056267</v>
      </c>
      <c r="I1037" s="3">
        <v>8.8107362028027012</v>
      </c>
      <c r="J1037" s="3">
        <v>5.135238104981493</v>
      </c>
      <c r="K1037" s="3">
        <v>6.0401626866147868</v>
      </c>
      <c r="L1037" s="3">
        <v>5.1369038083874123</v>
      </c>
      <c r="M1037" s="3">
        <v>5.5604751779275299</v>
      </c>
      <c r="N1037" s="3">
        <v>11.028033377372218</v>
      </c>
      <c r="O1037" s="3">
        <v>11.031210618691626</v>
      </c>
      <c r="P1037" s="3">
        <v>10.244254098728755</v>
      </c>
      <c r="Q1037" s="3">
        <v>6.1989908728107714</v>
      </c>
      <c r="R1037" s="3">
        <v>6.8956488009590364</v>
      </c>
      <c r="S1037" s="3">
        <v>13.262601272458333</v>
      </c>
      <c r="U1037" s="5"/>
      <c r="V1037" s="5"/>
      <c r="W1037" s="5"/>
      <c r="X1037" s="5"/>
      <c r="Y1037" s="5"/>
      <c r="Z1037" s="5"/>
      <c r="AA1037" s="5"/>
      <c r="AB1037" s="5"/>
      <c r="AC1037" s="5"/>
      <c r="AD1037" s="6"/>
      <c r="AE1037" s="6"/>
      <c r="AF1037" s="6"/>
    </row>
    <row r="1038" spans="1:32" x14ac:dyDescent="0.2">
      <c r="A1038" s="4" t="s">
        <v>1356</v>
      </c>
      <c r="B1038" s="2" t="s">
        <v>1357</v>
      </c>
      <c r="C1038" s="3">
        <v>11.513325219823864</v>
      </c>
      <c r="D1038" s="3">
        <v>23.800131012851377</v>
      </c>
      <c r="E1038" s="3">
        <v>38.062134402302789</v>
      </c>
      <c r="F1038" s="3">
        <v>24.143836071446191</v>
      </c>
      <c r="G1038" s="3">
        <v>21.547998444265993</v>
      </c>
      <c r="H1038" s="3">
        <v>20.166742995245269</v>
      </c>
      <c r="I1038" s="3">
        <v>85.804921529382952</v>
      </c>
      <c r="J1038" s="3">
        <v>12.099309476910401</v>
      </c>
      <c r="K1038" s="3">
        <v>15.16870957001894</v>
      </c>
      <c r="L1038" s="3">
        <v>120.50399175612735</v>
      </c>
      <c r="M1038" s="3">
        <v>10.919730156009162</v>
      </c>
      <c r="N1038" s="3">
        <v>39.05692716846535</v>
      </c>
      <c r="O1038" s="3">
        <v>40.469065568913024</v>
      </c>
      <c r="P1038" s="3">
        <v>40.895953862069405</v>
      </c>
      <c r="Q1038" s="3">
        <v>84.746348939828152</v>
      </c>
      <c r="R1038" s="3">
        <v>13.030921679626827</v>
      </c>
      <c r="S1038" s="3">
        <v>58.334934312425119</v>
      </c>
      <c r="U1038" s="5"/>
      <c r="V1038" s="5"/>
      <c r="W1038" s="5"/>
      <c r="X1038" s="5"/>
      <c r="Y1038" s="5"/>
      <c r="Z1038" s="5"/>
      <c r="AA1038" s="5"/>
      <c r="AB1038" s="5"/>
      <c r="AC1038" s="5"/>
      <c r="AD1038" s="6"/>
      <c r="AE1038" s="6"/>
      <c r="AF1038" s="6"/>
    </row>
    <row r="1039" spans="1:32" x14ac:dyDescent="0.2">
      <c r="A1039" s="4" t="s">
        <v>1358</v>
      </c>
      <c r="B1039" s="2" t="s">
        <v>1359</v>
      </c>
      <c r="C1039" s="3">
        <v>728.28400606115861</v>
      </c>
      <c r="D1039" s="3">
        <v>348.32075073245073</v>
      </c>
      <c r="E1039" s="3">
        <v>504.53713701285739</v>
      </c>
      <c r="F1039" s="3">
        <v>1222.3801073994564</v>
      </c>
      <c r="G1039" s="3">
        <v>730.30947554613726</v>
      </c>
      <c r="H1039" s="3">
        <v>1349.6953874140854</v>
      </c>
      <c r="I1039" s="3">
        <v>390.85187389628987</v>
      </c>
      <c r="J1039" s="3">
        <v>1223.6594973046454</v>
      </c>
      <c r="K1039" s="3">
        <v>1072.1329319377387</v>
      </c>
      <c r="L1039" s="3">
        <v>1330.7651938425199</v>
      </c>
      <c r="M1039" s="3">
        <v>1402.8521638957852</v>
      </c>
      <c r="N1039" s="3">
        <v>870.35829324698454</v>
      </c>
      <c r="O1039" s="3">
        <v>483.52972404446882</v>
      </c>
      <c r="P1039" s="3">
        <v>438.1071511787066</v>
      </c>
      <c r="Q1039" s="3">
        <v>1098.5529557062068</v>
      </c>
      <c r="R1039" s="3">
        <v>617.26994917520153</v>
      </c>
      <c r="S1039" s="3">
        <v>614.65117074114028</v>
      </c>
      <c r="U1039" s="5"/>
      <c r="V1039" s="5"/>
      <c r="W1039" s="5"/>
      <c r="X1039" s="5"/>
      <c r="Y1039" s="5"/>
      <c r="Z1039" s="5"/>
      <c r="AA1039" s="5"/>
      <c r="AB1039" s="5"/>
      <c r="AC1039" s="5"/>
      <c r="AD1039" s="6"/>
      <c r="AE1039" s="6"/>
      <c r="AF1039" s="6"/>
    </row>
    <row r="1040" spans="1:32" x14ac:dyDescent="0.2">
      <c r="A1040" s="4" t="s">
        <v>1360</v>
      </c>
      <c r="B1040" s="2" t="s">
        <v>1361</v>
      </c>
      <c r="C1040" s="3">
        <v>0</v>
      </c>
      <c r="D1040" s="3">
        <v>0</v>
      </c>
      <c r="E1040" s="3">
        <v>0</v>
      </c>
      <c r="F1040" s="3">
        <v>0</v>
      </c>
      <c r="G1040" s="3">
        <v>10.89699961413141</v>
      </c>
      <c r="H1040" s="3">
        <v>0</v>
      </c>
      <c r="I1040" s="3">
        <v>143.55297539861621</v>
      </c>
      <c r="J1040" s="3">
        <v>0</v>
      </c>
      <c r="K1040" s="3">
        <v>46.317876043294518</v>
      </c>
      <c r="L1040" s="3">
        <v>0</v>
      </c>
      <c r="M1040" s="3">
        <v>0</v>
      </c>
      <c r="N1040" s="3">
        <v>41.5525874211583</v>
      </c>
      <c r="O1040" s="3">
        <v>0</v>
      </c>
      <c r="P1040" s="3">
        <v>117.70105136049541</v>
      </c>
      <c r="Q1040" s="3">
        <v>0</v>
      </c>
      <c r="R1040" s="3">
        <v>43.268828267060677</v>
      </c>
      <c r="S1040" s="3">
        <v>0</v>
      </c>
      <c r="U1040" s="5"/>
      <c r="V1040" s="5"/>
      <c r="W1040" s="5"/>
      <c r="X1040" s="5"/>
      <c r="Y1040" s="5"/>
      <c r="Z1040" s="5"/>
      <c r="AA1040" s="5"/>
      <c r="AB1040" s="5"/>
      <c r="AC1040" s="5"/>
      <c r="AD1040" s="6"/>
      <c r="AE1040" s="6"/>
      <c r="AF1040" s="6"/>
    </row>
    <row r="1041" spans="1:32" x14ac:dyDescent="0.2">
      <c r="A1041" s="4" t="s">
        <v>1362</v>
      </c>
      <c r="B1041" s="2" t="s">
        <v>1363</v>
      </c>
      <c r="C1041" s="3">
        <v>1363.3293125826608</v>
      </c>
      <c r="D1041" s="3">
        <v>1607.9752053396551</v>
      </c>
      <c r="E1041" s="3">
        <v>1045.6663644863306</v>
      </c>
      <c r="F1041" s="3">
        <v>1541.7227241938435</v>
      </c>
      <c r="G1041" s="3">
        <v>1493.8498076918231</v>
      </c>
      <c r="H1041" s="3">
        <v>2693.6164999136272</v>
      </c>
      <c r="I1041" s="3">
        <v>1899.3814773478364</v>
      </c>
      <c r="J1041" s="3">
        <v>1683.2963638212798</v>
      </c>
      <c r="K1041" s="3">
        <v>1069.4208230240438</v>
      </c>
      <c r="L1041" s="3">
        <v>2566.2646011821957</v>
      </c>
      <c r="M1041" s="3">
        <v>1464.9132473581396</v>
      </c>
      <c r="N1041" s="3">
        <v>2113.4796566280061</v>
      </c>
      <c r="O1041" s="3">
        <v>2453.1447598684649</v>
      </c>
      <c r="P1041" s="3">
        <v>2338.7313763915035</v>
      </c>
      <c r="Q1041" s="3">
        <v>630.4069564880117</v>
      </c>
      <c r="R1041" s="3">
        <v>1391.1537620410149</v>
      </c>
      <c r="S1041" s="3">
        <v>2357.375215221402</v>
      </c>
      <c r="U1041" s="5"/>
      <c r="V1041" s="5"/>
      <c r="W1041" s="5"/>
      <c r="X1041" s="5"/>
      <c r="Y1041" s="5"/>
      <c r="Z1041" s="5"/>
      <c r="AA1041" s="5"/>
      <c r="AB1041" s="5"/>
      <c r="AC1041" s="5"/>
      <c r="AD1041" s="6"/>
      <c r="AE1041" s="6"/>
      <c r="AF1041" s="6"/>
    </row>
    <row r="1042" spans="1:32" x14ac:dyDescent="0.2">
      <c r="A1042" s="4" t="s">
        <v>1364</v>
      </c>
      <c r="B1042" s="4" t="s">
        <v>1365</v>
      </c>
      <c r="C1042" s="3">
        <v>14.138416538350491</v>
      </c>
      <c r="D1042" s="3">
        <v>9.5121644018436928</v>
      </c>
      <c r="E1042" s="3">
        <v>9.7250790122231177</v>
      </c>
      <c r="F1042" s="3">
        <v>11.342434336375291</v>
      </c>
      <c r="G1042" s="3">
        <v>7.6825772436636903</v>
      </c>
      <c r="H1042" s="3">
        <v>10.608055022362837</v>
      </c>
      <c r="I1042" s="3">
        <v>12.879891319856778</v>
      </c>
      <c r="J1042" s="3">
        <v>12.230961110156095</v>
      </c>
      <c r="K1042" s="3">
        <v>9.424289882091875</v>
      </c>
      <c r="L1042" s="3">
        <v>9.1348502738058581</v>
      </c>
      <c r="M1042" s="3">
        <v>11.008088346795134</v>
      </c>
      <c r="N1042" s="3">
        <v>14.226500120026317</v>
      </c>
      <c r="O1042" s="3">
        <v>13.820481585843636</v>
      </c>
      <c r="P1042" s="3">
        <v>18.491849159453785</v>
      </c>
      <c r="Q1042" s="3">
        <v>8.3776265505343819</v>
      </c>
      <c r="R1042" s="3">
        <v>10.291416021538915</v>
      </c>
      <c r="S1042" s="3">
        <v>22.632301143310148</v>
      </c>
      <c r="U1042" s="5"/>
      <c r="V1042" s="5"/>
      <c r="W1042" s="5"/>
      <c r="X1042" s="5"/>
      <c r="Y1042" s="5"/>
      <c r="Z1042" s="5"/>
      <c r="AA1042" s="5"/>
      <c r="AB1042" s="5"/>
      <c r="AC1042" s="5"/>
      <c r="AD1042" s="6"/>
      <c r="AE1042" s="6"/>
      <c r="AF1042" s="6"/>
    </row>
    <row r="1043" spans="1:32" x14ac:dyDescent="0.2">
      <c r="A1043" s="4" t="s">
        <v>1366</v>
      </c>
      <c r="B1043" s="2" t="s">
        <v>9116</v>
      </c>
      <c r="C1043" s="3">
        <v>0</v>
      </c>
      <c r="D1043" s="3">
        <v>0</v>
      </c>
      <c r="E1043" s="3">
        <v>0</v>
      </c>
      <c r="F1043" s="3">
        <v>0</v>
      </c>
      <c r="G1043" s="3">
        <v>4.0151977149640246</v>
      </c>
      <c r="H1043" s="3">
        <v>3.667209860409939</v>
      </c>
      <c r="I1043" s="3">
        <v>0</v>
      </c>
      <c r="J1043" s="3">
        <v>0</v>
      </c>
      <c r="K1043" s="3">
        <v>0</v>
      </c>
      <c r="L1043" s="3">
        <v>6.3226833670784162</v>
      </c>
      <c r="M1043" s="3">
        <v>0</v>
      </c>
      <c r="N1043" s="3">
        <v>0</v>
      </c>
      <c r="O1043" s="3">
        <v>0</v>
      </c>
      <c r="P1043" s="3">
        <v>11.592586421014103</v>
      </c>
      <c r="Q1043" s="3">
        <v>0</v>
      </c>
      <c r="R1043" s="3">
        <v>0</v>
      </c>
      <c r="S1043" s="3">
        <v>0</v>
      </c>
      <c r="U1043" s="5"/>
      <c r="V1043" s="5"/>
      <c r="W1043" s="5"/>
      <c r="X1043" s="5"/>
      <c r="Y1043" s="5"/>
      <c r="Z1043" s="5"/>
      <c r="AA1043" s="5"/>
      <c r="AB1043" s="5"/>
      <c r="AC1043" s="5"/>
      <c r="AD1043" s="6"/>
      <c r="AE1043" s="6"/>
      <c r="AF1043" s="6"/>
    </row>
    <row r="1044" spans="1:32" x14ac:dyDescent="0.2">
      <c r="A1044" s="4" t="s">
        <v>1366</v>
      </c>
      <c r="B1044" s="4" t="s">
        <v>1367</v>
      </c>
      <c r="C1044" s="3">
        <v>10.587679162995098</v>
      </c>
      <c r="D1044" s="3">
        <v>8.8895412132033211</v>
      </c>
      <c r="E1044" s="3">
        <v>7.7142398626943969</v>
      </c>
      <c r="F1044" s="3">
        <v>9.5346833317779147</v>
      </c>
      <c r="G1044" s="3">
        <v>6.626846874274003</v>
      </c>
      <c r="H1044" s="3">
        <v>8.5395652972565674</v>
      </c>
      <c r="I1044" s="3">
        <v>12.145410512987677</v>
      </c>
      <c r="J1044" s="3">
        <v>16.227835075071372</v>
      </c>
      <c r="K1044" s="3">
        <v>10.645072806666615</v>
      </c>
      <c r="L1044" s="3">
        <v>8.5251383051658749</v>
      </c>
      <c r="M1044" s="3">
        <v>14.14203495601887</v>
      </c>
      <c r="N1044" s="3">
        <v>12.702759387489268</v>
      </c>
      <c r="O1044" s="3">
        <v>10.318657005440866</v>
      </c>
      <c r="P1044" s="3">
        <v>16.767964358503754</v>
      </c>
      <c r="Q1044" s="3">
        <v>7.9821704409718528</v>
      </c>
      <c r="R1044" s="3">
        <v>11.271329204955881</v>
      </c>
      <c r="S1044" s="3">
        <v>18.349689218281728</v>
      </c>
      <c r="U1044" s="5"/>
      <c r="V1044" s="5"/>
      <c r="W1044" s="5"/>
      <c r="X1044" s="5"/>
      <c r="Y1044" s="5"/>
      <c r="Z1044" s="5"/>
      <c r="AA1044" s="5"/>
      <c r="AB1044" s="5"/>
      <c r="AC1044" s="5"/>
      <c r="AD1044" s="6"/>
      <c r="AE1044" s="6"/>
      <c r="AF1044" s="6"/>
    </row>
    <row r="1045" spans="1:32" x14ac:dyDescent="0.2">
      <c r="A1045" s="4" t="s">
        <v>1368</v>
      </c>
      <c r="B1045" s="2" t="s">
        <v>1369</v>
      </c>
      <c r="C1045" s="3">
        <v>138.61198166710693</v>
      </c>
      <c r="D1045" s="3">
        <v>121.19350555155985</v>
      </c>
      <c r="E1045" s="3">
        <v>79.486456842777429</v>
      </c>
      <c r="F1045" s="3">
        <v>126.38812578646154</v>
      </c>
      <c r="G1045" s="3">
        <v>149.21309391927474</v>
      </c>
      <c r="H1045" s="3">
        <v>191.97106033659432</v>
      </c>
      <c r="I1045" s="3">
        <v>144.41496471610213</v>
      </c>
      <c r="J1045" s="3">
        <v>157.09435710521473</v>
      </c>
      <c r="K1045" s="3">
        <v>137.60956947753814</v>
      </c>
      <c r="L1045" s="3">
        <v>106.65996415027465</v>
      </c>
      <c r="M1045" s="3">
        <v>205.07461570641519</v>
      </c>
      <c r="N1045" s="3">
        <v>162.62903007777419</v>
      </c>
      <c r="O1045" s="3">
        <v>221.83147996608321</v>
      </c>
      <c r="P1045" s="3">
        <v>176.96213209880159</v>
      </c>
      <c r="Q1045" s="3">
        <v>37.516386113630574</v>
      </c>
      <c r="R1045" s="3">
        <v>139.56455479350555</v>
      </c>
      <c r="S1045" s="3">
        <v>156.50517884466544</v>
      </c>
      <c r="U1045" s="5"/>
      <c r="V1045" s="5"/>
      <c r="W1045" s="5"/>
      <c r="X1045" s="5"/>
      <c r="Y1045" s="5"/>
      <c r="Z1045" s="5"/>
      <c r="AA1045" s="5"/>
      <c r="AB1045" s="5"/>
      <c r="AC1045" s="5"/>
      <c r="AD1045" s="6"/>
      <c r="AE1045" s="6"/>
      <c r="AF1045" s="6"/>
    </row>
    <row r="1046" spans="1:32" x14ac:dyDescent="0.2">
      <c r="A1046" s="4" t="s">
        <v>9117</v>
      </c>
      <c r="B1046" s="2" t="s">
        <v>9118</v>
      </c>
      <c r="C1046" s="3">
        <v>3.065496131894391</v>
      </c>
      <c r="D1046" s="3">
        <v>1.9673396629761535</v>
      </c>
      <c r="E1046" s="3">
        <v>2.1276154652818979</v>
      </c>
      <c r="F1046" s="3">
        <v>3.1901145193718219</v>
      </c>
      <c r="G1046" s="3">
        <v>2.5562712494708704</v>
      </c>
      <c r="H1046" s="3">
        <v>2.4902088009744014</v>
      </c>
      <c r="I1046" s="3">
        <v>3.1908926855732611</v>
      </c>
      <c r="J1046" s="3">
        <v>4.2979423445613225</v>
      </c>
      <c r="K1046" s="3">
        <v>1.7464197581581742</v>
      </c>
      <c r="L1046" s="3">
        <v>2.8674868396150939</v>
      </c>
      <c r="M1046" s="3">
        <v>3.8433674382161915</v>
      </c>
      <c r="N1046" s="3">
        <v>2.856262196326278</v>
      </c>
      <c r="O1046" s="3">
        <v>2.1618381503326365</v>
      </c>
      <c r="P1046" s="3">
        <v>3.7057860504203113</v>
      </c>
      <c r="Q1046" s="3">
        <v>0</v>
      </c>
      <c r="R1046" s="3">
        <v>0</v>
      </c>
      <c r="S1046" s="3">
        <v>3.5336921617146695</v>
      </c>
      <c r="U1046" s="5"/>
      <c r="V1046" s="5"/>
      <c r="W1046" s="5"/>
      <c r="X1046" s="5"/>
      <c r="Y1046" s="5"/>
      <c r="Z1046" s="5"/>
      <c r="AA1046" s="5"/>
      <c r="AB1046" s="5"/>
      <c r="AC1046" s="5"/>
      <c r="AD1046" s="6"/>
      <c r="AE1046" s="6"/>
      <c r="AF1046" s="6"/>
    </row>
    <row r="1047" spans="1:32" x14ac:dyDescent="0.2">
      <c r="A1047" s="4" t="s">
        <v>9119</v>
      </c>
      <c r="B1047" s="4" t="s">
        <v>9120</v>
      </c>
      <c r="C1047" s="3">
        <v>0</v>
      </c>
      <c r="D1047" s="3">
        <v>0.51913384982987387</v>
      </c>
      <c r="E1047" s="3">
        <v>0</v>
      </c>
      <c r="F1047" s="3">
        <v>0</v>
      </c>
      <c r="G1047" s="3">
        <v>0</v>
      </c>
      <c r="H1047" s="3">
        <v>0.24560418553393504</v>
      </c>
      <c r="I1047" s="3">
        <v>0</v>
      </c>
      <c r="J1047" s="3">
        <v>0.46447311970647454</v>
      </c>
      <c r="K1047" s="3">
        <v>0.46510245952841744</v>
      </c>
      <c r="L1047" s="3">
        <v>0</v>
      </c>
      <c r="M1047" s="3">
        <v>0</v>
      </c>
      <c r="N1047" s="3">
        <v>0.69566166500155846</v>
      </c>
      <c r="O1047" s="3">
        <v>0.75879275688332126</v>
      </c>
      <c r="P1047" s="3">
        <v>0.72157311278675229</v>
      </c>
      <c r="Q1047" s="3">
        <v>0</v>
      </c>
      <c r="R1047" s="3">
        <v>0</v>
      </c>
      <c r="S1047" s="3">
        <v>0</v>
      </c>
      <c r="U1047" s="5"/>
      <c r="V1047" s="5"/>
      <c r="W1047" s="5"/>
      <c r="X1047" s="5"/>
      <c r="Y1047" s="5"/>
      <c r="Z1047" s="5"/>
      <c r="AA1047" s="5"/>
      <c r="AB1047" s="5"/>
      <c r="AC1047" s="5"/>
      <c r="AD1047" s="6"/>
      <c r="AE1047" s="6"/>
      <c r="AF1047" s="6"/>
    </row>
    <row r="1048" spans="1:32" x14ac:dyDescent="0.2">
      <c r="A1048" s="4" t="s">
        <v>9121</v>
      </c>
      <c r="B1048" s="2" t="s">
        <v>9122</v>
      </c>
      <c r="C1048" s="3">
        <v>1.9124970435219939</v>
      </c>
      <c r="D1048" s="3">
        <v>2.2489476577093281</v>
      </c>
      <c r="E1048" s="3">
        <v>2.0724933154898624</v>
      </c>
      <c r="F1048" s="3">
        <v>1.7656567283882521</v>
      </c>
      <c r="G1048" s="3">
        <v>1.88194503698219</v>
      </c>
      <c r="H1048" s="3">
        <v>1.6517174753231945</v>
      </c>
      <c r="I1048" s="3">
        <v>2.8042207493761993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2.4429983668341073</v>
      </c>
      <c r="P1048" s="3">
        <v>0</v>
      </c>
      <c r="Q1048" s="3">
        <v>0</v>
      </c>
      <c r="R1048" s="3">
        <v>0</v>
      </c>
      <c r="S1048" s="3">
        <v>0</v>
      </c>
      <c r="U1048" s="5"/>
      <c r="V1048" s="5"/>
      <c r="W1048" s="5"/>
      <c r="X1048" s="5"/>
      <c r="Y1048" s="5"/>
      <c r="Z1048" s="5"/>
      <c r="AA1048" s="5"/>
      <c r="AB1048" s="5"/>
      <c r="AC1048" s="5"/>
      <c r="AD1048" s="6"/>
      <c r="AE1048" s="6"/>
      <c r="AF1048" s="6"/>
    </row>
    <row r="1049" spans="1:32" x14ac:dyDescent="0.2">
      <c r="A1049" s="4" t="s">
        <v>9123</v>
      </c>
      <c r="B1049" s="2" t="s">
        <v>9124</v>
      </c>
      <c r="C1049" s="3">
        <v>1.3664721112267444</v>
      </c>
      <c r="D1049" s="3">
        <v>0.91217748342582916</v>
      </c>
      <c r="E1049" s="3">
        <v>0.95015211294894175</v>
      </c>
      <c r="F1049" s="3">
        <v>0.31974684928347424</v>
      </c>
      <c r="G1049" s="3">
        <v>0.69695852643131151</v>
      </c>
      <c r="H1049" s="3">
        <v>1.5032657533188998</v>
      </c>
      <c r="I1049" s="3">
        <v>2.3068119816077912</v>
      </c>
      <c r="J1049" s="3">
        <v>1.3688648927118954</v>
      </c>
      <c r="K1049" s="3">
        <v>1.1650609234895359</v>
      </c>
      <c r="L1049" s="3">
        <v>1.0851791312261843</v>
      </c>
      <c r="M1049" s="3">
        <v>1.8055599230184372</v>
      </c>
      <c r="N1049" s="3">
        <v>3.5131611530029261</v>
      </c>
      <c r="O1049" s="3">
        <v>3.0382476918569252</v>
      </c>
      <c r="P1049" s="3">
        <v>2.3598279583506887</v>
      </c>
      <c r="Q1049" s="3">
        <v>0.58119383236276845</v>
      </c>
      <c r="R1049" s="3">
        <v>1.0253570800031671</v>
      </c>
      <c r="S1049" s="3">
        <v>2.8322312683750206</v>
      </c>
      <c r="U1049" s="5"/>
      <c r="V1049" s="5"/>
      <c r="W1049" s="5"/>
      <c r="X1049" s="5"/>
      <c r="Y1049" s="5"/>
      <c r="Z1049" s="5"/>
      <c r="AA1049" s="5"/>
      <c r="AB1049" s="5"/>
      <c r="AC1049" s="5"/>
      <c r="AD1049" s="6"/>
      <c r="AE1049" s="6"/>
      <c r="AF1049" s="6"/>
    </row>
    <row r="1050" spans="1:32" x14ac:dyDescent="0.2">
      <c r="A1050" s="4" t="s">
        <v>9125</v>
      </c>
      <c r="B1050" s="2" t="s">
        <v>9126</v>
      </c>
      <c r="C1050" s="3">
        <v>51.203632567571141</v>
      </c>
      <c r="D1050" s="3">
        <v>46.738992625962453</v>
      </c>
      <c r="E1050" s="3">
        <v>49.373411756072358</v>
      </c>
      <c r="F1050" s="3">
        <v>59.266089663416906</v>
      </c>
      <c r="G1050" s="3">
        <v>42.063648100231333</v>
      </c>
      <c r="H1050" s="3">
        <v>59.242825541179869</v>
      </c>
      <c r="I1050" s="3">
        <v>35.967661181072231</v>
      </c>
      <c r="J1050" s="3">
        <v>33.733436445338192</v>
      </c>
      <c r="K1050" s="3">
        <v>6.013795228054958</v>
      </c>
      <c r="L1050" s="3">
        <v>7.03884551081266</v>
      </c>
      <c r="M1050" s="3">
        <v>44.066839766112032</v>
      </c>
      <c r="N1050" s="3">
        <v>55.093209319584965</v>
      </c>
      <c r="O1050" s="3">
        <v>71.684156060155587</v>
      </c>
      <c r="P1050" s="3">
        <v>34.13346224971562</v>
      </c>
      <c r="Q1050" s="3">
        <v>0</v>
      </c>
      <c r="R1050" s="3">
        <v>3.8803878361436999</v>
      </c>
      <c r="S1050" s="3">
        <v>50.260720864370413</v>
      </c>
      <c r="U1050" s="5"/>
      <c r="V1050" s="5"/>
      <c r="W1050" s="5"/>
      <c r="X1050" s="5"/>
      <c r="Y1050" s="5"/>
      <c r="Z1050" s="5"/>
      <c r="AA1050" s="5"/>
      <c r="AB1050" s="5"/>
      <c r="AC1050" s="5"/>
      <c r="AD1050" s="6"/>
      <c r="AE1050" s="6"/>
      <c r="AF1050" s="6"/>
    </row>
    <row r="1051" spans="1:32" x14ac:dyDescent="0.2">
      <c r="A1051" s="4" t="s">
        <v>9127</v>
      </c>
      <c r="B1051" s="2" t="s">
        <v>9128</v>
      </c>
      <c r="C1051" s="3">
        <v>0</v>
      </c>
      <c r="D1051" s="3">
        <v>7.8900425939288983</v>
      </c>
      <c r="E1051" s="3">
        <v>0</v>
      </c>
      <c r="F1051" s="3">
        <v>0</v>
      </c>
      <c r="G1051" s="3">
        <v>6.2417581286285904</v>
      </c>
      <c r="H1051" s="3">
        <v>7.7399073796263629</v>
      </c>
      <c r="I1051" s="3">
        <v>0</v>
      </c>
      <c r="J1051" s="3">
        <v>7.9737127310592459</v>
      </c>
      <c r="K1051" s="3">
        <v>0</v>
      </c>
      <c r="L1051" s="3">
        <v>0</v>
      </c>
      <c r="M1051" s="3">
        <v>0</v>
      </c>
      <c r="N1051" s="3">
        <v>0</v>
      </c>
      <c r="O1051" s="3">
        <v>10.035134014103939</v>
      </c>
      <c r="P1051" s="3">
        <v>7.7478346233732749</v>
      </c>
      <c r="Q1051" s="3">
        <v>0</v>
      </c>
      <c r="R1051" s="3">
        <v>0</v>
      </c>
      <c r="S1051" s="3">
        <v>0</v>
      </c>
      <c r="U1051" s="5"/>
      <c r="V1051" s="5"/>
      <c r="W1051" s="5"/>
      <c r="X1051" s="5"/>
      <c r="Y1051" s="5"/>
      <c r="Z1051" s="5"/>
      <c r="AA1051" s="5"/>
      <c r="AB1051" s="5"/>
      <c r="AC1051" s="5"/>
      <c r="AD1051" s="6"/>
      <c r="AE1051" s="6"/>
      <c r="AF1051" s="6"/>
    </row>
    <row r="1052" spans="1:32" x14ac:dyDescent="0.2">
      <c r="A1052" s="4" t="s">
        <v>1370</v>
      </c>
      <c r="B1052" s="2" t="s">
        <v>1371</v>
      </c>
      <c r="C1052" s="3">
        <v>7.4765419161167639</v>
      </c>
      <c r="D1052" s="3">
        <v>7.354943616223963</v>
      </c>
      <c r="E1052" s="3">
        <v>11.961706400613469</v>
      </c>
      <c r="F1052" s="3">
        <v>11.746440244636906</v>
      </c>
      <c r="G1052" s="3">
        <v>8.7600570700097986</v>
      </c>
      <c r="H1052" s="3">
        <v>6.17213993274604</v>
      </c>
      <c r="I1052" s="3">
        <v>10.907172921826909</v>
      </c>
      <c r="J1052" s="3">
        <v>8.5106079604192271</v>
      </c>
      <c r="K1052" s="3">
        <v>7.7312307589859506</v>
      </c>
      <c r="L1052" s="3">
        <v>9.736467832839196</v>
      </c>
      <c r="M1052" s="3">
        <v>5.445175808469215</v>
      </c>
      <c r="N1052" s="3">
        <v>15.424037479447806</v>
      </c>
      <c r="O1052" s="3">
        <v>12.815134736184456</v>
      </c>
      <c r="P1052" s="3">
        <v>13.091226657902645</v>
      </c>
      <c r="Q1052" s="3">
        <v>8.8985858953756178</v>
      </c>
      <c r="R1052" s="3">
        <v>7.729922407751106</v>
      </c>
      <c r="S1052" s="3">
        <v>13.437816712892205</v>
      </c>
      <c r="U1052" s="5"/>
      <c r="V1052" s="5"/>
      <c r="W1052" s="5"/>
      <c r="X1052" s="5"/>
      <c r="Y1052" s="5"/>
      <c r="Z1052" s="5"/>
      <c r="AA1052" s="5"/>
      <c r="AB1052" s="5"/>
      <c r="AC1052" s="5"/>
      <c r="AD1052" s="6"/>
      <c r="AE1052" s="6"/>
      <c r="AF1052" s="6"/>
    </row>
    <row r="1053" spans="1:32" x14ac:dyDescent="0.2">
      <c r="A1053" s="4" t="s">
        <v>9129</v>
      </c>
      <c r="B1053" s="2" t="s">
        <v>9130</v>
      </c>
      <c r="C1053" s="3">
        <v>3.7679121840874217</v>
      </c>
      <c r="D1053" s="3">
        <v>5.0012590208185648</v>
      </c>
      <c r="E1053" s="3">
        <v>5.9455650967640938</v>
      </c>
      <c r="F1053" s="3">
        <v>5.0863503788911482</v>
      </c>
      <c r="G1053" s="3">
        <v>5.2072320972015325</v>
      </c>
      <c r="H1053" s="3">
        <v>6.132474679090322</v>
      </c>
      <c r="I1053" s="3">
        <v>9.0638393313710228</v>
      </c>
      <c r="J1053" s="3">
        <v>10.110219517420258</v>
      </c>
      <c r="K1053" s="3">
        <v>6.0820310941694267</v>
      </c>
      <c r="L1053" s="3">
        <v>6.305237261101742</v>
      </c>
      <c r="M1053" s="3">
        <v>7.9930385285804393</v>
      </c>
      <c r="N1053" s="3">
        <v>9.2789337056220411</v>
      </c>
      <c r="O1053" s="3">
        <v>6.453914038916821</v>
      </c>
      <c r="P1053" s="3">
        <v>11.654142985622352</v>
      </c>
      <c r="Q1053" s="3">
        <v>3.4955940939991677</v>
      </c>
      <c r="R1053" s="3">
        <v>7.705044202475742</v>
      </c>
      <c r="S1053" s="3">
        <v>10.067664006314276</v>
      </c>
      <c r="U1053" s="5"/>
      <c r="V1053" s="5"/>
      <c r="W1053" s="5"/>
      <c r="X1053" s="5"/>
      <c r="Y1053" s="5"/>
      <c r="Z1053" s="5"/>
      <c r="AA1053" s="5"/>
      <c r="AB1053" s="5"/>
      <c r="AC1053" s="5"/>
      <c r="AD1053" s="6"/>
      <c r="AE1053" s="6"/>
      <c r="AF1053" s="6"/>
    </row>
    <row r="1054" spans="1:32" x14ac:dyDescent="0.2">
      <c r="A1054" s="4" t="s">
        <v>1372</v>
      </c>
      <c r="B1054" s="2" t="s">
        <v>1373</v>
      </c>
      <c r="C1054" s="3">
        <v>20.596848400718709</v>
      </c>
      <c r="D1054" s="3">
        <v>18.087533468443478</v>
      </c>
      <c r="E1054" s="3">
        <v>30.303524201234012</v>
      </c>
      <c r="F1054" s="3">
        <v>23.115658710281725</v>
      </c>
      <c r="G1054" s="3">
        <v>18.767522081385998</v>
      </c>
      <c r="H1054" s="3">
        <v>1.8990472201684936</v>
      </c>
      <c r="I1054" s="3">
        <v>16.592514218661766</v>
      </c>
      <c r="J1054" s="3">
        <v>2.1880668440357405</v>
      </c>
      <c r="K1054" s="3">
        <v>16.590085953965243</v>
      </c>
      <c r="L1054" s="3">
        <v>20.634855566106118</v>
      </c>
      <c r="M1054" s="3">
        <v>6.6882408856489581</v>
      </c>
      <c r="N1054" s="3">
        <v>18.95824240062505</v>
      </c>
      <c r="O1054" s="3">
        <v>29.02172193133827</v>
      </c>
      <c r="P1054" s="3">
        <v>18.154334874929575</v>
      </c>
      <c r="Q1054" s="3">
        <v>52.014089055704197</v>
      </c>
      <c r="R1054" s="3">
        <v>2.9872745197380421</v>
      </c>
      <c r="S1054" s="3">
        <v>57.866699584188787</v>
      </c>
      <c r="U1054" s="5"/>
      <c r="V1054" s="5"/>
      <c r="W1054" s="5"/>
      <c r="X1054" s="5"/>
      <c r="Y1054" s="5"/>
      <c r="Z1054" s="5"/>
      <c r="AA1054" s="5"/>
      <c r="AB1054" s="5"/>
      <c r="AC1054" s="5"/>
      <c r="AD1054" s="6"/>
      <c r="AE1054" s="6"/>
      <c r="AF1054" s="6"/>
    </row>
    <row r="1055" spans="1:32" x14ac:dyDescent="0.2">
      <c r="A1055" s="4" t="s">
        <v>1374</v>
      </c>
      <c r="B1055" s="2" t="s">
        <v>1375</v>
      </c>
      <c r="C1055" s="3">
        <v>1.4233141680554913</v>
      </c>
      <c r="D1055" s="3">
        <v>2.3220916015468704</v>
      </c>
      <c r="E1055" s="3">
        <v>2.3822818308020048</v>
      </c>
      <c r="F1055" s="3">
        <v>1.9147244089966065</v>
      </c>
      <c r="G1055" s="3">
        <v>1.6091885566020083</v>
      </c>
      <c r="H1055" s="3">
        <v>1.3062784543353869</v>
      </c>
      <c r="I1055" s="3">
        <v>3.7017935849510128</v>
      </c>
      <c r="J1055" s="3">
        <v>2.5577646761858213</v>
      </c>
      <c r="K1055" s="3">
        <v>1.9259660890543804</v>
      </c>
      <c r="L1055" s="3">
        <v>2.1812298551516145</v>
      </c>
      <c r="M1055" s="3">
        <v>1.9539430718369637</v>
      </c>
      <c r="N1055" s="3">
        <v>8.2889223624298705</v>
      </c>
      <c r="O1055" s="3">
        <v>2.4061526525519281</v>
      </c>
      <c r="P1055" s="3">
        <v>3.9799749825532871</v>
      </c>
      <c r="Q1055" s="3">
        <v>5.6639706850081382</v>
      </c>
      <c r="R1055" s="3">
        <v>2.6858090602482712</v>
      </c>
      <c r="S1055" s="3">
        <v>12.689038444065089</v>
      </c>
      <c r="U1055" s="5"/>
      <c r="V1055" s="5"/>
      <c r="W1055" s="5"/>
      <c r="X1055" s="5"/>
      <c r="Y1055" s="5"/>
      <c r="Z1055" s="5"/>
      <c r="AA1055" s="5"/>
      <c r="AB1055" s="5"/>
      <c r="AC1055" s="5"/>
      <c r="AD1055" s="6"/>
      <c r="AE1055" s="6"/>
      <c r="AF1055" s="6"/>
    </row>
    <row r="1056" spans="1:32" x14ac:dyDescent="0.2">
      <c r="A1056" s="4" t="s">
        <v>9131</v>
      </c>
      <c r="B1056" s="2" t="s">
        <v>9132</v>
      </c>
      <c r="C1056" s="3">
        <v>3.2862513116985759</v>
      </c>
      <c r="D1056" s="3">
        <v>2.8693223931878409</v>
      </c>
      <c r="E1056" s="3">
        <v>5.3665247727398837</v>
      </c>
      <c r="F1056" s="3">
        <v>4.9659949517132729</v>
      </c>
      <c r="G1056" s="3">
        <v>3.4682223733098949</v>
      </c>
      <c r="H1056" s="3">
        <v>3.5069999822689635</v>
      </c>
      <c r="I1056" s="3">
        <v>3.3405055564389392</v>
      </c>
      <c r="J1056" s="3">
        <v>5.1636950364714806</v>
      </c>
      <c r="K1056" s="3">
        <v>2.9685791725440613</v>
      </c>
      <c r="L1056" s="3">
        <v>3.927366518594523</v>
      </c>
      <c r="M1056" s="3">
        <v>4.6936630204179366</v>
      </c>
      <c r="N1056" s="3">
        <v>7.4610177272749105</v>
      </c>
      <c r="O1056" s="3">
        <v>4.8375244899176684</v>
      </c>
      <c r="P1056" s="3">
        <v>6.9435304147166361</v>
      </c>
      <c r="Q1056" s="3">
        <v>4.7931497418372091</v>
      </c>
      <c r="R1056" s="3">
        <v>4.8336492673478988</v>
      </c>
      <c r="S1056" s="3">
        <v>5.1740272677336492</v>
      </c>
      <c r="U1056" s="5"/>
      <c r="V1056" s="5"/>
      <c r="W1056" s="5"/>
      <c r="X1056" s="5"/>
      <c r="Y1056" s="5"/>
      <c r="Z1056" s="5"/>
      <c r="AA1056" s="5"/>
      <c r="AB1056" s="5"/>
      <c r="AC1056" s="5"/>
      <c r="AD1056" s="6"/>
      <c r="AE1056" s="6"/>
      <c r="AF1056" s="6"/>
    </row>
    <row r="1057" spans="1:32" x14ac:dyDescent="0.2">
      <c r="A1057" s="4" t="s">
        <v>9133</v>
      </c>
      <c r="B1057" s="2" t="s">
        <v>9134</v>
      </c>
      <c r="C1057" s="3">
        <v>12.714543513992618</v>
      </c>
      <c r="D1057" s="3">
        <v>16.165135440693557</v>
      </c>
      <c r="E1057" s="3">
        <v>24.19319012886703</v>
      </c>
      <c r="F1057" s="3">
        <v>21.330757268913874</v>
      </c>
      <c r="G1057" s="3">
        <v>14.955706562509834</v>
      </c>
      <c r="H1057" s="3">
        <v>8.5179632827377958</v>
      </c>
      <c r="I1057" s="3">
        <v>14.955887802927757</v>
      </c>
      <c r="J1057" s="3">
        <v>6.8684791664971296</v>
      </c>
      <c r="K1057" s="3">
        <v>12.567492540689466</v>
      </c>
      <c r="L1057" s="3">
        <v>20.888220021028019</v>
      </c>
      <c r="M1057" s="3">
        <v>12.246497731623281</v>
      </c>
      <c r="N1057" s="3">
        <v>42.130641493131158</v>
      </c>
      <c r="O1057" s="3">
        <v>16.196574636041838</v>
      </c>
      <c r="P1057" s="3">
        <v>15.065388729674128</v>
      </c>
      <c r="Q1057" s="3">
        <v>17.263187872236113</v>
      </c>
      <c r="R1057" s="3">
        <v>11.571112992989027</v>
      </c>
      <c r="S1057" s="3">
        <v>41.042018629619967</v>
      </c>
      <c r="U1057" s="5"/>
      <c r="V1057" s="5"/>
      <c r="W1057" s="5"/>
      <c r="X1057" s="5"/>
      <c r="Y1057" s="5"/>
      <c r="Z1057" s="5"/>
      <c r="AA1057" s="5"/>
      <c r="AB1057" s="5"/>
      <c r="AC1057" s="5"/>
      <c r="AD1057" s="6"/>
      <c r="AE1057" s="6"/>
      <c r="AF1057" s="6"/>
    </row>
    <row r="1058" spans="1:32" x14ac:dyDescent="0.2">
      <c r="A1058" s="4" t="s">
        <v>1376</v>
      </c>
      <c r="B1058" s="2" t="s">
        <v>1377</v>
      </c>
      <c r="C1058" s="3">
        <v>47.555502216485813</v>
      </c>
      <c r="D1058" s="3">
        <v>36.794198562845288</v>
      </c>
      <c r="E1058" s="3">
        <v>66.068300963099986</v>
      </c>
      <c r="F1058" s="3">
        <v>67.968279043547014</v>
      </c>
      <c r="G1058" s="3">
        <v>44.648506425354157</v>
      </c>
      <c r="H1058" s="3">
        <v>43.755813611886182</v>
      </c>
      <c r="I1058" s="3">
        <v>41.84197719883111</v>
      </c>
      <c r="J1058" s="3">
        <v>57.671412089819064</v>
      </c>
      <c r="K1058" s="3">
        <v>44.050276230326695</v>
      </c>
      <c r="L1058" s="3">
        <v>52.529278215935982</v>
      </c>
      <c r="M1058" s="3">
        <v>61.74643758989405</v>
      </c>
      <c r="N1058" s="3">
        <v>65.072586872939098</v>
      </c>
      <c r="O1058" s="3">
        <v>26.584174354970195</v>
      </c>
      <c r="P1058" s="3">
        <v>64.443681442168099</v>
      </c>
      <c r="Q1058" s="3">
        <v>52.386694590231976</v>
      </c>
      <c r="R1058" s="3">
        <v>38.974013794363515</v>
      </c>
      <c r="S1058" s="3">
        <v>63.551925470790458</v>
      </c>
      <c r="U1058" s="5"/>
      <c r="V1058" s="5"/>
      <c r="W1058" s="5"/>
      <c r="X1058" s="5"/>
      <c r="Y1058" s="5"/>
      <c r="Z1058" s="5"/>
      <c r="AA1058" s="5"/>
      <c r="AB1058" s="5"/>
      <c r="AC1058" s="5"/>
      <c r="AD1058" s="6"/>
      <c r="AE1058" s="6"/>
      <c r="AF1058" s="6"/>
    </row>
    <row r="1059" spans="1:32" x14ac:dyDescent="0.2">
      <c r="A1059" s="4" t="s">
        <v>1378</v>
      </c>
      <c r="B1059" s="2" t="s">
        <v>1379</v>
      </c>
      <c r="C1059" s="3">
        <v>0.48473097479489496</v>
      </c>
      <c r="D1059" s="3">
        <v>0.46161439958662404</v>
      </c>
      <c r="E1059" s="3">
        <v>0</v>
      </c>
      <c r="F1059" s="3">
        <v>0.21198555755770862</v>
      </c>
      <c r="G1059" s="3">
        <v>0.31196576370006046</v>
      </c>
      <c r="H1059" s="3">
        <v>0</v>
      </c>
      <c r="I1059" s="3">
        <v>0</v>
      </c>
      <c r="J1059" s="3">
        <v>0.33117731841206122</v>
      </c>
      <c r="K1059" s="3">
        <v>0.79918741462980902</v>
      </c>
      <c r="L1059" s="3">
        <v>1.5477522120335887</v>
      </c>
      <c r="M1059" s="3">
        <v>0</v>
      </c>
      <c r="N1059" s="3">
        <v>0.82261774170984225</v>
      </c>
      <c r="O1059" s="3">
        <v>0.60273051109669995</v>
      </c>
      <c r="P1059" s="3">
        <v>0.52890825110898165</v>
      </c>
      <c r="Q1059" s="3">
        <v>0</v>
      </c>
      <c r="R1059" s="3">
        <v>0.7557447423857262</v>
      </c>
      <c r="S1059" s="3">
        <v>1.0537284676748959</v>
      </c>
      <c r="U1059" s="5"/>
      <c r="V1059" s="5"/>
      <c r="W1059" s="5"/>
      <c r="X1059" s="5"/>
      <c r="Y1059" s="5"/>
      <c r="Z1059" s="5"/>
      <c r="AA1059" s="5"/>
      <c r="AB1059" s="5"/>
      <c r="AC1059" s="5"/>
      <c r="AD1059" s="6"/>
      <c r="AE1059" s="6"/>
      <c r="AF1059" s="6"/>
    </row>
    <row r="1060" spans="1:32" x14ac:dyDescent="0.2">
      <c r="A1060" s="4" t="s">
        <v>1380</v>
      </c>
      <c r="B1060" s="4" t="s">
        <v>1381</v>
      </c>
      <c r="C1060" s="3">
        <v>19.028334288094896</v>
      </c>
      <c r="D1060" s="3">
        <v>17.92583306528222</v>
      </c>
      <c r="E1060" s="3">
        <v>19.669491766567823</v>
      </c>
      <c r="F1060" s="3">
        <v>14.862993016221951</v>
      </c>
      <c r="G1060" s="3">
        <v>15.139339756793309</v>
      </c>
      <c r="H1060" s="3">
        <v>9.8454543690515539</v>
      </c>
      <c r="I1060" s="3">
        <v>25.027196212006341</v>
      </c>
      <c r="J1060" s="3">
        <v>17.537213343353642</v>
      </c>
      <c r="K1060" s="3">
        <v>14.874714408991519</v>
      </c>
      <c r="L1060" s="3">
        <v>17.013804312421001</v>
      </c>
      <c r="M1060" s="3">
        <v>18.967579210212172</v>
      </c>
      <c r="N1060" s="3">
        <v>26.472689869461945</v>
      </c>
      <c r="O1060" s="3">
        <v>23.373469169973937</v>
      </c>
      <c r="P1060" s="3">
        <v>25.204630913168785</v>
      </c>
      <c r="Q1060" s="3">
        <v>16.044308237924998</v>
      </c>
      <c r="R1060" s="3">
        <v>23.013100524620274</v>
      </c>
      <c r="S1060" s="3">
        <v>28.862152241730477</v>
      </c>
      <c r="U1060" s="5"/>
      <c r="V1060" s="5"/>
      <c r="W1060" s="5"/>
      <c r="X1060" s="5"/>
      <c r="Y1060" s="5"/>
      <c r="Z1060" s="5"/>
      <c r="AA1060" s="5"/>
      <c r="AB1060" s="5"/>
      <c r="AC1060" s="5"/>
      <c r="AD1060" s="6"/>
      <c r="AE1060" s="6"/>
      <c r="AF1060" s="6"/>
    </row>
    <row r="1061" spans="1:32" x14ac:dyDescent="0.2">
      <c r="A1061" s="4" t="s">
        <v>1382</v>
      </c>
      <c r="B1061" s="2" t="s">
        <v>1383</v>
      </c>
      <c r="C1061" s="3">
        <v>33.783199081656342</v>
      </c>
      <c r="D1061" s="3">
        <v>26.618240687940297</v>
      </c>
      <c r="E1061" s="3">
        <v>35.131212452636902</v>
      </c>
      <c r="F1061" s="3">
        <v>36.308329975789192</v>
      </c>
      <c r="G1061" s="3">
        <v>28.927235784518562</v>
      </c>
      <c r="H1061" s="3">
        <v>33.530170644819655</v>
      </c>
      <c r="I1061" s="3">
        <v>38.362967905455754</v>
      </c>
      <c r="J1061" s="3">
        <v>37.450755678190745</v>
      </c>
      <c r="K1061" s="3">
        <v>41.442756692213507</v>
      </c>
      <c r="L1061" s="3">
        <v>37.471530624834983</v>
      </c>
      <c r="M1061" s="3">
        <v>49.160003642153555</v>
      </c>
      <c r="N1061" s="3">
        <v>46.057257259220897</v>
      </c>
      <c r="O1061" s="3">
        <v>35.9437327605281</v>
      </c>
      <c r="P1061" s="3">
        <v>46.556501980353715</v>
      </c>
      <c r="Q1061" s="3">
        <v>25.050765232172747</v>
      </c>
      <c r="R1061" s="3">
        <v>40.167530722619638</v>
      </c>
      <c r="S1061" s="3">
        <v>61.592624943537935</v>
      </c>
      <c r="U1061" s="5"/>
      <c r="V1061" s="5"/>
      <c r="W1061" s="5"/>
      <c r="X1061" s="5"/>
      <c r="Y1061" s="5"/>
      <c r="Z1061" s="5"/>
      <c r="AA1061" s="5"/>
      <c r="AB1061" s="5"/>
      <c r="AC1061" s="5"/>
      <c r="AD1061" s="6"/>
      <c r="AE1061" s="6"/>
      <c r="AF1061" s="6"/>
    </row>
    <row r="1062" spans="1:32" x14ac:dyDescent="0.2">
      <c r="A1062" s="4" t="s">
        <v>9135</v>
      </c>
      <c r="B1062" s="2" t="s">
        <v>9136</v>
      </c>
      <c r="C1062" s="3">
        <v>1.093454641612549</v>
      </c>
      <c r="D1062" s="3">
        <v>0.54573190895094215</v>
      </c>
      <c r="E1062" s="3">
        <v>0.88367615961314594</v>
      </c>
      <c r="F1062" s="3">
        <v>0.94038625721223801</v>
      </c>
      <c r="G1062" s="3">
        <v>0.69104596505931759</v>
      </c>
      <c r="H1062" s="3">
        <v>0.98386557185534007</v>
      </c>
      <c r="I1062" s="3">
        <v>1.275299526604456</v>
      </c>
      <c r="J1062" s="3">
        <v>0.92738610648376829</v>
      </c>
      <c r="K1062" s="3">
        <v>0</v>
      </c>
      <c r="L1062" s="3">
        <v>0.74524905391832641</v>
      </c>
      <c r="M1062" s="3">
        <v>1.1300870711997848</v>
      </c>
      <c r="N1062" s="3">
        <v>2.4154501105790738</v>
      </c>
      <c r="O1062" s="3">
        <v>1.6278829579945657</v>
      </c>
      <c r="P1062" s="3">
        <v>0.97764310612273242</v>
      </c>
      <c r="Q1062" s="3">
        <v>0.58213136149718936</v>
      </c>
      <c r="R1062" s="3">
        <v>0.77014967153932323</v>
      </c>
      <c r="S1062" s="3">
        <v>2.1189890533922129</v>
      </c>
      <c r="U1062" s="5"/>
      <c r="V1062" s="5"/>
      <c r="W1062" s="5"/>
      <c r="X1062" s="5"/>
      <c r="Y1062" s="5"/>
      <c r="Z1062" s="5"/>
      <c r="AA1062" s="5"/>
      <c r="AB1062" s="5"/>
      <c r="AC1062" s="5"/>
      <c r="AD1062" s="6"/>
      <c r="AE1062" s="6"/>
      <c r="AF1062" s="6"/>
    </row>
    <row r="1063" spans="1:32" x14ac:dyDescent="0.2">
      <c r="A1063" s="4" t="s">
        <v>9137</v>
      </c>
      <c r="B1063" s="2" t="s">
        <v>9138</v>
      </c>
      <c r="C1063" s="3">
        <v>0.46666021034311167</v>
      </c>
      <c r="D1063" s="3">
        <v>0.54951474182565219</v>
      </c>
      <c r="E1063" s="3">
        <v>0.69773922492784057</v>
      </c>
      <c r="F1063" s="3">
        <v>0.37932046451847656</v>
      </c>
      <c r="G1063" s="3">
        <v>0.45994609449538232</v>
      </c>
      <c r="H1063" s="3">
        <v>0.89936454705966695</v>
      </c>
      <c r="I1063" s="3">
        <v>0.66086415792178255</v>
      </c>
      <c r="J1063" s="3">
        <v>0.69065408565464592</v>
      </c>
      <c r="K1063" s="3">
        <v>0.26512375134440636</v>
      </c>
      <c r="L1063" s="3">
        <v>0</v>
      </c>
      <c r="M1063" s="3">
        <v>0</v>
      </c>
      <c r="N1063" s="3">
        <v>1.369298309122033</v>
      </c>
      <c r="O1063" s="3">
        <v>1.1725278762635436</v>
      </c>
      <c r="P1063" s="3">
        <v>1.1336535234763905</v>
      </c>
      <c r="Q1063" s="3">
        <v>0</v>
      </c>
      <c r="R1063" s="3">
        <v>0.24847067198562336</v>
      </c>
      <c r="S1063" s="3">
        <v>1.3839764914960004</v>
      </c>
      <c r="U1063" s="5"/>
      <c r="V1063" s="5"/>
      <c r="W1063" s="5"/>
      <c r="X1063" s="5"/>
      <c r="Y1063" s="5"/>
      <c r="Z1063" s="5"/>
      <c r="AA1063" s="5"/>
      <c r="AB1063" s="5"/>
      <c r="AC1063" s="5"/>
      <c r="AD1063" s="6"/>
      <c r="AE1063" s="6"/>
      <c r="AF1063" s="6"/>
    </row>
    <row r="1064" spans="1:32" x14ac:dyDescent="0.2">
      <c r="A1064" s="4" t="s">
        <v>9139</v>
      </c>
      <c r="B1064" s="2" t="s">
        <v>9140</v>
      </c>
      <c r="C1064" s="3">
        <v>6.4091549661412346</v>
      </c>
      <c r="D1064" s="3">
        <v>3.1789181630091337</v>
      </c>
      <c r="E1064" s="3">
        <v>4.3751519269299735</v>
      </c>
      <c r="F1064" s="3">
        <v>6.4092361522686687</v>
      </c>
      <c r="G1064" s="3">
        <v>5.294280357152565</v>
      </c>
      <c r="H1064" s="3">
        <v>6.286888581360035</v>
      </c>
      <c r="I1064" s="3">
        <v>4.2561036752143311</v>
      </c>
      <c r="J1064" s="3">
        <v>4.5536598372938375</v>
      </c>
      <c r="K1064" s="3">
        <v>2.1970939901285793</v>
      </c>
      <c r="L1064" s="3">
        <v>0</v>
      </c>
      <c r="M1064" s="3">
        <v>8.0986364981958321</v>
      </c>
      <c r="N1064" s="3">
        <v>6.7998302608492986</v>
      </c>
      <c r="O1064" s="3">
        <v>8.6004896320456226</v>
      </c>
      <c r="P1064" s="3">
        <v>0</v>
      </c>
      <c r="Q1064" s="3">
        <v>0</v>
      </c>
      <c r="R1064" s="3">
        <v>3.5873614306524035</v>
      </c>
      <c r="S1064" s="3">
        <v>5.8644692464963954</v>
      </c>
      <c r="U1064" s="5"/>
      <c r="V1064" s="5"/>
      <c r="W1064" s="5"/>
      <c r="X1064" s="5"/>
      <c r="Y1064" s="5"/>
      <c r="Z1064" s="5"/>
      <c r="AA1064" s="5"/>
      <c r="AB1064" s="5"/>
      <c r="AC1064" s="5"/>
      <c r="AD1064" s="6"/>
      <c r="AE1064" s="6"/>
      <c r="AF1064" s="6"/>
    </row>
    <row r="1065" spans="1:32" x14ac:dyDescent="0.2">
      <c r="A1065" s="4" t="s">
        <v>1384</v>
      </c>
      <c r="B1065" s="2" t="s">
        <v>1385</v>
      </c>
      <c r="C1065" s="3">
        <v>22.913992808881027</v>
      </c>
      <c r="D1065" s="3">
        <v>18.71885791182568</v>
      </c>
      <c r="E1065" s="3">
        <v>21.907516046654372</v>
      </c>
      <c r="F1065" s="3">
        <v>26.260698509622699</v>
      </c>
      <c r="G1065" s="3">
        <v>20.389516881016799</v>
      </c>
      <c r="H1065" s="3">
        <v>20.631735604498132</v>
      </c>
      <c r="I1065" s="3">
        <v>23.687116632873874</v>
      </c>
      <c r="J1065" s="3">
        <v>21.481301233223153</v>
      </c>
      <c r="K1065" s="3">
        <v>19.268532334725059</v>
      </c>
      <c r="L1065" s="3">
        <v>22.243413398410585</v>
      </c>
      <c r="M1065" s="3">
        <v>28.022824465231821</v>
      </c>
      <c r="N1065" s="3">
        <v>31.819845884838582</v>
      </c>
      <c r="O1065" s="3">
        <v>24.40749318069658</v>
      </c>
      <c r="P1065" s="3">
        <v>30.922908984333798</v>
      </c>
      <c r="Q1065" s="3">
        <v>12.770885081064758</v>
      </c>
      <c r="R1065" s="3">
        <v>22.313882124047378</v>
      </c>
      <c r="S1065" s="3">
        <v>36.857740936414565</v>
      </c>
      <c r="U1065" s="5"/>
      <c r="V1065" s="5"/>
      <c r="W1065" s="5"/>
      <c r="X1065" s="5"/>
      <c r="Y1065" s="5"/>
      <c r="Z1065" s="5"/>
      <c r="AA1065" s="5"/>
      <c r="AB1065" s="5"/>
      <c r="AC1065" s="5"/>
      <c r="AD1065" s="6"/>
      <c r="AE1065" s="6"/>
      <c r="AF1065" s="6"/>
    </row>
    <row r="1066" spans="1:32" x14ac:dyDescent="0.2">
      <c r="A1066" s="4" t="s">
        <v>1386</v>
      </c>
      <c r="B1066" s="4" t="s">
        <v>1387</v>
      </c>
      <c r="C1066" s="3">
        <v>8.0816636656394838</v>
      </c>
      <c r="D1066" s="3">
        <v>4.5318898726257366</v>
      </c>
      <c r="E1066" s="3">
        <v>6.3693210225053143</v>
      </c>
      <c r="F1066" s="3">
        <v>6.8660391230202436</v>
      </c>
      <c r="G1066" s="3">
        <v>6.0758484892832776</v>
      </c>
      <c r="H1066" s="3">
        <v>7.8277286744437777</v>
      </c>
      <c r="I1066" s="3">
        <v>18.327878556082897</v>
      </c>
      <c r="J1066" s="3">
        <v>10.499305805562201</v>
      </c>
      <c r="K1066" s="3">
        <v>6.4572653914241798</v>
      </c>
      <c r="L1066" s="3">
        <v>7.1187121676678302</v>
      </c>
      <c r="M1066" s="3">
        <v>11.442262488952217</v>
      </c>
      <c r="N1066" s="3">
        <v>13.533124334091909</v>
      </c>
      <c r="O1066" s="3">
        <v>11.524528775830323</v>
      </c>
      <c r="P1066" s="3">
        <v>16.009594875153578</v>
      </c>
      <c r="Q1066" s="3">
        <v>3.3823690907330222</v>
      </c>
      <c r="R1066" s="3">
        <v>8.2675177220953042</v>
      </c>
      <c r="S1066" s="3">
        <v>14.28330510278577</v>
      </c>
      <c r="U1066" s="5"/>
      <c r="V1066" s="5"/>
      <c r="W1066" s="5"/>
      <c r="X1066" s="5"/>
      <c r="Y1066" s="5"/>
      <c r="Z1066" s="5"/>
      <c r="AA1066" s="5"/>
      <c r="AB1066" s="5"/>
      <c r="AC1066" s="5"/>
      <c r="AD1066" s="6"/>
      <c r="AE1066" s="6"/>
      <c r="AF1066" s="6"/>
    </row>
    <row r="1067" spans="1:32" x14ac:dyDescent="0.2">
      <c r="A1067" s="4" t="s">
        <v>1388</v>
      </c>
      <c r="B1067" s="2" t="s">
        <v>1389</v>
      </c>
      <c r="C1067" s="3">
        <v>8.6377528288982841</v>
      </c>
      <c r="D1067" s="3">
        <v>24.315284071689607</v>
      </c>
      <c r="E1067" s="3">
        <v>28.899686956591868</v>
      </c>
      <c r="F1067" s="3">
        <v>33.52017472417662</v>
      </c>
      <c r="G1067" s="3">
        <v>26.644460775804852</v>
      </c>
      <c r="H1067" s="3">
        <v>24.00688232520552</v>
      </c>
      <c r="I1067" s="3">
        <v>51.690674411854282</v>
      </c>
      <c r="J1067" s="3">
        <v>29.8579911710052</v>
      </c>
      <c r="K1067" s="3">
        <v>29.170819912343742</v>
      </c>
      <c r="L1067" s="3">
        <v>43.853214513403742</v>
      </c>
      <c r="M1067" s="3">
        <v>31.485595114645406</v>
      </c>
      <c r="N1067" s="3">
        <v>55.988401957079731</v>
      </c>
      <c r="O1067" s="3">
        <v>37.707103814287805</v>
      </c>
      <c r="P1067" s="3">
        <v>53.281978404660386</v>
      </c>
      <c r="Q1067" s="3">
        <v>18.893873221989548</v>
      </c>
      <c r="R1067" s="3">
        <v>32.031342006169048</v>
      </c>
      <c r="S1067" s="3">
        <v>67.643911577628742</v>
      </c>
      <c r="U1067" s="5"/>
      <c r="V1067" s="5"/>
      <c r="W1067" s="5"/>
      <c r="X1067" s="5"/>
      <c r="Y1067" s="5"/>
      <c r="Z1067" s="5"/>
      <c r="AA1067" s="5"/>
      <c r="AB1067" s="5"/>
      <c r="AC1067" s="5"/>
      <c r="AD1067" s="6"/>
      <c r="AE1067" s="6"/>
      <c r="AF1067" s="6"/>
    </row>
    <row r="1068" spans="1:32" x14ac:dyDescent="0.2">
      <c r="A1068" s="4" t="s">
        <v>1390</v>
      </c>
      <c r="B1068" s="2" t="s">
        <v>1391</v>
      </c>
      <c r="C1068" s="3">
        <v>4.4884952762431114</v>
      </c>
      <c r="D1068" s="3">
        <v>5.8449304494269025</v>
      </c>
      <c r="E1068" s="3">
        <v>6.2674826223030928</v>
      </c>
      <c r="F1068" s="3">
        <v>7.5789016916039627</v>
      </c>
      <c r="G1068" s="3">
        <v>5.6351688747968085</v>
      </c>
      <c r="H1068" s="3">
        <v>8.1909780795018818</v>
      </c>
      <c r="I1068" s="3">
        <v>8.8087076893690313</v>
      </c>
      <c r="J1068" s="3">
        <v>9.4636917327457901</v>
      </c>
      <c r="K1068" s="3">
        <v>5.5660696452834344</v>
      </c>
      <c r="L1068" s="3">
        <v>6.7406446586373177</v>
      </c>
      <c r="M1068" s="3">
        <v>10.007184489656582</v>
      </c>
      <c r="N1068" s="3">
        <v>13.289176571353298</v>
      </c>
      <c r="O1068" s="3">
        <v>10.186457478508686</v>
      </c>
      <c r="P1068" s="3">
        <v>12.035949092775637</v>
      </c>
      <c r="Q1068" s="3">
        <v>10.081403489236914</v>
      </c>
      <c r="R1068" s="3">
        <v>9.4640087801348862</v>
      </c>
      <c r="S1068" s="3">
        <v>22.736767098905176</v>
      </c>
      <c r="U1068" s="5"/>
      <c r="V1068" s="5"/>
      <c r="W1068" s="5"/>
      <c r="X1068" s="5"/>
      <c r="Y1068" s="5"/>
      <c r="Z1068" s="5"/>
      <c r="AA1068" s="5"/>
      <c r="AB1068" s="5"/>
      <c r="AC1068" s="5"/>
      <c r="AD1068" s="6"/>
      <c r="AE1068" s="6"/>
      <c r="AF1068" s="6"/>
    </row>
    <row r="1069" spans="1:32" x14ac:dyDescent="0.2">
      <c r="A1069" s="4" t="s">
        <v>1392</v>
      </c>
      <c r="B1069" s="2" t="s">
        <v>1393</v>
      </c>
      <c r="C1069" s="3">
        <v>0</v>
      </c>
      <c r="D1069" s="3">
        <v>0</v>
      </c>
      <c r="E1069" s="3">
        <v>2.0558581147171524</v>
      </c>
      <c r="F1069" s="3">
        <v>2.7644343053737117</v>
      </c>
      <c r="G1069" s="3">
        <v>2.2207871482977448</v>
      </c>
      <c r="H1069" s="3">
        <v>2.8736625199642876</v>
      </c>
      <c r="I1069" s="3">
        <v>0</v>
      </c>
      <c r="J1069" s="3">
        <v>2.9117935875453451</v>
      </c>
      <c r="K1069" s="3">
        <v>4.1557425608747147</v>
      </c>
      <c r="L1069" s="3">
        <v>2.7714141714634239</v>
      </c>
      <c r="M1069" s="3">
        <v>3.3940005346119051</v>
      </c>
      <c r="N1069" s="3">
        <v>4.9693326754732237</v>
      </c>
      <c r="O1069" s="3">
        <v>4.4118747704545829</v>
      </c>
      <c r="P1069" s="3">
        <v>18.645770832420208</v>
      </c>
      <c r="Q1069" s="3">
        <v>0</v>
      </c>
      <c r="R1069" s="3">
        <v>3.1165574322916423</v>
      </c>
      <c r="S1069" s="3">
        <v>5.4680026096898295</v>
      </c>
      <c r="U1069" s="5"/>
      <c r="V1069" s="5"/>
      <c r="W1069" s="5"/>
      <c r="X1069" s="5"/>
      <c r="Y1069" s="5"/>
      <c r="Z1069" s="5"/>
      <c r="AA1069" s="5"/>
      <c r="AB1069" s="5"/>
      <c r="AC1069" s="5"/>
      <c r="AD1069" s="6"/>
      <c r="AE1069" s="6"/>
      <c r="AF1069" s="6"/>
    </row>
    <row r="1070" spans="1:32" x14ac:dyDescent="0.2">
      <c r="A1070" s="4" t="s">
        <v>1394</v>
      </c>
      <c r="B1070" s="2" t="s">
        <v>1395</v>
      </c>
      <c r="C1070" s="3">
        <v>5.6079066082919296</v>
      </c>
      <c r="D1070" s="3">
        <v>5.3861612081149497</v>
      </c>
      <c r="E1070" s="3">
        <v>4.2972749172921061</v>
      </c>
      <c r="F1070" s="3">
        <v>6.3504759220294194</v>
      </c>
      <c r="G1070" s="3">
        <v>5.2675290030917532</v>
      </c>
      <c r="H1070" s="3">
        <v>5.6968628446539906</v>
      </c>
      <c r="I1070" s="3">
        <v>11.806256067923281</v>
      </c>
      <c r="J1070" s="3">
        <v>8.322629955784727</v>
      </c>
      <c r="K1070" s="3">
        <v>4.4652793745236519</v>
      </c>
      <c r="L1070" s="3">
        <v>4.5530396605982508</v>
      </c>
      <c r="M1070" s="3">
        <v>7.6491276116771241</v>
      </c>
      <c r="N1070" s="3">
        <v>9.86729407939273</v>
      </c>
      <c r="O1070" s="3">
        <v>9.6743807708009495</v>
      </c>
      <c r="P1070" s="3">
        <v>14.027502093183893</v>
      </c>
      <c r="Q1070" s="3">
        <v>1.819788838132141</v>
      </c>
      <c r="R1070" s="3">
        <v>6.5084134594643057</v>
      </c>
      <c r="S1070" s="3">
        <v>9.81134874856747</v>
      </c>
      <c r="U1070" s="5"/>
      <c r="V1070" s="5"/>
      <c r="W1070" s="5"/>
      <c r="X1070" s="5"/>
      <c r="Y1070" s="5"/>
      <c r="Z1070" s="5"/>
      <c r="AA1070" s="5"/>
      <c r="AB1070" s="5"/>
      <c r="AC1070" s="5"/>
      <c r="AD1070" s="6"/>
      <c r="AE1070" s="6"/>
      <c r="AF1070" s="6"/>
    </row>
    <row r="1071" spans="1:32" x14ac:dyDescent="0.2">
      <c r="A1071" s="4" t="s">
        <v>1396</v>
      </c>
      <c r="B1071" s="4" t="s">
        <v>1397</v>
      </c>
      <c r="C1071" s="3">
        <v>0</v>
      </c>
      <c r="D1071" s="3">
        <v>0</v>
      </c>
      <c r="E1071" s="3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0.52108900111101286</v>
      </c>
      <c r="N1071" s="3">
        <v>0.59169523501134136</v>
      </c>
      <c r="O1071" s="3">
        <v>0.29209436356944724</v>
      </c>
      <c r="P1071" s="3">
        <v>0</v>
      </c>
      <c r="Q1071" s="3">
        <v>0</v>
      </c>
      <c r="R1071" s="3">
        <v>0</v>
      </c>
      <c r="S1071" s="3">
        <v>0</v>
      </c>
      <c r="U1071" s="5"/>
      <c r="V1071" s="5"/>
      <c r="W1071" s="5"/>
      <c r="X1071" s="5"/>
      <c r="Y1071" s="5"/>
      <c r="Z1071" s="5"/>
      <c r="AA1071" s="5"/>
      <c r="AB1071" s="5"/>
      <c r="AC1071" s="5"/>
      <c r="AD1071" s="6"/>
      <c r="AE1071" s="6"/>
      <c r="AF1071" s="6"/>
    </row>
    <row r="1072" spans="1:32" x14ac:dyDescent="0.2">
      <c r="A1072" s="4" t="s">
        <v>1398</v>
      </c>
      <c r="B1072" s="2" t="s">
        <v>1399</v>
      </c>
      <c r="C1072" s="3">
        <v>6.2402325206280063</v>
      </c>
      <c r="D1072" s="3">
        <v>6.4920125054500186</v>
      </c>
      <c r="E1072" s="3">
        <v>7.4919201244949827</v>
      </c>
      <c r="F1072" s="3">
        <v>9.1792304608657229</v>
      </c>
      <c r="G1072" s="3">
        <v>6.0562938032250031</v>
      </c>
      <c r="H1072" s="3">
        <v>6.3684796249671587</v>
      </c>
      <c r="I1072" s="3">
        <v>8.6718588129037411</v>
      </c>
      <c r="J1072" s="3">
        <v>7.2303710530211998</v>
      </c>
      <c r="K1072" s="3">
        <v>7.815353671815167</v>
      </c>
      <c r="L1072" s="3">
        <v>8.1283319888987222</v>
      </c>
      <c r="M1072" s="3">
        <v>9.1392783877280674</v>
      </c>
      <c r="N1072" s="3">
        <v>21.008646420391877</v>
      </c>
      <c r="O1072" s="3">
        <v>14.990743618717799</v>
      </c>
      <c r="P1072" s="3">
        <v>14.624476945179607</v>
      </c>
      <c r="Q1072" s="3">
        <v>8.8109147026155501</v>
      </c>
      <c r="R1072" s="3">
        <v>13.399084764374168</v>
      </c>
      <c r="S1072" s="3">
        <v>20.531879803227135</v>
      </c>
      <c r="U1072" s="5"/>
      <c r="V1072" s="5"/>
      <c r="W1072" s="5"/>
      <c r="X1072" s="5"/>
      <c r="Y1072" s="5"/>
      <c r="Z1072" s="5"/>
      <c r="AA1072" s="5"/>
      <c r="AB1072" s="5"/>
      <c r="AC1072" s="5"/>
      <c r="AD1072" s="6"/>
      <c r="AE1072" s="6"/>
      <c r="AF1072" s="6"/>
    </row>
    <row r="1073" spans="1:32" x14ac:dyDescent="0.2">
      <c r="A1073" s="4" t="s">
        <v>1400</v>
      </c>
      <c r="B1073" s="4" t="s">
        <v>1401</v>
      </c>
      <c r="C1073" s="3">
        <v>20.211603619133999</v>
      </c>
      <c r="D1073" s="3">
        <v>18.466277080818081</v>
      </c>
      <c r="E1073" s="3">
        <v>20.1740521187665</v>
      </c>
      <c r="F1073" s="3">
        <v>21.340582707873132</v>
      </c>
      <c r="G1073" s="3">
        <v>17.155640444180236</v>
      </c>
      <c r="H1073" s="3">
        <v>20.56059903345319</v>
      </c>
      <c r="I1073" s="3">
        <v>23.254778030398381</v>
      </c>
      <c r="J1073" s="3">
        <v>22.727966745783061</v>
      </c>
      <c r="K1073" s="3">
        <v>23.683650094390114</v>
      </c>
      <c r="L1073" s="3">
        <v>19.262002432772842</v>
      </c>
      <c r="M1073" s="3">
        <v>29.458586633523844</v>
      </c>
      <c r="N1073" s="3">
        <v>37.428125054557505</v>
      </c>
      <c r="O1073" s="3">
        <v>31.558995875378418</v>
      </c>
      <c r="P1073" s="3">
        <v>31.079952198779146</v>
      </c>
      <c r="Q1073" s="3">
        <v>11.790195241288171</v>
      </c>
      <c r="R1073" s="3">
        <v>24.214479298404193</v>
      </c>
      <c r="S1073" s="3">
        <v>46.658278726662473</v>
      </c>
      <c r="U1073" s="5"/>
      <c r="V1073" s="5"/>
      <c r="W1073" s="5"/>
      <c r="X1073" s="5"/>
      <c r="Y1073" s="5"/>
      <c r="Z1073" s="5"/>
      <c r="AA1073" s="5"/>
      <c r="AB1073" s="5"/>
      <c r="AC1073" s="5"/>
      <c r="AD1073" s="6"/>
      <c r="AE1073" s="6"/>
      <c r="AF1073" s="6"/>
    </row>
    <row r="1074" spans="1:32" x14ac:dyDescent="0.2">
      <c r="A1074" s="4" t="s">
        <v>1402</v>
      </c>
      <c r="B1074" s="2" t="s">
        <v>1403</v>
      </c>
      <c r="C1074" s="3">
        <v>71.170623814977191</v>
      </c>
      <c r="D1074" s="3">
        <v>66.877394931206538</v>
      </c>
      <c r="E1074" s="3">
        <v>74.198160494660129</v>
      </c>
      <c r="F1074" s="3">
        <v>75.789016916039586</v>
      </c>
      <c r="G1074" s="3">
        <v>58.695787736810374</v>
      </c>
      <c r="H1074" s="3">
        <v>72.183138926359149</v>
      </c>
      <c r="I1074" s="3">
        <v>94.06156460938027</v>
      </c>
      <c r="J1074" s="3">
        <v>80.0682958631823</v>
      </c>
      <c r="K1074" s="3">
        <v>80.769730933743958</v>
      </c>
      <c r="L1074" s="3">
        <v>77.624967861191621</v>
      </c>
      <c r="M1074" s="3">
        <v>90.01438246370968</v>
      </c>
      <c r="N1074" s="3">
        <v>171.63192435537272</v>
      </c>
      <c r="O1074" s="3">
        <v>131.68101839951342</v>
      </c>
      <c r="P1074" s="3">
        <v>116.75630495002137</v>
      </c>
      <c r="Q1074" s="3">
        <v>46.453773376683145</v>
      </c>
      <c r="R1074" s="3">
        <v>95.142626101922843</v>
      </c>
      <c r="S1074" s="3">
        <v>166.16085305797287</v>
      </c>
      <c r="U1074" s="5"/>
      <c r="V1074" s="5"/>
      <c r="W1074" s="5"/>
      <c r="X1074" s="5"/>
      <c r="Y1074" s="5"/>
      <c r="Z1074" s="5"/>
      <c r="AA1074" s="5"/>
      <c r="AB1074" s="5"/>
      <c r="AC1074" s="5"/>
      <c r="AD1074" s="6"/>
      <c r="AE1074" s="6"/>
      <c r="AF1074" s="6"/>
    </row>
    <row r="1075" spans="1:32" x14ac:dyDescent="0.2">
      <c r="A1075" s="4" t="s">
        <v>1404</v>
      </c>
      <c r="B1075" s="2" t="s">
        <v>1405</v>
      </c>
      <c r="C1075" s="3">
        <v>2.7983418818546353</v>
      </c>
      <c r="D1075" s="3">
        <v>2.4916058835780341</v>
      </c>
      <c r="E1075" s="3">
        <v>1.907186388246819</v>
      </c>
      <c r="F1075" s="3">
        <v>1.7931072797473919</v>
      </c>
      <c r="G1075" s="3">
        <v>2.3020085668973036</v>
      </c>
      <c r="H1075" s="3">
        <v>2.7754650553035236</v>
      </c>
      <c r="I1075" s="3">
        <v>3.7094728644437254</v>
      </c>
      <c r="J1075" s="3">
        <v>3.9360498060935289</v>
      </c>
      <c r="K1075" s="3">
        <v>2.6567374402768551</v>
      </c>
      <c r="L1075" s="3">
        <v>0.90594416758412522</v>
      </c>
      <c r="M1075" s="3">
        <v>4.6742496736986316</v>
      </c>
      <c r="N1075" s="3">
        <v>5.6272741267442044</v>
      </c>
      <c r="O1075" s="3">
        <v>4.4804659031641876</v>
      </c>
      <c r="P1075" s="3">
        <v>5.5536734763735103</v>
      </c>
      <c r="Q1075" s="3">
        <v>0</v>
      </c>
      <c r="R1075" s="3">
        <v>2.7281932780065579</v>
      </c>
      <c r="S1075" s="3">
        <v>7.7594102318959246</v>
      </c>
      <c r="U1075" s="5"/>
      <c r="V1075" s="5"/>
      <c r="W1075" s="5"/>
      <c r="X1075" s="5"/>
      <c r="Y1075" s="5"/>
      <c r="Z1075" s="5"/>
      <c r="AA1075" s="5"/>
      <c r="AB1075" s="5"/>
      <c r="AC1075" s="5"/>
      <c r="AD1075" s="6"/>
      <c r="AE1075" s="6"/>
      <c r="AF1075" s="6"/>
    </row>
    <row r="1076" spans="1:32" x14ac:dyDescent="0.2">
      <c r="A1076" s="4" t="s">
        <v>1406</v>
      </c>
      <c r="B1076" s="2" t="s">
        <v>1407</v>
      </c>
      <c r="C1076" s="3">
        <v>35.595965113649335</v>
      </c>
      <c r="D1076" s="3">
        <v>69.147956119953818</v>
      </c>
      <c r="E1076" s="3">
        <v>67.358613398508524</v>
      </c>
      <c r="F1076" s="3">
        <v>51.904650818060297</v>
      </c>
      <c r="G1076" s="3">
        <v>46.441574542549787</v>
      </c>
      <c r="H1076" s="3">
        <v>21.000796359522148</v>
      </c>
      <c r="I1076" s="3">
        <v>78.63433139806223</v>
      </c>
      <c r="J1076" s="3">
        <v>31.344445062629845</v>
      </c>
      <c r="K1076" s="3">
        <v>57.696389396034157</v>
      </c>
      <c r="L1076" s="3">
        <v>61.688105573894291</v>
      </c>
      <c r="M1076" s="3">
        <v>48.821588557454227</v>
      </c>
      <c r="N1076" s="3">
        <v>73.332766952172335</v>
      </c>
      <c r="O1076" s="3">
        <v>74.872645185168167</v>
      </c>
      <c r="P1076" s="3">
        <v>154.02114306698346</v>
      </c>
      <c r="Q1076" s="3">
        <v>146.76449241709457</v>
      </c>
      <c r="R1076" s="3">
        <v>93.126897446735896</v>
      </c>
      <c r="S1076" s="3">
        <v>119.40670470200578</v>
      </c>
      <c r="U1076" s="5"/>
      <c r="V1076" s="5"/>
      <c r="W1076" s="5"/>
      <c r="X1076" s="5"/>
      <c r="Y1076" s="5"/>
      <c r="Z1076" s="5"/>
      <c r="AA1076" s="5"/>
      <c r="AB1076" s="5"/>
      <c r="AC1076" s="5"/>
      <c r="AD1076" s="6"/>
      <c r="AE1076" s="6"/>
      <c r="AF1076" s="6"/>
    </row>
    <row r="1077" spans="1:32" x14ac:dyDescent="0.2">
      <c r="A1077" s="4" t="s">
        <v>1408</v>
      </c>
      <c r="B1077" s="2" t="s">
        <v>1409</v>
      </c>
      <c r="C1077" s="3">
        <v>7.9432964756490438</v>
      </c>
      <c r="D1077" s="3">
        <v>7.2707522728454954</v>
      </c>
      <c r="E1077" s="3">
        <v>7.6347204280433525</v>
      </c>
      <c r="F1077" s="3">
        <v>8.8594400504306279</v>
      </c>
      <c r="G1077" s="3">
        <v>6.8628883809693946</v>
      </c>
      <c r="H1077" s="3">
        <v>5.9529983706695928</v>
      </c>
      <c r="I1077" s="3">
        <v>16.021832919677149</v>
      </c>
      <c r="J1077" s="3">
        <v>6.15404383354372</v>
      </c>
      <c r="K1077" s="3">
        <v>10.042657143615934</v>
      </c>
      <c r="L1077" s="3">
        <v>10.254191727131131</v>
      </c>
      <c r="M1077" s="3">
        <v>6.0382613502893472</v>
      </c>
      <c r="N1077" s="3">
        <v>13.007626911477214</v>
      </c>
      <c r="O1077" s="3">
        <v>10.705899856224505</v>
      </c>
      <c r="P1077" s="3">
        <v>16.161450715818201</v>
      </c>
      <c r="Q1077" s="3">
        <v>4.0422297764601884</v>
      </c>
      <c r="R1077" s="3">
        <v>7.0937378419719588</v>
      </c>
      <c r="S1077" s="3">
        <v>18.430143349442009</v>
      </c>
      <c r="U1077" s="5"/>
      <c r="V1077" s="5"/>
      <c r="W1077" s="5"/>
      <c r="X1077" s="5"/>
      <c r="Y1077" s="5"/>
      <c r="Z1077" s="5"/>
      <c r="AA1077" s="5"/>
      <c r="AB1077" s="5"/>
      <c r="AC1077" s="5"/>
      <c r="AD1077" s="6"/>
      <c r="AE1077" s="6"/>
      <c r="AF1077" s="6"/>
    </row>
    <row r="1078" spans="1:32" x14ac:dyDescent="0.2">
      <c r="A1078" s="4" t="s">
        <v>1408</v>
      </c>
      <c r="B1078" s="2" t="s">
        <v>9141</v>
      </c>
      <c r="C1078" s="3">
        <v>3.2188502493449529</v>
      </c>
      <c r="D1078" s="3">
        <v>2.7408126351793474</v>
      </c>
      <c r="E1078" s="3">
        <v>2.0271838538379887</v>
      </c>
      <c r="F1078" s="3">
        <v>4.2747062259931168</v>
      </c>
      <c r="G1078" s="3">
        <v>1.6734276306317812</v>
      </c>
      <c r="H1078" s="3">
        <v>4.82098481643113</v>
      </c>
      <c r="I1078" s="3">
        <v>6.9073617046806408</v>
      </c>
      <c r="J1078" s="3">
        <v>6.4085619262513367</v>
      </c>
      <c r="K1078" s="3">
        <v>5.070474887480616</v>
      </c>
      <c r="L1078" s="3">
        <v>3.6216079378426382</v>
      </c>
      <c r="M1078" s="3">
        <v>8.2587041052720522</v>
      </c>
      <c r="N1078" s="3">
        <v>6.5523648496472644</v>
      </c>
      <c r="O1078" s="3">
        <v>5.0006122062935008</v>
      </c>
      <c r="P1078" s="3">
        <v>8.5877687671718483</v>
      </c>
      <c r="Q1078" s="3">
        <v>1.8114276679125714</v>
      </c>
      <c r="R1078" s="3">
        <v>3.3960582795117062</v>
      </c>
      <c r="S1078" s="3">
        <v>9.8181285295624612</v>
      </c>
      <c r="U1078" s="5"/>
      <c r="V1078" s="5"/>
      <c r="W1078" s="5"/>
      <c r="X1078" s="5"/>
      <c r="Y1078" s="5"/>
      <c r="Z1078" s="5"/>
      <c r="AA1078" s="5"/>
      <c r="AB1078" s="5"/>
      <c r="AC1078" s="5"/>
      <c r="AD1078" s="6"/>
      <c r="AE1078" s="6"/>
      <c r="AF1078" s="6"/>
    </row>
    <row r="1079" spans="1:32" x14ac:dyDescent="0.2">
      <c r="A1079" s="4" t="s">
        <v>9142</v>
      </c>
      <c r="B1079" s="2" t="s">
        <v>9143</v>
      </c>
      <c r="C1079" s="3">
        <v>17.274312521826072</v>
      </c>
      <c r="D1079" s="3">
        <v>7.4127499015974134</v>
      </c>
      <c r="E1079" s="3">
        <v>11.700196038481611</v>
      </c>
      <c r="F1079" s="3">
        <v>10.469025887764632</v>
      </c>
      <c r="G1079" s="3">
        <v>15.740080005775045</v>
      </c>
      <c r="H1079" s="3">
        <v>4.2221704674146716</v>
      </c>
      <c r="I1079" s="3">
        <v>2.9128102787803121</v>
      </c>
      <c r="J1079" s="3">
        <v>5.0345491528923958</v>
      </c>
      <c r="K1079" s="3">
        <v>3.8093303435265162</v>
      </c>
      <c r="L1079" s="3">
        <v>4.4361010805011238</v>
      </c>
      <c r="M1079" s="3">
        <v>9.4582743332567283</v>
      </c>
      <c r="N1079" s="3">
        <v>5.36164520187143</v>
      </c>
      <c r="O1079" s="3">
        <v>2.0175447514249458</v>
      </c>
      <c r="P1079" s="3">
        <v>5.6115177654002109</v>
      </c>
      <c r="Q1079" s="3">
        <v>1.9593904947971128</v>
      </c>
      <c r="R1079" s="3">
        <v>3.9244168751811732</v>
      </c>
      <c r="S1079" s="3">
        <v>10.299798137070093</v>
      </c>
      <c r="U1079" s="5"/>
      <c r="V1079" s="5"/>
      <c r="W1079" s="5"/>
      <c r="X1079" s="5"/>
      <c r="Y1079" s="5"/>
      <c r="Z1079" s="5"/>
      <c r="AA1079" s="5"/>
      <c r="AB1079" s="5"/>
      <c r="AC1079" s="5"/>
      <c r="AD1079" s="6"/>
      <c r="AE1079" s="6"/>
      <c r="AF1079" s="6"/>
    </row>
    <row r="1080" spans="1:32" x14ac:dyDescent="0.2">
      <c r="A1080" s="4" t="s">
        <v>1410</v>
      </c>
      <c r="B1080" s="2" t="s">
        <v>1411</v>
      </c>
      <c r="C1080" s="3">
        <v>9.4124086105436717</v>
      </c>
      <c r="D1080" s="3">
        <v>8.7413668705558525</v>
      </c>
      <c r="E1080" s="3">
        <v>17.198601685277712</v>
      </c>
      <c r="F1080" s="3">
        <v>8.4140729635184091</v>
      </c>
      <c r="G1080" s="3">
        <v>11.365981256470743</v>
      </c>
      <c r="H1080" s="3">
        <v>17.694396861521504</v>
      </c>
      <c r="I1080" s="3">
        <v>15.056089872592544</v>
      </c>
      <c r="J1080" s="3">
        <v>10.077680495258681</v>
      </c>
      <c r="K1080" s="3">
        <v>35.395547640559649</v>
      </c>
      <c r="L1080" s="3">
        <v>28.688076702144851</v>
      </c>
      <c r="M1080" s="3">
        <v>8.8208798466790537</v>
      </c>
      <c r="N1080" s="3">
        <v>27.283373717997158</v>
      </c>
      <c r="O1080" s="3">
        <v>22.137224869598217</v>
      </c>
      <c r="P1080" s="3">
        <v>10.734463464435835</v>
      </c>
      <c r="Q1080" s="3">
        <v>13.868228762190368</v>
      </c>
      <c r="R1080" s="3">
        <v>13.733307188741763</v>
      </c>
      <c r="S1080" s="3">
        <v>17.894876816471367</v>
      </c>
      <c r="U1080" s="5"/>
      <c r="V1080" s="5"/>
      <c r="W1080" s="5"/>
      <c r="X1080" s="5"/>
      <c r="Y1080" s="5"/>
      <c r="Z1080" s="5"/>
      <c r="AA1080" s="5"/>
      <c r="AB1080" s="5"/>
      <c r="AC1080" s="5"/>
      <c r="AD1080" s="6"/>
      <c r="AE1080" s="6"/>
      <c r="AF1080" s="6"/>
    </row>
    <row r="1081" spans="1:32" x14ac:dyDescent="0.2">
      <c r="A1081" s="4" t="s">
        <v>1412</v>
      </c>
      <c r="B1081" s="2" t="s">
        <v>1413</v>
      </c>
      <c r="C1081" s="3">
        <v>0</v>
      </c>
      <c r="D1081" s="3">
        <v>0</v>
      </c>
      <c r="E1081" s="3">
        <v>0.51486472560125374</v>
      </c>
      <c r="F1081" s="3">
        <v>0</v>
      </c>
      <c r="G1081" s="3">
        <v>0</v>
      </c>
      <c r="H1081" s="3">
        <v>0</v>
      </c>
      <c r="I1081" s="3">
        <v>0</v>
      </c>
      <c r="J1081" s="3">
        <v>2.2047562645951846</v>
      </c>
      <c r="K1081" s="3">
        <v>0</v>
      </c>
      <c r="L1081" s="3">
        <v>0</v>
      </c>
      <c r="M1081" s="3">
        <v>1.5689601258082426</v>
      </c>
      <c r="N1081" s="3">
        <v>1.8209502132186361</v>
      </c>
      <c r="O1081" s="3">
        <v>0</v>
      </c>
      <c r="P1081" s="3">
        <v>0.9767430780876154</v>
      </c>
      <c r="Q1081" s="3">
        <v>0</v>
      </c>
      <c r="R1081" s="3">
        <v>0.82694216075860949</v>
      </c>
      <c r="S1081" s="3">
        <v>0</v>
      </c>
      <c r="U1081" s="5"/>
      <c r="V1081" s="5"/>
      <c r="W1081" s="5"/>
      <c r="X1081" s="5"/>
      <c r="Y1081" s="5"/>
      <c r="Z1081" s="5"/>
      <c r="AA1081" s="5"/>
      <c r="AB1081" s="5"/>
      <c r="AC1081" s="5"/>
      <c r="AD1081" s="6"/>
      <c r="AE1081" s="6"/>
      <c r="AF1081" s="6"/>
    </row>
    <row r="1082" spans="1:32" x14ac:dyDescent="0.2">
      <c r="A1082" s="4" t="s">
        <v>1414</v>
      </c>
      <c r="B1082" s="2" t="s">
        <v>1415</v>
      </c>
      <c r="C1082" s="3">
        <v>151.42611230217551</v>
      </c>
      <c r="D1082" s="3">
        <v>144.60368077468942</v>
      </c>
      <c r="E1082" s="3">
        <v>140.27915413366583</v>
      </c>
      <c r="F1082" s="3">
        <v>124.59662361093095</v>
      </c>
      <c r="G1082" s="3">
        <v>93.930565185434929</v>
      </c>
      <c r="H1082" s="3">
        <v>49.526286277595609</v>
      </c>
      <c r="I1082" s="3">
        <v>48.642086810215858</v>
      </c>
      <c r="J1082" s="3">
        <v>49.415203167760637</v>
      </c>
      <c r="K1082" s="3">
        <v>101.49593205561553</v>
      </c>
      <c r="L1082" s="3">
        <v>96.516470836535632</v>
      </c>
      <c r="M1082" s="3">
        <v>77.199041180539822</v>
      </c>
      <c r="N1082" s="3">
        <v>76.242665625765397</v>
      </c>
      <c r="O1082" s="3">
        <v>31.047252710805125</v>
      </c>
      <c r="P1082" s="3">
        <v>37.973475034408843</v>
      </c>
      <c r="Q1082" s="3">
        <v>121.93292636699837</v>
      </c>
      <c r="R1082" s="3">
        <v>44.012408432457889</v>
      </c>
      <c r="S1082" s="3">
        <v>151.99479402297231</v>
      </c>
      <c r="U1082" s="5"/>
      <c r="V1082" s="5"/>
      <c r="W1082" s="5"/>
      <c r="X1082" s="5"/>
      <c r="Y1082" s="5"/>
      <c r="Z1082" s="5"/>
      <c r="AA1082" s="5"/>
      <c r="AB1082" s="5"/>
      <c r="AC1082" s="5"/>
      <c r="AD1082" s="6"/>
      <c r="AE1082" s="6"/>
      <c r="AF1082" s="6"/>
    </row>
    <row r="1083" spans="1:32" x14ac:dyDescent="0.2">
      <c r="A1083" s="4" t="s">
        <v>1416</v>
      </c>
      <c r="B1083" s="2" t="s">
        <v>1417</v>
      </c>
      <c r="C1083" s="3">
        <v>2.7415790482588429</v>
      </c>
      <c r="D1083" s="3">
        <v>3.4369985405952503</v>
      </c>
      <c r="E1083" s="3">
        <v>0</v>
      </c>
      <c r="F1083" s="3">
        <v>2.9376920889426579</v>
      </c>
      <c r="G1083" s="3">
        <v>5.0711555901938361</v>
      </c>
      <c r="H1083" s="3">
        <v>7.5324414346925224</v>
      </c>
      <c r="I1083" s="3">
        <v>20.821508879095489</v>
      </c>
      <c r="J1083" s="3">
        <v>15.458259204393665</v>
      </c>
      <c r="K1083" s="3">
        <v>0</v>
      </c>
      <c r="L1083" s="3">
        <v>0</v>
      </c>
      <c r="M1083" s="3">
        <v>10.965082570278513</v>
      </c>
      <c r="N1083" s="3">
        <v>12.31680517448434</v>
      </c>
      <c r="O1083" s="3">
        <v>9.4956167234310183</v>
      </c>
      <c r="P1083" s="3">
        <v>25.720555390274122</v>
      </c>
      <c r="Q1083" s="3">
        <v>0</v>
      </c>
      <c r="R1083" s="3">
        <v>4.1245363413540739</v>
      </c>
      <c r="S1083" s="3">
        <v>14.286594333998812</v>
      </c>
      <c r="U1083" s="5"/>
      <c r="V1083" s="5"/>
      <c r="W1083" s="5"/>
      <c r="X1083" s="5"/>
      <c r="Y1083" s="5"/>
      <c r="Z1083" s="5"/>
      <c r="AA1083" s="5"/>
      <c r="AB1083" s="5"/>
      <c r="AC1083" s="5"/>
      <c r="AD1083" s="6"/>
      <c r="AE1083" s="6"/>
      <c r="AF1083" s="6"/>
    </row>
    <row r="1084" spans="1:32" x14ac:dyDescent="0.2">
      <c r="A1084" s="4" t="s">
        <v>1418</v>
      </c>
      <c r="B1084" s="2" t="s">
        <v>1419</v>
      </c>
      <c r="C1084" s="3">
        <v>2.1076610631524488</v>
      </c>
      <c r="D1084" s="3">
        <v>1.9274332545990946</v>
      </c>
      <c r="E1084" s="3">
        <v>3.368163292741726</v>
      </c>
      <c r="F1084" s="3">
        <v>2.1552927782515443</v>
      </c>
      <c r="G1084" s="3">
        <v>2.3041297718423621</v>
      </c>
      <c r="H1084" s="3">
        <v>2.3547009753061845</v>
      </c>
      <c r="I1084" s="3">
        <v>7.2981401396243477</v>
      </c>
      <c r="J1084" s="3">
        <v>2.2195277809190492</v>
      </c>
      <c r="K1084" s="3">
        <v>1.310535036635804</v>
      </c>
      <c r="L1084" s="3">
        <v>4.422842084594846</v>
      </c>
      <c r="M1084" s="3">
        <v>1.7362485913319938</v>
      </c>
      <c r="N1084" s="3">
        <v>3.8734510486166167</v>
      </c>
      <c r="O1084" s="3">
        <v>2.9711404133455837</v>
      </c>
      <c r="P1084" s="3">
        <v>4.1993332645528456</v>
      </c>
      <c r="Q1084" s="3">
        <v>1.9903112458788488</v>
      </c>
      <c r="R1084" s="3">
        <v>2.6132149526613255</v>
      </c>
      <c r="S1084" s="3">
        <v>3.2042671184813996</v>
      </c>
      <c r="U1084" s="5"/>
      <c r="V1084" s="5"/>
      <c r="W1084" s="5"/>
      <c r="X1084" s="5"/>
      <c r="Y1084" s="5"/>
      <c r="Z1084" s="5"/>
      <c r="AA1084" s="5"/>
      <c r="AB1084" s="5"/>
      <c r="AC1084" s="5"/>
      <c r="AD1084" s="6"/>
      <c r="AE1084" s="6"/>
      <c r="AF1084" s="6"/>
    </row>
    <row r="1085" spans="1:32" x14ac:dyDescent="0.2">
      <c r="A1085" s="4" t="s">
        <v>9144</v>
      </c>
      <c r="B1085" s="2" t="s">
        <v>9145</v>
      </c>
      <c r="C1085" s="3">
        <v>0.85290522009708758</v>
      </c>
      <c r="D1085" s="3">
        <v>1.1925575540885829</v>
      </c>
      <c r="E1085" s="3">
        <v>1.9041148430217796</v>
      </c>
      <c r="F1085" s="3">
        <v>1.1857858776590822</v>
      </c>
      <c r="G1085" s="3">
        <v>1.1759989541740656</v>
      </c>
      <c r="H1085" s="3">
        <v>1.7152829221886512</v>
      </c>
      <c r="I1085" s="3">
        <v>2.4649731808660547</v>
      </c>
      <c r="J1085" s="3">
        <v>2.1269661842054992</v>
      </c>
      <c r="K1085" s="3">
        <v>2.7349452460690493</v>
      </c>
      <c r="L1085" s="3">
        <v>2.4126894955836722</v>
      </c>
      <c r="M1085" s="3">
        <v>1.8387043621299111</v>
      </c>
      <c r="N1085" s="3">
        <v>2.46035668091021</v>
      </c>
      <c r="O1085" s="3">
        <v>1.7849381693141129</v>
      </c>
      <c r="P1085" s="3">
        <v>2.8620705979247547</v>
      </c>
      <c r="Q1085" s="3">
        <v>1.0671390119222122</v>
      </c>
      <c r="R1085" s="3">
        <v>2.5749875556493609</v>
      </c>
      <c r="S1085" s="3">
        <v>1.4462011853861136</v>
      </c>
      <c r="U1085" s="5"/>
      <c r="V1085" s="5"/>
      <c r="W1085" s="5"/>
      <c r="X1085" s="5"/>
      <c r="Y1085" s="5"/>
      <c r="Z1085" s="5"/>
      <c r="AA1085" s="5"/>
      <c r="AB1085" s="5"/>
      <c r="AC1085" s="5"/>
      <c r="AD1085" s="6"/>
      <c r="AE1085" s="6"/>
      <c r="AF1085" s="6"/>
    </row>
    <row r="1086" spans="1:32" x14ac:dyDescent="0.2">
      <c r="A1086" s="4" t="s">
        <v>1420</v>
      </c>
      <c r="B1086" s="2" t="s">
        <v>1421</v>
      </c>
      <c r="C1086" s="3">
        <v>63.606393617734192</v>
      </c>
      <c r="D1086" s="3">
        <v>69.819920139403109</v>
      </c>
      <c r="E1086" s="3">
        <v>99.241458551963277</v>
      </c>
      <c r="F1086" s="3">
        <v>98.674804297217605</v>
      </c>
      <c r="G1086" s="3">
        <v>79.287903675555128</v>
      </c>
      <c r="H1086" s="3">
        <v>69.061461325232671</v>
      </c>
      <c r="I1086" s="3">
        <v>71.731877554302997</v>
      </c>
      <c r="J1086" s="3">
        <v>38.95476468874331</v>
      </c>
      <c r="K1086" s="3">
        <v>69.079412621550702</v>
      </c>
      <c r="L1086" s="3">
        <v>132.70932290683976</v>
      </c>
      <c r="M1086" s="3">
        <v>40.701639783590885</v>
      </c>
      <c r="N1086" s="3">
        <v>160.43461331599838</v>
      </c>
      <c r="O1086" s="3">
        <v>131.22699280029985</v>
      </c>
      <c r="P1086" s="3">
        <v>132.85574594741129</v>
      </c>
      <c r="Q1086" s="3">
        <v>235.35368193400325</v>
      </c>
      <c r="R1086" s="3">
        <v>35.479307502580831</v>
      </c>
      <c r="S1086" s="3">
        <v>269.35727709852523</v>
      </c>
      <c r="U1086" s="5"/>
      <c r="V1086" s="5"/>
      <c r="W1086" s="5"/>
      <c r="X1086" s="5"/>
      <c r="Y1086" s="5"/>
      <c r="Z1086" s="5"/>
      <c r="AA1086" s="5"/>
      <c r="AB1086" s="5"/>
      <c r="AC1086" s="5"/>
      <c r="AD1086" s="6"/>
      <c r="AE1086" s="6"/>
      <c r="AF1086" s="6"/>
    </row>
    <row r="1087" spans="1:32" x14ac:dyDescent="0.2">
      <c r="A1087" s="4" t="s">
        <v>9146</v>
      </c>
      <c r="B1087" s="2" t="s">
        <v>9147</v>
      </c>
      <c r="C1087" s="3">
        <v>0.39810787865118064</v>
      </c>
      <c r="D1087" s="3">
        <v>0.26883100011750782</v>
      </c>
      <c r="E1087" s="3">
        <v>0.36905673771945824</v>
      </c>
      <c r="F1087" s="3">
        <v>0.80520464904283295</v>
      </c>
      <c r="G1087" s="3">
        <v>0.43954863480710132</v>
      </c>
      <c r="H1087" s="3">
        <v>0.36335886783199195</v>
      </c>
      <c r="I1087" s="3">
        <v>0.66162544404847923</v>
      </c>
      <c r="J1087" s="3">
        <v>0.35518988149766939</v>
      </c>
      <c r="K1087" s="3">
        <v>0.35379251141184248</v>
      </c>
      <c r="L1087" s="3">
        <v>0.92045260967281217</v>
      </c>
      <c r="M1087" s="3">
        <v>0.47447343979806067</v>
      </c>
      <c r="N1087" s="3">
        <v>0.66864880359975742</v>
      </c>
      <c r="O1087" s="3">
        <v>0.48890353411913384</v>
      </c>
      <c r="P1087" s="3">
        <v>0.90485781616318173</v>
      </c>
      <c r="Q1087" s="3">
        <v>1.7354855296657909</v>
      </c>
      <c r="R1087" s="3">
        <v>0</v>
      </c>
      <c r="S1087" s="3">
        <v>1.1540608626587696</v>
      </c>
      <c r="U1087" s="5"/>
      <c r="V1087" s="5"/>
      <c r="W1087" s="5"/>
      <c r="X1087" s="5"/>
      <c r="Y1087" s="5"/>
      <c r="Z1087" s="5"/>
      <c r="AA1087" s="5"/>
      <c r="AB1087" s="5"/>
      <c r="AC1087" s="5"/>
      <c r="AD1087" s="6"/>
      <c r="AE1087" s="6"/>
      <c r="AF1087" s="6"/>
    </row>
    <row r="1088" spans="1:32" x14ac:dyDescent="0.2">
      <c r="A1088" s="4" t="s">
        <v>9148</v>
      </c>
      <c r="B1088" s="4" t="s">
        <v>9149</v>
      </c>
      <c r="C1088" s="3">
        <v>0</v>
      </c>
      <c r="D1088" s="3">
        <v>0</v>
      </c>
      <c r="E1088" s="3">
        <v>0</v>
      </c>
      <c r="F1088" s="3">
        <v>0</v>
      </c>
      <c r="G1088" s="3">
        <v>0</v>
      </c>
      <c r="H1088" s="3">
        <v>0.22710974187481356</v>
      </c>
      <c r="I1088" s="3">
        <v>0</v>
      </c>
      <c r="J1088" s="3">
        <v>0</v>
      </c>
      <c r="K1088" s="3">
        <v>0</v>
      </c>
      <c r="L1088" s="3">
        <v>0</v>
      </c>
      <c r="M1088" s="3">
        <v>0.27115143451280743</v>
      </c>
      <c r="N1088" s="3">
        <v>1.5431142146987151</v>
      </c>
      <c r="O1088" s="3">
        <v>0.90828716379660335</v>
      </c>
      <c r="P1088" s="3">
        <v>0</v>
      </c>
      <c r="Q1088" s="3">
        <v>0</v>
      </c>
      <c r="R1088" s="3">
        <v>0</v>
      </c>
      <c r="S1088" s="3">
        <v>1.0879995435691834</v>
      </c>
      <c r="U1088" s="5"/>
      <c r="V1088" s="5"/>
      <c r="W1088" s="5"/>
      <c r="X1088" s="5"/>
      <c r="Y1088" s="5"/>
      <c r="Z1088" s="5"/>
      <c r="AA1088" s="5"/>
      <c r="AB1088" s="5"/>
      <c r="AC1088" s="5"/>
      <c r="AD1088" s="6"/>
      <c r="AE1088" s="6"/>
      <c r="AF1088" s="6"/>
    </row>
    <row r="1089" spans="1:32" x14ac:dyDescent="0.2">
      <c r="A1089" s="4" t="s">
        <v>1422</v>
      </c>
      <c r="B1089" s="2" t="s">
        <v>1423</v>
      </c>
      <c r="C1089" s="3">
        <v>1.9746983917220293</v>
      </c>
      <c r="D1089" s="3">
        <v>1.6028000515507836</v>
      </c>
      <c r="E1089" s="3">
        <v>1.8564922409701026</v>
      </c>
      <c r="F1089" s="3">
        <v>1.9874960478310719</v>
      </c>
      <c r="G1089" s="3">
        <v>1.4767498503464223</v>
      </c>
      <c r="H1089" s="3">
        <v>1.6812634190195792</v>
      </c>
      <c r="I1089" s="3">
        <v>1.3077122694621632</v>
      </c>
      <c r="J1089" s="3">
        <v>1.8262514984402687</v>
      </c>
      <c r="K1089" s="3">
        <v>1.7062734618651179</v>
      </c>
      <c r="L1089" s="3">
        <v>1.0979977075502432</v>
      </c>
      <c r="M1089" s="3">
        <v>1.8298348994040823</v>
      </c>
      <c r="N1089" s="3">
        <v>2.9689171051349241</v>
      </c>
      <c r="O1089" s="3">
        <v>2.302624793654513</v>
      </c>
      <c r="P1089" s="3">
        <v>2.4973553467999348</v>
      </c>
      <c r="Q1089" s="3">
        <v>1.7049867052904333</v>
      </c>
      <c r="R1089" s="3">
        <v>2.1348881889132718</v>
      </c>
      <c r="S1089" s="3">
        <v>2.6805796309331469</v>
      </c>
      <c r="U1089" s="5"/>
      <c r="V1089" s="5"/>
      <c r="W1089" s="5"/>
      <c r="X1089" s="5"/>
      <c r="Y1089" s="5"/>
      <c r="Z1089" s="5"/>
      <c r="AA1089" s="5"/>
      <c r="AB1089" s="5"/>
      <c r="AC1089" s="5"/>
      <c r="AD1089" s="6"/>
      <c r="AE1089" s="6"/>
      <c r="AF1089" s="6"/>
    </row>
    <row r="1090" spans="1:32" x14ac:dyDescent="0.2">
      <c r="A1090" s="4" t="s">
        <v>1424</v>
      </c>
      <c r="B1090" s="2" t="s">
        <v>1425</v>
      </c>
      <c r="C1090" s="3">
        <v>5.9566320301001197</v>
      </c>
      <c r="D1090" s="3">
        <v>5.1961221003462841</v>
      </c>
      <c r="E1090" s="3">
        <v>4.0925419377078969</v>
      </c>
      <c r="F1090" s="3">
        <v>11.21776334577209</v>
      </c>
      <c r="G1090" s="3">
        <v>6.8692122465624514</v>
      </c>
      <c r="H1090" s="3">
        <v>8.9936454705966806</v>
      </c>
      <c r="I1090" s="3">
        <v>11.689937749071795</v>
      </c>
      <c r="J1090" s="3">
        <v>12.010486109313248</v>
      </c>
      <c r="K1090" s="3">
        <v>7.1080199183232313</v>
      </c>
      <c r="L1090" s="3">
        <v>5.2711021594407992</v>
      </c>
      <c r="M1090" s="3">
        <v>14.309086412543287</v>
      </c>
      <c r="N1090" s="3">
        <v>12.840977111672736</v>
      </c>
      <c r="O1090" s="3">
        <v>7.238076629044853</v>
      </c>
      <c r="P1090" s="3">
        <v>10.989560953765348</v>
      </c>
      <c r="Q1090" s="3">
        <v>3.8906395468258261</v>
      </c>
      <c r="R1090" s="3">
        <v>6.985140315678521</v>
      </c>
      <c r="S1090" s="3">
        <v>17.148601691931546</v>
      </c>
      <c r="U1090" s="5"/>
      <c r="V1090" s="5"/>
      <c r="W1090" s="5"/>
      <c r="X1090" s="5"/>
      <c r="Y1090" s="5"/>
      <c r="Z1090" s="5"/>
      <c r="AA1090" s="5"/>
      <c r="AB1090" s="5"/>
      <c r="AC1090" s="5"/>
      <c r="AD1090" s="6"/>
      <c r="AE1090" s="6"/>
      <c r="AF1090" s="6"/>
    </row>
    <row r="1091" spans="1:32" x14ac:dyDescent="0.2">
      <c r="A1091" s="4" t="s">
        <v>1426</v>
      </c>
      <c r="B1091" s="2" t="s">
        <v>1427</v>
      </c>
      <c r="C1091" s="3">
        <v>48.696839131599106</v>
      </c>
      <c r="D1091" s="3">
        <v>42.951600124210806</v>
      </c>
      <c r="E1091" s="3">
        <v>68.800744605750694</v>
      </c>
      <c r="F1091" s="3">
        <v>53.691591058403972</v>
      </c>
      <c r="G1091" s="3">
        <v>41.181952706330954</v>
      </c>
      <c r="H1091" s="3">
        <v>37.405525782426572</v>
      </c>
      <c r="I1091" s="3">
        <v>39.912800238083655</v>
      </c>
      <c r="J1091" s="3">
        <v>58.111299222722415</v>
      </c>
      <c r="K1091" s="3">
        <v>49.836626429819106</v>
      </c>
      <c r="L1091" s="3">
        <v>55.296982554916617</v>
      </c>
      <c r="M1091" s="3">
        <v>56.534285319751845</v>
      </c>
      <c r="N1091" s="3">
        <v>65.357897342066835</v>
      </c>
      <c r="O1091" s="3">
        <v>34.428902329422435</v>
      </c>
      <c r="P1091" s="3">
        <v>65.325138952017767</v>
      </c>
      <c r="Q1091" s="3">
        <v>52.145999592256871</v>
      </c>
      <c r="R1091" s="3">
        <v>25.31483695244545</v>
      </c>
      <c r="S1091" s="3">
        <v>67.5038764508149</v>
      </c>
      <c r="U1091" s="5"/>
      <c r="V1091" s="5"/>
      <c r="W1091" s="5"/>
      <c r="X1091" s="5"/>
      <c r="Y1091" s="5"/>
      <c r="Z1091" s="5"/>
      <c r="AA1091" s="5"/>
      <c r="AB1091" s="5"/>
      <c r="AC1091" s="5"/>
      <c r="AD1091" s="6"/>
      <c r="AE1091" s="6"/>
      <c r="AF1091" s="6"/>
    </row>
    <row r="1092" spans="1:32" x14ac:dyDescent="0.2">
      <c r="A1092" s="4" t="s">
        <v>1426</v>
      </c>
      <c r="B1092" s="4" t="s">
        <v>1428</v>
      </c>
      <c r="C1092" s="3">
        <v>7.1812620118424277</v>
      </c>
      <c r="D1092" s="3">
        <v>6.8671944938232681</v>
      </c>
      <c r="E1092" s="3">
        <v>10.866586426403694</v>
      </c>
      <c r="F1092" s="3">
        <v>6.7020285526459977</v>
      </c>
      <c r="G1092" s="3">
        <v>6.5494817378428358</v>
      </c>
      <c r="H1092" s="3">
        <v>5.6968628446539906</v>
      </c>
      <c r="I1092" s="3">
        <v>6.9488381839031099</v>
      </c>
      <c r="J1092" s="3">
        <v>9.5843041067378092</v>
      </c>
      <c r="K1092" s="3">
        <v>4.7967671406853167</v>
      </c>
      <c r="L1092" s="3">
        <v>8.0297390785541172</v>
      </c>
      <c r="M1092" s="3">
        <v>10.176815624634031</v>
      </c>
      <c r="N1092" s="3">
        <v>9.8991538015654488</v>
      </c>
      <c r="O1092" s="3">
        <v>6.0384180495388469</v>
      </c>
      <c r="P1092" s="3">
        <v>9.5671006330408623</v>
      </c>
      <c r="Q1092" s="3">
        <v>6.1847335894387392</v>
      </c>
      <c r="R1092" s="3">
        <v>4.0038254382960643</v>
      </c>
      <c r="S1092" s="3">
        <v>12.004075359029544</v>
      </c>
      <c r="U1092" s="5"/>
      <c r="V1092" s="5"/>
      <c r="W1092" s="5"/>
      <c r="X1092" s="5"/>
      <c r="Y1092" s="5"/>
      <c r="Z1092" s="5"/>
      <c r="AA1092" s="5"/>
      <c r="AB1092" s="5"/>
      <c r="AC1092" s="5"/>
      <c r="AD1092" s="6"/>
      <c r="AE1092" s="6"/>
      <c r="AF1092" s="6"/>
    </row>
    <row r="1093" spans="1:32" x14ac:dyDescent="0.2">
      <c r="A1093" s="4" t="s">
        <v>9150</v>
      </c>
      <c r="B1093" s="2" t="s">
        <v>9151</v>
      </c>
      <c r="C1093" s="3">
        <v>0</v>
      </c>
      <c r="D1093" s="3">
        <v>0.88303790777836177</v>
      </c>
      <c r="E1093" s="3">
        <v>0</v>
      </c>
      <c r="F1093" s="3">
        <v>0</v>
      </c>
      <c r="G1093" s="3">
        <v>0.64521868471787291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1.047908050086392</v>
      </c>
      <c r="P1093" s="3">
        <v>0</v>
      </c>
      <c r="Q1093" s="3">
        <v>5.225417518230711</v>
      </c>
      <c r="R1093" s="3">
        <v>2.1926793902148893</v>
      </c>
      <c r="S1093" s="3">
        <v>1.6639057140722313</v>
      </c>
      <c r="U1093" s="5"/>
      <c r="V1093" s="5"/>
      <c r="W1093" s="5"/>
      <c r="X1093" s="5"/>
      <c r="Y1093" s="5"/>
      <c r="Z1093" s="5"/>
      <c r="AA1093" s="5"/>
      <c r="AB1093" s="5"/>
      <c r="AC1093" s="5"/>
      <c r="AD1093" s="6"/>
      <c r="AE1093" s="6"/>
      <c r="AF1093" s="6"/>
    </row>
    <row r="1094" spans="1:32" x14ac:dyDescent="0.2">
      <c r="A1094" s="4" t="s">
        <v>1429</v>
      </c>
      <c r="B1094" s="2" t="s">
        <v>1430</v>
      </c>
      <c r="C1094" s="3">
        <v>2.1134927990171022</v>
      </c>
      <c r="D1094" s="3">
        <v>1.7574353093026098</v>
      </c>
      <c r="E1094" s="3">
        <v>4.0718628215677093</v>
      </c>
      <c r="F1094" s="3">
        <v>2.3856475022485979</v>
      </c>
      <c r="G1094" s="3">
        <v>1.9191412290554901</v>
      </c>
      <c r="H1094" s="3">
        <v>2.2570218511783349</v>
      </c>
      <c r="I1094" s="3">
        <v>3.209313910078861</v>
      </c>
      <c r="J1094" s="3">
        <v>1.002675920268373</v>
      </c>
      <c r="K1094" s="3">
        <v>2.2769245311577215</v>
      </c>
      <c r="L1094" s="3">
        <v>5.6104982775658216</v>
      </c>
      <c r="M1094" s="3">
        <v>1.7906549450215519</v>
      </c>
      <c r="N1094" s="3">
        <v>3.7800545907222465</v>
      </c>
      <c r="O1094" s="3">
        <v>3.2495496476594217</v>
      </c>
      <c r="P1094" s="3">
        <v>1.8992421593533848</v>
      </c>
      <c r="Q1094" s="3">
        <v>7.6899053946692852</v>
      </c>
      <c r="R1094" s="3">
        <v>5.3122087705840775</v>
      </c>
      <c r="S1094" s="3">
        <v>5.8820500174677743</v>
      </c>
      <c r="U1094" s="5"/>
      <c r="V1094" s="5"/>
      <c r="W1094" s="5"/>
      <c r="X1094" s="5"/>
      <c r="Y1094" s="5"/>
      <c r="Z1094" s="5"/>
      <c r="AA1094" s="5"/>
      <c r="AB1094" s="5"/>
      <c r="AC1094" s="5"/>
      <c r="AD1094" s="6"/>
      <c r="AE1094" s="6"/>
      <c r="AF1094" s="6"/>
    </row>
    <row r="1095" spans="1:32" x14ac:dyDescent="0.2">
      <c r="A1095" s="4" t="s">
        <v>1431</v>
      </c>
      <c r="B1095" s="2" t="s">
        <v>1432</v>
      </c>
      <c r="C1095" s="3">
        <v>10.060064668137461</v>
      </c>
      <c r="D1095" s="3">
        <v>5.3208295619889636</v>
      </c>
      <c r="E1095" s="3">
        <v>6.1800663602171895</v>
      </c>
      <c r="F1095" s="3">
        <v>7.5858853336188066</v>
      </c>
      <c r="G1095" s="3">
        <v>9.3005136720366846</v>
      </c>
      <c r="H1095" s="3">
        <v>29.311346111100672</v>
      </c>
      <c r="I1095" s="3">
        <v>6.1945847419889679</v>
      </c>
      <c r="J1095" s="3">
        <v>25.209288316543908</v>
      </c>
      <c r="K1095" s="3">
        <v>13.030126624434564</v>
      </c>
      <c r="L1095" s="3">
        <v>3.7887978422708817</v>
      </c>
      <c r="M1095" s="3">
        <v>19.49449127477379</v>
      </c>
      <c r="N1095" s="3">
        <v>11.002669604441502</v>
      </c>
      <c r="O1095" s="3">
        <v>8.145601818399383</v>
      </c>
      <c r="P1095" s="3">
        <v>13.670372295019861</v>
      </c>
      <c r="Q1095" s="3">
        <v>0</v>
      </c>
      <c r="R1095" s="3">
        <v>10.650625999104301</v>
      </c>
      <c r="S1095" s="3">
        <v>5.5185974149042982</v>
      </c>
      <c r="U1095" s="5"/>
      <c r="V1095" s="5"/>
      <c r="W1095" s="5"/>
      <c r="X1095" s="5"/>
      <c r="Y1095" s="5"/>
      <c r="Z1095" s="5"/>
      <c r="AA1095" s="5"/>
      <c r="AB1095" s="5"/>
      <c r="AC1095" s="5"/>
      <c r="AD1095" s="6"/>
      <c r="AE1095" s="6"/>
      <c r="AF1095" s="6"/>
    </row>
    <row r="1096" spans="1:32" x14ac:dyDescent="0.2">
      <c r="A1096" s="4" t="s">
        <v>1433</v>
      </c>
      <c r="B1096" s="2" t="s">
        <v>1434</v>
      </c>
      <c r="C1096" s="3">
        <v>20.792215725958673</v>
      </c>
      <c r="D1096" s="3">
        <v>13.857323245220016</v>
      </c>
      <c r="E1096" s="3">
        <v>31.426291783120028</v>
      </c>
      <c r="F1096" s="3">
        <v>17.506779981301907</v>
      </c>
      <c r="G1096" s="3">
        <v>16.58467386162495</v>
      </c>
      <c r="H1096" s="3">
        <v>42.348278808769422</v>
      </c>
      <c r="I1096" s="3">
        <v>28.295162892864553</v>
      </c>
      <c r="J1096" s="3">
        <v>41.158599181492221</v>
      </c>
      <c r="K1096" s="3">
        <v>9.9965153253593151</v>
      </c>
      <c r="L1096" s="3">
        <v>7.9579541639029747</v>
      </c>
      <c r="M1096" s="3">
        <v>24.138590455626069</v>
      </c>
      <c r="N1096" s="3">
        <v>66.880278340342045</v>
      </c>
      <c r="O1096" s="3">
        <v>40.061128285699745</v>
      </c>
      <c r="P1096" s="3">
        <v>23.092999288607572</v>
      </c>
      <c r="Q1096" s="3">
        <v>13.029297392051985</v>
      </c>
      <c r="R1096" s="3">
        <v>6.6156898143521863</v>
      </c>
      <c r="S1096" s="3">
        <v>69.139894603349816</v>
      </c>
      <c r="U1096" s="5"/>
      <c r="V1096" s="5"/>
      <c r="W1096" s="5"/>
      <c r="X1096" s="5"/>
      <c r="Y1096" s="5"/>
      <c r="Z1096" s="5"/>
      <c r="AA1096" s="5"/>
      <c r="AB1096" s="5"/>
      <c r="AC1096" s="5"/>
      <c r="AD1096" s="6"/>
      <c r="AE1096" s="6"/>
      <c r="AF1096" s="6"/>
    </row>
    <row r="1097" spans="1:32" x14ac:dyDescent="0.2">
      <c r="A1097" s="4" t="s">
        <v>1435</v>
      </c>
      <c r="B1097" s="2" t="s">
        <v>1436</v>
      </c>
      <c r="C1097" s="3">
        <v>5.2336029606563113</v>
      </c>
      <c r="D1097" s="3">
        <v>5.5370615062787429</v>
      </c>
      <c r="E1097" s="3">
        <v>5.9237011251199787</v>
      </c>
      <c r="F1097" s="3">
        <v>7.9874154448185202</v>
      </c>
      <c r="G1097" s="3">
        <v>5.869578773681031</v>
      </c>
      <c r="H1097" s="3">
        <v>4.8421224030206851</v>
      </c>
      <c r="I1097" s="3">
        <v>5.6054721409081614</v>
      </c>
      <c r="J1097" s="3">
        <v>7.5571942468971161</v>
      </c>
      <c r="K1097" s="3">
        <v>6.4602397568509256</v>
      </c>
      <c r="L1097" s="3">
        <v>8.2889865202230926</v>
      </c>
      <c r="M1097" s="3">
        <v>7.7466138217382312</v>
      </c>
      <c r="N1097" s="3">
        <v>6.9230596229339163</v>
      </c>
      <c r="O1097" s="3">
        <v>4.3373370960039681</v>
      </c>
      <c r="P1097" s="3">
        <v>9.3106573093990761</v>
      </c>
      <c r="Q1097" s="3">
        <v>6.1350908310196512</v>
      </c>
      <c r="R1097" s="3">
        <v>5.4811935062504267</v>
      </c>
      <c r="S1097" s="3">
        <v>8.5001915619738213</v>
      </c>
      <c r="U1097" s="5"/>
      <c r="V1097" s="5"/>
      <c r="W1097" s="5"/>
      <c r="X1097" s="5"/>
      <c r="Y1097" s="5"/>
      <c r="Z1097" s="5"/>
      <c r="AA1097" s="5"/>
      <c r="AB1097" s="5"/>
      <c r="AC1097" s="5"/>
      <c r="AD1097" s="6"/>
      <c r="AE1097" s="6"/>
      <c r="AF1097" s="6"/>
    </row>
    <row r="1098" spans="1:32" x14ac:dyDescent="0.2">
      <c r="A1098" s="4" t="s">
        <v>1437</v>
      </c>
      <c r="B1098" s="2" t="s">
        <v>1438</v>
      </c>
      <c r="C1098" s="3">
        <v>3.3373424490416648</v>
      </c>
      <c r="D1098" s="3">
        <v>0</v>
      </c>
      <c r="E1098" s="3">
        <v>9.9493140245972072</v>
      </c>
      <c r="F1098" s="3">
        <v>6.4924150188289422</v>
      </c>
      <c r="G1098" s="3">
        <v>0</v>
      </c>
      <c r="H1098" s="3">
        <v>4.8644726245353462</v>
      </c>
      <c r="I1098" s="3">
        <v>7.335204032532376</v>
      </c>
      <c r="J1098" s="3">
        <v>3.1941888200719877</v>
      </c>
      <c r="K1098" s="3">
        <v>1.1216274673765552</v>
      </c>
      <c r="L1098" s="3">
        <v>0</v>
      </c>
      <c r="M1098" s="3">
        <v>8.3389603025252867</v>
      </c>
      <c r="N1098" s="3">
        <v>13.249456751051666</v>
      </c>
      <c r="O1098" s="3">
        <v>10.705899856224505</v>
      </c>
      <c r="P1098" s="3">
        <v>0</v>
      </c>
      <c r="Q1098" s="3">
        <v>0</v>
      </c>
      <c r="R1098" s="3">
        <v>4.1036955613876129</v>
      </c>
      <c r="S1098" s="3">
        <v>2.8968680451860078</v>
      </c>
      <c r="U1098" s="5"/>
      <c r="V1098" s="5"/>
      <c r="W1098" s="5"/>
      <c r="X1098" s="5"/>
      <c r="Y1098" s="5"/>
      <c r="Z1098" s="5"/>
      <c r="AA1098" s="5"/>
      <c r="AB1098" s="5"/>
      <c r="AC1098" s="5"/>
      <c r="AD1098" s="6"/>
      <c r="AE1098" s="6"/>
      <c r="AF1098" s="6"/>
    </row>
    <row r="1099" spans="1:32" x14ac:dyDescent="0.2">
      <c r="A1099" s="4" t="s">
        <v>9152</v>
      </c>
      <c r="B1099" s="2" t="s">
        <v>9153</v>
      </c>
      <c r="C1099" s="3">
        <v>1.3402961573465262</v>
      </c>
      <c r="D1099" s="3">
        <v>1.2270982810244693</v>
      </c>
      <c r="E1099" s="3">
        <v>1.5936507023485953</v>
      </c>
      <c r="F1099" s="3">
        <v>1.4285856182956502</v>
      </c>
      <c r="G1099" s="3">
        <v>1.1901643450261956</v>
      </c>
      <c r="H1099" s="3">
        <v>1.0345125502093302</v>
      </c>
      <c r="I1099" s="3">
        <v>2.3534891391733375</v>
      </c>
      <c r="J1099" s="3">
        <v>1.5604885459773719</v>
      </c>
      <c r="K1099" s="3">
        <v>0.61411348810313759</v>
      </c>
      <c r="L1099" s="3">
        <v>1.3880382477359003</v>
      </c>
      <c r="M1099" s="3">
        <v>1.574388491162513</v>
      </c>
      <c r="N1099" s="3">
        <v>3.8770202723097507</v>
      </c>
      <c r="O1099" s="3">
        <v>2.5068201483360215</v>
      </c>
      <c r="P1099" s="3">
        <v>2.789204403489125</v>
      </c>
      <c r="Q1099" s="3">
        <v>0.70895879888976998</v>
      </c>
      <c r="R1099" s="3">
        <v>0.86213471826090249</v>
      </c>
      <c r="S1099" s="3">
        <v>4.7745089652875921</v>
      </c>
      <c r="U1099" s="5"/>
      <c r="V1099" s="5"/>
      <c r="W1099" s="5"/>
      <c r="X1099" s="5"/>
      <c r="Y1099" s="5"/>
      <c r="Z1099" s="5"/>
      <c r="AA1099" s="5"/>
      <c r="AB1099" s="5"/>
      <c r="AC1099" s="5"/>
      <c r="AD1099" s="6"/>
      <c r="AE1099" s="6"/>
      <c r="AF1099" s="6"/>
    </row>
    <row r="1100" spans="1:32" x14ac:dyDescent="0.2">
      <c r="A1100" s="4" t="s">
        <v>1439</v>
      </c>
      <c r="B1100" s="4" t="s">
        <v>1440</v>
      </c>
      <c r="C1100" s="3">
        <v>3.5958434218319968</v>
      </c>
      <c r="D1100" s="3">
        <v>2.9402167524223564</v>
      </c>
      <c r="E1100" s="3">
        <v>6.3928297464073101</v>
      </c>
      <c r="F1100" s="3">
        <v>4.7918837511362069</v>
      </c>
      <c r="G1100" s="3">
        <v>3.8967894028339005</v>
      </c>
      <c r="H1100" s="3">
        <v>3.2176274899659014</v>
      </c>
      <c r="I1100" s="3">
        <v>4.5458196171611176</v>
      </c>
      <c r="J1100" s="3">
        <v>3.5429137944165725</v>
      </c>
      <c r="K1100" s="3">
        <v>5.1138576658675934</v>
      </c>
      <c r="L1100" s="3">
        <v>9.4080893514152493</v>
      </c>
      <c r="M1100" s="3">
        <v>4.887782885677515</v>
      </c>
      <c r="N1100" s="3">
        <v>8.0038339834996997</v>
      </c>
      <c r="O1100" s="3">
        <v>5.8792669056910256</v>
      </c>
      <c r="P1100" s="3">
        <v>5.7713889309889481</v>
      </c>
      <c r="Q1100" s="3">
        <v>10.659111296931671</v>
      </c>
      <c r="R1100" s="3">
        <v>5.1212400659910555</v>
      </c>
      <c r="S1100" s="3">
        <v>8.1588455747888453</v>
      </c>
      <c r="U1100" s="5"/>
      <c r="V1100" s="5"/>
      <c r="W1100" s="5"/>
      <c r="X1100" s="5"/>
      <c r="Y1100" s="5"/>
      <c r="Z1100" s="5"/>
      <c r="AA1100" s="5"/>
      <c r="AB1100" s="5"/>
      <c r="AC1100" s="5"/>
      <c r="AD1100" s="6"/>
      <c r="AE1100" s="6"/>
      <c r="AF1100" s="6"/>
    </row>
    <row r="1101" spans="1:32" x14ac:dyDescent="0.2">
      <c r="A1101" s="4" t="s">
        <v>9154</v>
      </c>
      <c r="B1101" s="2" t="s">
        <v>9155</v>
      </c>
      <c r="C1101" s="3">
        <v>3.6559544188230908</v>
      </c>
      <c r="D1101" s="3">
        <v>2.3034529600054783</v>
      </c>
      <c r="E1101" s="3">
        <v>2.5953332963520612</v>
      </c>
      <c r="F1101" s="3">
        <v>2.472898400903901</v>
      </c>
      <c r="G1101" s="3">
        <v>1.9975926689868042</v>
      </c>
      <c r="H1101" s="3">
        <v>3.1134060405458874</v>
      </c>
      <c r="I1101" s="3">
        <v>3.672926168782126</v>
      </c>
      <c r="J1101" s="3">
        <v>3.8990659880742009</v>
      </c>
      <c r="K1101" s="3">
        <v>2.3101949817100644</v>
      </c>
      <c r="L1101" s="3">
        <v>2.97372930975239</v>
      </c>
      <c r="M1101" s="3">
        <v>3.6763081446533605</v>
      </c>
      <c r="N1101" s="3">
        <v>4.8752632563437048</v>
      </c>
      <c r="O1101" s="3">
        <v>4.0683956065205731</v>
      </c>
      <c r="P1101" s="3">
        <v>4.2685496977721451</v>
      </c>
      <c r="Q1101" s="3">
        <v>2.6316067816975584</v>
      </c>
      <c r="R1101" s="3">
        <v>2.921293110874247</v>
      </c>
      <c r="S1101" s="3">
        <v>5.6588569188192412</v>
      </c>
      <c r="U1101" s="5"/>
      <c r="V1101" s="5"/>
      <c r="W1101" s="5"/>
      <c r="X1101" s="5"/>
      <c r="Y1101" s="5"/>
      <c r="Z1101" s="5"/>
      <c r="AA1101" s="5"/>
      <c r="AB1101" s="5"/>
      <c r="AC1101" s="5"/>
      <c r="AD1101" s="6"/>
      <c r="AE1101" s="6"/>
      <c r="AF1101" s="6"/>
    </row>
    <row r="1102" spans="1:32" x14ac:dyDescent="0.2">
      <c r="A1102" s="4" t="s">
        <v>9156</v>
      </c>
      <c r="B1102" s="2" t="s">
        <v>9157</v>
      </c>
      <c r="C1102" s="3">
        <v>0</v>
      </c>
      <c r="D1102" s="3">
        <v>0.42852814185205862</v>
      </c>
      <c r="E1102" s="3">
        <v>0.54864716379114464</v>
      </c>
      <c r="F1102" s="3">
        <v>0</v>
      </c>
      <c r="G1102" s="3">
        <v>0.57491936273880495</v>
      </c>
      <c r="H1102" s="3">
        <v>0.53399324553585914</v>
      </c>
      <c r="I1102" s="3">
        <v>0.25835222042813083</v>
      </c>
      <c r="J1102" s="3">
        <v>0.55304514643910774</v>
      </c>
      <c r="K1102" s="3">
        <v>0</v>
      </c>
      <c r="L1102" s="3">
        <v>0.62301920368079811</v>
      </c>
      <c r="M1102" s="3">
        <v>0.34277718381758165</v>
      </c>
      <c r="N1102" s="3">
        <v>0.7655932079096236</v>
      </c>
      <c r="O1102" s="3">
        <v>0.61041216006348054</v>
      </c>
      <c r="P1102" s="3">
        <v>0.60894818753422797</v>
      </c>
      <c r="Q1102" s="3">
        <v>0</v>
      </c>
      <c r="R1102" s="3">
        <v>0</v>
      </c>
      <c r="S1102" s="3">
        <v>0.69315237106888827</v>
      </c>
      <c r="U1102" s="5"/>
      <c r="V1102" s="5"/>
      <c r="W1102" s="5"/>
      <c r="X1102" s="5"/>
      <c r="Y1102" s="5"/>
      <c r="Z1102" s="5"/>
      <c r="AA1102" s="5"/>
      <c r="AB1102" s="5"/>
      <c r="AC1102" s="5"/>
      <c r="AD1102" s="6"/>
      <c r="AE1102" s="6"/>
      <c r="AF1102" s="6"/>
    </row>
    <row r="1103" spans="1:32" x14ac:dyDescent="0.2">
      <c r="A1103" s="4" t="s">
        <v>9158</v>
      </c>
      <c r="B1103" s="2" t="s">
        <v>9159</v>
      </c>
      <c r="C1103" s="3">
        <v>0.56260135325482863</v>
      </c>
      <c r="D1103" s="3">
        <v>0.92061775776168431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0.51435218049582099</v>
      </c>
      <c r="K1103" s="3">
        <v>2.9508602087242477</v>
      </c>
      <c r="L1103" s="3">
        <v>0</v>
      </c>
      <c r="M1103" s="3">
        <v>0</v>
      </c>
      <c r="N1103" s="3">
        <v>2.2552675540413492</v>
      </c>
      <c r="O1103" s="3">
        <v>0</v>
      </c>
      <c r="P1103" s="3">
        <v>1.1994450104801735</v>
      </c>
      <c r="Q1103" s="3">
        <v>1.9962778908904903</v>
      </c>
      <c r="R1103" s="3">
        <v>2.6477387688775091</v>
      </c>
      <c r="S1103" s="3">
        <v>2.0437544384542714</v>
      </c>
      <c r="U1103" s="5"/>
      <c r="V1103" s="5"/>
      <c r="W1103" s="5"/>
      <c r="X1103" s="5"/>
      <c r="Y1103" s="5"/>
      <c r="Z1103" s="5"/>
      <c r="AA1103" s="5"/>
      <c r="AB1103" s="5"/>
      <c r="AC1103" s="5"/>
      <c r="AD1103" s="6"/>
      <c r="AE1103" s="6"/>
      <c r="AF1103" s="6"/>
    </row>
    <row r="1104" spans="1:32" x14ac:dyDescent="0.2">
      <c r="A1104" s="4" t="s">
        <v>1441</v>
      </c>
      <c r="B1104" s="2" t="s">
        <v>1442</v>
      </c>
      <c r="C1104" s="3">
        <v>0</v>
      </c>
      <c r="D1104" s="3">
        <v>0</v>
      </c>
      <c r="E1104" s="3">
        <v>0</v>
      </c>
      <c r="F1104" s="3">
        <v>2.02864602215225</v>
      </c>
      <c r="G1104" s="3">
        <v>0</v>
      </c>
      <c r="H1104" s="3">
        <v>1.569046316572674</v>
      </c>
      <c r="I1104" s="3">
        <v>1.8828347211048151</v>
      </c>
      <c r="J1104" s="3">
        <v>1.1632165839408302</v>
      </c>
      <c r="K1104" s="3">
        <v>0</v>
      </c>
      <c r="L1104" s="3">
        <v>0</v>
      </c>
      <c r="M1104" s="3">
        <v>3.0606375797421839</v>
      </c>
      <c r="N1104" s="3">
        <v>2.2315060666616646</v>
      </c>
      <c r="O1104" s="3">
        <v>3.7095666343050864</v>
      </c>
      <c r="P1104" s="3">
        <v>1.1879012577983992</v>
      </c>
      <c r="Q1104" s="3">
        <v>0</v>
      </c>
      <c r="R1104" s="3">
        <v>0</v>
      </c>
      <c r="S1104" s="3">
        <v>2.0851087615242103</v>
      </c>
      <c r="U1104" s="5"/>
      <c r="V1104" s="5"/>
      <c r="W1104" s="5"/>
      <c r="X1104" s="5"/>
      <c r="Y1104" s="5"/>
      <c r="Z1104" s="5"/>
      <c r="AA1104" s="5"/>
      <c r="AB1104" s="5"/>
      <c r="AC1104" s="5"/>
      <c r="AD1104" s="6"/>
      <c r="AE1104" s="6"/>
      <c r="AF1104" s="6"/>
    </row>
    <row r="1105" spans="1:32" x14ac:dyDescent="0.2">
      <c r="A1105" s="4" t="s">
        <v>9160</v>
      </c>
      <c r="B1105" s="2" t="s">
        <v>9161</v>
      </c>
      <c r="C1105" s="3">
        <v>1.3508302343155967</v>
      </c>
      <c r="D1105" s="3">
        <v>1.3479672715767768</v>
      </c>
      <c r="E1105" s="3">
        <v>1.9155484385247188</v>
      </c>
      <c r="F1105" s="3">
        <v>1.4507957468305208</v>
      </c>
      <c r="G1105" s="3">
        <v>0.9935893677062686</v>
      </c>
      <c r="H1105" s="3">
        <v>1.2913256085169296</v>
      </c>
      <c r="I1105" s="3">
        <v>1.63874808983912</v>
      </c>
      <c r="J1105" s="3">
        <v>1.845697760577139</v>
      </c>
      <c r="K1105" s="3">
        <v>1.8132122151538483</v>
      </c>
      <c r="L1105" s="3">
        <v>2.0436260659963703</v>
      </c>
      <c r="M1105" s="3">
        <v>1.6188697441197255</v>
      </c>
      <c r="N1105" s="3">
        <v>2.0267401539874079</v>
      </c>
      <c r="O1105" s="3">
        <v>1.4856728149385672</v>
      </c>
      <c r="P1105" s="3">
        <v>1.9919587568030981</v>
      </c>
      <c r="Q1105" s="3">
        <v>2.2553866056797047</v>
      </c>
      <c r="R1105" s="3">
        <v>1.0991959879060478</v>
      </c>
      <c r="S1105" s="3">
        <v>2.2873294052101314</v>
      </c>
      <c r="U1105" s="5"/>
      <c r="V1105" s="5"/>
      <c r="W1105" s="5"/>
      <c r="X1105" s="5"/>
      <c r="Y1105" s="5"/>
      <c r="Z1105" s="5"/>
      <c r="AA1105" s="5"/>
      <c r="AB1105" s="5"/>
      <c r="AC1105" s="5"/>
      <c r="AD1105" s="6"/>
      <c r="AE1105" s="6"/>
      <c r="AF1105" s="6"/>
    </row>
    <row r="1106" spans="1:32" x14ac:dyDescent="0.2">
      <c r="A1106" s="4" t="s">
        <v>9162</v>
      </c>
      <c r="B1106" s="2" t="s">
        <v>9163</v>
      </c>
      <c r="C1106" s="3">
        <v>0</v>
      </c>
      <c r="D1106" s="3">
        <v>0</v>
      </c>
      <c r="E1106" s="3">
        <v>0</v>
      </c>
      <c r="F1106" s="3">
        <v>0.26363694699941981</v>
      </c>
      <c r="G1106" s="3">
        <v>0</v>
      </c>
      <c r="H1106" s="3">
        <v>0.49503483830757167</v>
      </c>
      <c r="I1106" s="3">
        <v>0.99772808764264631</v>
      </c>
      <c r="J1106" s="3">
        <v>0.91951874126449784</v>
      </c>
      <c r="K1106" s="3">
        <v>0.52149318355362995</v>
      </c>
      <c r="L1106" s="3">
        <v>0</v>
      </c>
      <c r="M1106" s="3">
        <v>1.154813644022199</v>
      </c>
      <c r="N1106" s="3">
        <v>1.5750635161218818</v>
      </c>
      <c r="O1106" s="3">
        <v>0.92240824579276881</v>
      </c>
      <c r="P1106" s="3">
        <v>0.87353506355985355</v>
      </c>
      <c r="Q1106" s="3">
        <v>0</v>
      </c>
      <c r="R1106" s="3">
        <v>0.7289120579064261</v>
      </c>
      <c r="S1106" s="3">
        <v>1.5056662413718236</v>
      </c>
      <c r="U1106" s="5"/>
      <c r="V1106" s="5"/>
      <c r="W1106" s="5"/>
      <c r="X1106" s="5"/>
      <c r="Y1106" s="5"/>
      <c r="Z1106" s="5"/>
      <c r="AA1106" s="5"/>
      <c r="AB1106" s="5"/>
      <c r="AC1106" s="5"/>
      <c r="AD1106" s="6"/>
      <c r="AE1106" s="6"/>
      <c r="AF1106" s="6"/>
    </row>
    <row r="1107" spans="1:32" x14ac:dyDescent="0.2">
      <c r="A1107" s="4" t="s">
        <v>9164</v>
      </c>
      <c r="B1107" s="2" t="s">
        <v>9165</v>
      </c>
      <c r="C1107" s="3">
        <v>2.6804071790926005</v>
      </c>
      <c r="D1107" s="3">
        <v>2.0454051623938287</v>
      </c>
      <c r="E1107" s="3">
        <v>2.1852097947109823</v>
      </c>
      <c r="F1107" s="3">
        <v>1.4325384046955099</v>
      </c>
      <c r="G1107" s="3">
        <v>1.4262870384348887</v>
      </c>
      <c r="H1107" s="3">
        <v>2.7722715217707106</v>
      </c>
      <c r="I1107" s="3">
        <v>1.8336320799822028</v>
      </c>
      <c r="J1107" s="3">
        <v>1.9035337672799275</v>
      </c>
      <c r="K1107" s="3">
        <v>4.3296085856603561</v>
      </c>
      <c r="L1107" s="3">
        <v>2.2813999798486218</v>
      </c>
      <c r="M1107" s="3">
        <v>2.7133880399579988</v>
      </c>
      <c r="N1107" s="3">
        <v>3.9201083588595353</v>
      </c>
      <c r="O1107" s="3">
        <v>3.0755527249791088</v>
      </c>
      <c r="P1107" s="3">
        <v>3.8122409506212587</v>
      </c>
      <c r="Q1107" s="3">
        <v>1.3671652051810166</v>
      </c>
      <c r="R1107" s="3">
        <v>2.7156583685097493</v>
      </c>
      <c r="S1107" s="3">
        <v>3.0741758970167989</v>
      </c>
      <c r="U1107" s="5"/>
      <c r="V1107" s="5"/>
      <c r="W1107" s="5"/>
      <c r="X1107" s="5"/>
      <c r="Y1107" s="5"/>
      <c r="Z1107" s="5"/>
      <c r="AA1107" s="5"/>
      <c r="AB1107" s="5"/>
      <c r="AC1107" s="5"/>
      <c r="AD1107" s="6"/>
      <c r="AE1107" s="6"/>
      <c r="AF1107" s="6"/>
    </row>
    <row r="1108" spans="1:32" x14ac:dyDescent="0.2">
      <c r="A1108" s="4" t="s">
        <v>1443</v>
      </c>
      <c r="B1108" s="2" t="s">
        <v>1444</v>
      </c>
      <c r="C1108" s="3">
        <v>12.980779490754465</v>
      </c>
      <c r="D1108" s="3">
        <v>11.597899676770597</v>
      </c>
      <c r="E1108" s="3">
        <v>11.78129792292156</v>
      </c>
      <c r="F1108" s="3">
        <v>14.151623759245082</v>
      </c>
      <c r="G1108" s="3">
        <v>11.476433262265868</v>
      </c>
      <c r="H1108" s="3">
        <v>15.460935332921807</v>
      </c>
      <c r="I1108" s="3">
        <v>15.339535133872795</v>
      </c>
      <c r="J1108" s="3">
        <v>17.067133488475477</v>
      </c>
      <c r="K1108" s="3">
        <v>16.24982304897846</v>
      </c>
      <c r="L1108" s="3">
        <v>15.240577838933813</v>
      </c>
      <c r="M1108" s="3">
        <v>19.774791193964823</v>
      </c>
      <c r="N1108" s="3">
        <v>27.963921342652977</v>
      </c>
      <c r="O1108" s="3">
        <v>21.548804280633757</v>
      </c>
      <c r="P1108" s="3">
        <v>20.219962330946114</v>
      </c>
      <c r="Q1108" s="3">
        <v>8.4531971299223905</v>
      </c>
      <c r="R1108" s="3">
        <v>17.221664903103861</v>
      </c>
      <c r="S1108" s="3">
        <v>28.835581455306741</v>
      </c>
      <c r="U1108" s="5"/>
      <c r="V1108" s="5"/>
      <c r="W1108" s="5"/>
      <c r="X1108" s="5"/>
      <c r="Y1108" s="5"/>
      <c r="Z1108" s="5"/>
      <c r="AA1108" s="5"/>
      <c r="AB1108" s="5"/>
      <c r="AC1108" s="5"/>
      <c r="AD1108" s="6"/>
      <c r="AE1108" s="6"/>
      <c r="AF1108" s="6"/>
    </row>
    <row r="1109" spans="1:32" x14ac:dyDescent="0.2">
      <c r="A1109" s="4" t="s">
        <v>1445</v>
      </c>
      <c r="B1109" s="2" t="s">
        <v>1446</v>
      </c>
      <c r="C1109" s="3">
        <v>10.871782928338959</v>
      </c>
      <c r="D1109" s="3">
        <v>11.147547914869365</v>
      </c>
      <c r="E1109" s="3">
        <v>16.439671625726799</v>
      </c>
      <c r="F1109" s="3">
        <v>13.883733659364637</v>
      </c>
      <c r="G1109" s="3">
        <v>9.8743140452673313</v>
      </c>
      <c r="H1109" s="3">
        <v>4.7614120168625726</v>
      </c>
      <c r="I1109" s="3">
        <v>6.3549508860126824</v>
      </c>
      <c r="J1109" s="3">
        <v>8.1425528351203198</v>
      </c>
      <c r="K1109" s="3">
        <v>7.9826784556416834</v>
      </c>
      <c r="L1109" s="3">
        <v>10.473731428865385</v>
      </c>
      <c r="M1109" s="3">
        <v>7.5147044801294998</v>
      </c>
      <c r="N1109" s="3">
        <v>11.26414083691755</v>
      </c>
      <c r="O1109" s="3">
        <v>8.568862552301276</v>
      </c>
      <c r="P1109" s="3">
        <v>13.07315294764326</v>
      </c>
      <c r="Q1109" s="3">
        <v>11.801059414779381</v>
      </c>
      <c r="R1109" s="3">
        <v>6.2643373070840083</v>
      </c>
      <c r="S1109" s="3">
        <v>15.5392020316991</v>
      </c>
      <c r="U1109" s="5"/>
      <c r="V1109" s="5"/>
      <c r="W1109" s="5"/>
      <c r="X1109" s="5"/>
      <c r="Y1109" s="5"/>
      <c r="Z1109" s="5"/>
      <c r="AA1109" s="5"/>
      <c r="AB1109" s="5"/>
      <c r="AC1109" s="5"/>
      <c r="AD1109" s="6"/>
      <c r="AE1109" s="6"/>
      <c r="AF1109" s="6"/>
    </row>
    <row r="1110" spans="1:32" x14ac:dyDescent="0.2">
      <c r="A1110" s="4" t="s">
        <v>9166</v>
      </c>
      <c r="B1110" s="2" t="s">
        <v>9167</v>
      </c>
      <c r="C1110" s="3">
        <v>2.6369431836730306</v>
      </c>
      <c r="D1110" s="3">
        <v>1.4580732678488639</v>
      </c>
      <c r="E1110" s="3">
        <v>1.963781382785833</v>
      </c>
      <c r="F1110" s="3">
        <v>1.2176045819802304</v>
      </c>
      <c r="G1110" s="3">
        <v>1.0108970647354996</v>
      </c>
      <c r="H1110" s="3">
        <v>0.98749695171571905</v>
      </c>
      <c r="I1110" s="3">
        <v>0.81210502635770387</v>
      </c>
      <c r="J1110" s="3">
        <v>1.1111190287589519</v>
      </c>
      <c r="K1110" s="3">
        <v>1.277758080585484</v>
      </c>
      <c r="L1110" s="3">
        <v>2.5888174861140838</v>
      </c>
      <c r="M1110" s="3">
        <v>0.9328501944363311</v>
      </c>
      <c r="N1110" s="3">
        <v>2.4917133088025603</v>
      </c>
      <c r="O1110" s="3">
        <v>2.629802758851413</v>
      </c>
      <c r="P1110" s="3">
        <v>2.0435268211993201</v>
      </c>
      <c r="Q1110" s="3">
        <v>3.3629545422884095</v>
      </c>
      <c r="R1110" s="3">
        <v>1.1305118905091771</v>
      </c>
      <c r="S1110" s="3">
        <v>4.040440476667964</v>
      </c>
      <c r="U1110" s="5"/>
      <c r="V1110" s="5"/>
      <c r="W1110" s="5"/>
      <c r="X1110" s="5"/>
      <c r="Y1110" s="5"/>
      <c r="Z1110" s="5"/>
      <c r="AA1110" s="5"/>
      <c r="AB1110" s="5"/>
      <c r="AC1110" s="5"/>
      <c r="AD1110" s="6"/>
      <c r="AE1110" s="6"/>
      <c r="AF1110" s="6"/>
    </row>
    <row r="1111" spans="1:32" x14ac:dyDescent="0.2">
      <c r="A1111" s="4" t="s">
        <v>9168</v>
      </c>
      <c r="B1111" s="2" t="s">
        <v>9169</v>
      </c>
      <c r="C1111" s="3">
        <v>1.1895994985924196</v>
      </c>
      <c r="D1111" s="3">
        <v>1.7525860386886631</v>
      </c>
      <c r="E1111" s="3">
        <v>1.8844869680110532</v>
      </c>
      <c r="F1111" s="3">
        <v>2.3796126760968694</v>
      </c>
      <c r="G1111" s="3">
        <v>1.7824072315896413</v>
      </c>
      <c r="H1111" s="3">
        <v>1.7435554498391848</v>
      </c>
      <c r="I1111" s="3">
        <v>2.2259335659974924</v>
      </c>
      <c r="J1111" s="3">
        <v>2.1720038227545828</v>
      </c>
      <c r="K1111" s="3">
        <v>1.5916538941137872</v>
      </c>
      <c r="L1111" s="3">
        <v>2.7346480055164153</v>
      </c>
      <c r="M1111" s="3">
        <v>2.4981120047071843</v>
      </c>
      <c r="N1111" s="3">
        <v>3.4553979548596168</v>
      </c>
      <c r="O1111" s="3">
        <v>2.5770519689612525</v>
      </c>
      <c r="P1111" s="3">
        <v>3.0965660086504641</v>
      </c>
      <c r="Q1111" s="3">
        <v>1.6870229741102059</v>
      </c>
      <c r="R1111" s="3">
        <v>2.4348663880379431</v>
      </c>
      <c r="S1111" s="3">
        <v>3.2398784202627864</v>
      </c>
      <c r="U1111" s="5"/>
      <c r="V1111" s="5"/>
      <c r="W1111" s="5"/>
      <c r="X1111" s="5"/>
      <c r="Y1111" s="5"/>
      <c r="Z1111" s="5"/>
      <c r="AA1111" s="5"/>
      <c r="AB1111" s="5"/>
      <c r="AC1111" s="5"/>
      <c r="AD1111" s="6"/>
      <c r="AE1111" s="6"/>
      <c r="AF1111" s="6"/>
    </row>
    <row r="1112" spans="1:32" x14ac:dyDescent="0.2">
      <c r="A1112" s="4" t="s">
        <v>1447</v>
      </c>
      <c r="B1112" s="2" t="s">
        <v>1448</v>
      </c>
      <c r="C1112" s="3">
        <v>10.734968451887731</v>
      </c>
      <c r="D1112" s="3">
        <v>12.453153683492232</v>
      </c>
      <c r="E1112" s="3">
        <v>13.626776675435796</v>
      </c>
      <c r="F1112" s="3">
        <v>12.977955292341004</v>
      </c>
      <c r="G1112" s="3">
        <v>12.433887554445471</v>
      </c>
      <c r="H1112" s="3">
        <v>17.431540275776452</v>
      </c>
      <c r="I1112" s="3">
        <v>26.321594754727407</v>
      </c>
      <c r="J1112" s="3">
        <v>23.456358210613846</v>
      </c>
      <c r="K1112" s="3">
        <v>13.990996119275806</v>
      </c>
      <c r="L1112" s="3">
        <v>12.595094588499979</v>
      </c>
      <c r="M1112" s="3">
        <v>15.335993167760524</v>
      </c>
      <c r="N1112" s="3">
        <v>23.900009406054551</v>
      </c>
      <c r="O1112" s="3">
        <v>18.425665242836903</v>
      </c>
      <c r="P1112" s="3">
        <v>25.549378616965619</v>
      </c>
      <c r="Q1112" s="3">
        <v>9.8837328199968759</v>
      </c>
      <c r="R1112" s="3">
        <v>13.133338396408991</v>
      </c>
      <c r="S1112" s="3">
        <v>22.736767098905176</v>
      </c>
      <c r="U1112" s="5"/>
      <c r="V1112" s="5"/>
      <c r="W1112" s="5"/>
      <c r="X1112" s="5"/>
      <c r="Y1112" s="5"/>
      <c r="Z1112" s="5"/>
      <c r="AA1112" s="5"/>
      <c r="AB1112" s="5"/>
      <c r="AC1112" s="5"/>
      <c r="AD1112" s="6"/>
      <c r="AE1112" s="6"/>
      <c r="AF1112" s="6"/>
    </row>
    <row r="1113" spans="1:32" x14ac:dyDescent="0.2">
      <c r="A1113" s="4" t="s">
        <v>1449</v>
      </c>
      <c r="B1113" s="2" t="s">
        <v>1450</v>
      </c>
      <c r="C1113" s="3">
        <v>5.7517602150326086</v>
      </c>
      <c r="D1113" s="3">
        <v>5.701371595550131</v>
      </c>
      <c r="E1113" s="3">
        <v>4.2130162910287554</v>
      </c>
      <c r="F1113" s="3">
        <v>6.3989140050359978</v>
      </c>
      <c r="G1113" s="3">
        <v>5.1880832403536772</v>
      </c>
      <c r="H1113" s="3">
        <v>5.1503383838694612</v>
      </c>
      <c r="I1113" s="3">
        <v>4.5678538332895116</v>
      </c>
      <c r="J1113" s="3">
        <v>8.9487131136850486</v>
      </c>
      <c r="K1113" s="3">
        <v>5.2547085867947585</v>
      </c>
      <c r="L1113" s="3">
        <v>3.7497423983402993</v>
      </c>
      <c r="M1113" s="3">
        <v>9.1098642705086483</v>
      </c>
      <c r="N1113" s="3">
        <v>7.6383239239354515</v>
      </c>
      <c r="O1113" s="3">
        <v>3.6730190147983186</v>
      </c>
      <c r="P1113" s="3">
        <v>9.7786824268578787</v>
      </c>
      <c r="Q1113" s="3">
        <v>2.3244542184702048</v>
      </c>
      <c r="R1113" s="3">
        <v>3.946164038578869</v>
      </c>
      <c r="S1113" s="3">
        <v>8.0654520417855693</v>
      </c>
      <c r="U1113" s="5"/>
      <c r="V1113" s="5"/>
      <c r="W1113" s="5"/>
      <c r="X1113" s="5"/>
      <c r="Y1113" s="5"/>
      <c r="Z1113" s="5"/>
      <c r="AA1113" s="5"/>
      <c r="AB1113" s="5"/>
      <c r="AC1113" s="5"/>
      <c r="AD1113" s="6"/>
      <c r="AE1113" s="6"/>
      <c r="AF1113" s="6"/>
    </row>
    <row r="1114" spans="1:32" x14ac:dyDescent="0.2">
      <c r="A1114" s="4" t="s">
        <v>1451</v>
      </c>
      <c r="B1114" s="2" t="s">
        <v>1452</v>
      </c>
      <c r="C1114" s="3">
        <v>3.1232070222657486</v>
      </c>
      <c r="D1114" s="3">
        <v>2.7687219754310202</v>
      </c>
      <c r="E1114" s="3">
        <v>5.1096733609168883</v>
      </c>
      <c r="F1114" s="3">
        <v>2.8820816063214867</v>
      </c>
      <c r="G1114" s="3">
        <v>2.7046242366974909</v>
      </c>
      <c r="H1114" s="3">
        <v>3.4572896312472503</v>
      </c>
      <c r="I1114" s="3">
        <v>3.9811835275557379</v>
      </c>
      <c r="J1114" s="3">
        <v>4.1339058877432056</v>
      </c>
      <c r="K1114" s="3">
        <v>5.7683105840804405</v>
      </c>
      <c r="L1114" s="3">
        <v>2.4316520634532051</v>
      </c>
      <c r="M1114" s="3">
        <v>3.0712269240642973</v>
      </c>
      <c r="N1114" s="3">
        <v>5.8411461380111094</v>
      </c>
      <c r="O1114" s="3">
        <v>5.0040677001780187</v>
      </c>
      <c r="P1114" s="3">
        <v>6.4621992146335154</v>
      </c>
      <c r="Q1114" s="3">
        <v>3.6026410804223041</v>
      </c>
      <c r="R1114" s="3">
        <v>2.2453039197523523</v>
      </c>
      <c r="S1114" s="3">
        <v>6.3259930896745384</v>
      </c>
      <c r="U1114" s="5"/>
      <c r="V1114" s="5"/>
      <c r="W1114" s="5"/>
      <c r="X1114" s="5"/>
      <c r="Y1114" s="5"/>
      <c r="Z1114" s="5"/>
      <c r="AA1114" s="5"/>
      <c r="AB1114" s="5"/>
      <c r="AC1114" s="5"/>
      <c r="AD1114" s="6"/>
      <c r="AE1114" s="6"/>
      <c r="AF1114" s="6"/>
    </row>
    <row r="1115" spans="1:32" x14ac:dyDescent="0.2">
      <c r="A1115" s="4" t="s">
        <v>1453</v>
      </c>
      <c r="B1115" s="2" t="s">
        <v>1454</v>
      </c>
      <c r="C1115" s="3">
        <v>4.7929265371670269</v>
      </c>
      <c r="D1115" s="3">
        <v>3.4968688767360834</v>
      </c>
      <c r="E1115" s="3">
        <v>4.8617557719621702</v>
      </c>
      <c r="F1115" s="3">
        <v>6.904087291564136</v>
      </c>
      <c r="G1115" s="3">
        <v>4.329192880047886</v>
      </c>
      <c r="H1115" s="3">
        <v>5.4092339319452893</v>
      </c>
      <c r="I1115" s="3">
        <v>16.474498324015901</v>
      </c>
      <c r="J1115" s="3">
        <v>7.2287063902195916</v>
      </c>
      <c r="K1115" s="3">
        <v>2.2363956360201014</v>
      </c>
      <c r="L1115" s="3">
        <v>6.0925827058394244</v>
      </c>
      <c r="M1115" s="3">
        <v>5.4955593998925041</v>
      </c>
      <c r="N1115" s="3">
        <v>8.2679543839689753</v>
      </c>
      <c r="O1115" s="3">
        <v>6.7440871942647167</v>
      </c>
      <c r="P1115" s="3">
        <v>15.173310397099254</v>
      </c>
      <c r="Q1115" s="3">
        <v>0</v>
      </c>
      <c r="R1115" s="3">
        <v>6.6233107948726264</v>
      </c>
      <c r="S1115" s="3">
        <v>7.698900611559484</v>
      </c>
      <c r="U1115" s="5"/>
      <c r="V1115" s="5"/>
      <c r="W1115" s="5"/>
      <c r="X1115" s="5"/>
      <c r="Y1115" s="5"/>
      <c r="Z1115" s="5"/>
      <c r="AA1115" s="5"/>
      <c r="AB1115" s="5"/>
      <c r="AC1115" s="5"/>
      <c r="AD1115" s="6"/>
      <c r="AE1115" s="6"/>
      <c r="AF1115" s="6"/>
    </row>
    <row r="1116" spans="1:32" x14ac:dyDescent="0.2">
      <c r="A1116" s="4" t="s">
        <v>1455</v>
      </c>
      <c r="B1116" s="2" t="s">
        <v>1456</v>
      </c>
      <c r="C1116" s="3">
        <v>13.986233434175936</v>
      </c>
      <c r="D1116" s="3">
        <v>12.861136504326131</v>
      </c>
      <c r="E1116" s="3">
        <v>16.16192691277174</v>
      </c>
      <c r="F1116" s="3">
        <v>20.179308215507199</v>
      </c>
      <c r="G1116" s="3">
        <v>14.601818151764924</v>
      </c>
      <c r="H1116" s="3">
        <v>17.727021183962101</v>
      </c>
      <c r="I1116" s="3">
        <v>29.081191649183623</v>
      </c>
      <c r="J1116" s="3">
        <v>29.340032142289662</v>
      </c>
      <c r="K1116" s="3">
        <v>19.039197375390312</v>
      </c>
      <c r="L1116" s="3">
        <v>20.422148665889267</v>
      </c>
      <c r="M1116" s="3">
        <v>24.446230727719914</v>
      </c>
      <c r="N1116" s="3">
        <v>25.15927208739004</v>
      </c>
      <c r="O1116" s="3">
        <v>20.980854724693788</v>
      </c>
      <c r="P1116" s="3">
        <v>44.656053780849263</v>
      </c>
      <c r="Q1116" s="3">
        <v>7.6881349323562844</v>
      </c>
      <c r="R1116" s="3">
        <v>20.201105397106534</v>
      </c>
      <c r="S1116" s="3">
        <v>28.309272779532595</v>
      </c>
      <c r="U1116" s="5"/>
      <c r="V1116" s="5"/>
      <c r="W1116" s="5"/>
      <c r="X1116" s="5"/>
      <c r="Y1116" s="5"/>
      <c r="Z1116" s="5"/>
      <c r="AA1116" s="5"/>
      <c r="AB1116" s="5"/>
      <c r="AC1116" s="5"/>
      <c r="AD1116" s="6"/>
      <c r="AE1116" s="6"/>
      <c r="AF1116" s="6"/>
    </row>
    <row r="1117" spans="1:32" x14ac:dyDescent="0.2">
      <c r="A1117" s="4" t="s">
        <v>9170</v>
      </c>
      <c r="B1117" s="2" t="s">
        <v>9171</v>
      </c>
      <c r="C1117" s="3">
        <v>0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0.78568531531011898</v>
      </c>
      <c r="L1117" s="3">
        <v>1.5184532777398481</v>
      </c>
      <c r="M1117" s="3">
        <v>0</v>
      </c>
      <c r="N1117" s="3">
        <v>0</v>
      </c>
      <c r="O1117" s="3">
        <v>0</v>
      </c>
      <c r="P1117" s="3">
        <v>0</v>
      </c>
      <c r="Q1117" s="3">
        <v>2.219325467773738</v>
      </c>
      <c r="R1117" s="3">
        <v>0</v>
      </c>
      <c r="S1117" s="3">
        <v>1.2744673476960344</v>
      </c>
      <c r="U1117" s="5"/>
      <c r="V1117" s="5"/>
      <c r="W1117" s="5"/>
      <c r="X1117" s="5"/>
      <c r="Y1117" s="5"/>
      <c r="Z1117" s="5"/>
      <c r="AA1117" s="5"/>
      <c r="AB1117" s="5"/>
      <c r="AC1117" s="5"/>
      <c r="AD1117" s="6"/>
      <c r="AE1117" s="6"/>
      <c r="AF1117" s="6"/>
    </row>
    <row r="1118" spans="1:32" x14ac:dyDescent="0.2">
      <c r="A1118" s="4" t="s">
        <v>1457</v>
      </c>
      <c r="B1118" s="2" t="s">
        <v>1458</v>
      </c>
      <c r="C1118" s="3">
        <v>2.3752032151437557</v>
      </c>
      <c r="D1118" s="3">
        <v>1.4920361572216441</v>
      </c>
      <c r="E1118" s="3">
        <v>2.9180527503411273</v>
      </c>
      <c r="F1118" s="3">
        <v>2.1135195710793502</v>
      </c>
      <c r="G1118" s="3">
        <v>2.7208646329231563</v>
      </c>
      <c r="H1118" s="3">
        <v>2.3973738491803531</v>
      </c>
      <c r="I1118" s="3">
        <v>4.8240544205960036</v>
      </c>
      <c r="J1118" s="3">
        <v>4.1253479551558456</v>
      </c>
      <c r="K1118" s="3">
        <v>4.4263794009015083</v>
      </c>
      <c r="L1118" s="3">
        <v>4.5185743571360097</v>
      </c>
      <c r="M1118" s="3">
        <v>6.7175654482093661</v>
      </c>
      <c r="N1118" s="3">
        <v>5.0118500851784784</v>
      </c>
      <c r="O1118" s="3">
        <v>3.556502977655724</v>
      </c>
      <c r="P1118" s="3">
        <v>5.0568531522100253</v>
      </c>
      <c r="Q1118" s="3">
        <v>5.353292787766863</v>
      </c>
      <c r="R1118" s="3">
        <v>5.9207283354969205</v>
      </c>
      <c r="S1118" s="3">
        <v>3.1047648513697172</v>
      </c>
      <c r="U1118" s="5"/>
      <c r="V1118" s="5"/>
      <c r="W1118" s="5"/>
      <c r="X1118" s="5"/>
      <c r="Y1118" s="5"/>
      <c r="Z1118" s="5"/>
      <c r="AA1118" s="5"/>
      <c r="AB1118" s="5"/>
      <c r="AC1118" s="5"/>
      <c r="AD1118" s="6"/>
      <c r="AE1118" s="6"/>
      <c r="AF1118" s="6"/>
    </row>
    <row r="1119" spans="1:32" x14ac:dyDescent="0.2">
      <c r="A1119" s="4" t="s">
        <v>1459</v>
      </c>
      <c r="B1119" s="2" t="s">
        <v>9172</v>
      </c>
      <c r="C1119" s="3">
        <v>12.992740738007173</v>
      </c>
      <c r="D1119" s="3">
        <v>12.259686020569072</v>
      </c>
      <c r="E1119" s="3">
        <v>22.115315450204683</v>
      </c>
      <c r="F1119" s="3">
        <v>21.140062829777882</v>
      </c>
      <c r="G1119" s="3">
        <v>12.319892988149171</v>
      </c>
      <c r="H1119" s="3">
        <v>13.741551305575577</v>
      </c>
      <c r="I1119" s="3">
        <v>24.166413291709297</v>
      </c>
      <c r="J1119" s="3">
        <v>17.703559106375039</v>
      </c>
      <c r="K1119" s="3">
        <v>7.971657592488727</v>
      </c>
      <c r="L1119" s="3">
        <v>14.568050335910501</v>
      </c>
      <c r="M1119" s="3">
        <v>16.080957582939764</v>
      </c>
      <c r="N1119" s="3">
        <v>23.555811584035148</v>
      </c>
      <c r="O1119" s="3">
        <v>19.311818746359926</v>
      </c>
      <c r="P1119" s="3">
        <v>29.273883636457274</v>
      </c>
      <c r="Q1119" s="3">
        <v>9.5350065762100602</v>
      </c>
      <c r="R1119" s="3">
        <v>6.1528330976333772</v>
      </c>
      <c r="S1119" s="3">
        <v>32.645905051173372</v>
      </c>
      <c r="U1119" s="5"/>
      <c r="V1119" s="5"/>
      <c r="W1119" s="5"/>
      <c r="X1119" s="5"/>
      <c r="Y1119" s="5"/>
      <c r="Z1119" s="5"/>
      <c r="AA1119" s="5"/>
      <c r="AB1119" s="5"/>
      <c r="AC1119" s="5"/>
      <c r="AD1119" s="6"/>
      <c r="AE1119" s="6"/>
      <c r="AF1119" s="6"/>
    </row>
    <row r="1120" spans="1:32" x14ac:dyDescent="0.2">
      <c r="A1120" s="4" t="s">
        <v>1460</v>
      </c>
      <c r="B1120" s="2" t="s">
        <v>1461</v>
      </c>
      <c r="C1120" s="3">
        <v>1.4034623692004651</v>
      </c>
      <c r="D1120" s="3">
        <v>1.2401646494084977</v>
      </c>
      <c r="E1120" s="3">
        <v>1.501734432080432</v>
      </c>
      <c r="F1120" s="3">
        <v>2.6436641013082216</v>
      </c>
      <c r="G1120" s="3">
        <v>1.3508494040322878</v>
      </c>
      <c r="H1120" s="3">
        <v>0.71209143755252091</v>
      </c>
      <c r="I1120" s="3">
        <v>2.4735016162253229</v>
      </c>
      <c r="J1120" s="3">
        <v>0.8672825039610379</v>
      </c>
      <c r="K1120" s="3">
        <v>1.8665887162084684</v>
      </c>
      <c r="L1120" s="3">
        <v>3.3120846916104427</v>
      </c>
      <c r="M1120" s="3">
        <v>1.0368403891450644</v>
      </c>
      <c r="N1120" s="3">
        <v>2.7076845810322161</v>
      </c>
      <c r="O1120" s="3">
        <v>1.9020554631959459</v>
      </c>
      <c r="P1120" s="3">
        <v>3.8245499926509172</v>
      </c>
      <c r="Q1120" s="3">
        <v>3.0319427524080824</v>
      </c>
      <c r="R1120" s="3">
        <v>1.1155142809135052</v>
      </c>
      <c r="S1120" s="3">
        <v>3.7250208946781465</v>
      </c>
      <c r="U1120" s="5"/>
      <c r="V1120" s="5"/>
      <c r="W1120" s="5"/>
      <c r="X1120" s="5"/>
      <c r="Y1120" s="5"/>
      <c r="Z1120" s="5"/>
      <c r="AA1120" s="5"/>
      <c r="AB1120" s="5"/>
      <c r="AC1120" s="5"/>
      <c r="AD1120" s="6"/>
      <c r="AE1120" s="6"/>
      <c r="AF1120" s="6"/>
    </row>
    <row r="1121" spans="1:32" x14ac:dyDescent="0.2">
      <c r="A1121" s="4" t="s">
        <v>1462</v>
      </c>
      <c r="B1121" s="2" t="s">
        <v>1463</v>
      </c>
      <c r="C1121" s="3">
        <v>10.932028933614827</v>
      </c>
      <c r="D1121" s="3">
        <v>13.538774281127894</v>
      </c>
      <c r="E1121" s="3">
        <v>14.9724592058668</v>
      </c>
      <c r="F1121" s="3">
        <v>15.761816739913346</v>
      </c>
      <c r="G1121" s="3">
        <v>12.235083441359469</v>
      </c>
      <c r="H1121" s="3">
        <v>26.505485505764383</v>
      </c>
      <c r="I1121" s="3">
        <v>15.097748913899688</v>
      </c>
      <c r="J1121" s="3">
        <v>12.976590063333658</v>
      </c>
      <c r="K1121" s="3">
        <v>17.379954539210932</v>
      </c>
      <c r="L1121" s="3">
        <v>26.314882391493672</v>
      </c>
      <c r="M1121" s="3">
        <v>6.8677093404337155</v>
      </c>
      <c r="N1121" s="3">
        <v>32.960824881680566</v>
      </c>
      <c r="O1121" s="3">
        <v>27.190874578809023</v>
      </c>
      <c r="P1121" s="3">
        <v>34.528709114568173</v>
      </c>
      <c r="Q1121" s="3">
        <v>31.821525598971849</v>
      </c>
      <c r="R1121" s="3">
        <v>10.379468961442626</v>
      </c>
      <c r="S1121" s="3">
        <v>37.096139253557901</v>
      </c>
      <c r="U1121" s="5"/>
      <c r="V1121" s="5"/>
      <c r="W1121" s="5"/>
      <c r="X1121" s="5"/>
      <c r="Y1121" s="5"/>
      <c r="Z1121" s="5"/>
      <c r="AA1121" s="5"/>
      <c r="AB1121" s="5"/>
      <c r="AC1121" s="5"/>
      <c r="AD1121" s="6"/>
      <c r="AE1121" s="6"/>
      <c r="AF1121" s="6"/>
    </row>
    <row r="1122" spans="1:32" x14ac:dyDescent="0.2">
      <c r="A1122" s="4" t="s">
        <v>1464</v>
      </c>
      <c r="B1122" s="2" t="s">
        <v>1466</v>
      </c>
      <c r="C1122" s="3">
        <v>1.4746901262864411</v>
      </c>
      <c r="D1122" s="3">
        <v>1.442378857133686</v>
      </c>
      <c r="E1122" s="3">
        <v>1.3520512016344748</v>
      </c>
      <c r="F1122" s="3">
        <v>1.5707471258863679</v>
      </c>
      <c r="G1122" s="3">
        <v>1.4122348859526841</v>
      </c>
      <c r="H1122" s="3">
        <v>2.4988245477723923</v>
      </c>
      <c r="I1122" s="3">
        <v>1.3842425616654268</v>
      </c>
      <c r="J1122" s="3">
        <v>3.0023449284497059</v>
      </c>
      <c r="K1122" s="3">
        <v>0.82328203014671586</v>
      </c>
      <c r="L1122" s="3">
        <v>0</v>
      </c>
      <c r="M1122" s="3">
        <v>3.0165595724477132</v>
      </c>
      <c r="N1122" s="3">
        <v>5.8681076435696342</v>
      </c>
      <c r="O1122" s="3">
        <v>1.4963155066283302</v>
      </c>
      <c r="P1122" s="3">
        <v>3.3533612551932541</v>
      </c>
      <c r="Q1122" s="3">
        <v>0</v>
      </c>
      <c r="R1122" s="3">
        <v>0.72173062590304871</v>
      </c>
      <c r="S1122" s="3">
        <v>4.810926403038053</v>
      </c>
      <c r="U1122" s="5"/>
      <c r="V1122" s="5"/>
      <c r="W1122" s="5"/>
      <c r="X1122" s="5"/>
      <c r="Y1122" s="5"/>
      <c r="Z1122" s="5"/>
      <c r="AA1122" s="5"/>
      <c r="AB1122" s="5"/>
      <c r="AC1122" s="5"/>
      <c r="AD1122" s="6"/>
      <c r="AE1122" s="6"/>
      <c r="AF1122" s="6"/>
    </row>
    <row r="1123" spans="1:32" x14ac:dyDescent="0.2">
      <c r="A1123" s="4" t="s">
        <v>1464</v>
      </c>
      <c r="B1123" s="4" t="s">
        <v>1465</v>
      </c>
      <c r="C1123" s="3">
        <v>27.314972804881283</v>
      </c>
      <c r="D1123" s="3">
        <v>21.085278794332176</v>
      </c>
      <c r="E1123" s="3">
        <v>25.917501865907994</v>
      </c>
      <c r="F1123" s="3">
        <v>30.297463694298887</v>
      </c>
      <c r="G1123" s="3">
        <v>19.824714219380752</v>
      </c>
      <c r="H1123" s="3">
        <v>27.895603641920456</v>
      </c>
      <c r="I1123" s="3">
        <v>18.009937200920849</v>
      </c>
      <c r="J1123" s="3">
        <v>32.483333075091046</v>
      </c>
      <c r="K1123" s="3">
        <v>30.863745995497773</v>
      </c>
      <c r="L1123" s="3">
        <v>18.318986110670469</v>
      </c>
      <c r="M1123" s="3">
        <v>39.565067080737144</v>
      </c>
      <c r="N1123" s="3">
        <v>64.03214816357837</v>
      </c>
      <c r="O1123" s="3">
        <v>23.223259584069726</v>
      </c>
      <c r="P1123" s="3">
        <v>44.08393386433557</v>
      </c>
      <c r="Q1123" s="3">
        <v>12.258038947723026</v>
      </c>
      <c r="R1123" s="3">
        <v>20.997864773494268</v>
      </c>
      <c r="S1123" s="3">
        <v>70.587648299947446</v>
      </c>
      <c r="U1123" s="5"/>
      <c r="V1123" s="5"/>
      <c r="W1123" s="5"/>
      <c r="X1123" s="5"/>
      <c r="Y1123" s="5"/>
      <c r="Z1123" s="5"/>
      <c r="AA1123" s="5"/>
      <c r="AB1123" s="5"/>
      <c r="AC1123" s="5"/>
      <c r="AD1123" s="6"/>
      <c r="AE1123" s="6"/>
      <c r="AF1123" s="6"/>
    </row>
    <row r="1124" spans="1:32" x14ac:dyDescent="0.2">
      <c r="A1124" s="4" t="s">
        <v>9173</v>
      </c>
      <c r="B1124" s="2" t="s">
        <v>9174</v>
      </c>
      <c r="C1124" s="3">
        <v>0</v>
      </c>
      <c r="D1124" s="3">
        <v>0</v>
      </c>
      <c r="E1124" s="3">
        <v>0</v>
      </c>
      <c r="F1124" s="3">
        <v>0</v>
      </c>
      <c r="G1124" s="3">
        <v>0.2310505121495193</v>
      </c>
      <c r="H1124" s="3">
        <v>0.3449338085748434</v>
      </c>
      <c r="I1124" s="3">
        <v>0</v>
      </c>
      <c r="J1124" s="3">
        <v>0.48268142396558156</v>
      </c>
      <c r="K1124" s="3">
        <v>0</v>
      </c>
      <c r="L1124" s="3">
        <v>0</v>
      </c>
      <c r="M1124" s="3">
        <v>0.85745612388246073</v>
      </c>
      <c r="N1124" s="3">
        <v>0.89391880175079053</v>
      </c>
      <c r="O1124" s="3">
        <v>0.89892441606624174</v>
      </c>
      <c r="P1124" s="3">
        <v>0</v>
      </c>
      <c r="Q1124" s="3">
        <v>0</v>
      </c>
      <c r="R1124" s="3">
        <v>0</v>
      </c>
      <c r="S1124" s="3">
        <v>0.4955970506385235</v>
      </c>
      <c r="U1124" s="5"/>
      <c r="V1124" s="5"/>
      <c r="W1124" s="5"/>
      <c r="X1124" s="5"/>
      <c r="Y1124" s="5"/>
      <c r="Z1124" s="5"/>
      <c r="AA1124" s="5"/>
      <c r="AB1124" s="5"/>
      <c r="AC1124" s="5"/>
      <c r="AD1124" s="6"/>
      <c r="AE1124" s="6"/>
      <c r="AF1124" s="6"/>
    </row>
    <row r="1125" spans="1:32" x14ac:dyDescent="0.2">
      <c r="A1125" s="4" t="s">
        <v>9175</v>
      </c>
      <c r="B1125" s="2" t="s">
        <v>9176</v>
      </c>
      <c r="C1125" s="3">
        <v>2.3648346082707468</v>
      </c>
      <c r="D1125" s="3">
        <v>2.6679602069940827</v>
      </c>
      <c r="E1125" s="3">
        <v>2.3152246541483521</v>
      </c>
      <c r="F1125" s="3">
        <v>2.6158104698990368</v>
      </c>
      <c r="G1125" s="3">
        <v>1.6726571661481044</v>
      </c>
      <c r="H1125" s="3">
        <v>2.3617600043185112</v>
      </c>
      <c r="I1125" s="3">
        <v>3.9328936113547512</v>
      </c>
      <c r="J1125" s="3">
        <v>2.8777998477723075</v>
      </c>
      <c r="K1125" s="3">
        <v>3.2594823682988237</v>
      </c>
      <c r="L1125" s="3">
        <v>2.462642858206249</v>
      </c>
      <c r="M1125" s="3">
        <v>3.9656273979926295</v>
      </c>
      <c r="N1125" s="3">
        <v>5.5182080683955412</v>
      </c>
      <c r="O1125" s="3">
        <v>4.5964567355197028</v>
      </c>
      <c r="P1125" s="3">
        <v>3.6667419076040488</v>
      </c>
      <c r="Q1125" s="3">
        <v>2.5504745655340813</v>
      </c>
      <c r="R1125" s="3">
        <v>2.985211696160742</v>
      </c>
      <c r="S1125" s="3">
        <v>5.9323765998947815</v>
      </c>
      <c r="U1125" s="5"/>
      <c r="V1125" s="5"/>
      <c r="W1125" s="5"/>
      <c r="X1125" s="5"/>
      <c r="Y1125" s="5"/>
      <c r="Z1125" s="5"/>
      <c r="AA1125" s="5"/>
      <c r="AB1125" s="5"/>
      <c r="AC1125" s="5"/>
      <c r="AD1125" s="6"/>
      <c r="AE1125" s="6"/>
      <c r="AF1125" s="6"/>
    </row>
    <row r="1126" spans="1:32" x14ac:dyDescent="0.2">
      <c r="A1126" s="4" t="s">
        <v>9177</v>
      </c>
      <c r="B1126" s="2" t="s">
        <v>9178</v>
      </c>
      <c r="C1126" s="3">
        <v>2.6822593784300572</v>
      </c>
      <c r="D1126" s="3">
        <v>2.5892819731021004</v>
      </c>
      <c r="E1126" s="3">
        <v>2.1947908373839731</v>
      </c>
      <c r="F1126" s="3">
        <v>2.8229700705225147</v>
      </c>
      <c r="G1126" s="3">
        <v>2.029583556054452</v>
      </c>
      <c r="H1126" s="3">
        <v>2.9392448348716385</v>
      </c>
      <c r="I1126" s="3">
        <v>3.8842949345791755</v>
      </c>
      <c r="J1126" s="3">
        <v>3.5781668287139596</v>
      </c>
      <c r="K1126" s="3">
        <v>2.3498959682030942</v>
      </c>
      <c r="L1126" s="3">
        <v>2.188776581407204</v>
      </c>
      <c r="M1126" s="3">
        <v>4.1774562126329666</v>
      </c>
      <c r="N1126" s="3">
        <v>5.2179278763728902</v>
      </c>
      <c r="O1126" s="3">
        <v>5.2038309125889617</v>
      </c>
      <c r="P1126" s="3">
        <v>4.3030891344786024</v>
      </c>
      <c r="Q1126" s="3">
        <v>1.1179464389570319</v>
      </c>
      <c r="R1126" s="3">
        <v>1.9546775928907165</v>
      </c>
      <c r="S1126" s="3">
        <v>6.2752164891677902</v>
      </c>
      <c r="U1126" s="5"/>
      <c r="V1126" s="5"/>
      <c r="W1126" s="5"/>
      <c r="X1126" s="5"/>
      <c r="Y1126" s="5"/>
      <c r="Z1126" s="5"/>
      <c r="AA1126" s="5"/>
      <c r="AB1126" s="5"/>
      <c r="AC1126" s="5"/>
      <c r="AD1126" s="6"/>
      <c r="AE1126" s="6"/>
      <c r="AF1126" s="6"/>
    </row>
    <row r="1127" spans="1:32" x14ac:dyDescent="0.2">
      <c r="A1127" s="4" t="s">
        <v>9179</v>
      </c>
      <c r="B1127" s="2" t="s">
        <v>9180</v>
      </c>
      <c r="C1127" s="3">
        <v>1.1271994610776241</v>
      </c>
      <c r="D1127" s="3">
        <v>1.7122979933550071</v>
      </c>
      <c r="E1127" s="3">
        <v>1.3276791602932236</v>
      </c>
      <c r="F1127" s="3">
        <v>1.393818657781223</v>
      </c>
      <c r="G1127" s="3">
        <v>1.2089460914706289</v>
      </c>
      <c r="H1127" s="3">
        <v>1.4090803665230616</v>
      </c>
      <c r="I1127" s="3">
        <v>2.3469951842252197</v>
      </c>
      <c r="J1127" s="3">
        <v>1.3914275090758803</v>
      </c>
      <c r="K1127" s="3">
        <v>1.9831183637161927</v>
      </c>
      <c r="L1127" s="3">
        <v>2.4126894955836722</v>
      </c>
      <c r="M1127" s="3">
        <v>2.1242807147591489</v>
      </c>
      <c r="N1127" s="3">
        <v>3.4633634697994582</v>
      </c>
      <c r="O1127" s="3">
        <v>2.7805017749266705</v>
      </c>
      <c r="P1127" s="3">
        <v>2.357112669357134</v>
      </c>
      <c r="Q1127" s="3">
        <v>1.1899288574677676</v>
      </c>
      <c r="R1127" s="3">
        <v>1.755800363225213</v>
      </c>
      <c r="S1127" s="3">
        <v>4.1988340766818339</v>
      </c>
      <c r="U1127" s="5"/>
      <c r="V1127" s="5"/>
      <c r="W1127" s="5"/>
      <c r="X1127" s="5"/>
      <c r="Y1127" s="5"/>
      <c r="Z1127" s="5"/>
      <c r="AA1127" s="5"/>
      <c r="AB1127" s="5"/>
      <c r="AC1127" s="5"/>
      <c r="AD1127" s="6"/>
      <c r="AE1127" s="6"/>
      <c r="AF1127" s="6"/>
    </row>
    <row r="1128" spans="1:32" x14ac:dyDescent="0.2">
      <c r="A1128" s="4" t="s">
        <v>1467</v>
      </c>
      <c r="B1128" s="2" t="s">
        <v>1468</v>
      </c>
      <c r="C1128" s="3">
        <v>2.3383029225206449</v>
      </c>
      <c r="D1128" s="3">
        <v>2.3909987426204991</v>
      </c>
      <c r="E1128" s="3">
        <v>2.531588641616429</v>
      </c>
      <c r="F1128" s="3">
        <v>3.1652372912542162</v>
      </c>
      <c r="G1128" s="3">
        <v>1.7290475447550304</v>
      </c>
      <c r="H1128" s="3">
        <v>2.492503424590844</v>
      </c>
      <c r="I1128" s="3">
        <v>3.5703615633944725</v>
      </c>
      <c r="J1128" s="3">
        <v>2.5058818195438346</v>
      </c>
      <c r="K1128" s="3">
        <v>2.9898447382677933</v>
      </c>
      <c r="L1128" s="3">
        <v>2.7523358905015307</v>
      </c>
      <c r="M1128" s="3">
        <v>2.6164467861388454</v>
      </c>
      <c r="N1128" s="3">
        <v>5.2227359794240602</v>
      </c>
      <c r="O1128" s="3">
        <v>4.1430786390483831</v>
      </c>
      <c r="P1128" s="3">
        <v>3.5816268917645302</v>
      </c>
      <c r="Q1128" s="3">
        <v>1.8553292733095372</v>
      </c>
      <c r="R1128" s="3">
        <v>2.9078709882359215</v>
      </c>
      <c r="S1128" s="3">
        <v>5.3214344051004412</v>
      </c>
      <c r="U1128" s="5"/>
      <c r="V1128" s="5"/>
      <c r="W1128" s="5"/>
      <c r="X1128" s="5"/>
      <c r="Y1128" s="5"/>
      <c r="Z1128" s="5"/>
      <c r="AA1128" s="5"/>
      <c r="AB1128" s="5"/>
      <c r="AC1128" s="5"/>
      <c r="AD1128" s="6"/>
      <c r="AE1128" s="6"/>
      <c r="AF1128" s="6"/>
    </row>
    <row r="1129" spans="1:32" x14ac:dyDescent="0.2">
      <c r="A1129" s="4" t="s">
        <v>9181</v>
      </c>
      <c r="B1129" s="2" t="s">
        <v>9182</v>
      </c>
      <c r="C1129" s="3">
        <v>1.19839716361573</v>
      </c>
      <c r="D1129" s="3">
        <v>1.2136105628040312</v>
      </c>
      <c r="E1129" s="3">
        <v>1.174338065381126</v>
      </c>
      <c r="F1129" s="3">
        <v>1.9103206650585174</v>
      </c>
      <c r="G1129" s="3">
        <v>1.1973108980573428</v>
      </c>
      <c r="H1129" s="3">
        <v>1.1265118478540552</v>
      </c>
      <c r="I1129" s="3">
        <v>2.5480749507553808</v>
      </c>
      <c r="J1129" s="3">
        <v>1.3914275090758803</v>
      </c>
      <c r="K1129" s="3">
        <v>1.8683086999097229</v>
      </c>
      <c r="L1129" s="3">
        <v>1.908980241641866</v>
      </c>
      <c r="M1129" s="3">
        <v>1.9077080239983135</v>
      </c>
      <c r="N1129" s="3">
        <v>2.6840961669723549</v>
      </c>
      <c r="O1129" s="3">
        <v>2.5276863120025443</v>
      </c>
      <c r="P1129" s="3">
        <v>2.217074782271895</v>
      </c>
      <c r="Q1129" s="3">
        <v>1.2462954138921178</v>
      </c>
      <c r="R1129" s="3">
        <v>1.7485382395761757</v>
      </c>
      <c r="S1129" s="3">
        <v>3.684925510493537</v>
      </c>
      <c r="U1129" s="5"/>
      <c r="V1129" s="5"/>
      <c r="W1129" s="5"/>
      <c r="X1129" s="5"/>
      <c r="Y1129" s="5"/>
      <c r="Z1129" s="5"/>
      <c r="AA1129" s="5"/>
      <c r="AB1129" s="5"/>
      <c r="AC1129" s="5"/>
      <c r="AD1129" s="6"/>
      <c r="AE1129" s="6"/>
      <c r="AF1129" s="6"/>
    </row>
    <row r="1130" spans="1:32" x14ac:dyDescent="0.2">
      <c r="A1130" s="4" t="s">
        <v>9183</v>
      </c>
      <c r="B1130" s="2" t="s">
        <v>9184</v>
      </c>
      <c r="C1130" s="3">
        <v>0.87417981126726729</v>
      </c>
      <c r="D1130" s="3">
        <v>1.3467263194059473</v>
      </c>
      <c r="E1130" s="3">
        <v>1.6349073206210014</v>
      </c>
      <c r="F1130" s="3">
        <v>1.2428143917489178</v>
      </c>
      <c r="G1130" s="3">
        <v>0.74835374357076057</v>
      </c>
      <c r="H1130" s="3">
        <v>1.4987726648820934</v>
      </c>
      <c r="I1130" s="3">
        <v>1.8928325622204309</v>
      </c>
      <c r="J1130" s="3">
        <v>1.4013950697923774</v>
      </c>
      <c r="K1130" s="3">
        <v>1.8358983694891742</v>
      </c>
      <c r="L1130" s="3">
        <v>0.79104544363517937</v>
      </c>
      <c r="M1130" s="3">
        <v>2.1277074115836427</v>
      </c>
      <c r="N1130" s="3">
        <v>2.8668044627826013</v>
      </c>
      <c r="O1130" s="3">
        <v>2.3540906188134976</v>
      </c>
      <c r="P1130" s="3">
        <v>1.8445071462918083</v>
      </c>
      <c r="Q1130" s="3">
        <v>1.1327159003665435</v>
      </c>
      <c r="R1130" s="3">
        <v>0.93988590019485663</v>
      </c>
      <c r="S1130" s="3">
        <v>2.4084005248003701</v>
      </c>
      <c r="U1130" s="5"/>
      <c r="V1130" s="5"/>
      <c r="W1130" s="5"/>
      <c r="X1130" s="5"/>
      <c r="Y1130" s="5"/>
      <c r="Z1130" s="5"/>
      <c r="AA1130" s="5"/>
      <c r="AB1130" s="5"/>
      <c r="AC1130" s="5"/>
      <c r="AD1130" s="6"/>
      <c r="AE1130" s="6"/>
      <c r="AF1130" s="6"/>
    </row>
    <row r="1131" spans="1:32" x14ac:dyDescent="0.2">
      <c r="A1131" s="4" t="s">
        <v>9185</v>
      </c>
      <c r="B1131" s="2" t="s">
        <v>9186</v>
      </c>
      <c r="C1131" s="3">
        <v>1.5527472632390296</v>
      </c>
      <c r="D1131" s="3">
        <v>1.5544592721505821</v>
      </c>
      <c r="E1131" s="3">
        <v>1.4801070882584382</v>
      </c>
      <c r="F1131" s="3">
        <v>1.3393875993547213</v>
      </c>
      <c r="G1131" s="3">
        <v>1.3804063089931244</v>
      </c>
      <c r="H1131" s="3">
        <v>1.717654310840854</v>
      </c>
      <c r="I1131" s="3">
        <v>2.5990354218610534</v>
      </c>
      <c r="J1131" s="3">
        <v>1.9429453503764367</v>
      </c>
      <c r="K1131" s="3">
        <v>2.5849291027355701</v>
      </c>
      <c r="L1131" s="3">
        <v>1.8526843517881337</v>
      </c>
      <c r="M1131" s="3">
        <v>2.0479149027572028</v>
      </c>
      <c r="N1131" s="3">
        <v>3.5900299512578999</v>
      </c>
      <c r="O1131" s="3">
        <v>2.8419941304286733</v>
      </c>
      <c r="P1131" s="3">
        <v>2.587499902980622</v>
      </c>
      <c r="Q1131" s="3">
        <v>0.99728892667801905</v>
      </c>
      <c r="R1131" s="3">
        <v>1.4715503777495205</v>
      </c>
      <c r="S1131" s="3">
        <v>3.8960876012141772</v>
      </c>
      <c r="U1131" s="5"/>
      <c r="V1131" s="5"/>
      <c r="W1131" s="5"/>
      <c r="X1131" s="5"/>
      <c r="Y1131" s="5"/>
      <c r="Z1131" s="5"/>
      <c r="AA1131" s="5"/>
      <c r="AB1131" s="5"/>
      <c r="AC1131" s="5"/>
      <c r="AD1131" s="6"/>
      <c r="AE1131" s="6"/>
      <c r="AF1131" s="6"/>
    </row>
    <row r="1132" spans="1:32" x14ac:dyDescent="0.2">
      <c r="A1132" s="4" t="s">
        <v>9187</v>
      </c>
      <c r="B1132" s="2" t="s">
        <v>9188</v>
      </c>
      <c r="C1132" s="3">
        <v>2.1261836416156399</v>
      </c>
      <c r="D1132" s="3">
        <v>1.9533467654960783</v>
      </c>
      <c r="E1132" s="3">
        <v>2.3157578157060428</v>
      </c>
      <c r="F1132" s="3">
        <v>2.9060713554615321</v>
      </c>
      <c r="G1132" s="3">
        <v>2.1448994384504667</v>
      </c>
      <c r="H1132" s="3">
        <v>2.0846625457584746</v>
      </c>
      <c r="I1132" s="3">
        <v>2.5811437878646832</v>
      </c>
      <c r="J1132" s="3">
        <v>2.13973793013656</v>
      </c>
      <c r="K1132" s="3">
        <v>2.0957942096184108</v>
      </c>
      <c r="L1132" s="3">
        <v>2.3243495118217292</v>
      </c>
      <c r="M1132" s="3">
        <v>2.3578268360222197</v>
      </c>
      <c r="N1132" s="3">
        <v>3.4978249549695319</v>
      </c>
      <c r="O1132" s="3">
        <v>3.2153124092421206</v>
      </c>
      <c r="P1132" s="3">
        <v>2.6404645561451283</v>
      </c>
      <c r="Q1132" s="3">
        <v>1.6646425708990205</v>
      </c>
      <c r="R1132" s="3">
        <v>1.7186012943120952</v>
      </c>
      <c r="S1132" s="3">
        <v>4.0994794449118084</v>
      </c>
      <c r="U1132" s="5"/>
      <c r="V1132" s="5"/>
      <c r="W1132" s="5"/>
      <c r="X1132" s="5"/>
      <c r="Y1132" s="5"/>
      <c r="Z1132" s="5"/>
      <c r="AA1132" s="5"/>
      <c r="AB1132" s="5"/>
      <c r="AC1132" s="5"/>
      <c r="AD1132" s="6"/>
      <c r="AE1132" s="6"/>
      <c r="AF1132" s="6"/>
    </row>
    <row r="1133" spans="1:32" x14ac:dyDescent="0.2">
      <c r="A1133" s="4" t="s">
        <v>1469</v>
      </c>
      <c r="B1133" s="4" t="s">
        <v>1470</v>
      </c>
      <c r="C1133" s="3">
        <v>0</v>
      </c>
      <c r="D1133" s="3">
        <v>0</v>
      </c>
      <c r="E1133" s="3">
        <v>0</v>
      </c>
      <c r="F1133" s="3">
        <v>0</v>
      </c>
      <c r="G1133" s="3">
        <v>0.39637562106890362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U1133" s="5"/>
      <c r="V1133" s="5"/>
      <c r="W1133" s="5"/>
      <c r="X1133" s="5"/>
      <c r="Y1133" s="5"/>
      <c r="Z1133" s="5"/>
      <c r="AA1133" s="5"/>
      <c r="AB1133" s="5"/>
      <c r="AC1133" s="5"/>
      <c r="AD1133" s="6"/>
      <c r="AE1133" s="6"/>
      <c r="AF1133" s="6"/>
    </row>
    <row r="1134" spans="1:32" x14ac:dyDescent="0.2">
      <c r="A1134" s="4" t="s">
        <v>1471</v>
      </c>
      <c r="B1134" s="2" t="s">
        <v>1472</v>
      </c>
      <c r="C1134" s="3">
        <v>0</v>
      </c>
      <c r="D1134" s="3">
        <v>1.4978880213659318</v>
      </c>
      <c r="E1134" s="3">
        <v>2.6521198036807032</v>
      </c>
      <c r="F1134" s="3">
        <v>0</v>
      </c>
      <c r="G1134" s="3">
        <v>0</v>
      </c>
      <c r="H1134" s="3">
        <v>1.1586059745583133</v>
      </c>
      <c r="I1134" s="3">
        <v>0</v>
      </c>
      <c r="J1134" s="3">
        <v>0</v>
      </c>
      <c r="K1134" s="3">
        <v>0</v>
      </c>
      <c r="L1134" s="3">
        <v>0</v>
      </c>
      <c r="M1134" s="3">
        <v>1.1582755965599019</v>
      </c>
      <c r="N1134" s="3">
        <v>0</v>
      </c>
      <c r="O1134" s="3">
        <v>1.3640276585298534</v>
      </c>
      <c r="P1134" s="3">
        <v>0.63544847558419659</v>
      </c>
      <c r="Q1134" s="3">
        <v>0</v>
      </c>
      <c r="R1134" s="3">
        <v>0</v>
      </c>
      <c r="S1134" s="3">
        <v>2.2705376782969164</v>
      </c>
      <c r="U1134" s="5"/>
      <c r="V1134" s="5"/>
      <c r="W1134" s="5"/>
      <c r="X1134" s="5"/>
      <c r="Y1134" s="5"/>
      <c r="Z1134" s="5"/>
      <c r="AA1134" s="5"/>
      <c r="AB1134" s="5"/>
      <c r="AC1134" s="5"/>
      <c r="AD1134" s="6"/>
      <c r="AE1134" s="6"/>
      <c r="AF1134" s="6"/>
    </row>
    <row r="1135" spans="1:32" x14ac:dyDescent="0.2">
      <c r="A1135" s="4" t="s">
        <v>1473</v>
      </c>
      <c r="B1135" s="2" t="s">
        <v>9189</v>
      </c>
      <c r="C1135" s="3">
        <v>2.0974942187029968</v>
      </c>
      <c r="D1135" s="3">
        <v>0</v>
      </c>
      <c r="E1135" s="3">
        <v>2.2797810451716449</v>
      </c>
      <c r="F1135" s="3">
        <v>3.182044682352577</v>
      </c>
      <c r="G1135" s="3">
        <v>2.501537026740579</v>
      </c>
      <c r="H1135" s="3">
        <v>3.1538117268776062</v>
      </c>
      <c r="I1135" s="3">
        <v>4.1755356741105816</v>
      </c>
      <c r="J1135" s="3">
        <v>3.6221012427578283</v>
      </c>
      <c r="K1135" s="3">
        <v>2.4330365668761549</v>
      </c>
      <c r="L1135" s="3">
        <v>2.8281434452298382</v>
      </c>
      <c r="M1135" s="3">
        <v>2.2798795674090102</v>
      </c>
      <c r="N1135" s="3">
        <v>5.5232928671277808</v>
      </c>
      <c r="O1135" s="3">
        <v>3.0847727559479003</v>
      </c>
      <c r="P1135" s="3">
        <v>0</v>
      </c>
      <c r="Q1135" s="3">
        <v>1.5758722098712998</v>
      </c>
      <c r="R1135" s="3">
        <v>2.8891835570364908</v>
      </c>
      <c r="S1135" s="3">
        <v>4.3594200086656194</v>
      </c>
      <c r="U1135" s="5"/>
      <c r="V1135" s="5"/>
      <c r="W1135" s="5"/>
      <c r="X1135" s="5"/>
      <c r="Y1135" s="5"/>
      <c r="Z1135" s="5"/>
      <c r="AA1135" s="5"/>
      <c r="AB1135" s="5"/>
      <c r="AC1135" s="5"/>
      <c r="AD1135" s="6"/>
      <c r="AE1135" s="6"/>
      <c r="AF1135" s="6"/>
    </row>
    <row r="1136" spans="1:32" x14ac:dyDescent="0.2">
      <c r="A1136" s="4" t="s">
        <v>1474</v>
      </c>
      <c r="B1136" s="2" t="s">
        <v>1475</v>
      </c>
      <c r="C1136" s="3">
        <v>8.9125252336699869</v>
      </c>
      <c r="D1136" s="3">
        <v>8.9079823472027133</v>
      </c>
      <c r="E1136" s="3">
        <v>8.342440895973656</v>
      </c>
      <c r="F1136" s="3">
        <v>2.4541792154428093</v>
      </c>
      <c r="G1136" s="3">
        <v>9.79054652455428</v>
      </c>
      <c r="H1136" s="3">
        <v>0</v>
      </c>
      <c r="I1136" s="3">
        <v>0</v>
      </c>
      <c r="J1136" s="3">
        <v>0</v>
      </c>
      <c r="K1136" s="3">
        <v>9.4351462450148631</v>
      </c>
      <c r="L1136" s="3">
        <v>2.1340344861505094</v>
      </c>
      <c r="M1136" s="3">
        <v>0</v>
      </c>
      <c r="N1136" s="3">
        <v>20.544618062777044</v>
      </c>
      <c r="O1136" s="3">
        <v>27.159587941065919</v>
      </c>
      <c r="P1136" s="3">
        <v>0</v>
      </c>
      <c r="Q1136" s="3">
        <v>0</v>
      </c>
      <c r="R1136" s="3">
        <v>8.9469525593875723</v>
      </c>
      <c r="S1136" s="3">
        <v>19.689229136198801</v>
      </c>
      <c r="U1136" s="5"/>
      <c r="V1136" s="5"/>
      <c r="W1136" s="5"/>
      <c r="X1136" s="5"/>
      <c r="Y1136" s="5"/>
      <c r="Z1136" s="5"/>
      <c r="AA1136" s="5"/>
      <c r="AB1136" s="5"/>
      <c r="AC1136" s="5"/>
      <c r="AD1136" s="6"/>
      <c r="AE1136" s="6"/>
      <c r="AF1136" s="6"/>
    </row>
    <row r="1137" spans="1:32" x14ac:dyDescent="0.2">
      <c r="A1137" s="4" t="s">
        <v>1476</v>
      </c>
      <c r="B1137" s="2" t="s">
        <v>1477</v>
      </c>
      <c r="C1137" s="3">
        <v>21.60233877091575</v>
      </c>
      <c r="D1137" s="3">
        <v>16.74863228337119</v>
      </c>
      <c r="E1137" s="3">
        <v>26.557863747899763</v>
      </c>
      <c r="F1137" s="3">
        <v>19.391270906383223</v>
      </c>
      <c r="G1137" s="3">
        <v>20.221200506354169</v>
      </c>
      <c r="H1137" s="3">
        <v>20.885061751065049</v>
      </c>
      <c r="I1137" s="3">
        <v>16.834964249963594</v>
      </c>
      <c r="J1137" s="3">
        <v>18.032692843660655</v>
      </c>
      <c r="K1137" s="3">
        <v>24.754185217653749</v>
      </c>
      <c r="L1137" s="3">
        <v>25.721804520588076</v>
      </c>
      <c r="M1137" s="3">
        <v>16.588682934169338</v>
      </c>
      <c r="N1137" s="3">
        <v>32.523559614789733</v>
      </c>
      <c r="O1137" s="3">
        <v>11.801118644680045</v>
      </c>
      <c r="P1137" s="3">
        <v>55.243392678793121</v>
      </c>
      <c r="Q1137" s="3">
        <v>9.8905626194107814</v>
      </c>
      <c r="R1137" s="3">
        <v>12.707939381866211</v>
      </c>
      <c r="S1137" s="3">
        <v>43.916600331255772</v>
      </c>
      <c r="U1137" s="5"/>
      <c r="V1137" s="5"/>
      <c r="W1137" s="5"/>
      <c r="X1137" s="5"/>
      <c r="Y1137" s="5"/>
      <c r="Z1137" s="5"/>
      <c r="AA1137" s="5"/>
      <c r="AB1137" s="5"/>
      <c r="AC1137" s="5"/>
      <c r="AD1137" s="6"/>
      <c r="AE1137" s="6"/>
      <c r="AF1137" s="6"/>
    </row>
    <row r="1138" spans="1:32" x14ac:dyDescent="0.2">
      <c r="A1138" s="4" t="s">
        <v>1478</v>
      </c>
      <c r="B1138" s="2" t="s">
        <v>1479</v>
      </c>
      <c r="C1138" s="3">
        <v>9.3713200990476366</v>
      </c>
      <c r="D1138" s="3">
        <v>6.6692860920617081</v>
      </c>
      <c r="E1138" s="3">
        <v>11.462863965128829</v>
      </c>
      <c r="F1138" s="3">
        <v>7.2427963445076831</v>
      </c>
      <c r="G1138" s="3">
        <v>10.695643909682614</v>
      </c>
      <c r="H1138" s="3">
        <v>14.227734871870087</v>
      </c>
      <c r="I1138" s="3">
        <v>4.8284995856745994</v>
      </c>
      <c r="J1138" s="3">
        <v>11.009322282725954</v>
      </c>
      <c r="K1138" s="3">
        <v>18.960449809086974</v>
      </c>
      <c r="L1138" s="3">
        <v>10.99515695790052</v>
      </c>
      <c r="M1138" s="3">
        <v>7.9820033623402589</v>
      </c>
      <c r="N1138" s="3">
        <v>12.685221994037612</v>
      </c>
      <c r="O1138" s="3">
        <v>9.8974468136706903</v>
      </c>
      <c r="P1138" s="3">
        <v>16.053892191379667</v>
      </c>
      <c r="Q1138" s="3">
        <v>6.6209604997009013</v>
      </c>
      <c r="R1138" s="3">
        <v>4.3288758887695202</v>
      </c>
      <c r="S1138" s="3">
        <v>15.080950454805333</v>
      </c>
      <c r="U1138" s="5"/>
      <c r="V1138" s="5"/>
      <c r="W1138" s="5"/>
      <c r="X1138" s="5"/>
      <c r="Y1138" s="5"/>
      <c r="Z1138" s="5"/>
      <c r="AA1138" s="5"/>
      <c r="AB1138" s="5"/>
      <c r="AC1138" s="5"/>
      <c r="AD1138" s="6"/>
      <c r="AE1138" s="6"/>
      <c r="AF1138" s="6"/>
    </row>
    <row r="1139" spans="1:32" x14ac:dyDescent="0.2">
      <c r="A1139" s="4" t="s">
        <v>1480</v>
      </c>
      <c r="B1139" s="2" t="s">
        <v>1481</v>
      </c>
      <c r="C1139" s="3">
        <v>51.820401371483825</v>
      </c>
      <c r="D1139" s="3">
        <v>46.835951513416816</v>
      </c>
      <c r="E1139" s="3">
        <v>73.568709586211</v>
      </c>
      <c r="F1139" s="3">
        <v>29.682896224467704</v>
      </c>
      <c r="G1139" s="3">
        <v>66.482437738289065</v>
      </c>
      <c r="H1139" s="3">
        <v>103.73749667747636</v>
      </c>
      <c r="I1139" s="3">
        <v>19.413873635127757</v>
      </c>
      <c r="J1139" s="3">
        <v>61.060532202403024</v>
      </c>
      <c r="K1139" s="3">
        <v>29.501808262712366</v>
      </c>
      <c r="L1139" s="3">
        <v>21.963494181971971</v>
      </c>
      <c r="M1139" s="3">
        <v>31.769611673611948</v>
      </c>
      <c r="N1139" s="3">
        <v>47.85177718845712</v>
      </c>
      <c r="O1139" s="3">
        <v>75.722191868876152</v>
      </c>
      <c r="P1139" s="3">
        <v>21.566533393609049</v>
      </c>
      <c r="Q1139" s="3">
        <v>0</v>
      </c>
      <c r="R1139" s="3">
        <v>16.202242743776612</v>
      </c>
      <c r="S1139" s="3">
        <v>39.740077815322636</v>
      </c>
      <c r="U1139" s="5"/>
      <c r="V1139" s="5"/>
      <c r="W1139" s="5"/>
      <c r="X1139" s="5"/>
      <c r="Y1139" s="5"/>
      <c r="Z1139" s="5"/>
      <c r="AA1139" s="5"/>
      <c r="AB1139" s="5"/>
      <c r="AC1139" s="5"/>
      <c r="AD1139" s="6"/>
      <c r="AE1139" s="6"/>
      <c r="AF1139" s="6"/>
    </row>
    <row r="1140" spans="1:32" x14ac:dyDescent="0.2">
      <c r="A1140" s="4" t="s">
        <v>1482</v>
      </c>
      <c r="B1140" s="2" t="s">
        <v>1483</v>
      </c>
      <c r="C1140" s="3">
        <v>29.451049283298715</v>
      </c>
      <c r="D1140" s="3">
        <v>22.839119019983862</v>
      </c>
      <c r="E1140" s="3">
        <v>36.803840379636739</v>
      </c>
      <c r="F1140" s="3">
        <v>20.739881646381995</v>
      </c>
      <c r="G1140" s="3">
        <v>32.004197036697029</v>
      </c>
      <c r="H1140" s="3">
        <v>49.651887612059966</v>
      </c>
      <c r="I1140" s="3">
        <v>16.214822483714798</v>
      </c>
      <c r="J1140" s="3">
        <v>31.48912444743161</v>
      </c>
      <c r="K1140" s="3">
        <v>24.544186152052955</v>
      </c>
      <c r="L1140" s="3">
        <v>26.019648979516276</v>
      </c>
      <c r="M1140" s="3">
        <v>23.286912235139592</v>
      </c>
      <c r="N1140" s="3">
        <v>28.196686249972263</v>
      </c>
      <c r="O1140" s="3">
        <v>39.456919577795666</v>
      </c>
      <c r="P1140" s="3">
        <v>16.352356330888568</v>
      </c>
      <c r="Q1140" s="3">
        <v>17.718257006391426</v>
      </c>
      <c r="R1140" s="3">
        <v>18.095689452143375</v>
      </c>
      <c r="S1140" s="3">
        <v>27.525087812906566</v>
      </c>
      <c r="U1140" s="5"/>
      <c r="V1140" s="5"/>
      <c r="W1140" s="5"/>
      <c r="X1140" s="5"/>
      <c r="Y1140" s="5"/>
      <c r="Z1140" s="5"/>
      <c r="AA1140" s="5"/>
      <c r="AB1140" s="5"/>
      <c r="AC1140" s="5"/>
      <c r="AD1140" s="6"/>
      <c r="AE1140" s="6"/>
      <c r="AF1140" s="6"/>
    </row>
    <row r="1141" spans="1:32" x14ac:dyDescent="0.2">
      <c r="A1141" s="4" t="s">
        <v>1484</v>
      </c>
      <c r="B1141" s="2" t="s">
        <v>1485</v>
      </c>
      <c r="C1141" s="3">
        <v>0</v>
      </c>
      <c r="D1141" s="3">
        <v>0</v>
      </c>
      <c r="E1141" s="3">
        <v>0</v>
      </c>
      <c r="F1141" s="3">
        <v>0</v>
      </c>
      <c r="G1141" s="3">
        <v>0</v>
      </c>
      <c r="H1141" s="3">
        <v>0.79366232274760418</v>
      </c>
      <c r="I1141" s="3">
        <v>0</v>
      </c>
      <c r="J1141" s="3">
        <v>1.7193353214961078</v>
      </c>
      <c r="K1141" s="3">
        <v>0</v>
      </c>
      <c r="L1141" s="3">
        <v>0.98310845999471486</v>
      </c>
      <c r="M1141" s="3">
        <v>0</v>
      </c>
      <c r="N1141" s="3">
        <v>2.0989305650084371</v>
      </c>
      <c r="O1141" s="3">
        <v>0.77933319791764788</v>
      </c>
      <c r="P1141" s="3">
        <v>1.2393111076195451</v>
      </c>
      <c r="Q1141" s="3">
        <v>0.90807348937428212</v>
      </c>
      <c r="R1141" s="3">
        <v>1.7761315732206924</v>
      </c>
      <c r="S1141" s="3">
        <v>1.750768455766927</v>
      </c>
      <c r="U1141" s="5"/>
      <c r="V1141" s="5"/>
      <c r="W1141" s="5"/>
      <c r="X1141" s="5"/>
      <c r="Y1141" s="5"/>
      <c r="Z1141" s="5"/>
      <c r="AA1141" s="5"/>
      <c r="AB1141" s="5"/>
      <c r="AC1141" s="5"/>
      <c r="AD1141" s="6"/>
      <c r="AE1141" s="6"/>
      <c r="AF1141" s="6"/>
    </row>
    <row r="1142" spans="1:32" x14ac:dyDescent="0.2">
      <c r="A1142" s="4" t="s">
        <v>1486</v>
      </c>
      <c r="B1142" s="2" t="s">
        <v>1487</v>
      </c>
      <c r="C1142" s="3">
        <v>19.279722225085443</v>
      </c>
      <c r="D1142" s="3">
        <v>24.309685915162429</v>
      </c>
      <c r="E1142" s="3">
        <v>18.297558253025915</v>
      </c>
      <c r="F1142" s="3">
        <v>17.644374770925726</v>
      </c>
      <c r="G1142" s="3">
        <v>15.995835731549082</v>
      </c>
      <c r="H1142" s="3">
        <v>34.932990332276958</v>
      </c>
      <c r="I1142" s="3">
        <v>0</v>
      </c>
      <c r="J1142" s="3">
        <v>16.461165650159213</v>
      </c>
      <c r="K1142" s="3">
        <v>32.348089506860951</v>
      </c>
      <c r="L1142" s="3">
        <v>34.882004467492557</v>
      </c>
      <c r="M1142" s="3">
        <v>8.6320094354090422</v>
      </c>
      <c r="N1142" s="3">
        <v>31.239068244653183</v>
      </c>
      <c r="O1142" s="3">
        <v>34.683520753667743</v>
      </c>
      <c r="P1142" s="3">
        <v>17.688065678714608</v>
      </c>
      <c r="Q1142" s="3">
        <v>14.890901706909087</v>
      </c>
      <c r="R1142" s="3">
        <v>15.099936972182499</v>
      </c>
      <c r="S1142" s="3">
        <v>30.118179213819868</v>
      </c>
      <c r="U1142" s="5"/>
      <c r="V1142" s="5"/>
      <c r="W1142" s="5"/>
      <c r="X1142" s="5"/>
      <c r="Y1142" s="5"/>
      <c r="Z1142" s="5"/>
      <c r="AA1142" s="5"/>
      <c r="AB1142" s="5"/>
      <c r="AC1142" s="5"/>
      <c r="AD1142" s="6"/>
      <c r="AE1142" s="6"/>
      <c r="AF1142" s="6"/>
    </row>
    <row r="1143" spans="1:32" x14ac:dyDescent="0.2">
      <c r="A1143" s="4" t="s">
        <v>1488</v>
      </c>
      <c r="B1143" s="2" t="s">
        <v>1489</v>
      </c>
      <c r="C1143" s="3">
        <v>14.976170386355969</v>
      </c>
      <c r="D1143" s="3">
        <v>9.3687003305968197</v>
      </c>
      <c r="E1143" s="3">
        <v>7.9431568503534473</v>
      </c>
      <c r="F1143" s="3">
        <v>10.00475075622875</v>
      </c>
      <c r="G1143" s="3">
        <v>11.741049945723159</v>
      </c>
      <c r="H1143" s="3">
        <v>9.8795181559604011</v>
      </c>
      <c r="I1143" s="3">
        <v>6.3740020450119443</v>
      </c>
      <c r="J1143" s="3">
        <v>6.5457676477039648</v>
      </c>
      <c r="K1143" s="3">
        <v>6.0512993315439108</v>
      </c>
      <c r="L1143" s="3">
        <v>0</v>
      </c>
      <c r="M1143" s="3">
        <v>8.5587808520501518</v>
      </c>
      <c r="N1143" s="3">
        <v>10.034553941102454</v>
      </c>
      <c r="O1143" s="3">
        <v>9.3825994558313415</v>
      </c>
      <c r="P1143" s="3">
        <v>7.2959246851667041</v>
      </c>
      <c r="Q1143" s="3">
        <v>13.696859375254098</v>
      </c>
      <c r="R1143" s="3">
        <v>13.057954005262832</v>
      </c>
      <c r="S1143" s="3">
        <v>11.954425591678168</v>
      </c>
      <c r="U1143" s="5"/>
      <c r="V1143" s="5"/>
      <c r="W1143" s="5"/>
      <c r="X1143" s="5"/>
      <c r="Y1143" s="5"/>
      <c r="Z1143" s="5"/>
      <c r="AA1143" s="5"/>
      <c r="AB1143" s="5"/>
      <c r="AC1143" s="5"/>
      <c r="AD1143" s="6"/>
      <c r="AE1143" s="6"/>
      <c r="AF1143" s="6"/>
    </row>
    <row r="1144" spans="1:32" x14ac:dyDescent="0.2">
      <c r="A1144" s="4" t="s">
        <v>1490</v>
      </c>
      <c r="B1144" s="2" t="s">
        <v>1491</v>
      </c>
      <c r="C1144" s="3">
        <v>11.025562931725739</v>
      </c>
      <c r="D1144" s="3">
        <v>4.2931824735178585</v>
      </c>
      <c r="E1144" s="3">
        <v>8.4818998158341916</v>
      </c>
      <c r="F1144" s="3">
        <v>7.5353993563763311</v>
      </c>
      <c r="G1144" s="3">
        <v>5.0781664923981076</v>
      </c>
      <c r="H1144" s="3">
        <v>11.461349702386162</v>
      </c>
      <c r="I1144" s="3">
        <v>0</v>
      </c>
      <c r="J1144" s="3">
        <v>7.4586561326553849</v>
      </c>
      <c r="K1144" s="3">
        <v>0</v>
      </c>
      <c r="L1144" s="3">
        <v>2.4322120364992768</v>
      </c>
      <c r="M1144" s="3">
        <v>11.132992240945701</v>
      </c>
      <c r="N1144" s="3">
        <v>11.295307847236003</v>
      </c>
      <c r="O1144" s="3">
        <v>8.6441675582816373</v>
      </c>
      <c r="P1144" s="3">
        <v>9.505617666437022</v>
      </c>
      <c r="Q1144" s="3">
        <v>0</v>
      </c>
      <c r="R1144" s="3">
        <v>0</v>
      </c>
      <c r="S1144" s="3">
        <v>10.36164510291502</v>
      </c>
      <c r="U1144" s="5"/>
      <c r="V1144" s="5"/>
      <c r="W1144" s="5"/>
      <c r="X1144" s="5"/>
      <c r="Y1144" s="5"/>
      <c r="Z1144" s="5"/>
      <c r="AA1144" s="5"/>
      <c r="AB1144" s="5"/>
      <c r="AC1144" s="5"/>
      <c r="AD1144" s="6"/>
      <c r="AE1144" s="6"/>
      <c r="AF1144" s="6"/>
    </row>
    <row r="1145" spans="1:32" x14ac:dyDescent="0.2">
      <c r="A1145" s="4" t="s">
        <v>1492</v>
      </c>
      <c r="B1145" s="2" t="s">
        <v>1493</v>
      </c>
      <c r="C1145" s="3">
        <v>6.0172876429458437</v>
      </c>
      <c r="D1145" s="3">
        <v>3.0809123829051281</v>
      </c>
      <c r="E1145" s="3">
        <v>2.7662609017126627</v>
      </c>
      <c r="F1145" s="3">
        <v>2.8927191704365001</v>
      </c>
      <c r="G1145" s="3">
        <v>4.0448920486792064</v>
      </c>
      <c r="H1145" s="3">
        <v>6.7645009745755544</v>
      </c>
      <c r="I1145" s="3">
        <v>0</v>
      </c>
      <c r="J1145" s="3">
        <v>7.1921806169319904</v>
      </c>
      <c r="K1145" s="3">
        <v>1.4320185248798738</v>
      </c>
      <c r="L1145" s="3">
        <v>1.5991950372514785</v>
      </c>
      <c r="M1145" s="3">
        <v>0</v>
      </c>
      <c r="N1145" s="3">
        <v>2.7014570793071884</v>
      </c>
      <c r="O1145" s="3">
        <v>4.8009057116992651</v>
      </c>
      <c r="P1145" s="3">
        <v>3.0994193651603847</v>
      </c>
      <c r="Q1145" s="3">
        <v>0</v>
      </c>
      <c r="R1145" s="3">
        <v>0</v>
      </c>
      <c r="S1145" s="3">
        <v>4.5438994570780933</v>
      </c>
      <c r="U1145" s="5"/>
      <c r="V1145" s="5"/>
      <c r="W1145" s="5"/>
      <c r="X1145" s="5"/>
      <c r="Y1145" s="5"/>
      <c r="Z1145" s="5"/>
      <c r="AA1145" s="5"/>
      <c r="AB1145" s="5"/>
      <c r="AC1145" s="5"/>
      <c r="AD1145" s="6"/>
      <c r="AE1145" s="6"/>
      <c r="AF1145" s="6"/>
    </row>
    <row r="1146" spans="1:32" x14ac:dyDescent="0.2">
      <c r="A1146" s="4" t="s">
        <v>1494</v>
      </c>
      <c r="B1146" s="2" t="s">
        <v>1495</v>
      </c>
      <c r="C1146" s="3">
        <v>0</v>
      </c>
      <c r="D1146" s="3">
        <v>0.31825801353923949</v>
      </c>
      <c r="E1146" s="3">
        <v>1.0456663644863309</v>
      </c>
      <c r="F1146" s="3">
        <v>0</v>
      </c>
      <c r="G1146" s="3">
        <v>0</v>
      </c>
      <c r="H1146" s="3">
        <v>0.78385505550274293</v>
      </c>
      <c r="I1146" s="3">
        <v>0</v>
      </c>
      <c r="J1146" s="3">
        <v>0</v>
      </c>
      <c r="K1146" s="3">
        <v>3.5176176856033994</v>
      </c>
      <c r="L1146" s="3">
        <v>3.4347998350870395</v>
      </c>
      <c r="M1146" s="3">
        <v>0</v>
      </c>
      <c r="N1146" s="3">
        <v>0</v>
      </c>
      <c r="O1146" s="3">
        <v>0</v>
      </c>
      <c r="P1146" s="3">
        <v>1.772475913471508</v>
      </c>
      <c r="Q1146" s="3">
        <v>2.4981642949802412</v>
      </c>
      <c r="R1146" s="3">
        <v>2.7547052361871187</v>
      </c>
      <c r="S1146" s="3">
        <v>0</v>
      </c>
      <c r="U1146" s="5"/>
      <c r="V1146" s="5"/>
      <c r="W1146" s="5"/>
      <c r="X1146" s="5"/>
      <c r="Y1146" s="5"/>
      <c r="Z1146" s="5"/>
      <c r="AA1146" s="5"/>
      <c r="AB1146" s="5"/>
      <c r="AC1146" s="5"/>
      <c r="AD1146" s="6"/>
      <c r="AE1146" s="6"/>
      <c r="AF1146" s="6"/>
    </row>
    <row r="1147" spans="1:32" x14ac:dyDescent="0.2">
      <c r="A1147" s="4" t="s">
        <v>1496</v>
      </c>
      <c r="B1147" s="2" t="s">
        <v>1497</v>
      </c>
      <c r="C1147" s="3">
        <v>12.78794537473726</v>
      </c>
      <c r="D1147" s="3">
        <v>22.702796051967887</v>
      </c>
      <c r="E1147" s="3">
        <v>0</v>
      </c>
      <c r="F1147" s="3">
        <v>0</v>
      </c>
      <c r="G1147" s="3">
        <v>9.3692954796350509</v>
      </c>
      <c r="H1147" s="3">
        <v>3.8409244402518161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3.4460627127898138</v>
      </c>
      <c r="P1147" s="3">
        <v>0</v>
      </c>
      <c r="Q1147" s="3">
        <v>0</v>
      </c>
      <c r="R1147" s="3">
        <v>0</v>
      </c>
      <c r="S1147" s="3">
        <v>0</v>
      </c>
      <c r="U1147" s="5"/>
      <c r="V1147" s="5"/>
      <c r="W1147" s="5"/>
      <c r="X1147" s="5"/>
      <c r="Y1147" s="5"/>
      <c r="Z1147" s="5"/>
      <c r="AA1147" s="5"/>
      <c r="AB1147" s="5"/>
      <c r="AC1147" s="5"/>
      <c r="AD1147" s="6"/>
      <c r="AE1147" s="6"/>
      <c r="AF1147" s="6"/>
    </row>
    <row r="1148" spans="1:32" x14ac:dyDescent="0.2">
      <c r="A1148" s="4" t="s">
        <v>1498</v>
      </c>
      <c r="B1148" s="2" t="s">
        <v>1499</v>
      </c>
      <c r="C1148" s="3">
        <v>3.0053895532229542</v>
      </c>
      <c r="D1148" s="3">
        <v>1.7938220069908193</v>
      </c>
      <c r="E1148" s="3">
        <v>2.0639213257385647</v>
      </c>
      <c r="F1148" s="3">
        <v>1.438819362990361</v>
      </c>
      <c r="G1148" s="3">
        <v>3.6083357030226995</v>
      </c>
      <c r="H1148" s="3">
        <v>7.062130908561965</v>
      </c>
      <c r="I1148" s="3">
        <v>2.0644872186327672</v>
      </c>
      <c r="J1148" s="3">
        <v>4.6511525650564414</v>
      </c>
      <c r="K1148" s="3">
        <v>0</v>
      </c>
      <c r="L1148" s="3">
        <v>0</v>
      </c>
      <c r="M1148" s="3">
        <v>2.9834028920599236</v>
      </c>
      <c r="N1148" s="3">
        <v>1.9538808296519521</v>
      </c>
      <c r="O1148" s="3">
        <v>4.5188005885064353</v>
      </c>
      <c r="P1148" s="3">
        <v>1.1373138873013149</v>
      </c>
      <c r="Q1148" s="3">
        <v>0</v>
      </c>
      <c r="R1148" s="3">
        <v>0</v>
      </c>
      <c r="S1148" s="3">
        <v>3.0487984373604173</v>
      </c>
      <c r="U1148" s="5"/>
      <c r="V1148" s="5"/>
      <c r="W1148" s="5"/>
      <c r="X1148" s="5"/>
      <c r="Y1148" s="5"/>
      <c r="Z1148" s="5"/>
      <c r="AA1148" s="5"/>
      <c r="AB1148" s="5"/>
      <c r="AC1148" s="5"/>
      <c r="AD1148" s="6"/>
      <c r="AE1148" s="6"/>
      <c r="AF1148" s="6"/>
    </row>
    <row r="1149" spans="1:32" x14ac:dyDescent="0.2">
      <c r="A1149" s="4" t="s">
        <v>1500</v>
      </c>
      <c r="B1149" s="2" t="s">
        <v>1501</v>
      </c>
      <c r="C1149" s="3">
        <v>18.901695931517875</v>
      </c>
      <c r="D1149" s="3">
        <v>17.884604793304494</v>
      </c>
      <c r="E1149" s="3">
        <v>22.314807178779485</v>
      </c>
      <c r="F1149" s="3">
        <v>14.784487476088815</v>
      </c>
      <c r="G1149" s="3">
        <v>40.18897552302095</v>
      </c>
      <c r="H1149" s="3">
        <v>46.755829222414341</v>
      </c>
      <c r="I1149" s="3">
        <v>9.3457078019617636</v>
      </c>
      <c r="J1149" s="3">
        <v>53.710671901693438</v>
      </c>
      <c r="K1149" s="3">
        <v>26.148611710457796</v>
      </c>
      <c r="L1149" s="3">
        <v>27.912673358176104</v>
      </c>
      <c r="M1149" s="3">
        <v>23.04686757375157</v>
      </c>
      <c r="N1149" s="3">
        <v>19.920400784150537</v>
      </c>
      <c r="O1149" s="3">
        <v>23.70954264976956</v>
      </c>
      <c r="P1149" s="3">
        <v>24.962055369350736</v>
      </c>
      <c r="Q1149" s="3">
        <v>6.5316213042777429</v>
      </c>
      <c r="R1149" s="3">
        <v>11.933700510249716</v>
      </c>
      <c r="S1149" s="3">
        <v>15.740869310223379</v>
      </c>
      <c r="U1149" s="5"/>
      <c r="V1149" s="5"/>
      <c r="W1149" s="5"/>
      <c r="X1149" s="5"/>
      <c r="Y1149" s="5"/>
      <c r="Z1149" s="5"/>
      <c r="AA1149" s="5"/>
      <c r="AB1149" s="5"/>
      <c r="AC1149" s="5"/>
      <c r="AD1149" s="6"/>
      <c r="AE1149" s="6"/>
      <c r="AF1149" s="6"/>
    </row>
    <row r="1150" spans="1:32" x14ac:dyDescent="0.2">
      <c r="A1150" s="4" t="s">
        <v>1502</v>
      </c>
      <c r="B1150" s="2" t="s">
        <v>1503</v>
      </c>
      <c r="C1150" s="3">
        <v>27.05208681359877</v>
      </c>
      <c r="D1150" s="3">
        <v>23.076999876200421</v>
      </c>
      <c r="E1150" s="3">
        <v>31.958996816070407</v>
      </c>
      <c r="F1150" s="3">
        <v>23.774219808341552</v>
      </c>
      <c r="G1150" s="3">
        <v>53.334341271203805</v>
      </c>
      <c r="H1150" s="3">
        <v>61.057042458487686</v>
      </c>
      <c r="I1150" s="3">
        <v>16.410136686388594</v>
      </c>
      <c r="J1150" s="3">
        <v>75.903287316238632</v>
      </c>
      <c r="K1150" s="3">
        <v>49.65335931065276</v>
      </c>
      <c r="L1150" s="3">
        <v>55.080951433174164</v>
      </c>
      <c r="M1150" s="3">
        <v>33.136902229431712</v>
      </c>
      <c r="N1150" s="3">
        <v>29.943190399989309</v>
      </c>
      <c r="O1150" s="3">
        <v>36.899729002591876</v>
      </c>
      <c r="P1150" s="3">
        <v>41.388562438523238</v>
      </c>
      <c r="Q1150" s="3">
        <v>6.0592796533603561</v>
      </c>
      <c r="R1150" s="3">
        <v>19.841528928453421</v>
      </c>
      <c r="S1150" s="3">
        <v>22.705376782969193</v>
      </c>
      <c r="U1150" s="5"/>
      <c r="V1150" s="5"/>
      <c r="W1150" s="5"/>
      <c r="X1150" s="5"/>
      <c r="Y1150" s="5"/>
      <c r="Z1150" s="5"/>
      <c r="AA1150" s="5"/>
      <c r="AB1150" s="5"/>
      <c r="AC1150" s="5"/>
      <c r="AD1150" s="6"/>
      <c r="AE1150" s="6"/>
      <c r="AF1150" s="6"/>
    </row>
    <row r="1151" spans="1:32" x14ac:dyDescent="0.2">
      <c r="A1151" s="4" t="s">
        <v>1504</v>
      </c>
      <c r="B1151" s="4" t="s">
        <v>1506</v>
      </c>
      <c r="C1151" s="3">
        <v>0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U1151" s="5"/>
      <c r="V1151" s="5"/>
      <c r="W1151" s="5"/>
      <c r="X1151" s="5"/>
      <c r="Y1151" s="5"/>
      <c r="Z1151" s="5"/>
      <c r="AA1151" s="5"/>
      <c r="AB1151" s="5"/>
      <c r="AC1151" s="5"/>
      <c r="AD1151" s="6"/>
      <c r="AE1151" s="6"/>
      <c r="AF1151" s="6"/>
    </row>
    <row r="1152" spans="1:32" x14ac:dyDescent="0.2">
      <c r="A1152" s="4" t="s">
        <v>1504</v>
      </c>
      <c r="B1152" s="2" t="s">
        <v>1505</v>
      </c>
      <c r="C1152" s="3">
        <v>31.463046523613066</v>
      </c>
      <c r="D1152" s="3">
        <v>26.605985357209157</v>
      </c>
      <c r="E1152" s="3">
        <v>33.798166296399032</v>
      </c>
      <c r="F1152" s="3">
        <v>25.769516710117419</v>
      </c>
      <c r="G1152" s="3">
        <v>57.93045445986133</v>
      </c>
      <c r="H1152" s="3">
        <v>69.156939198633282</v>
      </c>
      <c r="I1152" s="3">
        <v>18.252073058438356</v>
      </c>
      <c r="J1152" s="3">
        <v>75.467608060315811</v>
      </c>
      <c r="K1152" s="3">
        <v>51.469344370065635</v>
      </c>
      <c r="L1152" s="3">
        <v>55.488301772887375</v>
      </c>
      <c r="M1152" s="3">
        <v>33.098773913515487</v>
      </c>
      <c r="N1152" s="3">
        <v>33.235182803616617</v>
      </c>
      <c r="O1152" s="3">
        <v>39.059184953824129</v>
      </c>
      <c r="P1152" s="3">
        <v>44.872507847071752</v>
      </c>
      <c r="Q1152" s="3">
        <v>12.532017622413779</v>
      </c>
      <c r="R1152" s="3">
        <v>23.821830739065014</v>
      </c>
      <c r="S1152" s="3">
        <v>25.294652252882319</v>
      </c>
      <c r="U1152" s="5"/>
      <c r="V1152" s="5"/>
      <c r="W1152" s="5"/>
      <c r="X1152" s="5"/>
      <c r="Y1152" s="5"/>
      <c r="Z1152" s="5"/>
      <c r="AA1152" s="5"/>
      <c r="AB1152" s="5"/>
      <c r="AC1152" s="5"/>
      <c r="AD1152" s="6"/>
      <c r="AE1152" s="6"/>
      <c r="AF1152" s="6"/>
    </row>
    <row r="1153" spans="1:32" x14ac:dyDescent="0.2">
      <c r="A1153" s="4" t="s">
        <v>9190</v>
      </c>
      <c r="B1153" s="2" t="s">
        <v>9191</v>
      </c>
      <c r="C1153" s="3">
        <v>0</v>
      </c>
      <c r="D1153" s="3">
        <v>0</v>
      </c>
      <c r="E1153" s="3">
        <v>1.3031461895609711</v>
      </c>
      <c r="F1153" s="3">
        <v>0</v>
      </c>
      <c r="G1153" s="3">
        <v>0</v>
      </c>
      <c r="H1153" s="3">
        <v>2.9596187067413409</v>
      </c>
      <c r="I1153" s="3">
        <v>6.5314889805384082</v>
      </c>
      <c r="J1153" s="3">
        <v>3.1641756586892096</v>
      </c>
      <c r="K1153" s="3">
        <v>1.9087481807299351</v>
      </c>
      <c r="L1153" s="3">
        <v>3.5277795094939388</v>
      </c>
      <c r="M1153" s="3">
        <v>4.501029987648093</v>
      </c>
      <c r="N1153" s="3">
        <v>4.9601872522328128</v>
      </c>
      <c r="O1153" s="3">
        <v>3.5466895607483315</v>
      </c>
      <c r="P1153" s="3">
        <v>7.105266015067798</v>
      </c>
      <c r="Q1153" s="3">
        <v>5.763960512573874</v>
      </c>
      <c r="R1153" s="3">
        <v>4.3739632978755685</v>
      </c>
      <c r="S1153" s="3">
        <v>7.0117869724482009</v>
      </c>
      <c r="U1153" s="5"/>
      <c r="V1153" s="5"/>
      <c r="W1153" s="5"/>
      <c r="X1153" s="5"/>
      <c r="Y1153" s="5"/>
      <c r="Z1153" s="5"/>
      <c r="AA1153" s="5"/>
      <c r="AB1153" s="5"/>
      <c r="AC1153" s="5"/>
      <c r="AD1153" s="6"/>
      <c r="AE1153" s="6"/>
      <c r="AF1153" s="6"/>
    </row>
    <row r="1154" spans="1:32" x14ac:dyDescent="0.2">
      <c r="A1154" s="4" t="s">
        <v>9192</v>
      </c>
      <c r="B1154" s="2" t="s">
        <v>9193</v>
      </c>
      <c r="C1154" s="3">
        <v>1.0648802501845247</v>
      </c>
      <c r="D1154" s="3">
        <v>1.2217415605597246</v>
      </c>
      <c r="E1154" s="3">
        <v>2.0299864473487892</v>
      </c>
      <c r="F1154" s="3">
        <v>1.5289957340848774</v>
      </c>
      <c r="G1154" s="3">
        <v>1.1181676811562702</v>
      </c>
      <c r="H1154" s="3">
        <v>1.2541103836437693</v>
      </c>
      <c r="I1154" s="3">
        <v>2.3747188438824045</v>
      </c>
      <c r="J1154" s="3">
        <v>1.0482396554944646</v>
      </c>
      <c r="K1154" s="3">
        <v>1.6879074736165081</v>
      </c>
      <c r="L1154" s="3">
        <v>2.5971763132859391</v>
      </c>
      <c r="M1154" s="3">
        <v>1.655053002215285</v>
      </c>
      <c r="N1154" s="3">
        <v>3.5842481674624151</v>
      </c>
      <c r="O1154" s="3">
        <v>3.8143731498178619</v>
      </c>
      <c r="P1154" s="3">
        <v>2.8878879737686045</v>
      </c>
      <c r="Q1154" s="3">
        <v>2.0597807587703674</v>
      </c>
      <c r="R1154" s="3">
        <v>2.6204455172088665</v>
      </c>
      <c r="S1154" s="3">
        <v>5.5440701032023885</v>
      </c>
      <c r="U1154" s="5"/>
      <c r="V1154" s="5"/>
      <c r="W1154" s="5"/>
      <c r="X1154" s="5"/>
      <c r="Y1154" s="5"/>
      <c r="Z1154" s="5"/>
      <c r="AA1154" s="5"/>
      <c r="AB1154" s="5"/>
      <c r="AC1154" s="5"/>
      <c r="AD1154" s="6"/>
      <c r="AE1154" s="6"/>
      <c r="AF1154" s="6"/>
    </row>
    <row r="1155" spans="1:32" x14ac:dyDescent="0.2">
      <c r="A1155" s="4" t="s">
        <v>9194</v>
      </c>
      <c r="B1155" s="2" t="s">
        <v>9195</v>
      </c>
      <c r="C1155" s="3">
        <v>0</v>
      </c>
      <c r="D1155" s="3">
        <v>4.3149855702505588</v>
      </c>
      <c r="E1155" s="3">
        <v>3.862719201577633</v>
      </c>
      <c r="F1155" s="3">
        <v>3.2900786026935513</v>
      </c>
      <c r="G1155" s="3">
        <v>2.4429070087752218</v>
      </c>
      <c r="H1155" s="3">
        <v>1.5294516899427242</v>
      </c>
      <c r="I1155" s="3">
        <v>4.7545804301610204</v>
      </c>
      <c r="J1155" s="3">
        <v>4.2663903197527144</v>
      </c>
      <c r="K1155" s="3">
        <v>4.8056112555254495</v>
      </c>
      <c r="L1155" s="3">
        <v>5.6911683597781311</v>
      </c>
      <c r="M1155" s="3">
        <v>1.7673066287317496</v>
      </c>
      <c r="N1155" s="3">
        <v>8.0038339834996997</v>
      </c>
      <c r="O1155" s="3">
        <v>5.7190405603547365</v>
      </c>
      <c r="P1155" s="3">
        <v>13.476600122559411</v>
      </c>
      <c r="Q1155" s="3">
        <v>4.6346932662715128</v>
      </c>
      <c r="R1155" s="3">
        <v>3.824504132539261</v>
      </c>
      <c r="S1155" s="3">
        <v>13.283995296962324</v>
      </c>
      <c r="U1155" s="5"/>
      <c r="V1155" s="5"/>
      <c r="W1155" s="5"/>
      <c r="X1155" s="5"/>
      <c r="Y1155" s="5"/>
      <c r="Z1155" s="5"/>
      <c r="AA1155" s="5"/>
      <c r="AB1155" s="5"/>
      <c r="AC1155" s="5"/>
      <c r="AD1155" s="6"/>
      <c r="AE1155" s="6"/>
      <c r="AF1155" s="6"/>
    </row>
    <row r="1156" spans="1:32" x14ac:dyDescent="0.2">
      <c r="A1156" s="4" t="s">
        <v>1507</v>
      </c>
      <c r="B1156" s="2" t="s">
        <v>1508</v>
      </c>
      <c r="C1156" s="3">
        <v>2.9322484977697765</v>
      </c>
      <c r="D1156" s="3">
        <v>2.1526793646117981</v>
      </c>
      <c r="E1156" s="3">
        <v>3.2403590748536062</v>
      </c>
      <c r="F1156" s="3">
        <v>3.397866202783284</v>
      </c>
      <c r="G1156" s="3">
        <v>2.3950078185651158</v>
      </c>
      <c r="H1156" s="3">
        <v>2.1995597490300987</v>
      </c>
      <c r="I1156" s="3">
        <v>3.8968366259949643</v>
      </c>
      <c r="J1156" s="3">
        <v>2.3155842411187657</v>
      </c>
      <c r="K1156" s="3">
        <v>2.8025194549560837</v>
      </c>
      <c r="L1156" s="3">
        <v>5.0921528743728794</v>
      </c>
      <c r="M1156" s="3">
        <v>3.5108470220741745</v>
      </c>
      <c r="N1156" s="3">
        <v>5.8143085093182103</v>
      </c>
      <c r="O1156" s="3">
        <v>4.913864500243192</v>
      </c>
      <c r="P1156" s="3">
        <v>2.7370349443412003</v>
      </c>
      <c r="Q1156" s="3">
        <v>2.5622470212389663</v>
      </c>
      <c r="R1156" s="3">
        <v>3.5405858921481306</v>
      </c>
      <c r="S1156" s="3">
        <v>6.3566560527270886</v>
      </c>
      <c r="U1156" s="5"/>
      <c r="V1156" s="5"/>
      <c r="W1156" s="5"/>
      <c r="X1156" s="5"/>
      <c r="Y1156" s="5"/>
      <c r="Z1156" s="5"/>
      <c r="AA1156" s="5"/>
      <c r="AB1156" s="5"/>
      <c r="AC1156" s="5"/>
      <c r="AD1156" s="6"/>
      <c r="AE1156" s="6"/>
      <c r="AF1156" s="6"/>
    </row>
    <row r="1157" spans="1:32" x14ac:dyDescent="0.2">
      <c r="A1157" s="4" t="s">
        <v>1509</v>
      </c>
      <c r="B1157" s="2" t="s">
        <v>1510</v>
      </c>
      <c r="C1157" s="3">
        <v>1.2726259435889646</v>
      </c>
      <c r="D1157" s="3">
        <v>1.2361732677236965</v>
      </c>
      <c r="E1157" s="3">
        <v>1.9529590565491859</v>
      </c>
      <c r="F1157" s="3">
        <v>1.7127984991270329</v>
      </c>
      <c r="G1157" s="3">
        <v>0.92152460501658651</v>
      </c>
      <c r="H1157" s="3">
        <v>1.2535329774317978</v>
      </c>
      <c r="I1157" s="3">
        <v>2.1508602748715768</v>
      </c>
      <c r="J1157" s="3">
        <v>1.2307237606752583</v>
      </c>
      <c r="K1157" s="3">
        <v>1.5358494132188325</v>
      </c>
      <c r="L1157" s="3">
        <v>2.0854579306695857</v>
      </c>
      <c r="M1157" s="3">
        <v>2.2568978685803476</v>
      </c>
      <c r="N1157" s="3">
        <v>3.5784756952950536</v>
      </c>
      <c r="O1157" s="3">
        <v>2.5300154695833101</v>
      </c>
      <c r="P1157" s="3">
        <v>2.2624570436383773</v>
      </c>
      <c r="Q1157" s="3">
        <v>1.1293303428209882</v>
      </c>
      <c r="R1157" s="3">
        <v>1.5016721780563829</v>
      </c>
      <c r="S1157" s="3">
        <v>4.7602385071360649</v>
      </c>
      <c r="U1157" s="5"/>
      <c r="V1157" s="5"/>
      <c r="W1157" s="5"/>
      <c r="X1157" s="5"/>
      <c r="Y1157" s="5"/>
      <c r="Z1157" s="5"/>
      <c r="AA1157" s="5"/>
      <c r="AB1157" s="5"/>
      <c r="AC1157" s="5"/>
      <c r="AD1157" s="6"/>
      <c r="AE1157" s="6"/>
      <c r="AF1157" s="6"/>
    </row>
    <row r="1158" spans="1:32" x14ac:dyDescent="0.2">
      <c r="A1158" s="4" t="s">
        <v>9196</v>
      </c>
      <c r="B1158" s="2" t="s">
        <v>9197</v>
      </c>
      <c r="C1158" s="3">
        <v>2.4126858239340909</v>
      </c>
      <c r="D1158" s="3">
        <v>1.7700247852447804</v>
      </c>
      <c r="E1158" s="3">
        <v>3.1571348955218572</v>
      </c>
      <c r="F1158" s="3">
        <v>3.0283514408835503</v>
      </c>
      <c r="G1158" s="3">
        <v>2.2542752117868501</v>
      </c>
      <c r="H1158" s="3">
        <v>2.4816227605809442</v>
      </c>
      <c r="I1158" s="3">
        <v>4.078610176217385</v>
      </c>
      <c r="J1158" s="3">
        <v>2.7628708558742554</v>
      </c>
      <c r="K1158" s="3">
        <v>5.6944087255332168</v>
      </c>
      <c r="L1158" s="3">
        <v>5.9979305585020537</v>
      </c>
      <c r="M1158" s="3">
        <v>3.7871447640064475</v>
      </c>
      <c r="N1158" s="3">
        <v>4.0541337449408505</v>
      </c>
      <c r="O1158" s="3">
        <v>4.127843055481601</v>
      </c>
      <c r="P1158" s="3">
        <v>3.3882881911180083</v>
      </c>
      <c r="Q1158" s="3">
        <v>4.9524602325575122</v>
      </c>
      <c r="R1158" s="3">
        <v>3.8043033047289621</v>
      </c>
      <c r="S1158" s="3">
        <v>6.2334533431498</v>
      </c>
      <c r="U1158" s="5"/>
      <c r="V1158" s="5"/>
      <c r="W1158" s="5"/>
      <c r="X1158" s="5"/>
      <c r="Y1158" s="5"/>
      <c r="Z1158" s="5"/>
      <c r="AA1158" s="5"/>
      <c r="AB1158" s="5"/>
      <c r="AC1158" s="5"/>
      <c r="AD1158" s="6"/>
      <c r="AE1158" s="6"/>
      <c r="AF1158" s="6"/>
    </row>
    <row r="1159" spans="1:32" x14ac:dyDescent="0.2">
      <c r="A1159" s="4" t="s">
        <v>1511</v>
      </c>
      <c r="B1159" s="2" t="s">
        <v>1512</v>
      </c>
      <c r="C1159" s="3">
        <v>3.8654563413069125</v>
      </c>
      <c r="D1159" s="3">
        <v>2.8053002326219016</v>
      </c>
      <c r="E1159" s="3">
        <v>4.8617557719621702</v>
      </c>
      <c r="F1159" s="3">
        <v>3.2114877792893082</v>
      </c>
      <c r="G1159" s="3">
        <v>3.356656771109424</v>
      </c>
      <c r="H1159" s="3">
        <v>3.5969612871778103</v>
      </c>
      <c r="I1159" s="3">
        <v>6.056367196295092</v>
      </c>
      <c r="J1159" s="3">
        <v>3.964245896202061</v>
      </c>
      <c r="K1159" s="3">
        <v>5.3672105944169726</v>
      </c>
      <c r="L1159" s="3">
        <v>8.0909856957815034</v>
      </c>
      <c r="M1159" s="3">
        <v>5.3642857768395809</v>
      </c>
      <c r="N1159" s="3">
        <v>9.5476847728415937</v>
      </c>
      <c r="O1159" s="3">
        <v>7.8853899794818583</v>
      </c>
      <c r="P1159" s="3">
        <v>5.2769179588770623</v>
      </c>
      <c r="Q1159" s="3">
        <v>3.3987639013167641</v>
      </c>
      <c r="R1159" s="3">
        <v>5.6217966778424504</v>
      </c>
      <c r="S1159" s="3">
        <v>9.7303556254078014</v>
      </c>
      <c r="U1159" s="5"/>
      <c r="V1159" s="5"/>
      <c r="W1159" s="5"/>
      <c r="X1159" s="5"/>
      <c r="Y1159" s="5"/>
      <c r="Z1159" s="5"/>
      <c r="AA1159" s="5"/>
      <c r="AB1159" s="5"/>
      <c r="AC1159" s="5"/>
      <c r="AD1159" s="6"/>
      <c r="AE1159" s="6"/>
      <c r="AF1159" s="6"/>
    </row>
    <row r="1160" spans="1:32" x14ac:dyDescent="0.2">
      <c r="A1160" s="4" t="s">
        <v>9198</v>
      </c>
      <c r="B1160" s="2" t="s">
        <v>9199</v>
      </c>
      <c r="C1160" s="3">
        <v>2.0090963861036868</v>
      </c>
      <c r="D1160" s="3">
        <v>1.8792274506260143</v>
      </c>
      <c r="E1160" s="3">
        <v>2.6073128105505616</v>
      </c>
      <c r="F1160" s="3">
        <v>2.0730332776797353</v>
      </c>
      <c r="G1160" s="3">
        <v>1.5226740119014008</v>
      </c>
      <c r="H1160" s="3">
        <v>1.80524339087181</v>
      </c>
      <c r="I1160" s="3">
        <v>3.0804360586992372</v>
      </c>
      <c r="J1160" s="3">
        <v>2.1303972129855433</v>
      </c>
      <c r="K1160" s="3">
        <v>2.482267814199425</v>
      </c>
      <c r="L1160" s="3">
        <v>3.1138768544174291</v>
      </c>
      <c r="M1160" s="3">
        <v>3.1762297292318564</v>
      </c>
      <c r="N1160" s="3">
        <v>4.7032500834039332</v>
      </c>
      <c r="O1160" s="3">
        <v>3.883498812073142</v>
      </c>
      <c r="P1160" s="3">
        <v>2.8792564087688088</v>
      </c>
      <c r="Q1160" s="3">
        <v>0.85885727142155854</v>
      </c>
      <c r="R1160" s="3">
        <v>2.7483695899562184</v>
      </c>
      <c r="S1160" s="3">
        <v>5.4103917622454007</v>
      </c>
      <c r="U1160" s="5"/>
      <c r="V1160" s="5"/>
      <c r="W1160" s="5"/>
      <c r="X1160" s="5"/>
      <c r="Y1160" s="5"/>
      <c r="Z1160" s="5"/>
      <c r="AA1160" s="5"/>
      <c r="AB1160" s="5"/>
      <c r="AC1160" s="5"/>
      <c r="AD1160" s="6"/>
      <c r="AE1160" s="6"/>
      <c r="AF1160" s="6"/>
    </row>
    <row r="1161" spans="1:32" x14ac:dyDescent="0.2">
      <c r="A1161" s="4" t="s">
        <v>9200</v>
      </c>
      <c r="B1161" s="2" t="s">
        <v>9201</v>
      </c>
      <c r="C1161" s="3">
        <v>0.86936223880734265</v>
      </c>
      <c r="D1161" s="3">
        <v>1.1595229469110824</v>
      </c>
      <c r="E1161" s="3">
        <v>1.6853617704691679</v>
      </c>
      <c r="F1161" s="3">
        <v>0.8655781277335719</v>
      </c>
      <c r="G1161" s="3">
        <v>1.0129941457640113</v>
      </c>
      <c r="H1161" s="3">
        <v>0.96524100616611475</v>
      </c>
      <c r="I1161" s="3">
        <v>2.1702621610948647</v>
      </c>
      <c r="J1161" s="3">
        <v>1.2307237606752583</v>
      </c>
      <c r="K1161" s="3">
        <v>2.1303385981707468</v>
      </c>
      <c r="L1161" s="3">
        <v>2.5509469872741732</v>
      </c>
      <c r="M1161" s="3">
        <v>1.796850341007161</v>
      </c>
      <c r="N1161" s="3">
        <v>3.3465558085040494</v>
      </c>
      <c r="O1161" s="3">
        <v>2.7266109634978442</v>
      </c>
      <c r="P1161" s="3">
        <v>1.4127988807657033</v>
      </c>
      <c r="Q1161" s="3">
        <v>2.6002852765729521</v>
      </c>
      <c r="R1161" s="3">
        <v>1.8296799732339948</v>
      </c>
      <c r="S1161" s="3">
        <v>3.9831688155921126</v>
      </c>
      <c r="U1161" s="5"/>
      <c r="V1161" s="5"/>
      <c r="W1161" s="5"/>
      <c r="X1161" s="5"/>
      <c r="Y1161" s="5"/>
      <c r="Z1161" s="5"/>
      <c r="AA1161" s="5"/>
      <c r="AB1161" s="5"/>
      <c r="AC1161" s="5"/>
      <c r="AD1161" s="6"/>
      <c r="AE1161" s="6"/>
      <c r="AF1161" s="6"/>
    </row>
    <row r="1162" spans="1:32" x14ac:dyDescent="0.2">
      <c r="A1162" s="4" t="s">
        <v>1513</v>
      </c>
      <c r="B1162" s="2" t="s">
        <v>1514</v>
      </c>
      <c r="C1162" s="3">
        <v>1.1339679302885675</v>
      </c>
      <c r="D1162" s="3">
        <v>1.3273313368299862</v>
      </c>
      <c r="E1162" s="3">
        <v>1.6904142241602225</v>
      </c>
      <c r="F1162" s="3">
        <v>1.650464827750983</v>
      </c>
      <c r="G1162" s="3">
        <v>1.0561046030801355</v>
      </c>
      <c r="H1162" s="3">
        <v>1.0561747088998299</v>
      </c>
      <c r="I1162" s="3">
        <v>2.4463139872200999</v>
      </c>
      <c r="J1162" s="3">
        <v>1.5935312523521143</v>
      </c>
      <c r="K1162" s="3">
        <v>1.9339651156504218</v>
      </c>
      <c r="L1162" s="3">
        <v>2.7283584896359439</v>
      </c>
      <c r="M1162" s="3">
        <v>2.3217310332840149</v>
      </c>
      <c r="N1162" s="3">
        <v>3.3527260733973052</v>
      </c>
      <c r="O1162" s="3">
        <v>2.505665980772446</v>
      </c>
      <c r="P1162" s="3">
        <v>2.5898841762923972</v>
      </c>
      <c r="Q1162" s="3">
        <v>1.9285060112026895</v>
      </c>
      <c r="R1162" s="3">
        <v>2.6771649748866575</v>
      </c>
      <c r="S1162" s="3">
        <v>5.3398457653921962</v>
      </c>
      <c r="U1162" s="5"/>
      <c r="V1162" s="5"/>
      <c r="W1162" s="5"/>
      <c r="X1162" s="5"/>
      <c r="Y1162" s="5"/>
      <c r="Z1162" s="5"/>
      <c r="AA1162" s="5"/>
      <c r="AB1162" s="5"/>
      <c r="AC1162" s="5"/>
      <c r="AD1162" s="6"/>
      <c r="AE1162" s="6"/>
      <c r="AF1162" s="6"/>
    </row>
    <row r="1163" spans="1:32" x14ac:dyDescent="0.2">
      <c r="A1163" s="4" t="s">
        <v>1515</v>
      </c>
      <c r="B1163" s="2" t="s">
        <v>1516</v>
      </c>
      <c r="C1163" s="3">
        <v>3.1717633205492732</v>
      </c>
      <c r="D1163" s="3">
        <v>2.7982038366994861</v>
      </c>
      <c r="E1163" s="3">
        <v>3.8176238789158914</v>
      </c>
      <c r="F1163" s="3">
        <v>3.0193000467361175</v>
      </c>
      <c r="G1163" s="3">
        <v>3.1952653915796447</v>
      </c>
      <c r="H1163" s="3">
        <v>2.4673784294585546</v>
      </c>
      <c r="I1163" s="3">
        <v>4.2964741034853651</v>
      </c>
      <c r="J1163" s="3">
        <v>2.2057718262006425</v>
      </c>
      <c r="K1163" s="3">
        <v>3.0064129684341792</v>
      </c>
      <c r="L1163" s="3">
        <v>3.6762194915199333</v>
      </c>
      <c r="M1163" s="3">
        <v>3.6208614438490887</v>
      </c>
      <c r="N1163" s="3">
        <v>6.5252637710005335</v>
      </c>
      <c r="O1163" s="3">
        <v>4.1679564900190664</v>
      </c>
      <c r="P1163" s="3">
        <v>4.0933637778981113</v>
      </c>
      <c r="Q1163" s="3">
        <v>5.3643980616240485</v>
      </c>
      <c r="R1163" s="3">
        <v>3.3680236663776046</v>
      </c>
      <c r="S1163" s="3">
        <v>7.2548546055326142</v>
      </c>
      <c r="U1163" s="5"/>
      <c r="V1163" s="5"/>
      <c r="W1163" s="5"/>
      <c r="X1163" s="5"/>
      <c r="Y1163" s="5"/>
      <c r="Z1163" s="5"/>
      <c r="AA1163" s="5"/>
      <c r="AB1163" s="5"/>
      <c r="AC1163" s="5"/>
      <c r="AD1163" s="6"/>
      <c r="AE1163" s="6"/>
      <c r="AF1163" s="6"/>
    </row>
    <row r="1164" spans="1:32" x14ac:dyDescent="0.2">
      <c r="A1164" s="4" t="s">
        <v>9202</v>
      </c>
      <c r="B1164" s="2" t="s">
        <v>9203</v>
      </c>
      <c r="C1164" s="3">
        <v>0.55437134321740789</v>
      </c>
      <c r="D1164" s="3">
        <v>0.55934446867959586</v>
      </c>
      <c r="E1164" s="3">
        <v>1.0519452537489093</v>
      </c>
      <c r="F1164" s="3">
        <v>0.54992855848345901</v>
      </c>
      <c r="G1164" s="3">
        <v>0.58077369218329189</v>
      </c>
      <c r="H1164" s="3">
        <v>0.41834613758972833</v>
      </c>
      <c r="I1164" s="3">
        <v>1.1207589056011682</v>
      </c>
      <c r="J1164" s="3">
        <v>0.64782929837102055</v>
      </c>
      <c r="K1164" s="3">
        <v>0.80732543661404388</v>
      </c>
      <c r="L1164" s="3">
        <v>1.1441986562021391</v>
      </c>
      <c r="M1164" s="3">
        <v>0.84199964111441983</v>
      </c>
      <c r="N1164" s="3">
        <v>1.2263037938918426</v>
      </c>
      <c r="O1164" s="3">
        <v>1.0515336538604967</v>
      </c>
      <c r="P1164" s="3">
        <v>1.1670254906326327</v>
      </c>
      <c r="Q1164" s="3">
        <v>0.89129402864023599</v>
      </c>
      <c r="R1164" s="3">
        <v>0.82106045304173148</v>
      </c>
      <c r="S1164" s="3">
        <v>1.629778983598059</v>
      </c>
      <c r="U1164" s="5"/>
      <c r="V1164" s="5"/>
      <c r="W1164" s="5"/>
      <c r="X1164" s="5"/>
      <c r="Y1164" s="5"/>
      <c r="Z1164" s="5"/>
      <c r="AA1164" s="5"/>
      <c r="AB1164" s="5"/>
      <c r="AC1164" s="5"/>
      <c r="AD1164" s="6"/>
      <c r="AE1164" s="6"/>
      <c r="AF1164" s="6"/>
    </row>
    <row r="1165" spans="1:32" x14ac:dyDescent="0.2">
      <c r="A1165" s="4" t="s">
        <v>9204</v>
      </c>
      <c r="B1165" s="2" t="s">
        <v>9205</v>
      </c>
      <c r="C1165" s="3">
        <v>5.4575883180947447</v>
      </c>
      <c r="D1165" s="3">
        <v>3.8902664493240868</v>
      </c>
      <c r="E1165" s="3">
        <v>4.0447635490763156</v>
      </c>
      <c r="F1165" s="3">
        <v>4.057946095737428</v>
      </c>
      <c r="G1165" s="3">
        <v>2.6638326368262417</v>
      </c>
      <c r="H1165" s="3">
        <v>3.8206368812478244</v>
      </c>
      <c r="I1165" s="3">
        <v>4.8653288354189854</v>
      </c>
      <c r="J1165" s="3">
        <v>4.4726054151939527</v>
      </c>
      <c r="K1165" s="3">
        <v>5.9614051184741266</v>
      </c>
      <c r="L1165" s="3">
        <v>6.3958965899273208</v>
      </c>
      <c r="M1165" s="3">
        <v>5.1965116634863957</v>
      </c>
      <c r="N1165" s="3">
        <v>7.2093825641723122</v>
      </c>
      <c r="O1165" s="3">
        <v>6.48967841554221</v>
      </c>
      <c r="P1165" s="3">
        <v>5.9330818838833608</v>
      </c>
      <c r="Q1165" s="3">
        <v>2.8081544911706211</v>
      </c>
      <c r="R1165" s="3">
        <v>7.4812666540081327</v>
      </c>
      <c r="S1165" s="3">
        <v>10.820036185089679</v>
      </c>
      <c r="U1165" s="5"/>
      <c r="V1165" s="5"/>
      <c r="W1165" s="5"/>
      <c r="X1165" s="5"/>
      <c r="Y1165" s="5"/>
      <c r="Z1165" s="5"/>
      <c r="AA1165" s="5"/>
      <c r="AB1165" s="5"/>
      <c r="AC1165" s="5"/>
      <c r="AD1165" s="6"/>
      <c r="AE1165" s="6"/>
      <c r="AF1165" s="6"/>
    </row>
    <row r="1166" spans="1:32" x14ac:dyDescent="0.2">
      <c r="A1166" s="4" t="s">
        <v>1517</v>
      </c>
      <c r="B1166" s="2" t="s">
        <v>1518</v>
      </c>
      <c r="C1166" s="3">
        <v>2.2130986459508053</v>
      </c>
      <c r="D1166" s="3">
        <v>11.496862775457609</v>
      </c>
      <c r="E1166" s="3">
        <v>1.8543561051850004</v>
      </c>
      <c r="F1166" s="3">
        <v>2.8184236453309461</v>
      </c>
      <c r="G1166" s="3">
        <v>1.7988996426458004</v>
      </c>
      <c r="H1166" s="3">
        <v>2.4503931158229286</v>
      </c>
      <c r="I1166" s="3">
        <v>3.0996467215760912</v>
      </c>
      <c r="J1166" s="3">
        <v>4.4530809016901971</v>
      </c>
      <c r="K1166" s="3">
        <v>4.8222379455327218</v>
      </c>
      <c r="L1166" s="3">
        <v>2.6007669246990281</v>
      </c>
      <c r="M1166" s="3">
        <v>5.2639518295166292</v>
      </c>
      <c r="N1166" s="3">
        <v>5.0407838114754808</v>
      </c>
      <c r="O1166" s="3">
        <v>4.7590818772012522</v>
      </c>
      <c r="P1166" s="3">
        <v>5.9797130264752898</v>
      </c>
      <c r="Q1166" s="3">
        <v>2.8544405145849372</v>
      </c>
      <c r="R1166" s="3">
        <v>9.065152918504868</v>
      </c>
      <c r="S1166" s="3">
        <v>8.5768677419602142</v>
      </c>
      <c r="U1166" s="5"/>
      <c r="V1166" s="5"/>
      <c r="W1166" s="5"/>
      <c r="X1166" s="5"/>
      <c r="Y1166" s="5"/>
      <c r="Z1166" s="5"/>
      <c r="AA1166" s="5"/>
      <c r="AB1166" s="5"/>
      <c r="AC1166" s="5"/>
      <c r="AD1166" s="6"/>
      <c r="AE1166" s="6"/>
      <c r="AF1166" s="6"/>
    </row>
    <row r="1167" spans="1:32" x14ac:dyDescent="0.2">
      <c r="A1167" s="4" t="s">
        <v>1519</v>
      </c>
      <c r="B1167" s="2" t="s">
        <v>1520</v>
      </c>
      <c r="C1167" s="3">
        <v>65.448661997817226</v>
      </c>
      <c r="D1167" s="3">
        <v>59.098893228382927</v>
      </c>
      <c r="E1167" s="3">
        <v>74.300739884646134</v>
      </c>
      <c r="F1167" s="3">
        <v>105.02828493982668</v>
      </c>
      <c r="G1167" s="3">
        <v>79.415803724667342</v>
      </c>
      <c r="H1167" s="3">
        <v>46.530290471843884</v>
      </c>
      <c r="I1167" s="3">
        <v>87.601632285785996</v>
      </c>
      <c r="J1167" s="3">
        <v>59.164416441596821</v>
      </c>
      <c r="K1167" s="3">
        <v>88.909595854172693</v>
      </c>
      <c r="L1167" s="3">
        <v>99.701440562516922</v>
      </c>
      <c r="M1167" s="3">
        <v>70.894395933368074</v>
      </c>
      <c r="N1167" s="3">
        <v>95.235325803230978</v>
      </c>
      <c r="O1167" s="3">
        <v>81.907406859946406</v>
      </c>
      <c r="P1167" s="3">
        <v>104.10709837268351</v>
      </c>
      <c r="Q1167" s="3">
        <v>65.196006879948854</v>
      </c>
      <c r="R1167" s="3">
        <v>58.962397534432498</v>
      </c>
      <c r="S1167" s="3">
        <v>111.95118970081829</v>
      </c>
      <c r="U1167" s="5"/>
      <c r="V1167" s="5"/>
      <c r="W1167" s="5"/>
      <c r="X1167" s="5"/>
      <c r="Y1167" s="5"/>
      <c r="Z1167" s="5"/>
      <c r="AA1167" s="5"/>
      <c r="AB1167" s="5"/>
      <c r="AC1167" s="5"/>
      <c r="AD1167" s="6"/>
      <c r="AE1167" s="6"/>
      <c r="AF1167" s="6"/>
    </row>
    <row r="1168" spans="1:32" x14ac:dyDescent="0.2">
      <c r="A1168" s="4" t="s">
        <v>1521</v>
      </c>
      <c r="B1168" s="2" t="s">
        <v>1522</v>
      </c>
      <c r="C1168" s="3">
        <v>2.8340060462360559</v>
      </c>
      <c r="D1168" s="3">
        <v>4.6610026272397818</v>
      </c>
      <c r="E1168" s="3">
        <v>6.8737405951190169</v>
      </c>
      <c r="F1168" s="3">
        <v>8.9475940846737476</v>
      </c>
      <c r="G1168" s="3">
        <v>3.7411656272424896</v>
      </c>
      <c r="H1168" s="3">
        <v>6.4719590944465422</v>
      </c>
      <c r="I1168" s="3">
        <v>19.481042709280498</v>
      </c>
      <c r="J1168" s="3">
        <v>6.5744675369832137</v>
      </c>
      <c r="K1168" s="3">
        <v>2.4224154968520235</v>
      </c>
      <c r="L1168" s="3">
        <v>9.7634078895914165</v>
      </c>
      <c r="M1168" s="3">
        <v>4.4321240408369338</v>
      </c>
      <c r="N1168" s="3">
        <v>20.151068153869453</v>
      </c>
      <c r="O1168" s="3">
        <v>11.784826053871392</v>
      </c>
      <c r="P1168" s="3">
        <v>21.418070421999122</v>
      </c>
      <c r="Q1168" s="3">
        <v>5.9050148879552964</v>
      </c>
      <c r="R1168" s="3">
        <v>8.8547261544487306</v>
      </c>
      <c r="S1168" s="3">
        <v>14.326124240404452</v>
      </c>
      <c r="U1168" s="5"/>
      <c r="V1168" s="5"/>
      <c r="W1168" s="5"/>
      <c r="X1168" s="5"/>
      <c r="Y1168" s="5"/>
      <c r="Z1168" s="5"/>
      <c r="AA1168" s="5"/>
      <c r="AB1168" s="5"/>
      <c r="AC1168" s="5"/>
      <c r="AD1168" s="6"/>
      <c r="AE1168" s="6"/>
      <c r="AF1168" s="6"/>
    </row>
    <row r="1169" spans="1:32" x14ac:dyDescent="0.2">
      <c r="A1169" s="4" t="s">
        <v>1523</v>
      </c>
      <c r="B1169" s="2" t="s">
        <v>1523</v>
      </c>
      <c r="C1169" s="3">
        <v>4.5092132291038149</v>
      </c>
      <c r="D1169" s="3">
        <v>7.8628383593317732</v>
      </c>
      <c r="E1169" s="3">
        <v>18.642027250202936</v>
      </c>
      <c r="F1169" s="3">
        <v>26.170153725556485</v>
      </c>
      <c r="G1169" s="3">
        <v>14.7471105370664</v>
      </c>
      <c r="H1169" s="3">
        <v>0</v>
      </c>
      <c r="I1169" s="3">
        <v>46.14367697541622</v>
      </c>
      <c r="J1169" s="3">
        <v>0</v>
      </c>
      <c r="K1169" s="3">
        <v>34.76551251245931</v>
      </c>
      <c r="L1169" s="3">
        <v>16.615041614994109</v>
      </c>
      <c r="M1169" s="3">
        <v>0</v>
      </c>
      <c r="N1169" s="3">
        <v>6.5750350435886418</v>
      </c>
      <c r="O1169" s="3">
        <v>37.611718466708268</v>
      </c>
      <c r="P1169" s="3">
        <v>39.818082508595836</v>
      </c>
      <c r="Q1169" s="3">
        <v>5.6185079137597969</v>
      </c>
      <c r="R1169" s="3">
        <v>19.91934871260699</v>
      </c>
      <c r="S1169" s="3">
        <v>0</v>
      </c>
      <c r="U1169" s="5"/>
      <c r="V1169" s="5"/>
      <c r="W1169" s="5"/>
      <c r="X1169" s="5"/>
      <c r="Y1169" s="5"/>
      <c r="Z1169" s="5"/>
      <c r="AA1169" s="5"/>
      <c r="AB1169" s="5"/>
      <c r="AC1169" s="5"/>
      <c r="AD1169" s="6"/>
      <c r="AE1169" s="6"/>
      <c r="AF1169" s="6"/>
    </row>
    <row r="1170" spans="1:32" x14ac:dyDescent="0.2">
      <c r="A1170" s="4" t="s">
        <v>9206</v>
      </c>
      <c r="B1170" s="2" t="s">
        <v>1524</v>
      </c>
      <c r="C1170" s="3">
        <v>3.7531919180232212</v>
      </c>
      <c r="D1170" s="3">
        <v>3.519486856956926</v>
      </c>
      <c r="E1170" s="3">
        <v>2.0935972466265267</v>
      </c>
      <c r="F1170" s="3">
        <v>4.7753617199587799</v>
      </c>
      <c r="G1170" s="3">
        <v>2.3845527575538532</v>
      </c>
      <c r="H1170" s="3">
        <v>1.1626145764520697</v>
      </c>
      <c r="I1170" s="3">
        <v>1.98660808438503</v>
      </c>
      <c r="J1170" s="3">
        <v>2.6227722818582504</v>
      </c>
      <c r="K1170" s="3">
        <v>6.7196806847756969</v>
      </c>
      <c r="L1170" s="3">
        <v>10.064713882597493</v>
      </c>
      <c r="M1170" s="3">
        <v>5.4301509987957122</v>
      </c>
      <c r="N1170" s="3">
        <v>6.8769849177148892</v>
      </c>
      <c r="O1170" s="3">
        <v>2.6916784447298983</v>
      </c>
      <c r="P1170" s="3">
        <v>0</v>
      </c>
      <c r="Q1170" s="3">
        <v>4.2288374992182618</v>
      </c>
      <c r="R1170" s="3">
        <v>3.7955536499284395</v>
      </c>
      <c r="S1170" s="3">
        <v>5.9269151945809719</v>
      </c>
      <c r="U1170" s="5"/>
      <c r="V1170" s="5"/>
      <c r="W1170" s="5"/>
      <c r="X1170" s="5"/>
      <c r="Y1170" s="5"/>
      <c r="Z1170" s="5"/>
      <c r="AA1170" s="5"/>
      <c r="AB1170" s="5"/>
      <c r="AC1170" s="5"/>
      <c r="AD1170" s="6"/>
      <c r="AE1170" s="6"/>
      <c r="AF1170" s="6"/>
    </row>
    <row r="1171" spans="1:32" x14ac:dyDescent="0.2">
      <c r="A1171" s="4" t="s">
        <v>9207</v>
      </c>
      <c r="B1171" s="2" t="s">
        <v>1525</v>
      </c>
      <c r="C1171" s="3">
        <v>0</v>
      </c>
      <c r="D1171" s="3">
        <v>5.6621236295521076</v>
      </c>
      <c r="E1171" s="3">
        <v>16.300207706804336</v>
      </c>
      <c r="F1171" s="3">
        <v>0</v>
      </c>
      <c r="G1171" s="3">
        <v>0</v>
      </c>
      <c r="H1171" s="3">
        <v>0</v>
      </c>
      <c r="I1171" s="3">
        <v>8.9600864205001063</v>
      </c>
      <c r="J1171" s="3">
        <v>0</v>
      </c>
      <c r="K1171" s="3">
        <v>0</v>
      </c>
      <c r="L1171" s="3">
        <v>0</v>
      </c>
      <c r="M1171" s="3">
        <v>11.033464611217038</v>
      </c>
      <c r="N1171" s="3">
        <v>0</v>
      </c>
      <c r="O1171" s="3">
        <v>15.053003986427276</v>
      </c>
      <c r="P1171" s="3">
        <v>0</v>
      </c>
      <c r="Q1171" s="3">
        <v>7.0944869946451448</v>
      </c>
      <c r="R1171" s="3">
        <v>10.793819083600983</v>
      </c>
      <c r="S1171" s="3">
        <v>0</v>
      </c>
      <c r="U1171" s="5"/>
      <c r="V1171" s="5"/>
      <c r="W1171" s="5"/>
      <c r="X1171" s="5"/>
      <c r="Y1171" s="5"/>
      <c r="Z1171" s="5"/>
      <c r="AA1171" s="5"/>
      <c r="AB1171" s="5"/>
      <c r="AC1171" s="5"/>
      <c r="AD1171" s="6"/>
      <c r="AE1171" s="6"/>
      <c r="AF1171" s="6"/>
    </row>
    <row r="1172" spans="1:32" x14ac:dyDescent="0.2">
      <c r="A1172" s="4" t="s">
        <v>9208</v>
      </c>
      <c r="B1172" s="2" t="s">
        <v>9209</v>
      </c>
      <c r="C1172" s="3">
        <v>0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1.3995919418738205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U1172" s="5"/>
      <c r="V1172" s="5"/>
      <c r="W1172" s="5"/>
      <c r="X1172" s="5"/>
      <c r="Y1172" s="5"/>
      <c r="Z1172" s="5"/>
      <c r="AA1172" s="5"/>
      <c r="AB1172" s="5"/>
      <c r="AC1172" s="5"/>
      <c r="AD1172" s="6"/>
      <c r="AE1172" s="6"/>
      <c r="AF1172" s="6"/>
    </row>
    <row r="1173" spans="1:32" x14ac:dyDescent="0.2">
      <c r="A1173" s="4" t="s">
        <v>9210</v>
      </c>
      <c r="B1173" s="2" t="s">
        <v>9211</v>
      </c>
      <c r="C1173" s="3">
        <v>0</v>
      </c>
      <c r="D1173" s="3">
        <v>0</v>
      </c>
      <c r="E1173" s="3">
        <v>2.17016691629409</v>
      </c>
      <c r="F1173" s="3">
        <v>0</v>
      </c>
      <c r="G1173" s="3">
        <v>0</v>
      </c>
      <c r="H1173" s="3">
        <v>0</v>
      </c>
      <c r="I1173" s="3">
        <v>2.5090666532080577</v>
      </c>
      <c r="J1173" s="3">
        <v>1.3196555399523435</v>
      </c>
      <c r="K1173" s="3">
        <v>0</v>
      </c>
      <c r="L1173" s="3">
        <v>0</v>
      </c>
      <c r="M1173" s="3">
        <v>4.0654807253222298</v>
      </c>
      <c r="N1173" s="3">
        <v>2.5032145348698824</v>
      </c>
      <c r="O1173" s="3">
        <v>3.2227244698402449</v>
      </c>
      <c r="P1173" s="3">
        <v>0</v>
      </c>
      <c r="Q1173" s="3">
        <v>0</v>
      </c>
      <c r="R1173" s="3">
        <v>0</v>
      </c>
      <c r="S1173" s="3">
        <v>1.9862262314033092</v>
      </c>
      <c r="U1173" s="5"/>
      <c r="V1173" s="5"/>
      <c r="W1173" s="5"/>
      <c r="X1173" s="5"/>
      <c r="Y1173" s="5"/>
      <c r="Z1173" s="5"/>
      <c r="AA1173" s="5"/>
      <c r="AB1173" s="5"/>
      <c r="AC1173" s="5"/>
      <c r="AD1173" s="6"/>
      <c r="AE1173" s="6"/>
      <c r="AF1173" s="6"/>
    </row>
    <row r="1174" spans="1:32" x14ac:dyDescent="0.2">
      <c r="A1174" s="4" t="s">
        <v>1526</v>
      </c>
      <c r="B1174" s="2" t="s">
        <v>1526</v>
      </c>
      <c r="C1174" s="3">
        <v>147231.51211774984</v>
      </c>
      <c r="D1174" s="3">
        <v>134858.81764034991</v>
      </c>
      <c r="E1174" s="3">
        <v>131793.24111642077</v>
      </c>
      <c r="F1174" s="3">
        <v>143187.88482604889</v>
      </c>
      <c r="G1174" s="3">
        <v>169670.73279039218</v>
      </c>
      <c r="H1174" s="3">
        <v>208754.46038963721</v>
      </c>
      <c r="I1174" s="3">
        <v>116523.14516180617</v>
      </c>
      <c r="J1174" s="3">
        <v>176628.42050316787</v>
      </c>
      <c r="K1174" s="3">
        <v>83608.154280863324</v>
      </c>
      <c r="L1174" s="3">
        <v>87882.303823995462</v>
      </c>
      <c r="M1174" s="3">
        <v>151186.11471869386</v>
      </c>
      <c r="N1174" s="3">
        <v>146824.34492764031</v>
      </c>
      <c r="O1174" s="3">
        <v>161518.83617821467</v>
      </c>
      <c r="P1174" s="3">
        <v>150896.90847262077</v>
      </c>
      <c r="Q1174" s="3">
        <v>68852.703407966037</v>
      </c>
      <c r="R1174" s="3">
        <v>78446.782294266319</v>
      </c>
      <c r="S1174" s="3">
        <v>108399.85796940465</v>
      </c>
      <c r="U1174" s="5"/>
      <c r="V1174" s="5"/>
      <c r="W1174" s="5"/>
      <c r="X1174" s="5"/>
      <c r="Y1174" s="5"/>
      <c r="Z1174" s="5"/>
      <c r="AA1174" s="5"/>
      <c r="AB1174" s="5"/>
      <c r="AC1174" s="5"/>
      <c r="AD1174" s="6"/>
      <c r="AE1174" s="6"/>
      <c r="AF1174" s="6"/>
    </row>
    <row r="1175" spans="1:32" x14ac:dyDescent="0.2">
      <c r="A1175" s="4" t="s">
        <v>1527</v>
      </c>
      <c r="B1175" s="2" t="s">
        <v>1527</v>
      </c>
      <c r="C1175" s="3">
        <v>68281.14143347225</v>
      </c>
      <c r="D1175" s="3">
        <v>70449.73238824615</v>
      </c>
      <c r="E1175" s="3">
        <v>91895.265844408859</v>
      </c>
      <c r="F1175" s="3">
        <v>49091.496775668958</v>
      </c>
      <c r="G1175" s="3">
        <v>90179.315711454983</v>
      </c>
      <c r="H1175" s="3">
        <v>97305.135933041485</v>
      </c>
      <c r="I1175" s="3">
        <v>52639.553697904448</v>
      </c>
      <c r="J1175" s="3">
        <v>110423.2652666811</v>
      </c>
      <c r="K1175" s="3">
        <v>168868.49627436791</v>
      </c>
      <c r="L1175" s="3">
        <v>152651.62555690581</v>
      </c>
      <c r="M1175" s="3">
        <v>52603.168760257671</v>
      </c>
      <c r="N1175" s="3">
        <v>62531.388447827783</v>
      </c>
      <c r="O1175" s="3">
        <v>88761.202377842797</v>
      </c>
      <c r="P1175" s="3">
        <v>50452.227127012404</v>
      </c>
      <c r="Q1175" s="3">
        <v>143919.94915637141</v>
      </c>
      <c r="R1175" s="3">
        <v>115977.87163264184</v>
      </c>
      <c r="S1175" s="3">
        <v>35045.213747213238</v>
      </c>
      <c r="U1175" s="5"/>
      <c r="V1175" s="5"/>
      <c r="W1175" s="5"/>
      <c r="X1175" s="5"/>
      <c r="Y1175" s="5"/>
      <c r="Z1175" s="5"/>
      <c r="AA1175" s="5"/>
      <c r="AB1175" s="5"/>
      <c r="AC1175" s="5"/>
      <c r="AD1175" s="6"/>
      <c r="AE1175" s="6"/>
      <c r="AF1175" s="6"/>
    </row>
    <row r="1176" spans="1:32" x14ac:dyDescent="0.2">
      <c r="A1176" s="4" t="s">
        <v>1528</v>
      </c>
      <c r="B1176" s="2" t="s">
        <v>1529</v>
      </c>
      <c r="C1176" s="3">
        <v>59.758649261744964</v>
      </c>
      <c r="D1176" s="3">
        <v>46.588566503735606</v>
      </c>
      <c r="E1176" s="3">
        <v>51.962871025214532</v>
      </c>
      <c r="F1176" s="3">
        <v>53.580439757609177</v>
      </c>
      <c r="G1176" s="3">
        <v>41.754850735818444</v>
      </c>
      <c r="H1176" s="3">
        <v>66.1204443777427</v>
      </c>
      <c r="I1176" s="3">
        <v>70.780267311053152</v>
      </c>
      <c r="J1176" s="3">
        <v>75.798495453830384</v>
      </c>
      <c r="K1176" s="3">
        <v>64.069101884423191</v>
      </c>
      <c r="L1176" s="3">
        <v>54.187789289947851</v>
      </c>
      <c r="M1176" s="3">
        <v>83.851706665191927</v>
      </c>
      <c r="N1176" s="3">
        <v>131.00807698957684</v>
      </c>
      <c r="O1176" s="3">
        <v>89.768336357623113</v>
      </c>
      <c r="P1176" s="3">
        <v>77.496188336308734</v>
      </c>
      <c r="Q1176" s="3">
        <v>20.045689402672529</v>
      </c>
      <c r="R1176" s="3">
        <v>64.994279623685443</v>
      </c>
      <c r="S1176" s="3">
        <v>129.75637769052267</v>
      </c>
      <c r="U1176" s="5"/>
      <c r="V1176" s="5"/>
      <c r="W1176" s="5"/>
      <c r="X1176" s="5"/>
      <c r="Y1176" s="5"/>
      <c r="Z1176" s="5"/>
      <c r="AA1176" s="5"/>
      <c r="AB1176" s="5"/>
      <c r="AC1176" s="5"/>
      <c r="AD1176" s="6"/>
      <c r="AE1176" s="6"/>
      <c r="AF1176" s="6"/>
    </row>
    <row r="1177" spans="1:32" x14ac:dyDescent="0.2">
      <c r="A1177" s="4" t="s">
        <v>1530</v>
      </c>
      <c r="B1177" s="2" t="s">
        <v>1531</v>
      </c>
      <c r="C1177" s="3">
        <v>14.941726150284776</v>
      </c>
      <c r="D1177" s="3">
        <v>11.961326570258441</v>
      </c>
      <c r="E1177" s="3">
        <v>14.089420746407733</v>
      </c>
      <c r="F1177" s="3">
        <v>13.210105125523947</v>
      </c>
      <c r="G1177" s="3">
        <v>10.541609772027639</v>
      </c>
      <c r="H1177" s="3">
        <v>16.019013363551458</v>
      </c>
      <c r="I1177" s="3">
        <v>19.729323705255471</v>
      </c>
      <c r="J1177" s="3">
        <v>17.169616120453817</v>
      </c>
      <c r="K1177" s="3">
        <v>13.247948651266844</v>
      </c>
      <c r="L1177" s="3">
        <v>14.015268859030197</v>
      </c>
      <c r="M1177" s="3">
        <v>18.433674156097219</v>
      </c>
      <c r="N1177" s="3">
        <v>37.548973754929669</v>
      </c>
      <c r="O1177" s="3">
        <v>25.446214082845895</v>
      </c>
      <c r="P1177" s="3">
        <v>22.41714712784551</v>
      </c>
      <c r="Q1177" s="3">
        <v>7.1882139821253848</v>
      </c>
      <c r="R1177" s="3">
        <v>13.790345103416724</v>
      </c>
      <c r="S1177" s="3">
        <v>35.795523081972256</v>
      </c>
      <c r="U1177" s="5"/>
      <c r="V1177" s="5"/>
      <c r="W1177" s="5"/>
      <c r="X1177" s="5"/>
      <c r="Y1177" s="5"/>
      <c r="Z1177" s="5"/>
      <c r="AA1177" s="5"/>
      <c r="AB1177" s="5"/>
      <c r="AC1177" s="5"/>
      <c r="AD1177" s="6"/>
      <c r="AE1177" s="6"/>
      <c r="AF1177" s="6"/>
    </row>
    <row r="1178" spans="1:32" x14ac:dyDescent="0.2">
      <c r="A1178" s="4" t="s">
        <v>1532</v>
      </c>
      <c r="B1178" s="2" t="s">
        <v>1533</v>
      </c>
      <c r="C1178" s="3">
        <v>18.556701100356911</v>
      </c>
      <c r="D1178" s="3">
        <v>15.684813089557442</v>
      </c>
      <c r="E1178" s="3">
        <v>18.650614198078934</v>
      </c>
      <c r="F1178" s="3">
        <v>17.640312471200936</v>
      </c>
      <c r="G1178" s="3">
        <v>14.351818568758096</v>
      </c>
      <c r="H1178" s="3">
        <v>22.12257946037332</v>
      </c>
      <c r="I1178" s="3">
        <v>22.233723399171147</v>
      </c>
      <c r="J1178" s="3">
        <v>24.080227480153802</v>
      </c>
      <c r="K1178" s="3">
        <v>22.04695603898049</v>
      </c>
      <c r="L1178" s="3">
        <v>19.067837115852168</v>
      </c>
      <c r="M1178" s="3">
        <v>26.885115488803539</v>
      </c>
      <c r="N1178" s="3">
        <v>43.390841417117393</v>
      </c>
      <c r="O1178" s="3">
        <v>29.500078839785079</v>
      </c>
      <c r="P1178" s="3">
        <v>27.081975582088184</v>
      </c>
      <c r="Q1178" s="3">
        <v>11.231066452617371</v>
      </c>
      <c r="R1178" s="3">
        <v>21.566274789686663</v>
      </c>
      <c r="S1178" s="3">
        <v>47.591425478953028</v>
      </c>
      <c r="U1178" s="5"/>
      <c r="V1178" s="5"/>
      <c r="W1178" s="5"/>
      <c r="X1178" s="5"/>
      <c r="Y1178" s="5"/>
      <c r="Z1178" s="5"/>
      <c r="AA1178" s="5"/>
      <c r="AB1178" s="5"/>
      <c r="AC1178" s="5"/>
      <c r="AD1178" s="6"/>
      <c r="AE1178" s="6"/>
      <c r="AF1178" s="6"/>
    </row>
    <row r="1179" spans="1:32" x14ac:dyDescent="0.2">
      <c r="A1179" s="4" t="s">
        <v>1534</v>
      </c>
      <c r="B1179" s="2" t="s">
        <v>1535</v>
      </c>
      <c r="C1179" s="3">
        <v>18.184475222387626</v>
      </c>
      <c r="D1179" s="3">
        <v>13.723956970837655</v>
      </c>
      <c r="E1179" s="3">
        <v>21.487858649363911</v>
      </c>
      <c r="F1179" s="3">
        <v>21.164415242231854</v>
      </c>
      <c r="G1179" s="3">
        <v>12.685480893286476</v>
      </c>
      <c r="H1179" s="3">
        <v>17.479772005431418</v>
      </c>
      <c r="I1179" s="3">
        <v>21.848025724112926</v>
      </c>
      <c r="J1179" s="3">
        <v>18.036845502707685</v>
      </c>
      <c r="K1179" s="3">
        <v>19.626761096593238</v>
      </c>
      <c r="L1179" s="3">
        <v>15.08000318900814</v>
      </c>
      <c r="M1179" s="3">
        <v>20.00377248409438</v>
      </c>
      <c r="N1179" s="3">
        <v>41.696353105337963</v>
      </c>
      <c r="O1179" s="3">
        <v>16.920889004391697</v>
      </c>
      <c r="P1179" s="3">
        <v>27.427128558283172</v>
      </c>
      <c r="Q1179" s="3">
        <v>9.5415954008486672</v>
      </c>
      <c r="R1179" s="3">
        <v>17.473308092303668</v>
      </c>
      <c r="S1179" s="3">
        <v>47.242047633229141</v>
      </c>
      <c r="U1179" s="5"/>
      <c r="V1179" s="5"/>
      <c r="W1179" s="5"/>
      <c r="X1179" s="5"/>
      <c r="Y1179" s="5"/>
      <c r="Z1179" s="5"/>
      <c r="AA1179" s="5"/>
      <c r="AB1179" s="5"/>
      <c r="AC1179" s="5"/>
      <c r="AD1179" s="6"/>
      <c r="AE1179" s="6"/>
      <c r="AF1179" s="6"/>
    </row>
    <row r="1180" spans="1:32" x14ac:dyDescent="0.2">
      <c r="A1180" s="4" t="s">
        <v>1536</v>
      </c>
      <c r="B1180" s="2" t="s">
        <v>1537</v>
      </c>
      <c r="C1180" s="3">
        <v>7.3282583658529425</v>
      </c>
      <c r="D1180" s="3">
        <v>5.7448586528962862</v>
      </c>
      <c r="E1180" s="3">
        <v>11.258826806557197</v>
      </c>
      <c r="F1180" s="3">
        <v>10.030123344008121</v>
      </c>
      <c r="G1180" s="3">
        <v>5.8171054358571164</v>
      </c>
      <c r="H1180" s="3">
        <v>5.4467289503034788</v>
      </c>
      <c r="I1180" s="3">
        <v>12.668120870972778</v>
      </c>
      <c r="J1180" s="3">
        <v>6.6002530319668455</v>
      </c>
      <c r="K1180" s="3">
        <v>3.3538886215230344</v>
      </c>
      <c r="L1180" s="3">
        <v>3.8080394017352734</v>
      </c>
      <c r="M1180" s="3">
        <v>9.1540210420353834</v>
      </c>
      <c r="N1180" s="3">
        <v>32.374127432117049</v>
      </c>
      <c r="O1180" s="3">
        <v>10.313906182282214</v>
      </c>
      <c r="P1180" s="3">
        <v>17.741091761477335</v>
      </c>
      <c r="Q1180" s="3">
        <v>7.3438026391153999</v>
      </c>
      <c r="R1180" s="3">
        <v>6.9883578324749376</v>
      </c>
      <c r="S1180" s="3">
        <v>31.683176241913628</v>
      </c>
      <c r="U1180" s="5"/>
      <c r="V1180" s="5"/>
      <c r="W1180" s="5"/>
      <c r="X1180" s="5"/>
      <c r="Y1180" s="5"/>
      <c r="Z1180" s="5"/>
      <c r="AA1180" s="5"/>
      <c r="AB1180" s="5"/>
      <c r="AC1180" s="5"/>
      <c r="AD1180" s="6"/>
      <c r="AE1180" s="6"/>
      <c r="AF1180" s="6"/>
    </row>
    <row r="1181" spans="1:32" x14ac:dyDescent="0.2">
      <c r="A1181" s="4" t="s">
        <v>1538</v>
      </c>
      <c r="B1181" s="2" t="s">
        <v>1539</v>
      </c>
      <c r="C1181" s="3">
        <v>1.9054641071318406</v>
      </c>
      <c r="D1181" s="3">
        <v>1.7413230455395285</v>
      </c>
      <c r="E1181" s="3">
        <v>4.3570559662831156</v>
      </c>
      <c r="F1181" s="3">
        <v>3.3830333082169979</v>
      </c>
      <c r="G1181" s="3">
        <v>2.0701744084287941</v>
      </c>
      <c r="H1181" s="3">
        <v>1.8443178251366024</v>
      </c>
      <c r="I1181" s="3">
        <v>3.9202358730970763</v>
      </c>
      <c r="J1181" s="3">
        <v>2.4680876863993735</v>
      </c>
      <c r="K1181" s="3">
        <v>3.0693657038052673</v>
      </c>
      <c r="L1181" s="3">
        <v>3.2516323330965307</v>
      </c>
      <c r="M1181" s="3">
        <v>2.2511887324794562</v>
      </c>
      <c r="N1181" s="3">
        <v>11.238234031898861</v>
      </c>
      <c r="O1181" s="3">
        <v>4.5595625366014518</v>
      </c>
      <c r="P1181" s="3">
        <v>5.3196167176477349</v>
      </c>
      <c r="Q1181" s="3">
        <v>0</v>
      </c>
      <c r="R1181" s="3">
        <v>2.7263093596120127</v>
      </c>
      <c r="S1181" s="3">
        <v>9.1628106759917909</v>
      </c>
      <c r="U1181" s="5"/>
      <c r="V1181" s="5"/>
      <c r="W1181" s="5"/>
      <c r="X1181" s="5"/>
      <c r="Y1181" s="5"/>
      <c r="Z1181" s="5"/>
      <c r="AA1181" s="5"/>
      <c r="AB1181" s="5"/>
      <c r="AC1181" s="5"/>
      <c r="AD1181" s="6"/>
      <c r="AE1181" s="6"/>
      <c r="AF1181" s="6"/>
    </row>
    <row r="1182" spans="1:32" x14ac:dyDescent="0.2">
      <c r="A1182" s="4" t="s">
        <v>9212</v>
      </c>
      <c r="B1182" s="2" t="s">
        <v>9213</v>
      </c>
      <c r="C1182" s="3">
        <v>2.1110609506635685</v>
      </c>
      <c r="D1182" s="3">
        <v>2.1856436109681194</v>
      </c>
      <c r="E1182" s="3">
        <v>2.1497756452843757</v>
      </c>
      <c r="F1182" s="3">
        <v>3.2915940888094108</v>
      </c>
      <c r="G1182" s="3">
        <v>2.1908212034708572</v>
      </c>
      <c r="H1182" s="3">
        <v>2.2606626739549669</v>
      </c>
      <c r="I1182" s="3">
        <v>3.9365176088918403</v>
      </c>
      <c r="J1182" s="3">
        <v>3.7814693554724244</v>
      </c>
      <c r="K1182" s="3">
        <v>2.1749467885389833</v>
      </c>
      <c r="L1182" s="3">
        <v>1.7791043984331121</v>
      </c>
      <c r="M1182" s="3">
        <v>4.6239369796921403</v>
      </c>
      <c r="N1182" s="3">
        <v>4.5268705108415546</v>
      </c>
      <c r="O1182" s="3">
        <v>3.4121112027511975</v>
      </c>
      <c r="P1182" s="3">
        <v>5.8476361492144093</v>
      </c>
      <c r="Q1182" s="3">
        <v>2.256945109779132</v>
      </c>
      <c r="R1182" s="3">
        <v>1.9914762641077481</v>
      </c>
      <c r="S1182" s="3">
        <v>6.5603757283787161</v>
      </c>
      <c r="U1182" s="5"/>
      <c r="V1182" s="5"/>
      <c r="W1182" s="5"/>
      <c r="X1182" s="5"/>
      <c r="Y1182" s="5"/>
      <c r="Z1182" s="5"/>
      <c r="AA1182" s="5"/>
      <c r="AB1182" s="5"/>
      <c r="AC1182" s="5"/>
      <c r="AD1182" s="6"/>
      <c r="AE1182" s="6"/>
      <c r="AF1182" s="6"/>
    </row>
    <row r="1183" spans="1:32" x14ac:dyDescent="0.2">
      <c r="A1183" s="4" t="s">
        <v>1540</v>
      </c>
      <c r="B1183" s="2" t="s">
        <v>1541</v>
      </c>
      <c r="C1183" s="3">
        <v>56.519820311179522</v>
      </c>
      <c r="D1183" s="3">
        <v>49.817203851376817</v>
      </c>
      <c r="E1183" s="3">
        <v>46.216083424133338</v>
      </c>
      <c r="F1183" s="3">
        <v>65.857656674548551</v>
      </c>
      <c r="G1183" s="3">
        <v>44.968348239457136</v>
      </c>
      <c r="H1183" s="3">
        <v>38.755715904421997</v>
      </c>
      <c r="I1183" s="3">
        <v>68.772086139518692</v>
      </c>
      <c r="J1183" s="3">
        <v>47.573005034745712</v>
      </c>
      <c r="K1183" s="3">
        <v>61.044794507918908</v>
      </c>
      <c r="L1183" s="3">
        <v>57.783179274058426</v>
      </c>
      <c r="M1183" s="3">
        <v>54.164146788974598</v>
      </c>
      <c r="N1183" s="3">
        <v>74.250275920515605</v>
      </c>
      <c r="O1183" s="3">
        <v>54.654154058385963</v>
      </c>
      <c r="P1183" s="3">
        <v>88.93656305757402</v>
      </c>
      <c r="Q1183" s="3">
        <v>46.668194252230002</v>
      </c>
      <c r="R1183" s="3">
        <v>52.805010647967954</v>
      </c>
      <c r="S1183" s="3">
        <v>98.65718355867935</v>
      </c>
      <c r="U1183" s="5"/>
      <c r="V1183" s="5"/>
      <c r="W1183" s="5"/>
      <c r="X1183" s="5"/>
      <c r="Y1183" s="5"/>
      <c r="Z1183" s="5"/>
      <c r="AA1183" s="5"/>
      <c r="AB1183" s="5"/>
      <c r="AC1183" s="5"/>
      <c r="AD1183" s="6"/>
      <c r="AE1183" s="6"/>
      <c r="AF1183" s="6"/>
    </row>
    <row r="1184" spans="1:32" x14ac:dyDescent="0.2">
      <c r="A1184" s="4" t="s">
        <v>1542</v>
      </c>
      <c r="B1184" s="2" t="s">
        <v>1543</v>
      </c>
      <c r="C1184" s="3">
        <v>43.301283791966604</v>
      </c>
      <c r="D1184" s="3">
        <v>42.090040896632765</v>
      </c>
      <c r="E1184" s="3">
        <v>40.354608510605786</v>
      </c>
      <c r="F1184" s="3">
        <v>50.015691055057978</v>
      </c>
      <c r="G1184" s="3">
        <v>37.984545609423037</v>
      </c>
      <c r="H1184" s="3">
        <v>52.352299679247409</v>
      </c>
      <c r="I1184" s="3">
        <v>61.760698406725595</v>
      </c>
      <c r="J1184" s="3">
        <v>63.235445897275071</v>
      </c>
      <c r="K1184" s="3">
        <v>54.770743463988417</v>
      </c>
      <c r="L1184" s="3">
        <v>48.450853665240324</v>
      </c>
      <c r="M1184" s="3">
        <v>70.276788410869088</v>
      </c>
      <c r="N1184" s="3">
        <v>76.225112124232496</v>
      </c>
      <c r="O1184" s="3">
        <v>55.172565209640887</v>
      </c>
      <c r="P1184" s="3">
        <v>84.777448592326053</v>
      </c>
      <c r="Q1184" s="3">
        <v>45.291947675137877</v>
      </c>
      <c r="R1184" s="3">
        <v>59.234555595762771</v>
      </c>
      <c r="S1184" s="3">
        <v>97.370794390071694</v>
      </c>
      <c r="U1184" s="5"/>
      <c r="V1184" s="5"/>
      <c r="W1184" s="5"/>
      <c r="X1184" s="5"/>
      <c r="Y1184" s="5"/>
      <c r="Z1184" s="5"/>
      <c r="AA1184" s="5"/>
      <c r="AB1184" s="5"/>
      <c r="AC1184" s="5"/>
      <c r="AD1184" s="6"/>
      <c r="AE1184" s="6"/>
      <c r="AF1184" s="6"/>
    </row>
    <row r="1185" spans="1:32" x14ac:dyDescent="0.2">
      <c r="A1185" s="4" t="s">
        <v>1544</v>
      </c>
      <c r="B1185" s="2" t="s">
        <v>1545</v>
      </c>
      <c r="C1185" s="3">
        <v>64.506098062757587</v>
      </c>
      <c r="D1185" s="3">
        <v>58.638026811389842</v>
      </c>
      <c r="E1185" s="3">
        <v>56.090994280901334</v>
      </c>
      <c r="F1185" s="3">
        <v>70.95880184499741</v>
      </c>
      <c r="G1185" s="3">
        <v>52.144311259710399</v>
      </c>
      <c r="H1185" s="3">
        <v>46.04004757013648</v>
      </c>
      <c r="I1185" s="3">
        <v>80.670026289555381</v>
      </c>
      <c r="J1185" s="3">
        <v>55.126520998517158</v>
      </c>
      <c r="K1185" s="3">
        <v>85.457195483521915</v>
      </c>
      <c r="L1185" s="3">
        <v>76.067901135904236</v>
      </c>
      <c r="M1185" s="3">
        <v>59.321470270599072</v>
      </c>
      <c r="N1185" s="3">
        <v>91.495149661424989</v>
      </c>
      <c r="O1185" s="3">
        <v>66.653533354949431</v>
      </c>
      <c r="P1185" s="3">
        <v>102.56055023972191</v>
      </c>
      <c r="Q1185" s="3">
        <v>63.770672500578797</v>
      </c>
      <c r="R1185" s="3">
        <v>70.287020625205145</v>
      </c>
      <c r="S1185" s="3">
        <v>115.88539706923527</v>
      </c>
      <c r="U1185" s="5"/>
      <c r="V1185" s="5"/>
      <c r="W1185" s="5"/>
      <c r="X1185" s="5"/>
      <c r="Y1185" s="5"/>
      <c r="Z1185" s="5"/>
      <c r="AA1185" s="5"/>
      <c r="AB1185" s="5"/>
      <c r="AC1185" s="5"/>
      <c r="AD1185" s="6"/>
      <c r="AE1185" s="6"/>
      <c r="AF1185" s="6"/>
    </row>
    <row r="1186" spans="1:32" x14ac:dyDescent="0.2">
      <c r="A1186" s="4" t="s">
        <v>1546</v>
      </c>
      <c r="B1186" s="2" t="s">
        <v>1547</v>
      </c>
      <c r="C1186" s="3">
        <v>70.583107129176383</v>
      </c>
      <c r="D1186" s="3">
        <v>63.340187950657359</v>
      </c>
      <c r="E1186" s="3">
        <v>62.286386808611582</v>
      </c>
      <c r="F1186" s="3">
        <v>84.024565183358462</v>
      </c>
      <c r="G1186" s="3">
        <v>54.476216290362338</v>
      </c>
      <c r="H1186" s="3">
        <v>59.818533767539101</v>
      </c>
      <c r="I1186" s="3">
        <v>95.61195501545869</v>
      </c>
      <c r="J1186" s="3">
        <v>71.723353174030365</v>
      </c>
      <c r="K1186" s="3">
        <v>87.972844808366162</v>
      </c>
      <c r="L1186" s="3">
        <v>89.145912210230406</v>
      </c>
      <c r="M1186" s="3">
        <v>76.280214636708351</v>
      </c>
      <c r="N1186" s="3">
        <v>115.53087746951627</v>
      </c>
      <c r="O1186" s="3">
        <v>84.105263665032865</v>
      </c>
      <c r="P1186" s="3">
        <v>140.63076595423561</v>
      </c>
      <c r="Q1186" s="3">
        <v>84.201726578099112</v>
      </c>
      <c r="R1186" s="3">
        <v>84.212223523110609</v>
      </c>
      <c r="S1186" s="3">
        <v>157.66261051769303</v>
      </c>
      <c r="U1186" s="5"/>
      <c r="V1186" s="5"/>
      <c r="W1186" s="5"/>
      <c r="X1186" s="5"/>
      <c r="Y1186" s="5"/>
      <c r="Z1186" s="5"/>
      <c r="AA1186" s="5"/>
      <c r="AB1186" s="5"/>
      <c r="AC1186" s="5"/>
      <c r="AD1186" s="6"/>
      <c r="AE1186" s="6"/>
      <c r="AF1186" s="6"/>
    </row>
    <row r="1187" spans="1:32" x14ac:dyDescent="0.2">
      <c r="A1187" s="4" t="s">
        <v>1548</v>
      </c>
      <c r="B1187" s="2" t="s">
        <v>1549</v>
      </c>
      <c r="C1187" s="3">
        <v>91.054365514110302</v>
      </c>
      <c r="D1187" s="3">
        <v>81.635554638687935</v>
      </c>
      <c r="E1187" s="3">
        <v>82.640538502975289</v>
      </c>
      <c r="F1187" s="3">
        <v>97.410612412426687</v>
      </c>
      <c r="G1187" s="3">
        <v>72.178347618557609</v>
      </c>
      <c r="H1187" s="3">
        <v>104.40847769813189</v>
      </c>
      <c r="I1187" s="3">
        <v>121.59401485891442</v>
      </c>
      <c r="J1187" s="3">
        <v>117.10099500529019</v>
      </c>
      <c r="K1187" s="3">
        <v>107.68336940324696</v>
      </c>
      <c r="L1187" s="3">
        <v>97.949321818967448</v>
      </c>
      <c r="M1187" s="3">
        <v>132.4682827526249</v>
      </c>
      <c r="N1187" s="3">
        <v>148.11466883065</v>
      </c>
      <c r="O1187" s="3">
        <v>108.54833758782705</v>
      </c>
      <c r="P1187" s="3">
        <v>167.17846841623151</v>
      </c>
      <c r="Q1187" s="3">
        <v>85.392749419863364</v>
      </c>
      <c r="R1187" s="3">
        <v>113.05118905091776</v>
      </c>
      <c r="S1187" s="3">
        <v>178.45499692985229</v>
      </c>
      <c r="U1187" s="5"/>
      <c r="V1187" s="5"/>
      <c r="W1187" s="5"/>
      <c r="X1187" s="5"/>
      <c r="Y1187" s="5"/>
      <c r="Z1187" s="5"/>
      <c r="AA1187" s="5"/>
      <c r="AB1187" s="5"/>
      <c r="AC1187" s="5"/>
      <c r="AD1187" s="6"/>
      <c r="AE1187" s="6"/>
      <c r="AF1187" s="6"/>
    </row>
    <row r="1188" spans="1:32" x14ac:dyDescent="0.2">
      <c r="A1188" s="4" t="s">
        <v>1550</v>
      </c>
      <c r="B1188" s="2" t="s">
        <v>1551</v>
      </c>
      <c r="C1188" s="3">
        <v>47.347905534236801</v>
      </c>
      <c r="D1188" s="3">
        <v>43.269248030548276</v>
      </c>
      <c r="E1188" s="3">
        <v>43.230786671810989</v>
      </c>
      <c r="F1188" s="3">
        <v>51.523608752113191</v>
      </c>
      <c r="G1188" s="3">
        <v>38.045818830478737</v>
      </c>
      <c r="H1188" s="3">
        <v>37.664808500377987</v>
      </c>
      <c r="I1188" s="3">
        <v>60.717264703096383</v>
      </c>
      <c r="J1188" s="3">
        <v>47.957947207772577</v>
      </c>
      <c r="K1188" s="3">
        <v>56.357099852054588</v>
      </c>
      <c r="L1188" s="3">
        <v>54.387792676929777</v>
      </c>
      <c r="M1188" s="3">
        <v>50.969679929468434</v>
      </c>
      <c r="N1188" s="3">
        <v>72.409920701155841</v>
      </c>
      <c r="O1188" s="3">
        <v>51.525614110757488</v>
      </c>
      <c r="P1188" s="3">
        <v>79.520727061498405</v>
      </c>
      <c r="Q1188" s="3">
        <v>43.005202492833853</v>
      </c>
      <c r="R1188" s="3">
        <v>48.180925111013451</v>
      </c>
      <c r="S1188" s="3">
        <v>92.518527740779717</v>
      </c>
      <c r="U1188" s="5"/>
      <c r="V1188" s="5"/>
      <c r="W1188" s="5"/>
      <c r="X1188" s="5"/>
      <c r="Y1188" s="5"/>
      <c r="Z1188" s="5"/>
      <c r="AA1188" s="5"/>
      <c r="AB1188" s="5"/>
      <c r="AC1188" s="5"/>
      <c r="AD1188" s="6"/>
      <c r="AE1188" s="6"/>
      <c r="AF1188" s="6"/>
    </row>
    <row r="1189" spans="1:32" x14ac:dyDescent="0.2">
      <c r="A1189" s="4" t="s">
        <v>1552</v>
      </c>
      <c r="B1189" s="2" t="s">
        <v>1553</v>
      </c>
      <c r="C1189" s="3">
        <v>14.424500147135959</v>
      </c>
      <c r="D1189" s="3">
        <v>0</v>
      </c>
      <c r="E1189" s="3">
        <v>23.58267894126082</v>
      </c>
      <c r="F1189" s="3">
        <v>20.658856250603371</v>
      </c>
      <c r="G1189" s="3">
        <v>0</v>
      </c>
      <c r="H1189" s="3">
        <v>18.3373157721308</v>
      </c>
      <c r="I1189" s="3">
        <v>18.164029496354541</v>
      </c>
      <c r="J1189" s="3">
        <v>14.92658936059857</v>
      </c>
      <c r="K1189" s="3">
        <v>11.597079547860586</v>
      </c>
      <c r="L1189" s="3">
        <v>19.050283074028659</v>
      </c>
      <c r="M1189" s="3">
        <v>15.758392245354974</v>
      </c>
      <c r="N1189" s="3">
        <v>20.37971338312445</v>
      </c>
      <c r="O1189" s="3">
        <v>9.3934077932368911</v>
      </c>
      <c r="P1189" s="3">
        <v>21.177775598918213</v>
      </c>
      <c r="Q1189" s="3">
        <v>21.297125833129229</v>
      </c>
      <c r="R1189" s="3">
        <v>13.585484601049849</v>
      </c>
      <c r="S1189" s="3">
        <v>15.546359746688401</v>
      </c>
      <c r="U1189" s="5"/>
      <c r="V1189" s="5"/>
      <c r="W1189" s="5"/>
      <c r="X1189" s="5"/>
      <c r="Y1189" s="5"/>
      <c r="Z1189" s="5"/>
      <c r="AA1189" s="5"/>
      <c r="AB1189" s="5"/>
      <c r="AC1189" s="5"/>
      <c r="AD1189" s="6"/>
      <c r="AE1189" s="6"/>
      <c r="AF1189" s="6"/>
    </row>
    <row r="1190" spans="1:32" x14ac:dyDescent="0.2">
      <c r="A1190" s="4" t="s">
        <v>1554</v>
      </c>
      <c r="B1190" s="2" t="s">
        <v>1555</v>
      </c>
      <c r="C1190" s="3">
        <v>42.687505055761264</v>
      </c>
      <c r="D1190" s="3">
        <v>40.325461630672798</v>
      </c>
      <c r="E1190" s="3">
        <v>42.285662431241953</v>
      </c>
      <c r="F1190" s="3">
        <v>50.957284173801327</v>
      </c>
      <c r="G1190" s="3">
        <v>37.618973035096154</v>
      </c>
      <c r="H1190" s="3">
        <v>47.922091461278796</v>
      </c>
      <c r="I1190" s="3">
        <v>59.116974353946631</v>
      </c>
      <c r="J1190" s="3">
        <v>58.298930181467128</v>
      </c>
      <c r="K1190" s="3">
        <v>54.770743463988417</v>
      </c>
      <c r="L1190" s="3">
        <v>64.239393702170844</v>
      </c>
      <c r="M1190" s="3">
        <v>59.376132532892797</v>
      </c>
      <c r="N1190" s="3">
        <v>76.207562664077258</v>
      </c>
      <c r="O1190" s="3">
        <v>54.440634302630798</v>
      </c>
      <c r="P1190" s="3">
        <v>82.2016134958793</v>
      </c>
      <c r="Q1190" s="3">
        <v>55.36317609278565</v>
      </c>
      <c r="R1190" s="3">
        <v>65.686350677447024</v>
      </c>
      <c r="S1190" s="3">
        <v>85.041069463308403</v>
      </c>
      <c r="U1190" s="5"/>
      <c r="V1190" s="5"/>
      <c r="W1190" s="5"/>
      <c r="X1190" s="5"/>
      <c r="Y1190" s="5"/>
      <c r="Z1190" s="5"/>
      <c r="AA1190" s="5"/>
      <c r="AB1190" s="5"/>
      <c r="AC1190" s="5"/>
      <c r="AD1190" s="6"/>
      <c r="AE1190" s="6"/>
      <c r="AF1190" s="6"/>
    </row>
    <row r="1191" spans="1:32" x14ac:dyDescent="0.2">
      <c r="A1191" s="4" t="s">
        <v>1556</v>
      </c>
      <c r="B1191" s="2" t="s">
        <v>1557</v>
      </c>
      <c r="C1191" s="3">
        <v>11.202134233814558</v>
      </c>
      <c r="D1191" s="3">
        <v>10.456331605425833</v>
      </c>
      <c r="E1191" s="3">
        <v>10.784329247309527</v>
      </c>
      <c r="F1191" s="3">
        <v>12.574950197474218</v>
      </c>
      <c r="G1191" s="3">
        <v>9.5632814092248406</v>
      </c>
      <c r="H1191" s="3">
        <v>10.865150932881697</v>
      </c>
      <c r="I1191" s="3">
        <v>12.700247909080005</v>
      </c>
      <c r="J1191" s="3">
        <v>11.586721952265158</v>
      </c>
      <c r="K1191" s="3">
        <v>14.950256233531016</v>
      </c>
      <c r="L1191" s="3">
        <v>15.038393113271299</v>
      </c>
      <c r="M1191" s="3">
        <v>14.012380000213716</v>
      </c>
      <c r="N1191" s="3">
        <v>18.0841488012295</v>
      </c>
      <c r="O1191" s="3">
        <v>12.323190911456006</v>
      </c>
      <c r="P1191" s="3">
        <v>17.777895218778706</v>
      </c>
      <c r="Q1191" s="3">
        <v>16.51661314985148</v>
      </c>
      <c r="R1191" s="3">
        <v>14.513599496472111</v>
      </c>
      <c r="S1191" s="3">
        <v>19.21890823604102</v>
      </c>
      <c r="U1191" s="5"/>
      <c r="V1191" s="5"/>
      <c r="W1191" s="5"/>
      <c r="X1191" s="5"/>
      <c r="Y1191" s="5"/>
      <c r="Z1191" s="5"/>
      <c r="AA1191" s="5"/>
      <c r="AB1191" s="5"/>
      <c r="AC1191" s="5"/>
      <c r="AD1191" s="6"/>
      <c r="AE1191" s="6"/>
      <c r="AF1191" s="6"/>
    </row>
    <row r="1192" spans="1:32" x14ac:dyDescent="0.2">
      <c r="A1192" s="4" t="s">
        <v>1558</v>
      </c>
      <c r="B1192" s="2" t="s">
        <v>1559</v>
      </c>
      <c r="C1192" s="3">
        <v>9.7813944409833837</v>
      </c>
      <c r="D1192" s="3">
        <v>7.9887595132735978</v>
      </c>
      <c r="E1192" s="3">
        <v>14.018228618777098</v>
      </c>
      <c r="F1192" s="3">
        <v>15.101019686248904</v>
      </c>
      <c r="G1192" s="3">
        <v>11.066414564817416</v>
      </c>
      <c r="H1192" s="3">
        <v>7.1570782203914654</v>
      </c>
      <c r="I1192" s="3">
        <v>11.992568243088368</v>
      </c>
      <c r="J1192" s="3">
        <v>7.1082154906474813</v>
      </c>
      <c r="K1192" s="3">
        <v>13.021128839919454</v>
      </c>
      <c r="L1192" s="3">
        <v>16.861702920518923</v>
      </c>
      <c r="M1192" s="3">
        <v>9.9177214476497966</v>
      </c>
      <c r="N1192" s="3">
        <v>16.900442347597764</v>
      </c>
      <c r="O1192" s="3">
        <v>12.207400036711149</v>
      </c>
      <c r="P1192" s="3">
        <v>13.197155750117854</v>
      </c>
      <c r="Q1192" s="3">
        <v>11.668660303731123</v>
      </c>
      <c r="R1192" s="3">
        <v>12.455900619932903</v>
      </c>
      <c r="S1192" s="3">
        <v>18.337018078985526</v>
      </c>
      <c r="U1192" s="5"/>
      <c r="V1192" s="5"/>
      <c r="W1192" s="5"/>
      <c r="X1192" s="5"/>
      <c r="Y1192" s="5"/>
      <c r="Z1192" s="5"/>
      <c r="AA1192" s="5"/>
      <c r="AB1192" s="5"/>
      <c r="AC1192" s="5"/>
      <c r="AD1192" s="6"/>
      <c r="AE1192" s="6"/>
      <c r="AF1192" s="6"/>
    </row>
    <row r="1193" spans="1:32" x14ac:dyDescent="0.2">
      <c r="A1193" s="4" t="s">
        <v>1560</v>
      </c>
      <c r="B1193" s="2" t="s">
        <v>9214</v>
      </c>
      <c r="C1193" s="3">
        <v>65.147952711036169</v>
      </c>
      <c r="D1193" s="3">
        <v>46.803609556087977</v>
      </c>
      <c r="E1193" s="3">
        <v>38.520608458390285</v>
      </c>
      <c r="F1193" s="3">
        <v>68.423655703325352</v>
      </c>
      <c r="G1193" s="3">
        <v>44.066335386324688</v>
      </c>
      <c r="H1193" s="3">
        <v>56.942399463524175</v>
      </c>
      <c r="I1193" s="3">
        <v>190.68309766845783</v>
      </c>
      <c r="J1193" s="3">
        <v>91.909538472415463</v>
      </c>
      <c r="K1193" s="3">
        <v>39.070470045659079</v>
      </c>
      <c r="L1193" s="3">
        <v>54.275200112913147</v>
      </c>
      <c r="M1193" s="3">
        <v>62.691968454266558</v>
      </c>
      <c r="N1193" s="3">
        <v>74.096564425097867</v>
      </c>
      <c r="O1193" s="3">
        <v>86.521327983916166</v>
      </c>
      <c r="P1193" s="3">
        <v>136.51499017942393</v>
      </c>
      <c r="Q1193" s="3">
        <v>25.131649658448982</v>
      </c>
      <c r="R1193" s="3">
        <v>86.491839658023153</v>
      </c>
      <c r="S1193" s="3">
        <v>76.971280782596992</v>
      </c>
      <c r="U1193" s="5"/>
      <c r="V1193" s="5"/>
      <c r="W1193" s="5"/>
      <c r="X1193" s="5"/>
      <c r="Y1193" s="5"/>
      <c r="Z1193" s="5"/>
      <c r="AA1193" s="5"/>
      <c r="AB1193" s="5"/>
      <c r="AC1193" s="5"/>
      <c r="AD1193" s="6"/>
      <c r="AE1193" s="6"/>
      <c r="AF1193" s="6"/>
    </row>
    <row r="1194" spans="1:32" x14ac:dyDescent="0.2">
      <c r="A1194" s="4" t="s">
        <v>1561</v>
      </c>
      <c r="B1194" s="2" t="s">
        <v>1562</v>
      </c>
      <c r="C1194" s="3">
        <v>9.6516323957022045</v>
      </c>
      <c r="D1194" s="3">
        <v>6.5656744908247164</v>
      </c>
      <c r="E1194" s="3">
        <v>6.3766581971315786</v>
      </c>
      <c r="F1194" s="3">
        <v>5.7624381064728887</v>
      </c>
      <c r="G1194" s="3">
        <v>15.721968996518607</v>
      </c>
      <c r="H1194" s="3">
        <v>22.296452192539785</v>
      </c>
      <c r="I1194" s="3">
        <v>24.792036263367923</v>
      </c>
      <c r="J1194" s="3">
        <v>24.680876863993721</v>
      </c>
      <c r="K1194" s="3">
        <v>0</v>
      </c>
      <c r="L1194" s="3">
        <v>0</v>
      </c>
      <c r="M1194" s="3">
        <v>9.6541025193610004</v>
      </c>
      <c r="N1194" s="3">
        <v>8.1058408371726287</v>
      </c>
      <c r="O1194" s="3">
        <v>53.066833818895731</v>
      </c>
      <c r="P1194" s="3">
        <v>24.164640706121322</v>
      </c>
      <c r="Q1194" s="3">
        <v>0</v>
      </c>
      <c r="R1194" s="3">
        <v>6.6938370274539984</v>
      </c>
      <c r="S1194" s="3">
        <v>5.8550244525200581</v>
      </c>
      <c r="U1194" s="5"/>
      <c r="V1194" s="5"/>
      <c r="W1194" s="5"/>
      <c r="X1194" s="5"/>
      <c r="Y1194" s="5"/>
      <c r="Z1194" s="5"/>
      <c r="AA1194" s="5"/>
      <c r="AB1194" s="5"/>
      <c r="AC1194" s="5"/>
      <c r="AD1194" s="6"/>
      <c r="AE1194" s="6"/>
      <c r="AF1194" s="6"/>
    </row>
    <row r="1195" spans="1:32" x14ac:dyDescent="0.2">
      <c r="A1195" s="4" t="s">
        <v>9215</v>
      </c>
      <c r="B1195" s="2" t="s">
        <v>9216</v>
      </c>
      <c r="C1195" s="3">
        <v>0.138739706830768</v>
      </c>
      <c r="D1195" s="3">
        <v>0</v>
      </c>
      <c r="E1195" s="3">
        <v>9.3841110493094779E-2</v>
      </c>
      <c r="F1195" s="3">
        <v>0.15914986469355552</v>
      </c>
      <c r="G1195" s="3">
        <v>0.18497240169970597</v>
      </c>
      <c r="H1195" s="3">
        <v>0.33284019186468772</v>
      </c>
      <c r="I1195" s="3">
        <v>0.79526560266156754</v>
      </c>
      <c r="J1195" s="3">
        <v>0.50310726104370462</v>
      </c>
      <c r="K1195" s="3">
        <v>0</v>
      </c>
      <c r="L1195" s="3">
        <v>0</v>
      </c>
      <c r="M1195" s="3">
        <v>0.51559881006853348</v>
      </c>
      <c r="N1195" s="3">
        <v>0.44977785801601855</v>
      </c>
      <c r="O1195" s="3">
        <v>0.57388275779639375</v>
      </c>
      <c r="P1195" s="3">
        <v>0.75453665457570362</v>
      </c>
      <c r="Q1195" s="3">
        <v>0</v>
      </c>
      <c r="R1195" s="3">
        <v>0.1165937134378266</v>
      </c>
      <c r="S1195" s="3">
        <v>1.0395100995845248</v>
      </c>
      <c r="U1195" s="5"/>
      <c r="V1195" s="5"/>
      <c r="W1195" s="5"/>
      <c r="X1195" s="5"/>
      <c r="Y1195" s="5"/>
      <c r="Z1195" s="5"/>
      <c r="AA1195" s="5"/>
      <c r="AB1195" s="5"/>
      <c r="AC1195" s="5"/>
      <c r="AD1195" s="6"/>
      <c r="AE1195" s="6"/>
      <c r="AF1195" s="6"/>
    </row>
    <row r="1196" spans="1:32" x14ac:dyDescent="0.2">
      <c r="A1196" s="4" t="s">
        <v>1563</v>
      </c>
      <c r="B1196" s="2" t="s">
        <v>1564</v>
      </c>
      <c r="C1196" s="3">
        <v>60.785609040449792</v>
      </c>
      <c r="D1196" s="3">
        <v>56.621236295521044</v>
      </c>
      <c r="E1196" s="3">
        <v>53.112059048326479</v>
      </c>
      <c r="F1196" s="3">
        <v>92.471153203180251</v>
      </c>
      <c r="G1196" s="3">
        <v>74.081016951628243</v>
      </c>
      <c r="H1196" s="3">
        <v>58.916340530777404</v>
      </c>
      <c r="I1196" s="3">
        <v>111.43258323664546</v>
      </c>
      <c r="J1196" s="3">
        <v>59.492276165119634</v>
      </c>
      <c r="K1196" s="3">
        <v>46.778752532953774</v>
      </c>
      <c r="L1196" s="3">
        <v>73.485462755250524</v>
      </c>
      <c r="M1196" s="3">
        <v>63.725302599124831</v>
      </c>
      <c r="N1196" s="3">
        <v>84.976349808377989</v>
      </c>
      <c r="O1196" s="3">
        <v>72.264196248603611</v>
      </c>
      <c r="P1196" s="3">
        <v>102.08932731517265</v>
      </c>
      <c r="Q1196" s="3">
        <v>45.302377732251443</v>
      </c>
      <c r="R1196" s="3">
        <v>62.38427532227962</v>
      </c>
      <c r="S1196" s="3">
        <v>100.35261946037269</v>
      </c>
      <c r="U1196" s="5"/>
      <c r="V1196" s="5"/>
      <c r="W1196" s="5"/>
      <c r="X1196" s="5"/>
      <c r="Y1196" s="5"/>
      <c r="Z1196" s="5"/>
      <c r="AA1196" s="5"/>
      <c r="AB1196" s="5"/>
      <c r="AC1196" s="5"/>
      <c r="AD1196" s="6"/>
      <c r="AE1196" s="6"/>
      <c r="AF1196" s="6"/>
    </row>
    <row r="1197" spans="1:32" x14ac:dyDescent="0.2">
      <c r="A1197" s="4" t="s">
        <v>1565</v>
      </c>
      <c r="B1197" s="2" t="s">
        <v>1566</v>
      </c>
      <c r="C1197" s="3">
        <v>56.624029618597305</v>
      </c>
      <c r="D1197" s="3">
        <v>56.921894721832821</v>
      </c>
      <c r="E1197" s="3">
        <v>48.138564840924417</v>
      </c>
      <c r="F1197" s="3">
        <v>74.063848270003447</v>
      </c>
      <c r="G1197" s="3">
        <v>75.684498145234869</v>
      </c>
      <c r="H1197" s="3">
        <v>81.345917830174031</v>
      </c>
      <c r="I1197" s="3">
        <v>159.88664828826558</v>
      </c>
      <c r="J1197" s="3">
        <v>104.87224988656503</v>
      </c>
      <c r="K1197" s="3">
        <v>58.836744687893471</v>
      </c>
      <c r="L1197" s="3">
        <v>72.912406644195869</v>
      </c>
      <c r="M1197" s="3">
        <v>89.271309706655146</v>
      </c>
      <c r="N1197" s="3">
        <v>109.72310067390377</v>
      </c>
      <c r="O1197" s="3">
        <v>113.50713884966829</v>
      </c>
      <c r="P1197" s="3">
        <v>135.45041568482714</v>
      </c>
      <c r="Q1197" s="3">
        <v>32.992938455688289</v>
      </c>
      <c r="R1197" s="3">
        <v>63.837391765801911</v>
      </c>
      <c r="S1197" s="3">
        <v>89.172042259522911</v>
      </c>
      <c r="U1197" s="5"/>
      <c r="V1197" s="5"/>
      <c r="W1197" s="5"/>
      <c r="X1197" s="5"/>
      <c r="Y1197" s="5"/>
      <c r="Z1197" s="5"/>
      <c r="AA1197" s="5"/>
      <c r="AB1197" s="5"/>
      <c r="AC1197" s="5"/>
      <c r="AD1197" s="6"/>
      <c r="AE1197" s="6"/>
      <c r="AF1197" s="6"/>
    </row>
    <row r="1198" spans="1:32" x14ac:dyDescent="0.2">
      <c r="A1198" s="4" t="s">
        <v>1567</v>
      </c>
      <c r="B1198" s="2" t="s">
        <v>1568</v>
      </c>
      <c r="C1198" s="3">
        <v>40.738100239551009</v>
      </c>
      <c r="D1198" s="3">
        <v>43.750129989665275</v>
      </c>
      <c r="E1198" s="3">
        <v>38.787620560193872</v>
      </c>
      <c r="F1198" s="3">
        <v>70.502785146582298</v>
      </c>
      <c r="G1198" s="3">
        <v>57.386129694914494</v>
      </c>
      <c r="H1198" s="3">
        <v>51.479671114397142</v>
      </c>
      <c r="I1198" s="3">
        <v>78.924565283200579</v>
      </c>
      <c r="J1198" s="3">
        <v>49.529116975730048</v>
      </c>
      <c r="K1198" s="3">
        <v>31.786933703517786</v>
      </c>
      <c r="L1198" s="3">
        <v>64.165477924516551</v>
      </c>
      <c r="M1198" s="3">
        <v>62.807557756874274</v>
      </c>
      <c r="N1198" s="3">
        <v>75.665528854851146</v>
      </c>
      <c r="O1198" s="3">
        <v>55.147163153890411</v>
      </c>
      <c r="P1198" s="3">
        <v>80.47858690965019</v>
      </c>
      <c r="Q1198" s="3">
        <v>34.988151382579638</v>
      </c>
      <c r="R1198" s="3">
        <v>50.138938423234777</v>
      </c>
      <c r="S1198" s="3">
        <v>85.768677419602085</v>
      </c>
      <c r="U1198" s="5"/>
      <c r="V1198" s="5"/>
      <c r="W1198" s="5"/>
      <c r="X1198" s="5"/>
      <c r="Y1198" s="5"/>
      <c r="Z1198" s="5"/>
      <c r="AA1198" s="5"/>
      <c r="AB1198" s="5"/>
      <c r="AC1198" s="5"/>
      <c r="AD1198" s="6"/>
      <c r="AE1198" s="6"/>
      <c r="AF1198" s="6"/>
    </row>
    <row r="1199" spans="1:32" x14ac:dyDescent="0.2">
      <c r="A1199" s="4" t="s">
        <v>1569</v>
      </c>
      <c r="B1199" s="2" t="s">
        <v>1570</v>
      </c>
      <c r="C1199" s="3">
        <v>49.056975865752712</v>
      </c>
      <c r="D1199" s="3">
        <v>60.768616320198667</v>
      </c>
      <c r="E1199" s="3">
        <v>50.117931530886651</v>
      </c>
      <c r="F1199" s="3">
        <v>81.490367005740111</v>
      </c>
      <c r="G1199" s="3">
        <v>74.422959389487161</v>
      </c>
      <c r="H1199" s="3">
        <v>47.78986059698935</v>
      </c>
      <c r="I1199" s="3">
        <v>97.076072752429283</v>
      </c>
      <c r="J1199" s="3">
        <v>53.685942917698355</v>
      </c>
      <c r="K1199" s="3">
        <v>51.826112821258413</v>
      </c>
      <c r="L1199" s="3">
        <v>88.715894007308222</v>
      </c>
      <c r="M1199" s="3">
        <v>62.131509694551546</v>
      </c>
      <c r="N1199" s="3">
        <v>80.259799758095113</v>
      </c>
      <c r="O1199" s="3">
        <v>73.506065399003973</v>
      </c>
      <c r="P1199" s="3">
        <v>115.36666603084223</v>
      </c>
      <c r="Q1199" s="3">
        <v>54.427827151380541</v>
      </c>
      <c r="R1199" s="3">
        <v>57.434802834156287</v>
      </c>
      <c r="S1199" s="3">
        <v>101.3278232598585</v>
      </c>
      <c r="U1199" s="5"/>
      <c r="V1199" s="5"/>
      <c r="W1199" s="5"/>
      <c r="X1199" s="5"/>
      <c r="Y1199" s="5"/>
      <c r="Z1199" s="5"/>
      <c r="AA1199" s="5"/>
      <c r="AB1199" s="5"/>
      <c r="AC1199" s="5"/>
      <c r="AD1199" s="6"/>
      <c r="AE1199" s="6"/>
      <c r="AF1199" s="6"/>
    </row>
    <row r="1200" spans="1:32" x14ac:dyDescent="0.2">
      <c r="A1200" s="4" t="s">
        <v>1571</v>
      </c>
      <c r="B1200" s="2" t="s">
        <v>1572</v>
      </c>
      <c r="C1200" s="3">
        <v>207.10985874359952</v>
      </c>
      <c r="D1200" s="3">
        <v>241.03457704363043</v>
      </c>
      <c r="E1200" s="3">
        <v>233.61091931609212</v>
      </c>
      <c r="F1200" s="3">
        <v>282.88262523094346</v>
      </c>
      <c r="G1200" s="3">
        <v>267.30490959047557</v>
      </c>
      <c r="H1200" s="3">
        <v>287.16781496761877</v>
      </c>
      <c r="I1200" s="3">
        <v>544.8942166788255</v>
      </c>
      <c r="J1200" s="3">
        <v>352.58236398014026</v>
      </c>
      <c r="K1200" s="3">
        <v>230.43510231713105</v>
      </c>
      <c r="L1200" s="3">
        <v>289.73531503077544</v>
      </c>
      <c r="M1200" s="3">
        <v>278.49147565244652</v>
      </c>
      <c r="N1200" s="3">
        <v>357.10676036264374</v>
      </c>
      <c r="O1200" s="3">
        <v>330.53935602691917</v>
      </c>
      <c r="P1200" s="3">
        <v>402.32807767996587</v>
      </c>
      <c r="Q1200" s="3">
        <v>109.83000336600821</v>
      </c>
      <c r="R1200" s="3">
        <v>263.98249822301023</v>
      </c>
      <c r="S1200" s="3">
        <v>330.39138398133349</v>
      </c>
      <c r="U1200" s="5"/>
      <c r="V1200" s="5"/>
      <c r="W1200" s="5"/>
      <c r="X1200" s="5"/>
      <c r="Y1200" s="5"/>
      <c r="Z1200" s="5"/>
      <c r="AA1200" s="5"/>
      <c r="AB1200" s="5"/>
      <c r="AC1200" s="5"/>
      <c r="AD1200" s="6"/>
      <c r="AE1200" s="6"/>
      <c r="AF1200" s="6"/>
    </row>
    <row r="1201" spans="1:32" x14ac:dyDescent="0.2">
      <c r="A1201" s="4" t="s">
        <v>1573</v>
      </c>
      <c r="B1201" s="2" t="s">
        <v>1574</v>
      </c>
      <c r="C1201" s="3">
        <v>263.45155873677368</v>
      </c>
      <c r="D1201" s="3">
        <v>291.99764426667264</v>
      </c>
      <c r="E1201" s="3">
        <v>360.48993076434476</v>
      </c>
      <c r="F1201" s="3">
        <v>535.43440481619098</v>
      </c>
      <c r="G1201" s="3">
        <v>449.5799508662235</v>
      </c>
      <c r="H1201" s="3">
        <v>430.46293619087669</v>
      </c>
      <c r="I1201" s="3">
        <v>618.88819452334053</v>
      </c>
      <c r="J1201" s="3">
        <v>413.9621036763038</v>
      </c>
      <c r="K1201" s="3">
        <v>382.42707881954726</v>
      </c>
      <c r="L1201" s="3">
        <v>729.45991780992472</v>
      </c>
      <c r="M1201" s="3">
        <v>420.54445048664809</v>
      </c>
      <c r="N1201" s="3">
        <v>523.23654810085554</v>
      </c>
      <c r="O1201" s="3">
        <v>428.57139101144651</v>
      </c>
      <c r="P1201" s="3">
        <v>600.59310517731569</v>
      </c>
      <c r="Q1201" s="3">
        <v>306.21114745505139</v>
      </c>
      <c r="R1201" s="3">
        <v>482.25321825288347</v>
      </c>
      <c r="S1201" s="3">
        <v>496.39650281443221</v>
      </c>
      <c r="U1201" s="5"/>
      <c r="V1201" s="5"/>
      <c r="W1201" s="5"/>
      <c r="X1201" s="5"/>
      <c r="Y1201" s="5"/>
      <c r="Z1201" s="5"/>
      <c r="AA1201" s="5"/>
      <c r="AB1201" s="5"/>
      <c r="AC1201" s="5"/>
      <c r="AD1201" s="6"/>
      <c r="AE1201" s="6"/>
      <c r="AF1201" s="6"/>
    </row>
    <row r="1202" spans="1:32" x14ac:dyDescent="0.2">
      <c r="A1202" s="4" t="s">
        <v>9217</v>
      </c>
      <c r="B1202" s="2" t="s">
        <v>9218</v>
      </c>
      <c r="C1202" s="3">
        <v>2.280871257511409</v>
      </c>
      <c r="D1202" s="3">
        <v>2.8614051055986107</v>
      </c>
      <c r="E1202" s="3">
        <v>2.6527305471449192</v>
      </c>
      <c r="F1202" s="3">
        <v>2.9471773696112677</v>
      </c>
      <c r="G1202" s="3">
        <v>2.2809036254986657</v>
      </c>
      <c r="H1202" s="3">
        <v>0.47933127201109005</v>
      </c>
      <c r="I1202" s="3">
        <v>1.9409403940137218</v>
      </c>
      <c r="J1202" s="3">
        <v>0</v>
      </c>
      <c r="K1202" s="3">
        <v>0</v>
      </c>
      <c r="L1202" s="3">
        <v>4.646237796060996</v>
      </c>
      <c r="M1202" s="3">
        <v>1.3125380623638843</v>
      </c>
      <c r="N1202" s="3">
        <v>6.3240904367187998</v>
      </c>
      <c r="O1202" s="3">
        <v>3.2420758908643585</v>
      </c>
      <c r="P1202" s="3">
        <v>2.4985056862937571</v>
      </c>
      <c r="Q1202" s="3">
        <v>5.1076484379741771</v>
      </c>
      <c r="R1202" s="3">
        <v>3.1374378714243605</v>
      </c>
      <c r="S1202" s="3">
        <v>11.80670502692902</v>
      </c>
      <c r="U1202" s="5"/>
      <c r="V1202" s="5"/>
      <c r="W1202" s="5"/>
      <c r="X1202" s="5"/>
      <c r="Y1202" s="5"/>
      <c r="Z1202" s="5"/>
      <c r="AA1202" s="5"/>
      <c r="AB1202" s="5"/>
      <c r="AC1202" s="5"/>
      <c r="AD1202" s="6"/>
      <c r="AE1202" s="6"/>
      <c r="AF1202" s="6"/>
    </row>
    <row r="1203" spans="1:32" x14ac:dyDescent="0.2">
      <c r="A1203" s="4" t="s">
        <v>1575</v>
      </c>
      <c r="B1203" s="2" t="s">
        <v>1576</v>
      </c>
      <c r="C1203" s="3">
        <v>2.4991986204149503</v>
      </c>
      <c r="D1203" s="3">
        <v>3.0865928635554511</v>
      </c>
      <c r="E1203" s="3">
        <v>5.4149336369843883</v>
      </c>
      <c r="F1203" s="3">
        <v>4.7610887130216115</v>
      </c>
      <c r="G1203" s="3">
        <v>3.1153506465471463</v>
      </c>
      <c r="H1203" s="3">
        <v>1.4778684020422883</v>
      </c>
      <c r="I1203" s="3">
        <v>2.5510102198065692</v>
      </c>
      <c r="J1203" s="3">
        <v>1.8804447824412645</v>
      </c>
      <c r="K1203" s="3">
        <v>2.0518643037581259</v>
      </c>
      <c r="L1203" s="3">
        <v>5.5106322990278134</v>
      </c>
      <c r="M1203" s="3">
        <v>2.4429349700955165</v>
      </c>
      <c r="N1203" s="3">
        <v>5.5105896460440373</v>
      </c>
      <c r="O1203" s="3">
        <v>5.2628764729993485</v>
      </c>
      <c r="P1203" s="3">
        <v>3.645695080220801</v>
      </c>
      <c r="Q1203" s="3">
        <v>3.1161689574286968</v>
      </c>
      <c r="R1203" s="3">
        <v>3.8262657873848891</v>
      </c>
      <c r="S1203" s="3">
        <v>6.6854202603326538</v>
      </c>
      <c r="U1203" s="5"/>
      <c r="V1203" s="5"/>
      <c r="W1203" s="5"/>
      <c r="X1203" s="5"/>
      <c r="Y1203" s="5"/>
      <c r="Z1203" s="5"/>
      <c r="AA1203" s="5"/>
      <c r="AB1203" s="5"/>
      <c r="AC1203" s="5"/>
      <c r="AD1203" s="6"/>
      <c r="AE1203" s="6"/>
      <c r="AF1203" s="6"/>
    </row>
    <row r="1204" spans="1:32" x14ac:dyDescent="0.2">
      <c r="A1204" s="4" t="s">
        <v>1577</v>
      </c>
      <c r="B1204" s="2" t="s">
        <v>1578</v>
      </c>
      <c r="C1204" s="3">
        <v>2.687204836334955</v>
      </c>
      <c r="D1204" s="3">
        <v>2.937509959432222</v>
      </c>
      <c r="E1204" s="3">
        <v>4.4977274876634636</v>
      </c>
      <c r="F1204" s="3">
        <v>4.9306738225998723</v>
      </c>
      <c r="G1204" s="3">
        <v>2.194860564513287</v>
      </c>
      <c r="H1204" s="3">
        <v>0.82382651120007078</v>
      </c>
      <c r="I1204" s="3">
        <v>2.6767770399562929</v>
      </c>
      <c r="J1204" s="3">
        <v>1.6205430972159636</v>
      </c>
      <c r="K1204" s="3">
        <v>3.0552632494007468</v>
      </c>
      <c r="L1204" s="3">
        <v>5.7517689681192197</v>
      </c>
      <c r="M1204" s="3">
        <v>2.2162150837201837</v>
      </c>
      <c r="N1204" s="3">
        <v>7.4438578626833873</v>
      </c>
      <c r="O1204" s="3">
        <v>5.7216748823913361</v>
      </c>
      <c r="P1204" s="3">
        <v>3.6862122852178016</v>
      </c>
      <c r="Q1204" s="3">
        <v>4.3693918764989279</v>
      </c>
      <c r="R1204" s="3">
        <v>4.9920064123037688</v>
      </c>
      <c r="S1204" s="3">
        <v>9.6500311041057998</v>
      </c>
      <c r="U1204" s="5"/>
      <c r="V1204" s="5"/>
      <c r="W1204" s="5"/>
      <c r="X1204" s="5"/>
      <c r="Y1204" s="5"/>
      <c r="Z1204" s="5"/>
      <c r="AA1204" s="5"/>
      <c r="AB1204" s="5"/>
      <c r="AC1204" s="5"/>
      <c r="AD1204" s="6"/>
      <c r="AE1204" s="6"/>
      <c r="AF1204" s="6"/>
    </row>
    <row r="1205" spans="1:32" x14ac:dyDescent="0.2">
      <c r="A1205" s="2" t="s">
        <v>1579</v>
      </c>
      <c r="B1205" s="2" t="s">
        <v>1580</v>
      </c>
      <c r="C1205" s="3">
        <v>0.50466219518487754</v>
      </c>
      <c r="D1205" s="3">
        <v>0</v>
      </c>
      <c r="E1205" s="3">
        <v>0</v>
      </c>
      <c r="F1205" s="3">
        <v>0</v>
      </c>
      <c r="G1205" s="3">
        <v>0</v>
      </c>
      <c r="H1205" s="3">
        <v>0.55582203978593192</v>
      </c>
      <c r="I1205" s="3">
        <v>1.1329537949606499</v>
      </c>
      <c r="J1205" s="3">
        <v>0.84988582392947443</v>
      </c>
      <c r="K1205" s="3">
        <v>0.79533232887975458</v>
      </c>
      <c r="L1205" s="3">
        <v>0.75370506426398653</v>
      </c>
      <c r="M1205" s="3">
        <v>0.71698803187976345</v>
      </c>
      <c r="N1205" s="3">
        <v>1.6266648110735198</v>
      </c>
      <c r="O1205" s="3">
        <v>0.86960729964873296</v>
      </c>
      <c r="P1205" s="3">
        <v>0.79795856781257746</v>
      </c>
      <c r="Q1205" s="3">
        <v>0</v>
      </c>
      <c r="R1205" s="3">
        <v>0.68182847492024068</v>
      </c>
      <c r="S1205" s="3">
        <v>0.85178249997244937</v>
      </c>
      <c r="U1205" s="5"/>
      <c r="V1205" s="5"/>
      <c r="W1205" s="5"/>
      <c r="X1205" s="5"/>
      <c r="Y1205" s="5"/>
      <c r="Z1205" s="5"/>
      <c r="AA1205" s="5"/>
      <c r="AB1205" s="5"/>
      <c r="AC1205" s="5"/>
      <c r="AD1205" s="6"/>
      <c r="AE1205" s="6"/>
      <c r="AF1205" s="6"/>
    </row>
    <row r="1206" spans="1:32" x14ac:dyDescent="0.2">
      <c r="A1206" s="4" t="s">
        <v>1579</v>
      </c>
      <c r="B1206" s="2" t="s">
        <v>1581</v>
      </c>
      <c r="C1206" s="3">
        <v>7.5457215067141545</v>
      </c>
      <c r="D1206" s="3">
        <v>6.2600722806019489</v>
      </c>
      <c r="E1206" s="3">
        <v>6.0171818725558799</v>
      </c>
      <c r="F1206" s="3">
        <v>7.0975142594157905</v>
      </c>
      <c r="G1206" s="3">
        <v>5.0061854715369511</v>
      </c>
      <c r="H1206" s="3">
        <v>7.4462182905874457</v>
      </c>
      <c r="I1206" s="3">
        <v>10.209681602863972</v>
      </c>
      <c r="J1206" s="3">
        <v>8.3073132164175423</v>
      </c>
      <c r="K1206" s="3">
        <v>9.265068533411732</v>
      </c>
      <c r="L1206" s="3">
        <v>10.11815745315864</v>
      </c>
      <c r="M1206" s="3">
        <v>9.2387221558809181</v>
      </c>
      <c r="N1206" s="3">
        <v>13.670930387253092</v>
      </c>
      <c r="O1206" s="3">
        <v>9.076599579057282</v>
      </c>
      <c r="P1206" s="3">
        <v>10.746829089072969</v>
      </c>
      <c r="Q1206" s="3">
        <v>8.4883054057368295</v>
      </c>
      <c r="R1206" s="3">
        <v>10.204110067849497</v>
      </c>
      <c r="S1206" s="3">
        <v>17.355163649041746</v>
      </c>
      <c r="U1206" s="5"/>
      <c r="V1206" s="5"/>
      <c r="W1206" s="5"/>
      <c r="X1206" s="5"/>
      <c r="Y1206" s="5"/>
      <c r="Z1206" s="5"/>
      <c r="AA1206" s="5"/>
      <c r="AB1206" s="5"/>
      <c r="AC1206" s="5"/>
      <c r="AD1206" s="6"/>
      <c r="AE1206" s="6"/>
      <c r="AF1206" s="6"/>
    </row>
    <row r="1207" spans="1:32" x14ac:dyDescent="0.2">
      <c r="A1207" s="4" t="s">
        <v>1582</v>
      </c>
      <c r="B1207" s="4" t="s">
        <v>1583</v>
      </c>
      <c r="C1207" s="3">
        <v>29.067037603301465</v>
      </c>
      <c r="D1207" s="3">
        <v>22.897040258229328</v>
      </c>
      <c r="E1207" s="3">
        <v>20.183344752645095</v>
      </c>
      <c r="F1207" s="3">
        <v>25.10188142388154</v>
      </c>
      <c r="G1207" s="3">
        <v>35.351425880582489</v>
      </c>
      <c r="H1207" s="3">
        <v>48.220950170199743</v>
      </c>
      <c r="I1207" s="3">
        <v>45.395436715374466</v>
      </c>
      <c r="J1207" s="3">
        <v>39.542177865237846</v>
      </c>
      <c r="K1207" s="3">
        <v>23.385606414758485</v>
      </c>
      <c r="L1207" s="3">
        <v>22.861326878394607</v>
      </c>
      <c r="M1207" s="3">
        <v>40.374941528634864</v>
      </c>
      <c r="N1207" s="3">
        <v>42.053105418771231</v>
      </c>
      <c r="O1207" s="3">
        <v>33.660702590600323</v>
      </c>
      <c r="P1207" s="3">
        <v>36.081147590421487</v>
      </c>
      <c r="Q1207" s="3">
        <v>11.60435475034391</v>
      </c>
      <c r="R1207" s="3">
        <v>31.029525505676069</v>
      </c>
      <c r="S1207" s="3">
        <v>33.816504435315345</v>
      </c>
      <c r="U1207" s="5"/>
      <c r="V1207" s="5"/>
      <c r="W1207" s="5"/>
      <c r="X1207" s="5"/>
      <c r="Y1207" s="5"/>
      <c r="Z1207" s="5"/>
      <c r="AA1207" s="5"/>
      <c r="AB1207" s="5"/>
      <c r="AC1207" s="5"/>
      <c r="AD1207" s="6"/>
      <c r="AE1207" s="6"/>
      <c r="AF1207" s="6"/>
    </row>
    <row r="1208" spans="1:32" x14ac:dyDescent="0.2">
      <c r="A1208" s="4" t="s">
        <v>1584</v>
      </c>
      <c r="B1208" s="2" t="s">
        <v>1585</v>
      </c>
      <c r="C1208" s="3">
        <v>14.20367650396013</v>
      </c>
      <c r="D1208" s="3">
        <v>14.648034282637925</v>
      </c>
      <c r="E1208" s="3">
        <v>16.065459012951354</v>
      </c>
      <c r="F1208" s="3">
        <v>15.181206010526116</v>
      </c>
      <c r="G1208" s="3">
        <v>14.302334648412684</v>
      </c>
      <c r="H1208" s="3">
        <v>22.275925855340361</v>
      </c>
      <c r="I1208" s="3">
        <v>34.906973674739334</v>
      </c>
      <c r="J1208" s="3">
        <v>27.495434387118454</v>
      </c>
      <c r="K1208" s="3">
        <v>9.1611213542213079</v>
      </c>
      <c r="L1208" s="3">
        <v>9.0698777498524521</v>
      </c>
      <c r="M1208" s="3">
        <v>27.56842189397296</v>
      </c>
      <c r="N1208" s="3">
        <v>34.308210959444352</v>
      </c>
      <c r="O1208" s="3">
        <v>22.050740412402078</v>
      </c>
      <c r="P1208" s="3">
        <v>40.698681725293348</v>
      </c>
      <c r="Q1208" s="3">
        <v>7.1387306651324653</v>
      </c>
      <c r="R1208" s="3">
        <v>12.265214126406395</v>
      </c>
      <c r="S1208" s="3">
        <v>26.811969282692818</v>
      </c>
      <c r="U1208" s="5"/>
      <c r="V1208" s="5"/>
      <c r="W1208" s="5"/>
      <c r="X1208" s="5"/>
      <c r="Y1208" s="5"/>
      <c r="Z1208" s="5"/>
      <c r="AA1208" s="5"/>
      <c r="AB1208" s="5"/>
      <c r="AC1208" s="5"/>
      <c r="AD1208" s="6"/>
      <c r="AE1208" s="6"/>
      <c r="AF1208" s="6"/>
    </row>
    <row r="1209" spans="1:32" x14ac:dyDescent="0.2">
      <c r="A1209" s="4" t="s">
        <v>1586</v>
      </c>
      <c r="B1209" s="2" t="s">
        <v>1587</v>
      </c>
      <c r="C1209" s="3">
        <v>6.7235830312965819</v>
      </c>
      <c r="D1209" s="3">
        <v>5.5332379604517206</v>
      </c>
      <c r="E1209" s="3">
        <v>9.664805945278383</v>
      </c>
      <c r="F1209" s="3">
        <v>8.9414154399204691</v>
      </c>
      <c r="G1209" s="3">
        <v>6.3096742071061938</v>
      </c>
      <c r="H1209" s="3">
        <v>7.5428550789435782</v>
      </c>
      <c r="I1209" s="3">
        <v>12.589607730219859</v>
      </c>
      <c r="J1209" s="3">
        <v>14.936903845330532</v>
      </c>
      <c r="K1209" s="3">
        <v>4.0667608696775339</v>
      </c>
      <c r="L1209" s="3">
        <v>4.2413238374366289</v>
      </c>
      <c r="M1209" s="3">
        <v>9.7479188791942626</v>
      </c>
      <c r="N1209" s="3">
        <v>12.282819558584775</v>
      </c>
      <c r="O1209" s="3">
        <v>8.5353862050630944</v>
      </c>
      <c r="P1209" s="3">
        <v>14.865528099749287</v>
      </c>
      <c r="Q1209" s="3">
        <v>3.2577743300380626</v>
      </c>
      <c r="R1209" s="3">
        <v>2.3538302212401967</v>
      </c>
      <c r="S1209" s="3">
        <v>13.159176534793213</v>
      </c>
      <c r="U1209" s="5"/>
      <c r="V1209" s="5"/>
      <c r="W1209" s="5"/>
      <c r="X1209" s="5"/>
      <c r="Y1209" s="5"/>
      <c r="Z1209" s="5"/>
      <c r="AA1209" s="5"/>
      <c r="AB1209" s="5"/>
      <c r="AC1209" s="5"/>
      <c r="AD1209" s="6"/>
      <c r="AE1209" s="6"/>
      <c r="AF1209" s="6"/>
    </row>
    <row r="1210" spans="1:32" x14ac:dyDescent="0.2">
      <c r="A1210" s="4" t="s">
        <v>1588</v>
      </c>
      <c r="B1210" s="4" t="s">
        <v>1589</v>
      </c>
      <c r="C1210" s="3">
        <v>3.2314747921677274</v>
      </c>
      <c r="D1210" s="3">
        <v>2.5437788243831787</v>
      </c>
      <c r="E1210" s="3">
        <v>4.1351678104218266</v>
      </c>
      <c r="F1210" s="3">
        <v>3.6974837476747728</v>
      </c>
      <c r="G1210" s="3">
        <v>2.5415984415427193</v>
      </c>
      <c r="H1210" s="3">
        <v>4.0182389925455029</v>
      </c>
      <c r="I1210" s="3">
        <v>7.8093016468265759</v>
      </c>
      <c r="J1210" s="3">
        <v>6.857417403201655</v>
      </c>
      <c r="K1210" s="3">
        <v>2.9912219297384497</v>
      </c>
      <c r="L1210" s="3">
        <v>4.2111570031304124</v>
      </c>
      <c r="M1210" s="3">
        <v>4.911474645043671</v>
      </c>
      <c r="N1210" s="3">
        <v>5.7676390273545968</v>
      </c>
      <c r="O1210" s="3">
        <v>6.2650303129849254</v>
      </c>
      <c r="P1210" s="3">
        <v>8.8405715250767702</v>
      </c>
      <c r="Q1210" s="3">
        <v>3.2495333381460019</v>
      </c>
      <c r="R1210" s="3">
        <v>3.8421572415339167</v>
      </c>
      <c r="S1210" s="3">
        <v>4.802072506346561</v>
      </c>
      <c r="U1210" s="5"/>
      <c r="V1210" s="5"/>
      <c r="W1210" s="5"/>
      <c r="X1210" s="5"/>
      <c r="Y1210" s="5"/>
      <c r="Z1210" s="5"/>
      <c r="AA1210" s="5"/>
      <c r="AB1210" s="5"/>
      <c r="AC1210" s="5"/>
      <c r="AD1210" s="6"/>
      <c r="AE1210" s="6"/>
      <c r="AF1210" s="6"/>
    </row>
    <row r="1211" spans="1:32" x14ac:dyDescent="0.2">
      <c r="A1211" s="4" t="s">
        <v>9219</v>
      </c>
      <c r="B1211" s="2" t="s">
        <v>9220</v>
      </c>
      <c r="C1211" s="3">
        <v>2.4507599383071033</v>
      </c>
      <c r="D1211" s="3">
        <v>7.6714833664848303</v>
      </c>
      <c r="E1211" s="3">
        <v>0</v>
      </c>
      <c r="F1211" s="3">
        <v>1.507669932343783</v>
      </c>
      <c r="G1211" s="3">
        <v>2.2998893147547665</v>
      </c>
      <c r="H1211" s="3">
        <v>4.2095508855054291</v>
      </c>
      <c r="I1211" s="3">
        <v>2.178272448809965</v>
      </c>
      <c r="J1211" s="3">
        <v>3.0511291090839747</v>
      </c>
      <c r="K1211" s="3">
        <v>1.3729307625033371</v>
      </c>
      <c r="L1211" s="3">
        <v>0</v>
      </c>
      <c r="M1211" s="3">
        <v>3.415953155561489</v>
      </c>
      <c r="N1211" s="3">
        <v>6.757686991472271</v>
      </c>
      <c r="O1211" s="3">
        <v>4.0413194092184712</v>
      </c>
      <c r="P1211" s="3">
        <v>5.3874138965037277</v>
      </c>
      <c r="Q1211" s="3">
        <v>0</v>
      </c>
      <c r="R1211" s="3">
        <v>3.8192240330204279</v>
      </c>
      <c r="S1211" s="3">
        <v>3.9639549778114489</v>
      </c>
      <c r="U1211" s="5"/>
      <c r="V1211" s="5"/>
      <c r="W1211" s="5"/>
      <c r="X1211" s="5"/>
      <c r="Y1211" s="5"/>
      <c r="Z1211" s="5"/>
      <c r="AA1211" s="5"/>
      <c r="AB1211" s="5"/>
      <c r="AC1211" s="5"/>
      <c r="AD1211" s="6"/>
      <c r="AE1211" s="6"/>
      <c r="AF1211" s="6"/>
    </row>
    <row r="1212" spans="1:32" x14ac:dyDescent="0.2">
      <c r="A1212" s="4" t="s">
        <v>1590</v>
      </c>
      <c r="B1212" s="2" t="s">
        <v>1591</v>
      </c>
      <c r="C1212" s="3">
        <v>26.139710442648656</v>
      </c>
      <c r="D1212" s="3">
        <v>20.690898379147274</v>
      </c>
      <c r="E1212" s="3">
        <v>46.120407775694282</v>
      </c>
      <c r="F1212" s="3">
        <v>42.13143715796506</v>
      </c>
      <c r="G1212" s="3">
        <v>30.075089991287872</v>
      </c>
      <c r="H1212" s="3">
        <v>26.973404404476582</v>
      </c>
      <c r="I1212" s="3">
        <v>37.723518982832687</v>
      </c>
      <c r="J1212" s="3">
        <v>18.372175496720651</v>
      </c>
      <c r="K1212" s="3">
        <v>18.426745435472814</v>
      </c>
      <c r="L1212" s="3">
        <v>23.372298989555841</v>
      </c>
      <c r="M1212" s="3">
        <v>27.454396807296813</v>
      </c>
      <c r="N1212" s="3">
        <v>58.009359708307962</v>
      </c>
      <c r="O1212" s="3">
        <v>45.637639834331509</v>
      </c>
      <c r="P1212" s="3">
        <v>37.660002297980952</v>
      </c>
      <c r="Q1212" s="3">
        <v>19.033602574428514</v>
      </c>
      <c r="R1212" s="3">
        <v>6.5580562067578025</v>
      </c>
      <c r="S1212" s="3">
        <v>68.822225643288036</v>
      </c>
      <c r="U1212" s="5"/>
      <c r="V1212" s="5"/>
      <c r="W1212" s="5"/>
      <c r="X1212" s="5"/>
      <c r="Y1212" s="5"/>
      <c r="Z1212" s="5"/>
      <c r="AA1212" s="5"/>
      <c r="AB1212" s="5"/>
      <c r="AC1212" s="5"/>
      <c r="AD1212" s="6"/>
      <c r="AE1212" s="6"/>
      <c r="AF1212" s="6"/>
    </row>
    <row r="1213" spans="1:32" x14ac:dyDescent="0.2">
      <c r="A1213" s="4" t="s">
        <v>9221</v>
      </c>
      <c r="B1213" s="2" t="s">
        <v>9222</v>
      </c>
      <c r="C1213" s="3">
        <v>0</v>
      </c>
      <c r="D1213" s="3">
        <v>0</v>
      </c>
      <c r="E1213" s="3">
        <v>1.956109392825816</v>
      </c>
      <c r="F1213" s="3">
        <v>3.0910517336282095</v>
      </c>
      <c r="G1213" s="3">
        <v>3.4017855773122005</v>
      </c>
      <c r="H1213" s="3">
        <v>3.6127321480209869</v>
      </c>
      <c r="I1213" s="3">
        <v>8.0558653480889397</v>
      </c>
      <c r="J1213" s="3">
        <v>0</v>
      </c>
      <c r="K1213" s="3">
        <v>0</v>
      </c>
      <c r="L1213" s="3">
        <v>0</v>
      </c>
      <c r="M1213" s="3">
        <v>2.7309384140734014</v>
      </c>
      <c r="N1213" s="3">
        <v>3.0213293660573064</v>
      </c>
      <c r="O1213" s="3">
        <v>5.3373191993834839</v>
      </c>
      <c r="P1213" s="3">
        <v>5.0638442812103079</v>
      </c>
      <c r="Q1213" s="3">
        <v>0</v>
      </c>
      <c r="R1213" s="3">
        <v>2.8633545988319447</v>
      </c>
      <c r="S1213" s="3">
        <v>3.3214576025556921</v>
      </c>
      <c r="U1213" s="5"/>
      <c r="V1213" s="5"/>
      <c r="W1213" s="5"/>
      <c r="X1213" s="5"/>
      <c r="Y1213" s="5"/>
      <c r="Z1213" s="5"/>
      <c r="AA1213" s="5"/>
      <c r="AB1213" s="5"/>
      <c r="AC1213" s="5"/>
      <c r="AD1213" s="6"/>
      <c r="AE1213" s="6"/>
      <c r="AF1213" s="6"/>
    </row>
    <row r="1214" spans="1:32" x14ac:dyDescent="0.2">
      <c r="A1214" s="4" t="s">
        <v>9223</v>
      </c>
      <c r="B1214" s="2" t="s">
        <v>9224</v>
      </c>
      <c r="C1214" s="3">
        <v>15.104305895430487</v>
      </c>
      <c r="D1214" s="3">
        <v>12.678834932213064</v>
      </c>
      <c r="E1214" s="3">
        <v>15.303583534766251</v>
      </c>
      <c r="F1214" s="3">
        <v>16.326995525423534</v>
      </c>
      <c r="G1214" s="3">
        <v>13.007892390854574</v>
      </c>
      <c r="H1214" s="3">
        <v>19.977252722072322</v>
      </c>
      <c r="I1214" s="3">
        <v>25.675103233931289</v>
      </c>
      <c r="J1214" s="3">
        <v>25.064588865908309</v>
      </c>
      <c r="K1214" s="3">
        <v>16.996074892761026</v>
      </c>
      <c r="L1214" s="3">
        <v>19.733377924645698</v>
      </c>
      <c r="M1214" s="3">
        <v>23.206620827844169</v>
      </c>
      <c r="N1214" s="3">
        <v>24.518735682345444</v>
      </c>
      <c r="O1214" s="3">
        <v>12.993411018767045</v>
      </c>
      <c r="P1214" s="3">
        <v>35.865785118487096</v>
      </c>
      <c r="Q1214" s="3">
        <v>11.151184384248108</v>
      </c>
      <c r="R1214" s="3">
        <v>25.26243066309538</v>
      </c>
      <c r="S1214" s="3">
        <v>26.298362846370019</v>
      </c>
      <c r="U1214" s="5"/>
      <c r="V1214" s="5"/>
      <c r="W1214" s="5"/>
      <c r="X1214" s="5"/>
      <c r="Y1214" s="5"/>
      <c r="Z1214" s="5"/>
      <c r="AA1214" s="5"/>
      <c r="AB1214" s="5"/>
      <c r="AC1214" s="5"/>
      <c r="AD1214" s="6"/>
      <c r="AE1214" s="6"/>
      <c r="AF1214" s="6"/>
    </row>
    <row r="1215" spans="1:32" x14ac:dyDescent="0.2">
      <c r="A1215" s="4" t="s">
        <v>1592</v>
      </c>
      <c r="B1215" s="2" t="s">
        <v>1593</v>
      </c>
      <c r="C1215" s="3">
        <v>22.798211193019117</v>
      </c>
      <c r="D1215" s="3">
        <v>15.387899730592347</v>
      </c>
      <c r="E1215" s="3">
        <v>13.80680332539916</v>
      </c>
      <c r="F1215" s="3">
        <v>16.811492598333722</v>
      </c>
      <c r="G1215" s="3">
        <v>15.926008219002723</v>
      </c>
      <c r="H1215" s="3">
        <v>15.927065411498047</v>
      </c>
      <c r="I1215" s="3">
        <v>49.341483004248872</v>
      </c>
      <c r="J1215" s="3">
        <v>13.531956258575818</v>
      </c>
      <c r="K1215" s="3">
        <v>10.895536906653565</v>
      </c>
      <c r="L1215" s="3">
        <v>13.122042299005106</v>
      </c>
      <c r="M1215" s="3">
        <v>20.630602263152777</v>
      </c>
      <c r="N1215" s="3">
        <v>24.372387357031716</v>
      </c>
      <c r="O1215" s="3">
        <v>20.793288372787949</v>
      </c>
      <c r="P1215" s="3">
        <v>32.589698464331512</v>
      </c>
      <c r="Q1215" s="3">
        <v>9.2858357374676537</v>
      </c>
      <c r="R1215" s="3">
        <v>16.507265426737327</v>
      </c>
      <c r="S1215" s="3">
        <v>35.549108434328602</v>
      </c>
      <c r="U1215" s="5"/>
      <c r="V1215" s="5"/>
      <c r="W1215" s="5"/>
      <c r="X1215" s="5"/>
      <c r="Y1215" s="5"/>
      <c r="Z1215" s="5"/>
      <c r="AA1215" s="5"/>
      <c r="AB1215" s="5"/>
      <c r="AC1215" s="5"/>
      <c r="AD1215" s="6"/>
      <c r="AE1215" s="6"/>
      <c r="AF1215" s="6"/>
    </row>
    <row r="1216" spans="1:32" x14ac:dyDescent="0.2">
      <c r="A1216" s="4" t="s">
        <v>1594</v>
      </c>
      <c r="B1216" s="2" t="s">
        <v>1595</v>
      </c>
      <c r="C1216" s="3">
        <v>4444.273448281584</v>
      </c>
      <c r="D1216" s="3">
        <v>1968.6991225570478</v>
      </c>
      <c r="E1216" s="3">
        <v>2607.3128105505612</v>
      </c>
      <c r="F1216" s="3">
        <v>4100.2116354410327</v>
      </c>
      <c r="G1216" s="3">
        <v>2523.5210718351332</v>
      </c>
      <c r="H1216" s="3">
        <v>6624.2354986743931</v>
      </c>
      <c r="I1216" s="3">
        <v>5122.8565915598683</v>
      </c>
      <c r="J1216" s="3">
        <v>4833.4873385167284</v>
      </c>
      <c r="K1216" s="3">
        <v>3197.0441674420226</v>
      </c>
      <c r="L1216" s="3">
        <v>4458.6299950233479</v>
      </c>
      <c r="M1216" s="3">
        <v>4514.5233787841144</v>
      </c>
      <c r="N1216" s="3">
        <v>3975.5577989997209</v>
      </c>
      <c r="O1216" s="3">
        <v>5039.9145900128424</v>
      </c>
      <c r="P1216" s="3">
        <v>3898.3456375881151</v>
      </c>
      <c r="Q1216" s="3">
        <v>1842.9815897696224</v>
      </c>
      <c r="R1216" s="3">
        <v>2597.6170997800982</v>
      </c>
      <c r="S1216" s="3">
        <v>3839.9777962366593</v>
      </c>
      <c r="U1216" s="5"/>
      <c r="V1216" s="5"/>
      <c r="W1216" s="5"/>
      <c r="X1216" s="5"/>
      <c r="Y1216" s="5"/>
      <c r="Z1216" s="5"/>
      <c r="AA1216" s="5"/>
      <c r="AB1216" s="5"/>
      <c r="AC1216" s="5"/>
      <c r="AD1216" s="6"/>
      <c r="AE1216" s="6"/>
      <c r="AF1216" s="6"/>
    </row>
    <row r="1217" spans="1:32" x14ac:dyDescent="0.2">
      <c r="A1217" s="4" t="s">
        <v>1596</v>
      </c>
      <c r="B1217" s="2" t="s">
        <v>1597</v>
      </c>
      <c r="C1217" s="3">
        <v>893.71855046967016</v>
      </c>
      <c r="D1217" s="3">
        <v>621.41158809887554</v>
      </c>
      <c r="E1217" s="3">
        <v>846.04436741465724</v>
      </c>
      <c r="F1217" s="3">
        <v>634.90138392452229</v>
      </c>
      <c r="G1217" s="3">
        <v>796.1720648823142</v>
      </c>
      <c r="H1217" s="3">
        <v>1335.1675346528114</v>
      </c>
      <c r="I1217" s="3">
        <v>2498.1136848138581</v>
      </c>
      <c r="J1217" s="3">
        <v>1165.3612828079195</v>
      </c>
      <c r="K1217" s="3">
        <v>907.29524775518121</v>
      </c>
      <c r="L1217" s="3">
        <v>905.11014630993157</v>
      </c>
      <c r="M1217" s="3">
        <v>728.63815020174297</v>
      </c>
      <c r="N1217" s="3">
        <v>1606.5641510538039</v>
      </c>
      <c r="O1217" s="3">
        <v>1189.3869706781404</v>
      </c>
      <c r="P1217" s="3">
        <v>1532.0761156527337</v>
      </c>
      <c r="Q1217" s="3">
        <v>541.65280548397732</v>
      </c>
      <c r="R1217" s="3">
        <v>1012.2205137967791</v>
      </c>
      <c r="S1217" s="3">
        <v>1074.8026119477131</v>
      </c>
      <c r="U1217" s="5"/>
      <c r="V1217" s="5"/>
      <c r="W1217" s="5"/>
      <c r="X1217" s="5"/>
      <c r="Y1217" s="5"/>
      <c r="Z1217" s="5"/>
      <c r="AA1217" s="5"/>
      <c r="AB1217" s="5"/>
      <c r="AC1217" s="5"/>
      <c r="AD1217" s="6"/>
      <c r="AE1217" s="6"/>
      <c r="AF1217" s="6"/>
    </row>
    <row r="1218" spans="1:32" x14ac:dyDescent="0.2">
      <c r="A1218" s="4" t="s">
        <v>1598</v>
      </c>
      <c r="B1218" s="2" t="s">
        <v>1599</v>
      </c>
      <c r="C1218" s="3">
        <v>234.4772826649957</v>
      </c>
      <c r="D1218" s="3">
        <v>136.70340992493604</v>
      </c>
      <c r="E1218" s="3">
        <v>345.93391228757883</v>
      </c>
      <c r="F1218" s="3">
        <v>427.07708886279937</v>
      </c>
      <c r="G1218" s="3">
        <v>173.62287185954867</v>
      </c>
      <c r="H1218" s="3">
        <v>478.88999484131568</v>
      </c>
      <c r="I1218" s="3">
        <v>972.77454671116413</v>
      </c>
      <c r="J1218" s="3">
        <v>212.15857283166113</v>
      </c>
      <c r="K1218" s="3">
        <v>247.65587566514353</v>
      </c>
      <c r="L1218" s="3">
        <v>354.48791444799099</v>
      </c>
      <c r="M1218" s="3">
        <v>321.15294315451519</v>
      </c>
      <c r="N1218" s="3">
        <v>867.35736759782992</v>
      </c>
      <c r="O1218" s="3">
        <v>337.3829852394104</v>
      </c>
      <c r="P1218" s="3">
        <v>556.00710612917942</v>
      </c>
      <c r="Q1218" s="3">
        <v>300.41457341720292</v>
      </c>
      <c r="R1218" s="3">
        <v>230.60840634074546</v>
      </c>
      <c r="S1218" s="3">
        <v>912.7013925840298</v>
      </c>
      <c r="U1218" s="5"/>
      <c r="V1218" s="5"/>
      <c r="W1218" s="5"/>
      <c r="X1218" s="5"/>
      <c r="Y1218" s="5"/>
      <c r="Z1218" s="5"/>
      <c r="AA1218" s="5"/>
      <c r="AB1218" s="5"/>
      <c r="AC1218" s="5"/>
      <c r="AD1218" s="6"/>
      <c r="AE1218" s="6"/>
      <c r="AF1218" s="6"/>
    </row>
    <row r="1219" spans="1:32" x14ac:dyDescent="0.2">
      <c r="A1219" s="4" t="s">
        <v>9225</v>
      </c>
      <c r="B1219" s="2" t="s">
        <v>9226</v>
      </c>
      <c r="C1219" s="3">
        <v>0</v>
      </c>
      <c r="D1219" s="3">
        <v>0</v>
      </c>
      <c r="E1219" s="3">
        <v>0.74592152283414281</v>
      </c>
      <c r="F1219" s="3">
        <v>2.911429470218307</v>
      </c>
      <c r="G1219" s="3">
        <v>1.6285718942981278</v>
      </c>
      <c r="H1219" s="3">
        <v>1.7759705658010163</v>
      </c>
      <c r="I1219" s="3">
        <v>3.5076172601910485</v>
      </c>
      <c r="J1219" s="3">
        <v>1.5211098732857622</v>
      </c>
      <c r="K1219" s="3">
        <v>1.3060164168489039</v>
      </c>
      <c r="L1219" s="3">
        <v>1.56027601832609</v>
      </c>
      <c r="M1219" s="3">
        <v>2.932998942470824</v>
      </c>
      <c r="N1219" s="3">
        <v>3.7256158440616995</v>
      </c>
      <c r="O1219" s="3">
        <v>2.6997476800308826</v>
      </c>
      <c r="P1219" s="3">
        <v>0</v>
      </c>
      <c r="Q1219" s="3">
        <v>0</v>
      </c>
      <c r="R1219" s="3">
        <v>1.5728059177115579</v>
      </c>
      <c r="S1219" s="3">
        <v>2.6609009781648889</v>
      </c>
      <c r="U1219" s="5"/>
      <c r="V1219" s="5"/>
      <c r="W1219" s="5"/>
      <c r="X1219" s="5"/>
      <c r="Y1219" s="5"/>
      <c r="Z1219" s="5"/>
      <c r="AA1219" s="5"/>
      <c r="AB1219" s="5"/>
      <c r="AC1219" s="5"/>
      <c r="AD1219" s="6"/>
      <c r="AE1219" s="6"/>
      <c r="AF1219" s="6"/>
    </row>
    <row r="1220" spans="1:32" x14ac:dyDescent="0.2">
      <c r="A1220" s="4" t="s">
        <v>9227</v>
      </c>
      <c r="B1220" s="2" t="s">
        <v>9228</v>
      </c>
      <c r="C1220" s="3">
        <v>33.289001785596433</v>
      </c>
      <c r="D1220" s="3">
        <v>50.942393680337538</v>
      </c>
      <c r="E1220" s="3">
        <v>35.042343179430659</v>
      </c>
      <c r="F1220" s="3">
        <v>33.18228382361881</v>
      </c>
      <c r="G1220" s="3">
        <v>34.057042830476469</v>
      </c>
      <c r="H1220" s="3">
        <v>74.9265547888225</v>
      </c>
      <c r="I1220" s="3">
        <v>94.23499209815553</v>
      </c>
      <c r="J1220" s="3">
        <v>19.158459501542964</v>
      </c>
      <c r="K1220" s="3">
        <v>6.1737442705449084</v>
      </c>
      <c r="L1220" s="3">
        <v>12.644493379581313</v>
      </c>
      <c r="M1220" s="3">
        <v>15.435187390467339</v>
      </c>
      <c r="N1220" s="3">
        <v>59.579667044163088</v>
      </c>
      <c r="O1220" s="3">
        <v>69.634293978423628</v>
      </c>
      <c r="P1220" s="3">
        <v>0</v>
      </c>
      <c r="Q1220" s="3">
        <v>5.1584710421952096</v>
      </c>
      <c r="R1220" s="3">
        <v>9.0172712619986761</v>
      </c>
      <c r="S1220" s="3">
        <v>11.836647467973304</v>
      </c>
      <c r="U1220" s="5"/>
      <c r="V1220" s="5"/>
      <c r="W1220" s="5"/>
      <c r="X1220" s="5"/>
      <c r="Y1220" s="5"/>
      <c r="Z1220" s="5"/>
      <c r="AA1220" s="5"/>
      <c r="AB1220" s="5"/>
      <c r="AC1220" s="5"/>
      <c r="AD1220" s="6"/>
      <c r="AE1220" s="6"/>
      <c r="AF1220" s="6"/>
    </row>
    <row r="1221" spans="1:32" x14ac:dyDescent="0.2">
      <c r="A1221" s="4" t="s">
        <v>1600</v>
      </c>
      <c r="B1221" s="2" t="s">
        <v>1601</v>
      </c>
      <c r="C1221" s="3">
        <v>158.3072382450479</v>
      </c>
      <c r="D1221" s="3">
        <v>112.66249057138671</v>
      </c>
      <c r="E1221" s="3">
        <v>194.98137939247218</v>
      </c>
      <c r="F1221" s="3">
        <v>152.44257416949236</v>
      </c>
      <c r="G1221" s="3">
        <v>120.17300898719516</v>
      </c>
      <c r="H1221" s="3">
        <v>276.14409682947013</v>
      </c>
      <c r="I1221" s="3">
        <v>401.43219348433877</v>
      </c>
      <c r="J1221" s="3">
        <v>194.02629255563454</v>
      </c>
      <c r="K1221" s="3">
        <v>266.65432746417468</v>
      </c>
      <c r="L1221" s="3">
        <v>396.46187756897496</v>
      </c>
      <c r="M1221" s="3">
        <v>136.14820076327658</v>
      </c>
      <c r="N1221" s="3">
        <v>425.40057429454629</v>
      </c>
      <c r="O1221" s="3">
        <v>279.71977912968106</v>
      </c>
      <c r="P1221" s="3">
        <v>368.70611646906701</v>
      </c>
      <c r="Q1221" s="3">
        <v>351.82038288405818</v>
      </c>
      <c r="R1221" s="3">
        <v>212.75272655166717</v>
      </c>
      <c r="S1221" s="3">
        <v>386.21462299796053</v>
      </c>
      <c r="U1221" s="5"/>
      <c r="V1221" s="5"/>
      <c r="W1221" s="5"/>
      <c r="X1221" s="5"/>
      <c r="Y1221" s="5"/>
      <c r="Z1221" s="5"/>
      <c r="AA1221" s="5"/>
      <c r="AB1221" s="5"/>
      <c r="AC1221" s="5"/>
      <c r="AD1221" s="6"/>
      <c r="AE1221" s="6"/>
      <c r="AF1221" s="6"/>
    </row>
    <row r="1222" spans="1:32" x14ac:dyDescent="0.2">
      <c r="A1222" s="4" t="s">
        <v>1602</v>
      </c>
      <c r="B1222" s="2" t="s">
        <v>1603</v>
      </c>
      <c r="C1222" s="3">
        <v>1245.3768040998932</v>
      </c>
      <c r="D1222" s="3">
        <v>707.42328029602413</v>
      </c>
      <c r="E1222" s="3">
        <v>865.75127233402225</v>
      </c>
      <c r="F1222" s="3">
        <v>1012.5262092005951</v>
      </c>
      <c r="G1222" s="3">
        <v>833.31065618382206</v>
      </c>
      <c r="H1222" s="3">
        <v>2704.1810413545381</v>
      </c>
      <c r="I1222" s="3">
        <v>4136.3016046469584</v>
      </c>
      <c r="J1222" s="3">
        <v>2538.4030755143822</v>
      </c>
      <c r="K1222" s="3">
        <v>591.49167450526795</v>
      </c>
      <c r="L1222" s="3">
        <v>1388.6776101787923</v>
      </c>
      <c r="M1222" s="3">
        <v>1852.3024723124236</v>
      </c>
      <c r="N1222" s="3">
        <v>1642.0942178943403</v>
      </c>
      <c r="O1222" s="3">
        <v>1389.0669447358375</v>
      </c>
      <c r="P1222" s="3">
        <v>2827.3550043384598</v>
      </c>
      <c r="Q1222" s="3">
        <v>502.48256452117448</v>
      </c>
      <c r="R1222" s="3">
        <v>1312.7291662985122</v>
      </c>
      <c r="S1222" s="3">
        <v>1631.6564165242062</v>
      </c>
      <c r="U1222" s="5"/>
      <c r="V1222" s="5"/>
      <c r="W1222" s="5"/>
      <c r="X1222" s="5"/>
      <c r="Y1222" s="5"/>
      <c r="Z1222" s="5"/>
      <c r="AA1222" s="5"/>
      <c r="AB1222" s="5"/>
      <c r="AC1222" s="5"/>
      <c r="AD1222" s="6"/>
      <c r="AE1222" s="6"/>
      <c r="AF1222" s="6"/>
    </row>
    <row r="1223" spans="1:32" x14ac:dyDescent="0.2">
      <c r="A1223" s="4" t="s">
        <v>1604</v>
      </c>
      <c r="B1223" s="2" t="s">
        <v>1605</v>
      </c>
      <c r="C1223" s="3">
        <v>727.11109644148382</v>
      </c>
      <c r="D1223" s="3">
        <v>416.3699206608585</v>
      </c>
      <c r="E1223" s="3">
        <v>686.74125606829398</v>
      </c>
      <c r="F1223" s="3">
        <v>771.09213554168355</v>
      </c>
      <c r="G1223" s="3">
        <v>399.95113677836764</v>
      </c>
      <c r="H1223" s="3">
        <v>707.35228971021104</v>
      </c>
      <c r="I1223" s="3">
        <v>2023.5418861932817</v>
      </c>
      <c r="J1223" s="3">
        <v>556.2379109123051</v>
      </c>
      <c r="K1223" s="3">
        <v>326.85011050206379</v>
      </c>
      <c r="L1223" s="3">
        <v>511.33018792825169</v>
      </c>
      <c r="M1223" s="3">
        <v>554.00273197947138</v>
      </c>
      <c r="N1223" s="3">
        <v>1074.7267827807921</v>
      </c>
      <c r="O1223" s="3">
        <v>923.47081907996085</v>
      </c>
      <c r="P1223" s="3">
        <v>1584.4565791779967</v>
      </c>
      <c r="Q1223" s="3">
        <v>683.15774592780303</v>
      </c>
      <c r="R1223" s="3">
        <v>434.08535550155335</v>
      </c>
      <c r="S1223" s="3">
        <v>888.85048386216943</v>
      </c>
      <c r="U1223" s="5"/>
      <c r="V1223" s="5"/>
      <c r="W1223" s="5"/>
      <c r="X1223" s="5"/>
      <c r="Y1223" s="5"/>
      <c r="Z1223" s="5"/>
      <c r="AA1223" s="5"/>
      <c r="AB1223" s="5"/>
      <c r="AC1223" s="5"/>
      <c r="AD1223" s="6"/>
      <c r="AE1223" s="6"/>
      <c r="AF1223" s="6"/>
    </row>
    <row r="1224" spans="1:32" x14ac:dyDescent="0.2">
      <c r="A1224" s="4" t="s">
        <v>1606</v>
      </c>
      <c r="B1224" s="2" t="s">
        <v>1607</v>
      </c>
      <c r="C1224" s="3">
        <v>60.659771839851651</v>
      </c>
      <c r="D1224" s="3">
        <v>33.828235686726387</v>
      </c>
      <c r="E1224" s="3">
        <v>75.126496905760547</v>
      </c>
      <c r="F1224" s="3">
        <v>66.070299231638273</v>
      </c>
      <c r="G1224" s="3">
        <v>42.688110836826269</v>
      </c>
      <c r="H1224" s="3">
        <v>71.93425724772024</v>
      </c>
      <c r="I1224" s="3">
        <v>181.18081065112318</v>
      </c>
      <c r="J1224" s="3">
        <v>65.051989807410763</v>
      </c>
      <c r="K1224" s="3">
        <v>70.753615333415141</v>
      </c>
      <c r="L1224" s="3">
        <v>107.52301491498852</v>
      </c>
      <c r="M1224" s="3">
        <v>59.540421719446407</v>
      </c>
      <c r="N1224" s="3">
        <v>106.95425621215861</v>
      </c>
      <c r="O1224" s="3">
        <v>102.9966683276573</v>
      </c>
      <c r="P1224" s="3">
        <v>149.85814146126418</v>
      </c>
      <c r="Q1224" s="3">
        <v>79.913655464179513</v>
      </c>
      <c r="R1224" s="3">
        <v>83.51704784786503</v>
      </c>
      <c r="S1224" s="3">
        <v>99.066931912848744</v>
      </c>
      <c r="U1224" s="5"/>
      <c r="V1224" s="5"/>
      <c r="W1224" s="5"/>
      <c r="X1224" s="5"/>
      <c r="Y1224" s="5"/>
      <c r="Z1224" s="5"/>
      <c r="AA1224" s="5"/>
      <c r="AB1224" s="5"/>
      <c r="AC1224" s="5"/>
      <c r="AD1224" s="6"/>
      <c r="AE1224" s="6"/>
      <c r="AF1224" s="6"/>
    </row>
    <row r="1225" spans="1:32" x14ac:dyDescent="0.2">
      <c r="A1225" s="4" t="s">
        <v>1608</v>
      </c>
      <c r="B1225" s="2" t="s">
        <v>1609</v>
      </c>
      <c r="C1225" s="3">
        <v>45.206488371723282</v>
      </c>
      <c r="D1225" s="3">
        <v>27.326206614505516</v>
      </c>
      <c r="E1225" s="3">
        <v>33.457473178267577</v>
      </c>
      <c r="F1225" s="3">
        <v>36.63585012917995</v>
      </c>
      <c r="G1225" s="3">
        <v>24.099439142714232</v>
      </c>
      <c r="H1225" s="3">
        <v>50.843537990994562</v>
      </c>
      <c r="I1225" s="3">
        <v>67.750452234804413</v>
      </c>
      <c r="J1225" s="3">
        <v>82.254673965448063</v>
      </c>
      <c r="K1225" s="3">
        <v>32.445064071664277</v>
      </c>
      <c r="L1225" s="3">
        <v>51.274499918407933</v>
      </c>
      <c r="M1225" s="3">
        <v>39.013229846906007</v>
      </c>
      <c r="N1225" s="3">
        <v>45.029598211050704</v>
      </c>
      <c r="O1225" s="3">
        <v>61.620210368424296</v>
      </c>
      <c r="P1225" s="3">
        <v>97.989680623756541</v>
      </c>
      <c r="Q1225" s="3">
        <v>34.254765351924469</v>
      </c>
      <c r="R1225" s="3">
        <v>40.595241983905375</v>
      </c>
      <c r="S1225" s="3">
        <v>39.657808669339204</v>
      </c>
      <c r="U1225" s="5"/>
      <c r="V1225" s="5"/>
      <c r="W1225" s="5"/>
      <c r="X1225" s="5"/>
      <c r="Y1225" s="5"/>
      <c r="Z1225" s="5"/>
      <c r="AA1225" s="5"/>
      <c r="AB1225" s="5"/>
      <c r="AC1225" s="5"/>
      <c r="AD1225" s="6"/>
      <c r="AE1225" s="6"/>
      <c r="AF1225" s="6"/>
    </row>
    <row r="1226" spans="1:32" x14ac:dyDescent="0.2">
      <c r="A1226" s="4" t="s">
        <v>1610</v>
      </c>
      <c r="B1226" s="2" t="s">
        <v>1611</v>
      </c>
      <c r="C1226" s="3">
        <v>39.636999615739583</v>
      </c>
      <c r="D1226" s="3">
        <v>31.943268188198005</v>
      </c>
      <c r="E1226" s="3">
        <v>59.950545403850938</v>
      </c>
      <c r="F1226" s="3">
        <v>48.742328660750672</v>
      </c>
      <c r="G1226" s="3">
        <v>36.728816590423804</v>
      </c>
      <c r="H1226" s="3">
        <v>62.392985011186902</v>
      </c>
      <c r="I1226" s="3">
        <v>108.02199617034454</v>
      </c>
      <c r="J1226" s="3">
        <v>54.320103064182071</v>
      </c>
      <c r="K1226" s="3">
        <v>32.534837065569867</v>
      </c>
      <c r="L1226" s="3">
        <v>51.475601886437758</v>
      </c>
      <c r="M1226" s="3">
        <v>41.448794726689648</v>
      </c>
      <c r="N1226" s="3">
        <v>94.732297867755435</v>
      </c>
      <c r="O1226" s="3">
        <v>71.717175436394115</v>
      </c>
      <c r="P1226" s="3">
        <v>83.845612605149711</v>
      </c>
      <c r="Q1226" s="3">
        <v>47.143410432861565</v>
      </c>
      <c r="R1226" s="3">
        <v>43.139502715985103</v>
      </c>
      <c r="S1226" s="3">
        <v>67.909215457045178</v>
      </c>
      <c r="U1226" s="5"/>
      <c r="V1226" s="5"/>
      <c r="W1226" s="5"/>
      <c r="X1226" s="5"/>
      <c r="Y1226" s="5"/>
      <c r="Z1226" s="5"/>
      <c r="AA1226" s="5"/>
      <c r="AB1226" s="5"/>
      <c r="AC1226" s="5"/>
      <c r="AD1226" s="6"/>
      <c r="AE1226" s="6"/>
      <c r="AF1226" s="6"/>
    </row>
    <row r="1227" spans="1:32" x14ac:dyDescent="0.2">
      <c r="A1227" s="4" t="s">
        <v>1612</v>
      </c>
      <c r="B1227" s="2" t="s">
        <v>1613</v>
      </c>
      <c r="C1227" s="3">
        <v>1923.5380094448808</v>
      </c>
      <c r="D1227" s="3">
        <v>1802.1019131718608</v>
      </c>
      <c r="E1227" s="3">
        <v>1519.8234406726726</v>
      </c>
      <c r="F1227" s="3">
        <v>2150.3357424178516</v>
      </c>
      <c r="G1227" s="3">
        <v>1720.7070398510152</v>
      </c>
      <c r="H1227" s="3">
        <v>2545.8673047451862</v>
      </c>
      <c r="I1227" s="3">
        <v>3332.0552844381541</v>
      </c>
      <c r="J1227" s="3">
        <v>1288.4292786043754</v>
      </c>
      <c r="K1227" s="3">
        <v>1314.7665191302851</v>
      </c>
      <c r="L1227" s="3">
        <v>1670.3267386663829</v>
      </c>
      <c r="M1227" s="3">
        <v>1438.8380241456682</v>
      </c>
      <c r="N1227" s="3">
        <v>3483.3576853085224</v>
      </c>
      <c r="O1227" s="3">
        <v>2412.2547855160574</v>
      </c>
      <c r="P1227" s="3">
        <v>1833.9198116788532</v>
      </c>
      <c r="Q1227" s="3">
        <v>869.20256032908833</v>
      </c>
      <c r="R1227" s="3">
        <v>1176.1836405325175</v>
      </c>
      <c r="S1227" s="3">
        <v>1517.1506698265123</v>
      </c>
      <c r="U1227" s="5"/>
      <c r="V1227" s="5"/>
      <c r="W1227" s="5"/>
      <c r="X1227" s="5"/>
      <c r="Y1227" s="5"/>
      <c r="Z1227" s="5"/>
      <c r="AA1227" s="5"/>
      <c r="AB1227" s="5"/>
      <c r="AC1227" s="5"/>
      <c r="AD1227" s="6"/>
      <c r="AE1227" s="6"/>
      <c r="AF1227" s="6"/>
    </row>
    <row r="1228" spans="1:32" x14ac:dyDescent="0.2">
      <c r="A1228" s="4" t="s">
        <v>1614</v>
      </c>
      <c r="B1228" s="2" t="s">
        <v>1615</v>
      </c>
      <c r="C1228" s="3">
        <v>18.378106862004611</v>
      </c>
      <c r="D1228" s="3">
        <v>13.61379942393531</v>
      </c>
      <c r="E1228" s="3">
        <v>17.246188891789863</v>
      </c>
      <c r="F1228" s="3">
        <v>16.780553189532686</v>
      </c>
      <c r="G1228" s="3">
        <v>12.933228050503192</v>
      </c>
      <c r="H1228" s="3">
        <v>31.727493491064823</v>
      </c>
      <c r="I1228" s="3">
        <v>53.016639779752722</v>
      </c>
      <c r="J1228" s="3">
        <v>23.47797226702745</v>
      </c>
      <c r="K1228" s="3">
        <v>15.140793493940247</v>
      </c>
      <c r="L1228" s="3">
        <v>27.964137788579809</v>
      </c>
      <c r="M1228" s="3">
        <v>18.147295303903768</v>
      </c>
      <c r="N1228" s="3">
        <v>47.873818821106624</v>
      </c>
      <c r="O1228" s="3">
        <v>28.610350391060091</v>
      </c>
      <c r="P1228" s="3">
        <v>47.838807161205423</v>
      </c>
      <c r="Q1228" s="3">
        <v>16.414248230365473</v>
      </c>
      <c r="R1228" s="3">
        <v>24.29266350744847</v>
      </c>
      <c r="S1228" s="3">
        <v>34.302732227923038</v>
      </c>
      <c r="U1228" s="5"/>
      <c r="V1228" s="5"/>
      <c r="W1228" s="5"/>
      <c r="X1228" s="5"/>
      <c r="Y1228" s="5"/>
      <c r="Z1228" s="5"/>
      <c r="AA1228" s="5"/>
      <c r="AB1228" s="5"/>
      <c r="AC1228" s="5"/>
      <c r="AD1228" s="6"/>
      <c r="AE1228" s="6"/>
      <c r="AF1228" s="6"/>
    </row>
    <row r="1229" spans="1:32" x14ac:dyDescent="0.2">
      <c r="A1229" s="4" t="s">
        <v>1616</v>
      </c>
      <c r="B1229" s="2" t="s">
        <v>1617</v>
      </c>
      <c r="C1229" s="3">
        <v>10.717679663915806</v>
      </c>
      <c r="D1229" s="3">
        <v>1.8637143438907378</v>
      </c>
      <c r="E1229" s="3">
        <v>1.0861583330514086</v>
      </c>
      <c r="F1229" s="3">
        <v>3.1376628358147447</v>
      </c>
      <c r="G1229" s="3">
        <v>1.0742538913064781</v>
      </c>
      <c r="H1229" s="3">
        <v>1.0368973479321384</v>
      </c>
      <c r="I1229" s="3">
        <v>3.2382636024720108</v>
      </c>
      <c r="J1229" s="3">
        <v>1.4617078700741357</v>
      </c>
      <c r="K1229" s="3">
        <v>2.6788514791657607</v>
      </c>
      <c r="L1229" s="3">
        <v>2.3366917938371765</v>
      </c>
      <c r="M1229" s="3">
        <v>5.8642423015600258</v>
      </c>
      <c r="N1229" s="3">
        <v>2.6952439004386681</v>
      </c>
      <c r="O1229" s="3">
        <v>2.4599324225185004</v>
      </c>
      <c r="P1229" s="3">
        <v>9.5428993254117849</v>
      </c>
      <c r="Q1229" s="3">
        <v>3.4771305515527655</v>
      </c>
      <c r="R1229" s="3">
        <v>3.5873614306524035</v>
      </c>
      <c r="S1229" s="3">
        <v>4.69060339078308</v>
      </c>
      <c r="U1229" s="5"/>
      <c r="V1229" s="5"/>
      <c r="W1229" s="5"/>
      <c r="X1229" s="5"/>
      <c r="Y1229" s="5"/>
      <c r="Z1229" s="5"/>
      <c r="AA1229" s="5"/>
      <c r="AB1229" s="5"/>
      <c r="AC1229" s="5"/>
      <c r="AD1229" s="6"/>
      <c r="AE1229" s="6"/>
      <c r="AF1229" s="6"/>
    </row>
    <row r="1230" spans="1:32" x14ac:dyDescent="0.2">
      <c r="A1230" s="4" t="s">
        <v>1618</v>
      </c>
      <c r="B1230" s="2" t="s">
        <v>1619</v>
      </c>
      <c r="C1230" s="3">
        <v>19.565942480465587</v>
      </c>
      <c r="D1230" s="3">
        <v>26.544793288949428</v>
      </c>
      <c r="E1230" s="3">
        <v>43.781752188997729</v>
      </c>
      <c r="F1230" s="3">
        <v>21.257210527185968</v>
      </c>
      <c r="G1230" s="3">
        <v>29.027319656597001</v>
      </c>
      <c r="H1230" s="3">
        <v>34.342804981049106</v>
      </c>
      <c r="I1230" s="3">
        <v>42.64932857318059</v>
      </c>
      <c r="J1230" s="3">
        <v>26.746107466611136</v>
      </c>
      <c r="K1230" s="3">
        <v>65.818599358820634</v>
      </c>
      <c r="L1230" s="3">
        <v>35.555061434018548</v>
      </c>
      <c r="M1230" s="3">
        <v>21.858074728196737</v>
      </c>
      <c r="N1230" s="3">
        <v>74.971823116592034</v>
      </c>
      <c r="O1230" s="3">
        <v>57.520569418191563</v>
      </c>
      <c r="P1230" s="3">
        <v>33.72720420987077</v>
      </c>
      <c r="Q1230" s="3">
        <v>17.386853583999343</v>
      </c>
      <c r="R1230" s="3">
        <v>23.926277450503008</v>
      </c>
      <c r="S1230" s="3">
        <v>49.536887230637326</v>
      </c>
      <c r="U1230" s="5"/>
      <c r="V1230" s="5"/>
      <c r="W1230" s="5"/>
      <c r="X1230" s="5"/>
      <c r="Y1230" s="5"/>
      <c r="Z1230" s="5"/>
      <c r="AA1230" s="5"/>
      <c r="AB1230" s="5"/>
      <c r="AC1230" s="5"/>
      <c r="AD1230" s="6"/>
      <c r="AE1230" s="6"/>
      <c r="AF1230" s="6"/>
    </row>
    <row r="1231" spans="1:32" x14ac:dyDescent="0.2">
      <c r="A1231" s="4" t="s">
        <v>9229</v>
      </c>
      <c r="B1231" s="2" t="s">
        <v>9230</v>
      </c>
      <c r="C1231" s="3">
        <v>5.3703275156774479</v>
      </c>
      <c r="D1231" s="3">
        <v>8.505098501202955</v>
      </c>
      <c r="E1231" s="3">
        <v>13.784567312658856</v>
      </c>
      <c r="F1231" s="3">
        <v>8.4684957464633666</v>
      </c>
      <c r="G1231" s="3">
        <v>6.5268996496519485</v>
      </c>
      <c r="H1231" s="3">
        <v>4.5955316732308695</v>
      </c>
      <c r="I1231" s="3">
        <v>13.3233120100639</v>
      </c>
      <c r="J1231" s="3">
        <v>6.1144948744589165</v>
      </c>
      <c r="K1231" s="3">
        <v>8.065822047312988</v>
      </c>
      <c r="L1231" s="3">
        <v>11.436718545581707</v>
      </c>
      <c r="M1231" s="3">
        <v>11.497724717089826</v>
      </c>
      <c r="N1231" s="3">
        <v>8.8878777393668038</v>
      </c>
      <c r="O1231" s="3">
        <v>10.725639027424272</v>
      </c>
      <c r="P1231" s="3">
        <v>15.114032166820092</v>
      </c>
      <c r="Q1231" s="3">
        <v>17.085236581595858</v>
      </c>
      <c r="R1231" s="3">
        <v>13.610533051901534</v>
      </c>
      <c r="S1231" s="3">
        <v>17.669681168347886</v>
      </c>
      <c r="U1231" s="5"/>
      <c r="V1231" s="5"/>
      <c r="W1231" s="5"/>
      <c r="X1231" s="5"/>
      <c r="Y1231" s="5"/>
      <c r="Z1231" s="5"/>
      <c r="AA1231" s="5"/>
      <c r="AB1231" s="5"/>
      <c r="AC1231" s="5"/>
      <c r="AD1231" s="6"/>
      <c r="AE1231" s="6"/>
      <c r="AF1231" s="6"/>
    </row>
    <row r="1232" spans="1:32" x14ac:dyDescent="0.2">
      <c r="A1232" s="4" t="s">
        <v>1620</v>
      </c>
      <c r="B1232" s="2" t="s">
        <v>1621</v>
      </c>
      <c r="C1232" s="3">
        <v>0.23752032151437533</v>
      </c>
      <c r="D1232" s="3">
        <v>0</v>
      </c>
      <c r="E1232" s="3">
        <v>0.33273090286687534</v>
      </c>
      <c r="F1232" s="3">
        <v>0.14477923373343779</v>
      </c>
      <c r="G1232" s="3">
        <v>0.15244280646622352</v>
      </c>
      <c r="H1232" s="3">
        <v>0.13974483450148792</v>
      </c>
      <c r="I1232" s="3">
        <v>0.24860633918637265</v>
      </c>
      <c r="J1232" s="3">
        <v>0.34463595575998379</v>
      </c>
      <c r="K1232" s="3">
        <v>0.38694446268472965</v>
      </c>
      <c r="L1232" s="3">
        <v>0.27151975517359062</v>
      </c>
      <c r="M1232" s="3">
        <v>0.17685278626518597</v>
      </c>
      <c r="N1232" s="3">
        <v>0.13973270676691771</v>
      </c>
      <c r="O1232" s="3">
        <v>0.32093950366786278</v>
      </c>
      <c r="P1232" s="3">
        <v>0.28384440770080294</v>
      </c>
      <c r="Q1232" s="3">
        <v>0</v>
      </c>
      <c r="R1232" s="3">
        <v>0.31781554421064645</v>
      </c>
      <c r="S1232" s="3">
        <v>0.35206975104131821</v>
      </c>
      <c r="U1232" s="5"/>
      <c r="V1232" s="5"/>
      <c r="W1232" s="5"/>
      <c r="X1232" s="5"/>
      <c r="Y1232" s="5"/>
      <c r="Z1232" s="5"/>
      <c r="AA1232" s="5"/>
      <c r="AB1232" s="5"/>
      <c r="AC1232" s="5"/>
      <c r="AD1232" s="6"/>
      <c r="AE1232" s="6"/>
      <c r="AF1232" s="6"/>
    </row>
    <row r="1233" spans="1:32" x14ac:dyDescent="0.2">
      <c r="A1233" s="4" t="s">
        <v>1622</v>
      </c>
      <c r="B1233" s="2" t="s">
        <v>1623</v>
      </c>
      <c r="C1233" s="3">
        <v>1.5104305895430472</v>
      </c>
      <c r="D1233" s="3">
        <v>1.120932207232993</v>
      </c>
      <c r="E1233" s="3">
        <v>1.4608079996565158</v>
      </c>
      <c r="F1233" s="3">
        <v>1.029452407806779</v>
      </c>
      <c r="G1233" s="3">
        <v>0.89208643489421813</v>
      </c>
      <c r="H1233" s="3">
        <v>0.81853219060929994</v>
      </c>
      <c r="I1233" s="3">
        <v>1.1269695931567338</v>
      </c>
      <c r="J1233" s="3">
        <v>1.2389694141349714</v>
      </c>
      <c r="K1233" s="3">
        <v>2.3558554311800748</v>
      </c>
      <c r="L1233" s="3">
        <v>2.9471445225497388</v>
      </c>
      <c r="M1233" s="3">
        <v>1.3002052232908687</v>
      </c>
      <c r="N1233" s="3">
        <v>1.8175989865072921</v>
      </c>
      <c r="O1233" s="3">
        <v>1.2400042584938564</v>
      </c>
      <c r="P1233" s="3">
        <v>1.3194117342530873</v>
      </c>
      <c r="Q1233" s="3">
        <v>1.1811933599153646</v>
      </c>
      <c r="R1233" s="3">
        <v>1.519060722355549</v>
      </c>
      <c r="S1233" s="3">
        <v>2.0788766112572268</v>
      </c>
      <c r="U1233" s="5"/>
      <c r="V1233" s="5"/>
      <c r="W1233" s="5"/>
      <c r="X1233" s="5"/>
      <c r="Y1233" s="5"/>
      <c r="Z1233" s="5"/>
      <c r="AA1233" s="5"/>
      <c r="AB1233" s="5"/>
      <c r="AC1233" s="5"/>
      <c r="AD1233" s="6"/>
      <c r="AE1233" s="6"/>
      <c r="AF1233" s="6"/>
    </row>
    <row r="1234" spans="1:32" x14ac:dyDescent="0.2">
      <c r="A1234" s="4" t="s">
        <v>1624</v>
      </c>
      <c r="B1234" s="2" t="s">
        <v>1625</v>
      </c>
      <c r="C1234" s="3">
        <v>4.4740493735587714</v>
      </c>
      <c r="D1234" s="3">
        <v>7.46413262919652</v>
      </c>
      <c r="E1234" s="3">
        <v>15.438074716363861</v>
      </c>
      <c r="F1234" s="3">
        <v>8.962027531262903</v>
      </c>
      <c r="G1234" s="3">
        <v>11.778959689395251</v>
      </c>
      <c r="H1234" s="3">
        <v>5.5377808313601316</v>
      </c>
      <c r="I1234" s="3">
        <v>11.366118994877448</v>
      </c>
      <c r="J1234" s="3">
        <v>10.227290341879778</v>
      </c>
      <c r="K1234" s="3">
        <v>19.518598745418142</v>
      </c>
      <c r="L1234" s="3">
        <v>10.909414259270244</v>
      </c>
      <c r="M1234" s="3">
        <v>14.355287885204508</v>
      </c>
      <c r="N1234" s="3">
        <v>7.0598922351564655</v>
      </c>
      <c r="O1234" s="3">
        <v>7.2497524372503745</v>
      </c>
      <c r="P1234" s="3">
        <v>15.695687457737669</v>
      </c>
      <c r="Q1234" s="3">
        <v>14.495092692716707</v>
      </c>
      <c r="R1234" s="3">
        <v>13.892331391170934</v>
      </c>
      <c r="S1234" s="3">
        <v>16.742824046195448</v>
      </c>
      <c r="U1234" s="5"/>
      <c r="V1234" s="5"/>
      <c r="W1234" s="5"/>
      <c r="X1234" s="5"/>
      <c r="Y1234" s="5"/>
      <c r="Z1234" s="5"/>
      <c r="AA1234" s="5"/>
      <c r="AB1234" s="5"/>
      <c r="AC1234" s="5"/>
      <c r="AD1234" s="6"/>
      <c r="AE1234" s="6"/>
      <c r="AF1234" s="6"/>
    </row>
    <row r="1235" spans="1:32" x14ac:dyDescent="0.2">
      <c r="A1235" s="4" t="s">
        <v>9231</v>
      </c>
      <c r="B1235" s="2" t="s">
        <v>9232</v>
      </c>
      <c r="C1235" s="3">
        <v>0.97678902756611286</v>
      </c>
      <c r="D1235" s="3">
        <v>2.0786403226737042</v>
      </c>
      <c r="E1235" s="3">
        <v>2.6840656769933173</v>
      </c>
      <c r="F1235" s="3">
        <v>1.8416465073741246</v>
      </c>
      <c r="G1235" s="3">
        <v>1.088195524748274</v>
      </c>
      <c r="H1235" s="3">
        <v>0</v>
      </c>
      <c r="I1235" s="3">
        <v>1.2859148109373337</v>
      </c>
      <c r="J1235" s="3">
        <v>0</v>
      </c>
      <c r="K1235" s="3">
        <v>1.2973245487017406</v>
      </c>
      <c r="L1235" s="3">
        <v>2.600168144923626</v>
      </c>
      <c r="M1235" s="3">
        <v>1.1847095965147851</v>
      </c>
      <c r="N1235" s="3">
        <v>1.6485346196424668</v>
      </c>
      <c r="O1235" s="3">
        <v>1.8776869012502697</v>
      </c>
      <c r="P1235" s="3">
        <v>3.044250192568529</v>
      </c>
      <c r="Q1235" s="3">
        <v>5.9816499866991197</v>
      </c>
      <c r="R1235" s="3">
        <v>2.5649277400062998</v>
      </c>
      <c r="S1235" s="3">
        <v>2.3622655319641983</v>
      </c>
      <c r="U1235" s="5"/>
      <c r="V1235" s="5"/>
      <c r="W1235" s="5"/>
      <c r="X1235" s="5"/>
      <c r="Y1235" s="5"/>
      <c r="Z1235" s="5"/>
      <c r="AA1235" s="5"/>
      <c r="AB1235" s="5"/>
      <c r="AC1235" s="5"/>
      <c r="AD1235" s="6"/>
      <c r="AE1235" s="6"/>
      <c r="AF1235" s="6"/>
    </row>
    <row r="1236" spans="1:32" x14ac:dyDescent="0.2">
      <c r="A1236" s="4" t="s">
        <v>1626</v>
      </c>
      <c r="B1236" s="2" t="s">
        <v>1627</v>
      </c>
      <c r="C1236" s="3">
        <v>7.4079965678182766</v>
      </c>
      <c r="D1236" s="3">
        <v>7.5401389254890887</v>
      </c>
      <c r="E1236" s="3">
        <v>7.6805644618064353</v>
      </c>
      <c r="F1236" s="3">
        <v>11.540012353460078</v>
      </c>
      <c r="G1236" s="3">
        <v>5.5259498029228826</v>
      </c>
      <c r="H1236" s="3">
        <v>2.4566074449891522</v>
      </c>
      <c r="I1236" s="3">
        <v>5.3126621491398787</v>
      </c>
      <c r="J1236" s="3">
        <v>2.6458217684342089</v>
      </c>
      <c r="K1236" s="3">
        <v>6.6305359810676681</v>
      </c>
      <c r="L1236" s="3">
        <v>21.827371158857563</v>
      </c>
      <c r="M1236" s="3">
        <v>0.98880785189410425</v>
      </c>
      <c r="N1236" s="3">
        <v>9.3046078006759263</v>
      </c>
      <c r="O1236" s="3">
        <v>5.3054616135513957</v>
      </c>
      <c r="P1236" s="3">
        <v>6.7372139958893449</v>
      </c>
      <c r="Q1236" s="3">
        <v>32.833788543459114</v>
      </c>
      <c r="R1236" s="3">
        <v>6.1457534628955814</v>
      </c>
      <c r="S1236" s="3">
        <v>3.7190217064431992</v>
      </c>
      <c r="U1236" s="5"/>
      <c r="V1236" s="5"/>
      <c r="W1236" s="5"/>
      <c r="X1236" s="5"/>
      <c r="Y1236" s="5"/>
      <c r="Z1236" s="5"/>
      <c r="AA1236" s="5"/>
      <c r="AB1236" s="5"/>
      <c r="AC1236" s="5"/>
      <c r="AD1236" s="6"/>
      <c r="AE1236" s="6"/>
      <c r="AF1236" s="6"/>
    </row>
    <row r="1237" spans="1:32" x14ac:dyDescent="0.2">
      <c r="A1237" s="4" t="s">
        <v>1628</v>
      </c>
      <c r="B1237" s="2" t="s">
        <v>1629</v>
      </c>
      <c r="C1237" s="3">
        <v>9.727489539644786</v>
      </c>
      <c r="D1237" s="3">
        <v>8.326823279916626</v>
      </c>
      <c r="E1237" s="3">
        <v>9.4905883936289026</v>
      </c>
      <c r="F1237" s="3">
        <v>13.188830101975846</v>
      </c>
      <c r="G1237" s="3">
        <v>8.4218390144902209</v>
      </c>
      <c r="H1237" s="3">
        <v>15.029196534352094</v>
      </c>
      <c r="I1237" s="3">
        <v>7.4116038540077671</v>
      </c>
      <c r="J1237" s="3">
        <v>14.660898439937988</v>
      </c>
      <c r="K1237" s="3">
        <v>17.050952169119995</v>
      </c>
      <c r="L1237" s="3">
        <v>15.577631761710867</v>
      </c>
      <c r="M1237" s="3">
        <v>15.849366436593543</v>
      </c>
      <c r="N1237" s="3">
        <v>28.1512751682098</v>
      </c>
      <c r="O1237" s="3">
        <v>11.458378832930054</v>
      </c>
      <c r="P1237" s="3">
        <v>12.058140563169026</v>
      </c>
      <c r="Q1237" s="3">
        <v>15.301041635685994</v>
      </c>
      <c r="R1237" s="3">
        <v>16.164978619534445</v>
      </c>
      <c r="S1237" s="3">
        <v>31.399932405450972</v>
      </c>
      <c r="U1237" s="5"/>
      <c r="V1237" s="5"/>
      <c r="W1237" s="5"/>
      <c r="X1237" s="5"/>
      <c r="Y1237" s="5"/>
      <c r="Z1237" s="5"/>
      <c r="AA1237" s="5"/>
      <c r="AB1237" s="5"/>
      <c r="AC1237" s="5"/>
      <c r="AD1237" s="6"/>
      <c r="AE1237" s="6"/>
      <c r="AF1237" s="6"/>
    </row>
    <row r="1238" spans="1:32" x14ac:dyDescent="0.2">
      <c r="A1238" s="4" t="s">
        <v>9233</v>
      </c>
      <c r="B1238" s="4" t="s">
        <v>9234</v>
      </c>
      <c r="C1238" s="3">
        <v>0</v>
      </c>
      <c r="D1238" s="3">
        <v>0</v>
      </c>
      <c r="E1238" s="3">
        <v>0</v>
      </c>
      <c r="F1238" s="3">
        <v>0</v>
      </c>
      <c r="G1238" s="3">
        <v>0.34858358775954085</v>
      </c>
      <c r="H1238" s="3">
        <v>0.57231583687897059</v>
      </c>
      <c r="I1238" s="3">
        <v>0.36627915067304556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0.21472130329295325</v>
      </c>
      <c r="S1238" s="3">
        <v>0</v>
      </c>
      <c r="U1238" s="5"/>
      <c r="V1238" s="5"/>
      <c r="W1238" s="5"/>
      <c r="X1238" s="5"/>
      <c r="Y1238" s="5"/>
      <c r="Z1238" s="5"/>
      <c r="AA1238" s="5"/>
      <c r="AB1238" s="5"/>
      <c r="AC1238" s="5"/>
      <c r="AD1238" s="6"/>
      <c r="AE1238" s="6"/>
      <c r="AF1238" s="6"/>
    </row>
    <row r="1239" spans="1:32" x14ac:dyDescent="0.2">
      <c r="A1239" s="4" t="s">
        <v>9235</v>
      </c>
      <c r="B1239" s="2" t="s">
        <v>9236</v>
      </c>
      <c r="C1239" s="3">
        <v>2.8940149645273334</v>
      </c>
      <c r="D1239" s="3">
        <v>3.4759966380292413</v>
      </c>
      <c r="E1239" s="3">
        <v>4.0756148734396671</v>
      </c>
      <c r="F1239" s="3">
        <v>2.484884881322829</v>
      </c>
      <c r="G1239" s="3">
        <v>2.8728102094061714</v>
      </c>
      <c r="H1239" s="3">
        <v>3.573845417576619</v>
      </c>
      <c r="I1239" s="3">
        <v>3.848683504566206</v>
      </c>
      <c r="J1239" s="3">
        <v>3.197868383573228</v>
      </c>
      <c r="K1239" s="3">
        <v>0.76409724907933041</v>
      </c>
      <c r="L1239" s="3">
        <v>2.0864185407098899</v>
      </c>
      <c r="M1239" s="3">
        <v>3.4866785211727063</v>
      </c>
      <c r="N1239" s="3">
        <v>3.8150310052138514</v>
      </c>
      <c r="O1239" s="3">
        <v>2.460498908107652</v>
      </c>
      <c r="P1239" s="3">
        <v>3.4157048955741933</v>
      </c>
      <c r="Q1239" s="3">
        <v>0</v>
      </c>
      <c r="R1239" s="3">
        <v>2.2849417576322213</v>
      </c>
      <c r="S1239" s="3">
        <v>4.6443903408817286</v>
      </c>
      <c r="U1239" s="5"/>
      <c r="V1239" s="5"/>
      <c r="W1239" s="5"/>
      <c r="X1239" s="5"/>
      <c r="Y1239" s="5"/>
      <c r="Z1239" s="5"/>
      <c r="AA1239" s="5"/>
      <c r="AB1239" s="5"/>
      <c r="AC1239" s="5"/>
      <c r="AD1239" s="6"/>
      <c r="AE1239" s="6"/>
      <c r="AF1239" s="6"/>
    </row>
    <row r="1240" spans="1:32" x14ac:dyDescent="0.2">
      <c r="A1240" s="4" t="s">
        <v>1630</v>
      </c>
      <c r="B1240" s="2" t="s">
        <v>1631</v>
      </c>
      <c r="C1240" s="3">
        <v>4.7424282877595143</v>
      </c>
      <c r="D1240" s="3">
        <v>4.0905277922213878</v>
      </c>
      <c r="E1240" s="3">
        <v>14.239447492135419</v>
      </c>
      <c r="F1240" s="3">
        <v>7.1401325434000285</v>
      </c>
      <c r="G1240" s="3">
        <v>3.8779922383355241</v>
      </c>
      <c r="H1240" s="3">
        <v>2.4167724618680957</v>
      </c>
      <c r="I1240" s="3">
        <v>3.7680113167790235</v>
      </c>
      <c r="J1240" s="3">
        <v>2.0666197966333635</v>
      </c>
      <c r="K1240" s="3">
        <v>2.3337193981421405</v>
      </c>
      <c r="L1240" s="3">
        <v>7.585800786945482</v>
      </c>
      <c r="M1240" s="3">
        <v>2.3561986693584598</v>
      </c>
      <c r="N1240" s="3">
        <v>6.0701311138694143</v>
      </c>
      <c r="O1240" s="3">
        <v>3.8443522705731614</v>
      </c>
      <c r="P1240" s="3">
        <v>5.2093116747011541</v>
      </c>
      <c r="Q1240" s="3">
        <v>6.4598286296101843</v>
      </c>
      <c r="R1240" s="3">
        <v>2.2639932856814342</v>
      </c>
      <c r="S1240" s="3">
        <v>11.492875792840326</v>
      </c>
      <c r="U1240" s="5"/>
      <c r="V1240" s="5"/>
      <c r="W1240" s="5"/>
      <c r="X1240" s="5"/>
      <c r="Y1240" s="5"/>
      <c r="Z1240" s="5"/>
      <c r="AA1240" s="5"/>
      <c r="AB1240" s="5"/>
      <c r="AC1240" s="5"/>
      <c r="AD1240" s="6"/>
      <c r="AE1240" s="6"/>
      <c r="AF1240" s="6"/>
    </row>
    <row r="1241" spans="1:32" x14ac:dyDescent="0.2">
      <c r="A1241" s="4" t="s">
        <v>1632</v>
      </c>
      <c r="B1241" s="2" t="s">
        <v>1633</v>
      </c>
      <c r="C1241" s="3">
        <v>1.4852541429354615</v>
      </c>
      <c r="D1241" s="3">
        <v>0.85031403553491369</v>
      </c>
      <c r="E1241" s="3">
        <v>2.0572787418023561</v>
      </c>
      <c r="F1241" s="3">
        <v>2.2772267343320465</v>
      </c>
      <c r="G1241" s="3">
        <v>1.3307820536174331</v>
      </c>
      <c r="H1241" s="3">
        <v>1.5482310166266597</v>
      </c>
      <c r="I1241" s="3">
        <v>2.1999469003498162</v>
      </c>
      <c r="J1241" s="3">
        <v>3.140223687607492</v>
      </c>
      <c r="K1241" s="3">
        <v>1.56044561137975</v>
      </c>
      <c r="L1241" s="3">
        <v>1.823061977629395</v>
      </c>
      <c r="M1241" s="3">
        <v>1.840822467802919</v>
      </c>
      <c r="N1241" s="3">
        <v>2.3425996381606828</v>
      </c>
      <c r="O1241" s="3">
        <v>2.2616384379249936</v>
      </c>
      <c r="P1241" s="3">
        <v>2.5158245003354964</v>
      </c>
      <c r="Q1241" s="3">
        <v>0</v>
      </c>
      <c r="R1241" s="3">
        <v>1.8020844306266668</v>
      </c>
      <c r="S1241" s="3">
        <v>3.6343664370788891</v>
      </c>
      <c r="U1241" s="5"/>
      <c r="V1241" s="5"/>
      <c r="W1241" s="5"/>
      <c r="X1241" s="5"/>
      <c r="Y1241" s="5"/>
      <c r="Z1241" s="5"/>
      <c r="AA1241" s="5"/>
      <c r="AB1241" s="5"/>
      <c r="AC1241" s="5"/>
      <c r="AD1241" s="6"/>
      <c r="AE1241" s="6"/>
      <c r="AF1241" s="6"/>
    </row>
    <row r="1242" spans="1:32" x14ac:dyDescent="0.2">
      <c r="A1242" s="4" t="s">
        <v>1634</v>
      </c>
      <c r="B1242" s="2" t="s">
        <v>1635</v>
      </c>
      <c r="C1242" s="3">
        <v>0</v>
      </c>
      <c r="D1242" s="3">
        <v>0</v>
      </c>
      <c r="E1242" s="3">
        <v>4.7434370175313072</v>
      </c>
      <c r="F1242" s="3">
        <v>0</v>
      </c>
      <c r="G1242" s="3">
        <v>1.8767522081385974</v>
      </c>
      <c r="H1242" s="3">
        <v>0</v>
      </c>
      <c r="I1242" s="3">
        <v>0</v>
      </c>
      <c r="J1242" s="3">
        <v>2.0331086368082798</v>
      </c>
      <c r="K1242" s="3">
        <v>1.8503276391887058</v>
      </c>
      <c r="L1242" s="3">
        <v>6.4357836094411081</v>
      </c>
      <c r="M1242" s="3">
        <v>0</v>
      </c>
      <c r="N1242" s="3">
        <v>3.5776518156721777</v>
      </c>
      <c r="O1242" s="3">
        <v>2.4379409185268335</v>
      </c>
      <c r="P1242" s="3">
        <v>3.0887328155605607</v>
      </c>
      <c r="Q1242" s="3">
        <v>0</v>
      </c>
      <c r="R1242" s="3">
        <v>3.2179191963205085</v>
      </c>
      <c r="S1242" s="3">
        <v>6.7612767576864297</v>
      </c>
      <c r="U1242" s="5"/>
      <c r="V1242" s="5"/>
      <c r="W1242" s="5"/>
      <c r="X1242" s="5"/>
      <c r="Y1242" s="5"/>
      <c r="Z1242" s="5"/>
      <c r="AA1242" s="5"/>
      <c r="AB1242" s="5"/>
      <c r="AC1242" s="5"/>
      <c r="AD1242" s="6"/>
      <c r="AE1242" s="6"/>
      <c r="AF1242" s="6"/>
    </row>
    <row r="1243" spans="1:32" x14ac:dyDescent="0.2">
      <c r="A1243" s="4" t="s">
        <v>1636</v>
      </c>
      <c r="B1243" s="4" t="s">
        <v>1637</v>
      </c>
      <c r="C1243" s="3">
        <v>3.8618977634844782</v>
      </c>
      <c r="D1243" s="3">
        <v>3.244735854027792</v>
      </c>
      <c r="E1243" s="3">
        <v>8.2526445210756574</v>
      </c>
      <c r="F1243" s="3">
        <v>0</v>
      </c>
      <c r="G1243" s="3">
        <v>3.4874415340287617</v>
      </c>
      <c r="H1243" s="3">
        <v>4.8903029450973277</v>
      </c>
      <c r="I1243" s="3">
        <v>6.1406196565257281</v>
      </c>
      <c r="J1243" s="3">
        <v>6.5066970306238181</v>
      </c>
      <c r="K1243" s="3">
        <v>4.7168127537425706</v>
      </c>
      <c r="L1243" s="3">
        <v>3.616607956232647</v>
      </c>
      <c r="M1243" s="3">
        <v>5.221699873919289</v>
      </c>
      <c r="N1243" s="3">
        <v>8.4898119729660557</v>
      </c>
      <c r="O1243" s="3">
        <v>3.4436830789912367</v>
      </c>
      <c r="P1243" s="3">
        <v>7.9173590803051503</v>
      </c>
      <c r="Q1243" s="3">
        <v>0</v>
      </c>
      <c r="R1243" s="3">
        <v>3.156277173932255</v>
      </c>
      <c r="S1243" s="3">
        <v>4.5053518485916761</v>
      </c>
      <c r="U1243" s="5"/>
      <c r="V1243" s="5"/>
      <c r="W1243" s="5"/>
      <c r="X1243" s="5"/>
      <c r="Y1243" s="5"/>
      <c r="Z1243" s="5"/>
      <c r="AA1243" s="5"/>
      <c r="AB1243" s="5"/>
      <c r="AC1243" s="5"/>
      <c r="AD1243" s="6"/>
      <c r="AE1243" s="6"/>
      <c r="AF1243" s="6"/>
    </row>
    <row r="1244" spans="1:32" x14ac:dyDescent="0.2">
      <c r="A1244" s="4" t="s">
        <v>9237</v>
      </c>
      <c r="B1244" s="2" t="s">
        <v>9238</v>
      </c>
      <c r="C1244" s="3">
        <v>10.784518814906829</v>
      </c>
      <c r="D1244" s="3">
        <v>7.3939983228666</v>
      </c>
      <c r="E1244" s="3">
        <v>6.3502838545439317</v>
      </c>
      <c r="F1244" s="3">
        <v>0</v>
      </c>
      <c r="G1244" s="3">
        <v>0</v>
      </c>
      <c r="H1244" s="3">
        <v>18.977358578031435</v>
      </c>
      <c r="I1244" s="3">
        <v>11.754717560805284</v>
      </c>
      <c r="J1244" s="3">
        <v>15.814686431321325</v>
      </c>
      <c r="K1244" s="3">
        <v>11.725966149473628</v>
      </c>
      <c r="L1244" s="3">
        <v>8.4977007541053524</v>
      </c>
      <c r="M1244" s="3">
        <v>19.129865052006885</v>
      </c>
      <c r="N1244" s="3">
        <v>13.347442907211377</v>
      </c>
      <c r="O1244" s="3">
        <v>10.517758063098732</v>
      </c>
      <c r="P1244" s="3">
        <v>12.995121434711887</v>
      </c>
      <c r="Q1244" s="3">
        <v>3.9565895253436016</v>
      </c>
      <c r="R1244" s="3">
        <v>10.477921358088759</v>
      </c>
      <c r="S1244" s="3">
        <v>12.788768124629099</v>
      </c>
      <c r="U1244" s="5"/>
      <c r="V1244" s="5"/>
      <c r="W1244" s="5"/>
      <c r="X1244" s="5"/>
      <c r="Y1244" s="5"/>
      <c r="Z1244" s="5"/>
      <c r="AA1244" s="5"/>
      <c r="AB1244" s="5"/>
      <c r="AC1244" s="5"/>
      <c r="AD1244" s="6"/>
      <c r="AE1244" s="6"/>
      <c r="AF1244" s="6"/>
    </row>
    <row r="1245" spans="1:32" x14ac:dyDescent="0.2">
      <c r="A1245" s="4" t="s">
        <v>1638</v>
      </c>
      <c r="B1245" s="2" t="s">
        <v>1639</v>
      </c>
      <c r="C1245" s="3">
        <v>3.0493043440527545</v>
      </c>
      <c r="D1245" s="3">
        <v>2.8772615873021721</v>
      </c>
      <c r="E1245" s="3">
        <v>4.1830507969396109</v>
      </c>
      <c r="F1245" s="3">
        <v>3.0102757061647396</v>
      </c>
      <c r="G1245" s="3">
        <v>2.6333399967827344</v>
      </c>
      <c r="H1245" s="3">
        <v>3.0021733378236846</v>
      </c>
      <c r="I1245" s="3">
        <v>4.682871044498035</v>
      </c>
      <c r="J1245" s="3">
        <v>2.9755043210110821</v>
      </c>
      <c r="K1245" s="3">
        <v>3.320080669863414</v>
      </c>
      <c r="L1245" s="3">
        <v>3.5269673017554126</v>
      </c>
      <c r="M1245" s="3">
        <v>5.2168927247172219</v>
      </c>
      <c r="N1245" s="3">
        <v>5.6715017688606792</v>
      </c>
      <c r="O1245" s="3">
        <v>4.2483782488775299</v>
      </c>
      <c r="P1245" s="3">
        <v>5.4135274364516377</v>
      </c>
      <c r="Q1245" s="3">
        <v>0.87563073466189989</v>
      </c>
      <c r="R1245" s="3">
        <v>4.4337901530526755</v>
      </c>
      <c r="S1245" s="3">
        <v>6.5513184923223857</v>
      </c>
      <c r="U1245" s="5"/>
      <c r="V1245" s="5"/>
      <c r="W1245" s="5"/>
      <c r="X1245" s="5"/>
      <c r="Y1245" s="5"/>
      <c r="Z1245" s="5"/>
      <c r="AA1245" s="5"/>
      <c r="AB1245" s="5"/>
      <c r="AC1245" s="5"/>
      <c r="AD1245" s="6"/>
      <c r="AE1245" s="6"/>
      <c r="AF1245" s="6"/>
    </row>
    <row r="1246" spans="1:32" x14ac:dyDescent="0.2">
      <c r="A1246" s="4" t="s">
        <v>1640</v>
      </c>
      <c r="B1246" s="2" t="s">
        <v>1641</v>
      </c>
      <c r="C1246" s="3">
        <v>64.669689008227593</v>
      </c>
      <c r="D1246" s="3">
        <v>49.588314590965759</v>
      </c>
      <c r="E1246" s="3">
        <v>49.933629952143633</v>
      </c>
      <c r="F1246" s="3">
        <v>54.33832834512986</v>
      </c>
      <c r="G1246" s="3">
        <v>61.77417236142562</v>
      </c>
      <c r="H1246" s="3">
        <v>105.83657172844565</v>
      </c>
      <c r="I1246" s="3">
        <v>150.63025054974608</v>
      </c>
      <c r="J1246" s="3">
        <v>127.19223105922308</v>
      </c>
      <c r="K1246" s="3">
        <v>54.318608524684464</v>
      </c>
      <c r="L1246" s="3">
        <v>67.421969281329126</v>
      </c>
      <c r="M1246" s="3">
        <v>134.55873833465148</v>
      </c>
      <c r="N1246" s="3">
        <v>126.18219324840108</v>
      </c>
      <c r="O1246" s="3">
        <v>80.430945980556444</v>
      </c>
      <c r="P1246" s="3">
        <v>167.60244203317282</v>
      </c>
      <c r="Q1246" s="3">
        <v>17.499312908134097</v>
      </c>
      <c r="R1246" s="3">
        <v>66.111214357719803</v>
      </c>
      <c r="S1246" s="3">
        <v>125.03416932215359</v>
      </c>
      <c r="U1246" s="5"/>
      <c r="V1246" s="5"/>
      <c r="W1246" s="5"/>
      <c r="X1246" s="5"/>
      <c r="Y1246" s="5"/>
      <c r="Z1246" s="5"/>
      <c r="AA1246" s="5"/>
      <c r="AB1246" s="5"/>
      <c r="AC1246" s="5"/>
      <c r="AD1246" s="6"/>
      <c r="AE1246" s="6"/>
      <c r="AF1246" s="6"/>
    </row>
    <row r="1247" spans="1:32" x14ac:dyDescent="0.2">
      <c r="A1247" s="4" t="s">
        <v>1642</v>
      </c>
      <c r="B1247" s="2" t="s">
        <v>1643</v>
      </c>
      <c r="C1247" s="3">
        <v>1.0420793080674691</v>
      </c>
      <c r="D1247" s="3">
        <v>1.2473241980620617</v>
      </c>
      <c r="E1247" s="3">
        <v>4.6869804116712794</v>
      </c>
      <c r="F1247" s="3">
        <v>2.6619891054138929</v>
      </c>
      <c r="G1247" s="3">
        <v>2.0687448764086782</v>
      </c>
      <c r="H1247" s="3">
        <v>4.3534720813019012</v>
      </c>
      <c r="I1247" s="3">
        <v>4.1324936839624336</v>
      </c>
      <c r="J1247" s="3">
        <v>3.8252567069093253</v>
      </c>
      <c r="K1247" s="3">
        <v>2.7142424354447243</v>
      </c>
      <c r="L1247" s="3">
        <v>2.0979804329257203</v>
      </c>
      <c r="M1247" s="3">
        <v>5.4426687896468842</v>
      </c>
      <c r="N1247" s="3">
        <v>4.2540057429454539</v>
      </c>
      <c r="O1247" s="3">
        <v>3.2116127741205114</v>
      </c>
      <c r="P1247" s="3">
        <v>2.8587774134509369</v>
      </c>
      <c r="Q1247" s="3">
        <v>3.0621114745505178</v>
      </c>
      <c r="R1247" s="3">
        <v>2.8390636845905215</v>
      </c>
      <c r="S1247" s="3">
        <v>4.1507704204548297</v>
      </c>
      <c r="U1247" s="5"/>
      <c r="V1247" s="5"/>
      <c r="W1247" s="5"/>
      <c r="X1247" s="5"/>
      <c r="Y1247" s="5"/>
      <c r="Z1247" s="5"/>
      <c r="AA1247" s="5"/>
      <c r="AB1247" s="5"/>
      <c r="AC1247" s="5"/>
      <c r="AD1247" s="6"/>
      <c r="AE1247" s="6"/>
      <c r="AF1247" s="6"/>
    </row>
    <row r="1248" spans="1:32" x14ac:dyDescent="0.2">
      <c r="A1248" s="4" t="s">
        <v>1644</v>
      </c>
      <c r="B1248" s="2" t="s">
        <v>1645</v>
      </c>
      <c r="C1248" s="3">
        <v>100.50803271847018</v>
      </c>
      <c r="D1248" s="3">
        <v>59.728189122568118</v>
      </c>
      <c r="E1248" s="3">
        <v>60.938693440929512</v>
      </c>
      <c r="F1248" s="3">
        <v>73.486281779054096</v>
      </c>
      <c r="G1248" s="3">
        <v>92.535193087986499</v>
      </c>
      <c r="H1248" s="3">
        <v>72.934962447974854</v>
      </c>
      <c r="I1248" s="3">
        <v>77.85960542400143</v>
      </c>
      <c r="J1248" s="3">
        <v>80.958151840125822</v>
      </c>
      <c r="K1248" s="3">
        <v>78.297633530363996</v>
      </c>
      <c r="L1248" s="3">
        <v>140.60521647528446</v>
      </c>
      <c r="M1248" s="3">
        <v>92.770929167464942</v>
      </c>
      <c r="N1248" s="3">
        <v>50.885971677327625</v>
      </c>
      <c r="O1248" s="3">
        <v>89.500029125059925</v>
      </c>
      <c r="P1248" s="3">
        <v>86.075656187381156</v>
      </c>
      <c r="Q1248" s="3">
        <v>60.189536213638576</v>
      </c>
      <c r="R1248" s="3">
        <v>89.572590509380916</v>
      </c>
      <c r="S1248" s="3">
        <v>70.587648299947446</v>
      </c>
      <c r="U1248" s="5"/>
      <c r="V1248" s="5"/>
      <c r="W1248" s="5"/>
      <c r="X1248" s="5"/>
      <c r="Y1248" s="5"/>
      <c r="Z1248" s="5"/>
      <c r="AA1248" s="5"/>
      <c r="AB1248" s="5"/>
      <c r="AC1248" s="5"/>
      <c r="AD1248" s="6"/>
      <c r="AE1248" s="6"/>
      <c r="AF1248" s="6"/>
    </row>
    <row r="1249" spans="1:32" x14ac:dyDescent="0.2">
      <c r="A1249" s="4" t="s">
        <v>1646</v>
      </c>
      <c r="B1249" s="2" t="s">
        <v>1647</v>
      </c>
      <c r="C1249" s="3">
        <v>3.5261499148826458</v>
      </c>
      <c r="D1249" s="3">
        <v>3.8475063717636306</v>
      </c>
      <c r="E1249" s="3">
        <v>2.6151291307402174</v>
      </c>
      <c r="F1249" s="3">
        <v>7.1204308595092503</v>
      </c>
      <c r="G1249" s="3">
        <v>3.2085361407345299</v>
      </c>
      <c r="H1249" s="3">
        <v>2.7882760199238179</v>
      </c>
      <c r="I1249" s="3">
        <v>3.7697469497302492</v>
      </c>
      <c r="J1249" s="3">
        <v>3.3378021132005125</v>
      </c>
      <c r="K1249" s="3">
        <v>3.3377102783767119</v>
      </c>
      <c r="L1249" s="3">
        <v>5.3015325642958393</v>
      </c>
      <c r="M1249" s="3">
        <v>5.2433869204386276</v>
      </c>
      <c r="N1249" s="3">
        <v>7.0485221989513924</v>
      </c>
      <c r="O1249" s="3">
        <v>7.8962915771562816</v>
      </c>
      <c r="P1249" s="3">
        <v>6.4280662214174775</v>
      </c>
      <c r="Q1249" s="3">
        <v>4.193928256343133</v>
      </c>
      <c r="R1249" s="3">
        <v>5.50902996392829</v>
      </c>
      <c r="S1249" s="3">
        <v>9.8498295049961406</v>
      </c>
      <c r="U1249" s="5"/>
      <c r="V1249" s="5"/>
      <c r="W1249" s="5"/>
      <c r="X1249" s="5"/>
      <c r="Y1249" s="5"/>
      <c r="Z1249" s="5"/>
      <c r="AA1249" s="5"/>
      <c r="AB1249" s="5"/>
      <c r="AC1249" s="5"/>
      <c r="AD1249" s="6"/>
      <c r="AE1249" s="6"/>
      <c r="AF1249" s="6"/>
    </row>
    <row r="1250" spans="1:32" x14ac:dyDescent="0.2">
      <c r="A1250" s="4" t="s">
        <v>1648</v>
      </c>
      <c r="B1250" s="2" t="s">
        <v>1649</v>
      </c>
      <c r="C1250" s="3">
        <v>7.6789311284221888</v>
      </c>
      <c r="D1250" s="3">
        <v>5.5613387279455191</v>
      </c>
      <c r="E1250" s="3">
        <v>14.082933822155988</v>
      </c>
      <c r="F1250" s="3">
        <v>8.5115033365389188</v>
      </c>
      <c r="G1250" s="3">
        <v>7.0017554082205695</v>
      </c>
      <c r="H1250" s="3">
        <v>8.2705761307295145</v>
      </c>
      <c r="I1250" s="3">
        <v>6.4403904666785969</v>
      </c>
      <c r="J1250" s="3">
        <v>5.1139983701764002</v>
      </c>
      <c r="K1250" s="3">
        <v>9.9942138076244991</v>
      </c>
      <c r="L1250" s="3">
        <v>14.679167745074619</v>
      </c>
      <c r="M1250" s="3">
        <v>4.3803812002968359</v>
      </c>
      <c r="N1250" s="3">
        <v>15.275592763382065</v>
      </c>
      <c r="O1250" s="3">
        <v>6.4732618741288288</v>
      </c>
      <c r="P1250" s="3">
        <v>7.9924576214212397</v>
      </c>
      <c r="Q1250" s="3">
        <v>13.403585744020399</v>
      </c>
      <c r="R1250" s="3">
        <v>2.6204455172088665</v>
      </c>
      <c r="S1250" s="3">
        <v>14.455353384566134</v>
      </c>
      <c r="U1250" s="5"/>
      <c r="V1250" s="5"/>
      <c r="W1250" s="5"/>
      <c r="X1250" s="5"/>
      <c r="Y1250" s="5"/>
      <c r="Z1250" s="5"/>
      <c r="AA1250" s="5"/>
      <c r="AB1250" s="5"/>
      <c r="AC1250" s="5"/>
      <c r="AD1250" s="6"/>
      <c r="AE1250" s="6"/>
      <c r="AF1250" s="6"/>
    </row>
    <row r="1251" spans="1:32" x14ac:dyDescent="0.2">
      <c r="A1251" s="4" t="s">
        <v>1650</v>
      </c>
      <c r="B1251" s="2" t="s">
        <v>1651</v>
      </c>
      <c r="C1251" s="3">
        <v>269.03003768283725</v>
      </c>
      <c r="D1251" s="3">
        <v>249.44761027745579</v>
      </c>
      <c r="E1251" s="3">
        <v>220.49215315942851</v>
      </c>
      <c r="F1251" s="3">
        <v>253.69170878107522</v>
      </c>
      <c r="G1251" s="3">
        <v>210.91474174276945</v>
      </c>
      <c r="H1251" s="3">
        <v>281.991335075579</v>
      </c>
      <c r="I1251" s="3">
        <v>778.77535324857854</v>
      </c>
      <c r="J1251" s="3">
        <v>303.43144499278873</v>
      </c>
      <c r="K1251" s="3">
        <v>245.4983831047214</v>
      </c>
      <c r="L1251" s="3">
        <v>279.44827516836142</v>
      </c>
      <c r="M1251" s="3">
        <v>412.96372667921838</v>
      </c>
      <c r="N1251" s="3">
        <v>366.77360323594166</v>
      </c>
      <c r="O1251" s="3">
        <v>329.62730266287912</v>
      </c>
      <c r="P1251" s="3">
        <v>514.02038453937121</v>
      </c>
      <c r="Q1251" s="3">
        <v>219.99914698501385</v>
      </c>
      <c r="R1251" s="3">
        <v>311.5122534977308</v>
      </c>
      <c r="S1251" s="3">
        <v>392.30939902834177</v>
      </c>
      <c r="U1251" s="5"/>
      <c r="V1251" s="5"/>
      <c r="W1251" s="5"/>
      <c r="X1251" s="5"/>
      <c r="Y1251" s="5"/>
      <c r="Z1251" s="5"/>
      <c r="AA1251" s="5"/>
      <c r="AB1251" s="5"/>
      <c r="AC1251" s="5"/>
      <c r="AD1251" s="6"/>
      <c r="AE1251" s="6"/>
      <c r="AF1251" s="6"/>
    </row>
    <row r="1252" spans="1:32" x14ac:dyDescent="0.2">
      <c r="A1252" s="4" t="s">
        <v>9239</v>
      </c>
      <c r="B1252" s="2" t="s">
        <v>9240</v>
      </c>
      <c r="C1252" s="3">
        <v>0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1.1915498010311938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0.73658551918755821</v>
      </c>
      <c r="P1252" s="3">
        <v>1.2447448616856072</v>
      </c>
      <c r="Q1252" s="3">
        <v>0</v>
      </c>
      <c r="R1252" s="3">
        <v>0</v>
      </c>
      <c r="S1252" s="3">
        <v>0</v>
      </c>
      <c r="U1252" s="5"/>
      <c r="V1252" s="5"/>
      <c r="W1252" s="5"/>
      <c r="X1252" s="5"/>
      <c r="Y1252" s="5"/>
      <c r="Z1252" s="5"/>
      <c r="AA1252" s="5"/>
      <c r="AB1252" s="5"/>
      <c r="AC1252" s="5"/>
      <c r="AD1252" s="6"/>
      <c r="AE1252" s="6"/>
      <c r="AF1252" s="6"/>
    </row>
    <row r="1253" spans="1:32" x14ac:dyDescent="0.2">
      <c r="A1253" s="4" t="s">
        <v>1652</v>
      </c>
      <c r="B1253" s="2" t="s">
        <v>1653</v>
      </c>
      <c r="C1253" s="3">
        <v>5.6793779693899609</v>
      </c>
      <c r="D1253" s="3">
        <v>5.6921894721832755</v>
      </c>
      <c r="E1253" s="3">
        <v>6.1107306113193065</v>
      </c>
      <c r="F1253" s="3">
        <v>8.4509644291855555</v>
      </c>
      <c r="G1253" s="3">
        <v>5.7083019204118219</v>
      </c>
      <c r="H1253" s="3">
        <v>5.8753773364119954</v>
      </c>
      <c r="I1253" s="3">
        <v>7.4595426001500407</v>
      </c>
      <c r="J1253" s="3">
        <v>6.5427539042957301</v>
      </c>
      <c r="K1253" s="3">
        <v>8.2290298204647687</v>
      </c>
      <c r="L1253" s="3">
        <v>6.4744284142985835</v>
      </c>
      <c r="M1253" s="3">
        <v>7.7967194346092867</v>
      </c>
      <c r="N1253" s="3">
        <v>9.6805062986088206</v>
      </c>
      <c r="O1253" s="3">
        <v>7.3964474603050441</v>
      </c>
      <c r="P1253" s="3">
        <v>10.365263385830698</v>
      </c>
      <c r="Q1253" s="3">
        <v>5.3274698051169906</v>
      </c>
      <c r="R1253" s="3">
        <v>5.1295011856018951</v>
      </c>
      <c r="S1253" s="3">
        <v>10.610325644725387</v>
      </c>
      <c r="U1253" s="5"/>
      <c r="V1253" s="5"/>
      <c r="W1253" s="5"/>
      <c r="X1253" s="5"/>
      <c r="Y1253" s="5"/>
      <c r="Z1253" s="5"/>
      <c r="AA1253" s="5"/>
      <c r="AB1253" s="5"/>
      <c r="AC1253" s="5"/>
      <c r="AD1253" s="6"/>
      <c r="AE1253" s="6"/>
      <c r="AF1253" s="6"/>
    </row>
    <row r="1254" spans="1:32" x14ac:dyDescent="0.2">
      <c r="A1254" s="4" t="s">
        <v>9241</v>
      </c>
      <c r="B1254" s="2" t="s">
        <v>9242</v>
      </c>
      <c r="C1254" s="3">
        <v>0</v>
      </c>
      <c r="D1254" s="3">
        <v>0</v>
      </c>
      <c r="E1254" s="3">
        <v>0.87436575212878642</v>
      </c>
      <c r="F1254" s="3">
        <v>0</v>
      </c>
      <c r="G1254" s="3">
        <v>0</v>
      </c>
      <c r="H1254" s="3">
        <v>0</v>
      </c>
      <c r="I1254" s="3">
        <v>0.94169919349661035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1.5922936994393169</v>
      </c>
      <c r="P1254" s="3">
        <v>0.44277219677244517</v>
      </c>
      <c r="Q1254" s="3">
        <v>0</v>
      </c>
      <c r="R1254" s="3">
        <v>0</v>
      </c>
      <c r="S1254" s="3">
        <v>0</v>
      </c>
      <c r="U1254" s="5"/>
      <c r="V1254" s="5"/>
      <c r="W1254" s="5"/>
      <c r="X1254" s="5"/>
      <c r="Y1254" s="5"/>
      <c r="Z1254" s="5"/>
      <c r="AA1254" s="5"/>
      <c r="AB1254" s="5"/>
      <c r="AC1254" s="5"/>
      <c r="AD1254" s="6"/>
      <c r="AE1254" s="6"/>
      <c r="AF1254" s="6"/>
    </row>
    <row r="1255" spans="1:32" x14ac:dyDescent="0.2">
      <c r="A1255" s="4" t="s">
        <v>1654</v>
      </c>
      <c r="B1255" s="2" t="s">
        <v>1655</v>
      </c>
      <c r="C1255" s="3">
        <v>6.3212180633364916</v>
      </c>
      <c r="D1255" s="3">
        <v>6.0712672123383813</v>
      </c>
      <c r="E1255" s="3">
        <v>6.7482806901110575</v>
      </c>
      <c r="F1255" s="3">
        <v>9.7612688325387538</v>
      </c>
      <c r="G1255" s="3">
        <v>6.3067691637142982</v>
      </c>
      <c r="H1255" s="3">
        <v>8.521886853159419</v>
      </c>
      <c r="I1255" s="3">
        <v>9.6385609606000351</v>
      </c>
      <c r="J1255" s="3">
        <v>11.177909401602045</v>
      </c>
      <c r="K1255" s="3">
        <v>8.6606130711812668</v>
      </c>
      <c r="L1255" s="3">
        <v>6.6604171954437215</v>
      </c>
      <c r="M1255" s="3">
        <v>10.715486818529971</v>
      </c>
      <c r="N1255" s="3">
        <v>14.083093799000336</v>
      </c>
      <c r="O1255" s="3">
        <v>12.859473169180902</v>
      </c>
      <c r="P1255" s="3">
        <v>15.4660832014129</v>
      </c>
      <c r="Q1255" s="3">
        <v>5.6042951189274959</v>
      </c>
      <c r="R1255" s="3">
        <v>8.5364074180683644</v>
      </c>
      <c r="S1255" s="3">
        <v>15.354253733399657</v>
      </c>
      <c r="U1255" s="5"/>
      <c r="V1255" s="5"/>
      <c r="W1255" s="5"/>
      <c r="X1255" s="5"/>
      <c r="Y1255" s="5"/>
      <c r="Z1255" s="5"/>
      <c r="AA1255" s="5"/>
      <c r="AB1255" s="5"/>
      <c r="AC1255" s="5"/>
      <c r="AD1255" s="6"/>
      <c r="AE1255" s="6"/>
      <c r="AF1255" s="6"/>
    </row>
    <row r="1256" spans="1:32" x14ac:dyDescent="0.2">
      <c r="A1256" s="4" t="s">
        <v>9243</v>
      </c>
      <c r="B1256" s="2" t="s">
        <v>9244</v>
      </c>
      <c r="C1256" s="3">
        <v>0.11243480537429226</v>
      </c>
      <c r="D1256" s="3">
        <v>0</v>
      </c>
      <c r="E1256" s="3">
        <v>0.56518826819794166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0.58250287320566108</v>
      </c>
      <c r="O1256" s="3">
        <v>0.68426318831408861</v>
      </c>
      <c r="P1256" s="3">
        <v>0.41046898002685733</v>
      </c>
      <c r="Q1256" s="3">
        <v>0</v>
      </c>
      <c r="R1256" s="3">
        <v>0</v>
      </c>
      <c r="S1256" s="3">
        <v>0.7831207170793929</v>
      </c>
      <c r="U1256" s="5"/>
      <c r="V1256" s="5"/>
      <c r="W1256" s="5"/>
      <c r="X1256" s="5"/>
      <c r="Y1256" s="5"/>
      <c r="Z1256" s="5"/>
      <c r="AA1256" s="5"/>
      <c r="AB1256" s="5"/>
      <c r="AC1256" s="5"/>
      <c r="AD1256" s="6"/>
      <c r="AE1256" s="6"/>
      <c r="AF1256" s="6"/>
    </row>
    <row r="1257" spans="1:32" x14ac:dyDescent="0.2">
      <c r="A1257" s="4" t="s">
        <v>1656</v>
      </c>
      <c r="B1257" s="2" t="s">
        <v>1657</v>
      </c>
      <c r="C1257" s="3">
        <v>23.927689944449813</v>
      </c>
      <c r="D1257" s="3">
        <v>34.775977622818246</v>
      </c>
      <c r="E1257" s="3">
        <v>94.709411597796858</v>
      </c>
      <c r="F1257" s="3">
        <v>30.598932369156856</v>
      </c>
      <c r="G1257" s="3">
        <v>22.167000726832867</v>
      </c>
      <c r="H1257" s="3">
        <v>27.531873388508192</v>
      </c>
      <c r="I1257" s="3">
        <v>49.535003552541973</v>
      </c>
      <c r="J1257" s="3">
        <v>42.049475717188464</v>
      </c>
      <c r="K1257" s="3">
        <v>28.956671289636883</v>
      </c>
      <c r="L1257" s="3">
        <v>78.559992510435379</v>
      </c>
      <c r="M1257" s="3">
        <v>49.901305357788381</v>
      </c>
      <c r="N1257" s="3">
        <v>130.88746964178381</v>
      </c>
      <c r="O1257" s="3">
        <v>93.223021859345749</v>
      </c>
      <c r="P1257" s="3">
        <v>53.380217890151215</v>
      </c>
      <c r="Q1257" s="3">
        <v>61.634091236345469</v>
      </c>
      <c r="R1257" s="3">
        <v>51.153474132087567</v>
      </c>
      <c r="S1257" s="3">
        <v>68.442948914843257</v>
      </c>
      <c r="U1257" s="5"/>
      <c r="V1257" s="5"/>
      <c r="W1257" s="5"/>
      <c r="X1257" s="5"/>
      <c r="Y1257" s="5"/>
      <c r="Z1257" s="5"/>
      <c r="AA1257" s="5"/>
      <c r="AB1257" s="5"/>
      <c r="AC1257" s="5"/>
      <c r="AD1257" s="6"/>
      <c r="AE1257" s="6"/>
      <c r="AF1257" s="6"/>
    </row>
    <row r="1258" spans="1:32" x14ac:dyDescent="0.2">
      <c r="A1258" s="4" t="s">
        <v>1658</v>
      </c>
      <c r="B1258" s="2" t="s">
        <v>1659</v>
      </c>
      <c r="C1258" s="3">
        <v>24.082455832726176</v>
      </c>
      <c r="D1258" s="3">
        <v>18.42380582209714</v>
      </c>
      <c r="E1258" s="3">
        <v>57.450410801286658</v>
      </c>
      <c r="F1258" s="3">
        <v>26.109964042233763</v>
      </c>
      <c r="G1258" s="3">
        <v>21.867892763574432</v>
      </c>
      <c r="H1258" s="3">
        <v>17.596883697849329</v>
      </c>
      <c r="I1258" s="3">
        <v>31.879551178084171</v>
      </c>
      <c r="J1258" s="3">
        <v>21.103796251206784</v>
      </c>
      <c r="K1258" s="3">
        <v>11.831740505785008</v>
      </c>
      <c r="L1258" s="3">
        <v>16.542511048520399</v>
      </c>
      <c r="M1258" s="3">
        <v>29.087869048945105</v>
      </c>
      <c r="N1258" s="3">
        <v>51.570111674610324</v>
      </c>
      <c r="O1258" s="3">
        <v>34.595783978691145</v>
      </c>
      <c r="P1258" s="3">
        <v>39.34416585660253</v>
      </c>
      <c r="Q1258" s="3">
        <v>21.668108266610929</v>
      </c>
      <c r="R1258" s="3">
        <v>22.676453541433961</v>
      </c>
      <c r="S1258" s="3">
        <v>34.334340765908991</v>
      </c>
      <c r="U1258" s="5"/>
      <c r="V1258" s="5"/>
      <c r="W1258" s="5"/>
      <c r="X1258" s="5"/>
      <c r="Y1258" s="5"/>
      <c r="Z1258" s="5"/>
      <c r="AA1258" s="5"/>
      <c r="AB1258" s="5"/>
      <c r="AC1258" s="5"/>
      <c r="AD1258" s="6"/>
      <c r="AE1258" s="6"/>
      <c r="AF1258" s="6"/>
    </row>
    <row r="1259" spans="1:32" x14ac:dyDescent="0.2">
      <c r="A1259" s="4" t="s">
        <v>1660</v>
      </c>
      <c r="B1259" s="2" t="s">
        <v>1661</v>
      </c>
      <c r="C1259" s="3">
        <v>6.3241297622249313</v>
      </c>
      <c r="D1259" s="3">
        <v>6.3442362592363457</v>
      </c>
      <c r="E1259" s="3">
        <v>8.3558981643695791</v>
      </c>
      <c r="F1259" s="3">
        <v>8.9003333676874252</v>
      </c>
      <c r="G1259" s="3">
        <v>5.9102647500397687</v>
      </c>
      <c r="H1259" s="3">
        <v>4.8566383364163199</v>
      </c>
      <c r="I1259" s="3">
        <v>7.365668998907978</v>
      </c>
      <c r="J1259" s="3">
        <v>5.4033187163294141</v>
      </c>
      <c r="K1259" s="3">
        <v>7.4911524635012405</v>
      </c>
      <c r="L1259" s="3">
        <v>11.048452003718328</v>
      </c>
      <c r="M1259" s="3">
        <v>4.5479104678619517</v>
      </c>
      <c r="N1259" s="3">
        <v>11.14033041361809</v>
      </c>
      <c r="O1259" s="3">
        <v>8.5570324050530449</v>
      </c>
      <c r="P1259" s="3">
        <v>10.413107267800017</v>
      </c>
      <c r="Q1259" s="3">
        <v>11.78205367526737</v>
      </c>
      <c r="R1259" s="3">
        <v>8.5916214683930487</v>
      </c>
      <c r="S1259" s="3">
        <v>11.741638714201267</v>
      </c>
      <c r="U1259" s="5"/>
      <c r="V1259" s="5"/>
      <c r="W1259" s="5"/>
      <c r="X1259" s="5"/>
      <c r="Y1259" s="5"/>
      <c r="Z1259" s="5"/>
      <c r="AA1259" s="5"/>
      <c r="AB1259" s="5"/>
      <c r="AC1259" s="5"/>
      <c r="AD1259" s="6"/>
      <c r="AE1259" s="6"/>
      <c r="AF1259" s="6"/>
    </row>
    <row r="1260" spans="1:32" x14ac:dyDescent="0.2">
      <c r="A1260" s="4" t="s">
        <v>9245</v>
      </c>
      <c r="B1260" s="2" t="s">
        <v>9246</v>
      </c>
      <c r="C1260" s="3">
        <v>50.734194842501118</v>
      </c>
      <c r="D1260" s="3">
        <v>48.795452273487207</v>
      </c>
      <c r="E1260" s="3">
        <v>72.60944855983216</v>
      </c>
      <c r="F1260" s="3">
        <v>69.743907186843529</v>
      </c>
      <c r="G1260" s="3">
        <v>47.77568641944606</v>
      </c>
      <c r="H1260" s="3">
        <v>29.582560657420984</v>
      </c>
      <c r="I1260" s="3">
        <v>50.29353921150274</v>
      </c>
      <c r="J1260" s="3">
        <v>40.249508857549294</v>
      </c>
      <c r="K1260" s="3">
        <v>48.34467401173076</v>
      </c>
      <c r="L1260" s="3">
        <v>62.690456655139506</v>
      </c>
      <c r="M1260" s="3">
        <v>33.312858982215175</v>
      </c>
      <c r="N1260" s="3">
        <v>69.630268823019108</v>
      </c>
      <c r="O1260" s="3">
        <v>58.026072546242958</v>
      </c>
      <c r="P1260" s="3">
        <v>88.854687166875635</v>
      </c>
      <c r="Q1260" s="3">
        <v>68.268600022917155</v>
      </c>
      <c r="R1260" s="3">
        <v>36.734584717480615</v>
      </c>
      <c r="S1260" s="3">
        <v>81.776536562795513</v>
      </c>
      <c r="U1260" s="5"/>
      <c r="V1260" s="5"/>
      <c r="W1260" s="5"/>
      <c r="X1260" s="5"/>
      <c r="Y1260" s="5"/>
      <c r="Z1260" s="5"/>
      <c r="AA1260" s="5"/>
      <c r="AB1260" s="5"/>
      <c r="AC1260" s="5"/>
      <c r="AD1260" s="6"/>
      <c r="AE1260" s="6"/>
      <c r="AF1260" s="6"/>
    </row>
    <row r="1261" spans="1:32" x14ac:dyDescent="0.2">
      <c r="A1261" s="4" t="s">
        <v>9247</v>
      </c>
      <c r="B1261" s="2" t="s">
        <v>9248</v>
      </c>
      <c r="C1261" s="3">
        <v>2.5929895854536875</v>
      </c>
      <c r="D1261" s="3">
        <v>3.1957981994547433</v>
      </c>
      <c r="E1261" s="3">
        <v>2.7854357062410293</v>
      </c>
      <c r="F1261" s="3">
        <v>3.4056990933375446</v>
      </c>
      <c r="G1261" s="3">
        <v>3.0075089991287891</v>
      </c>
      <c r="H1261" s="3">
        <v>1.3637531404346237</v>
      </c>
      <c r="I1261" s="3">
        <v>4.1986744127986393</v>
      </c>
      <c r="J1261" s="3">
        <v>2.1600339903877335</v>
      </c>
      <c r="K1261" s="3">
        <v>2.8089799295177049</v>
      </c>
      <c r="L1261" s="3">
        <v>3.611614877583035</v>
      </c>
      <c r="M1261" s="3">
        <v>2.7366036784588363</v>
      </c>
      <c r="N1261" s="3">
        <v>5.3456198610389034</v>
      </c>
      <c r="O1261" s="3">
        <v>4.4118747704545829</v>
      </c>
      <c r="P1261" s="3">
        <v>8.9449999439263372</v>
      </c>
      <c r="Q1261" s="3">
        <v>3.4081680193152897</v>
      </c>
      <c r="R1261" s="3">
        <v>8.9140514114098721</v>
      </c>
      <c r="S1261" s="3">
        <v>5.7151642095462956</v>
      </c>
      <c r="U1261" s="5"/>
      <c r="V1261" s="5"/>
      <c r="W1261" s="5"/>
      <c r="X1261" s="5"/>
      <c r="Y1261" s="5"/>
      <c r="Z1261" s="5"/>
      <c r="AA1261" s="5"/>
      <c r="AB1261" s="5"/>
      <c r="AC1261" s="5"/>
      <c r="AD1261" s="6"/>
      <c r="AE1261" s="6"/>
      <c r="AF1261" s="6"/>
    </row>
    <row r="1262" spans="1:32" x14ac:dyDescent="0.2">
      <c r="A1262" s="4" t="s">
        <v>9249</v>
      </c>
      <c r="B1262" s="2" t="s">
        <v>9250</v>
      </c>
      <c r="C1262" s="3">
        <v>3.9482148029018815</v>
      </c>
      <c r="D1262" s="3">
        <v>0</v>
      </c>
      <c r="E1262" s="3">
        <v>3.4609325742925634</v>
      </c>
      <c r="F1262" s="3">
        <v>3.3830333082169979</v>
      </c>
      <c r="G1262" s="3">
        <v>2.7695354948900883</v>
      </c>
      <c r="H1262" s="3">
        <v>0</v>
      </c>
      <c r="I1262" s="3">
        <v>5.618394088731983</v>
      </c>
      <c r="J1262" s="3">
        <v>4.3167866537479949</v>
      </c>
      <c r="K1262" s="3">
        <v>0</v>
      </c>
      <c r="L1262" s="3">
        <v>6.7546279597336332</v>
      </c>
      <c r="M1262" s="3">
        <v>5.9677676566768261</v>
      </c>
      <c r="N1262" s="3">
        <v>3.6812733926880106</v>
      </c>
      <c r="O1262" s="3">
        <v>8.1681400713917629</v>
      </c>
      <c r="P1262" s="3">
        <v>5.6024803526419413</v>
      </c>
      <c r="Q1262" s="3">
        <v>2.5166394310797737</v>
      </c>
      <c r="R1262" s="3">
        <v>4.4563073314385857</v>
      </c>
      <c r="S1262" s="3">
        <v>5.5542920696302636</v>
      </c>
      <c r="U1262" s="5"/>
      <c r="V1262" s="5"/>
      <c r="W1262" s="5"/>
      <c r="X1262" s="5"/>
      <c r="Y1262" s="5"/>
      <c r="Z1262" s="5"/>
      <c r="AA1262" s="5"/>
      <c r="AB1262" s="5"/>
      <c r="AC1262" s="5"/>
      <c r="AD1262" s="6"/>
      <c r="AE1262" s="6"/>
      <c r="AF1262" s="6"/>
    </row>
    <row r="1263" spans="1:32" x14ac:dyDescent="0.2">
      <c r="A1263" s="4" t="s">
        <v>1662</v>
      </c>
      <c r="B1263" s="2" t="s">
        <v>1663</v>
      </c>
      <c r="C1263" s="3">
        <v>0</v>
      </c>
      <c r="D1263" s="3">
        <v>0</v>
      </c>
      <c r="E1263" s="3">
        <v>0</v>
      </c>
      <c r="F1263" s="3">
        <v>0</v>
      </c>
      <c r="G1263" s="3">
        <v>0</v>
      </c>
      <c r="H1263" s="3">
        <v>4.8510501423389165</v>
      </c>
      <c r="I1263" s="3">
        <v>4.2856055764898642</v>
      </c>
      <c r="J1263" s="3">
        <v>6.538235890659875</v>
      </c>
      <c r="K1263" s="3">
        <v>5.3684465826204697</v>
      </c>
      <c r="L1263" s="3">
        <v>9.8107324773899975</v>
      </c>
      <c r="M1263" s="3">
        <v>6.6467892131086561</v>
      </c>
      <c r="N1263" s="3">
        <v>6.5735212601083788</v>
      </c>
      <c r="O1263" s="3">
        <v>3.7741849338794067</v>
      </c>
      <c r="P1263" s="3">
        <v>7.131491061098334</v>
      </c>
      <c r="Q1263" s="3">
        <v>6.470249038785906</v>
      </c>
      <c r="R1263" s="3">
        <v>9.7403628258875212</v>
      </c>
      <c r="S1263" s="3">
        <v>4.278866267460125</v>
      </c>
      <c r="U1263" s="5"/>
      <c r="V1263" s="5"/>
      <c r="W1263" s="5"/>
      <c r="X1263" s="5"/>
      <c r="Y1263" s="5"/>
      <c r="Z1263" s="5"/>
      <c r="AA1263" s="5"/>
      <c r="AB1263" s="5"/>
      <c r="AC1263" s="5"/>
      <c r="AD1263" s="6"/>
      <c r="AE1263" s="6"/>
      <c r="AF1263" s="6"/>
    </row>
    <row r="1264" spans="1:32" x14ac:dyDescent="0.2">
      <c r="A1264" s="4" t="s">
        <v>9251</v>
      </c>
      <c r="B1264" s="2" t="s">
        <v>9252</v>
      </c>
      <c r="C1264" s="3">
        <v>2.5798875247774409</v>
      </c>
      <c r="D1264" s="3">
        <v>2.3269087233033257</v>
      </c>
      <c r="E1264" s="3">
        <v>4.2873914592453879</v>
      </c>
      <c r="F1264" s="3">
        <v>4.2364908595173647</v>
      </c>
      <c r="G1264" s="3">
        <v>2.325449622127115</v>
      </c>
      <c r="H1264" s="3">
        <v>0</v>
      </c>
      <c r="I1264" s="3">
        <v>2.7473386661701209</v>
      </c>
      <c r="J1264" s="3">
        <v>0</v>
      </c>
      <c r="K1264" s="3">
        <v>3.2125406825020377</v>
      </c>
      <c r="L1264" s="3">
        <v>5.3802373291645331</v>
      </c>
      <c r="M1264" s="3">
        <v>2.3627180896412332</v>
      </c>
      <c r="N1264" s="3">
        <v>2.8906670486805455</v>
      </c>
      <c r="O1264" s="3">
        <v>2.2162725968386425</v>
      </c>
      <c r="P1264" s="3">
        <v>3.783383297047239</v>
      </c>
      <c r="Q1264" s="3">
        <v>5.6704953274067726</v>
      </c>
      <c r="R1264" s="3">
        <v>0</v>
      </c>
      <c r="S1264" s="3">
        <v>6.4599434046124964</v>
      </c>
      <c r="U1264" s="5"/>
      <c r="V1264" s="5"/>
      <c r="W1264" s="5"/>
      <c r="X1264" s="5"/>
      <c r="Y1264" s="5"/>
      <c r="Z1264" s="5"/>
      <c r="AA1264" s="5"/>
      <c r="AB1264" s="5"/>
      <c r="AC1264" s="5"/>
      <c r="AD1264" s="6"/>
      <c r="AE1264" s="6"/>
      <c r="AF1264" s="6"/>
    </row>
    <row r="1265" spans="1:32" x14ac:dyDescent="0.2">
      <c r="A1265" s="4" t="s">
        <v>9253</v>
      </c>
      <c r="B1265" s="2" t="s">
        <v>9254</v>
      </c>
      <c r="C1265" s="3">
        <v>0.50617509432349261</v>
      </c>
      <c r="D1265" s="3">
        <v>0.56076299643468797</v>
      </c>
      <c r="E1265" s="3">
        <v>0.39745973484345876</v>
      </c>
      <c r="F1265" s="3">
        <v>0.51666170610036499</v>
      </c>
      <c r="G1265" s="3">
        <v>0.50223495462047352</v>
      </c>
      <c r="H1265" s="3">
        <v>0.46831251482010272</v>
      </c>
      <c r="I1265" s="3">
        <v>0</v>
      </c>
      <c r="J1265" s="3">
        <v>0</v>
      </c>
      <c r="K1265" s="3">
        <v>0.1574159142829199</v>
      </c>
      <c r="L1265" s="3">
        <v>0</v>
      </c>
      <c r="M1265" s="3">
        <v>0.51429453138533798</v>
      </c>
      <c r="N1265" s="3">
        <v>2.7440882353371099</v>
      </c>
      <c r="O1265" s="3">
        <v>1.3326717039974678</v>
      </c>
      <c r="P1265" s="3">
        <v>0.59714574516923502</v>
      </c>
      <c r="Q1265" s="3">
        <v>0</v>
      </c>
      <c r="R1265" s="3">
        <v>0.39507098440976302</v>
      </c>
      <c r="S1265" s="3">
        <v>2.5634727970278219</v>
      </c>
      <c r="U1265" s="5"/>
      <c r="V1265" s="5"/>
      <c r="W1265" s="5"/>
      <c r="X1265" s="5"/>
      <c r="Y1265" s="5"/>
      <c r="Z1265" s="5"/>
      <c r="AA1265" s="5"/>
      <c r="AB1265" s="5"/>
      <c r="AC1265" s="5"/>
      <c r="AD1265" s="6"/>
      <c r="AE1265" s="6"/>
      <c r="AF1265" s="6"/>
    </row>
    <row r="1266" spans="1:32" x14ac:dyDescent="0.2">
      <c r="A1266" s="4" t="s">
        <v>9255</v>
      </c>
      <c r="B1266" s="2" t="s">
        <v>9256</v>
      </c>
      <c r="C1266" s="3">
        <v>2.2495765306493669</v>
      </c>
      <c r="D1266" s="3">
        <v>1.9354383747064738</v>
      </c>
      <c r="E1266" s="3">
        <v>2.8899686956591837</v>
      </c>
      <c r="F1266" s="3">
        <v>3.2233411588334047</v>
      </c>
      <c r="G1266" s="3">
        <v>2.4975082730974751</v>
      </c>
      <c r="H1266" s="3">
        <v>1.4870848996767099</v>
      </c>
      <c r="I1266" s="3">
        <v>2.5270404779631828</v>
      </c>
      <c r="J1266" s="3">
        <v>2.1976604134288467</v>
      </c>
      <c r="K1266" s="3">
        <v>2.2250954011546802</v>
      </c>
      <c r="L1266" s="3">
        <v>5.333366557454374</v>
      </c>
      <c r="M1266" s="3">
        <v>2.133594614150764</v>
      </c>
      <c r="N1266" s="3">
        <v>2.8549471418010302</v>
      </c>
      <c r="O1266" s="3">
        <v>3.0550841470804686</v>
      </c>
      <c r="P1266" s="3">
        <v>2.9811260680207181</v>
      </c>
      <c r="Q1266" s="3">
        <v>4.1050740622718926</v>
      </c>
      <c r="R1266" s="3">
        <v>2.7534369396031315</v>
      </c>
      <c r="S1266" s="3">
        <v>4.001554287488335</v>
      </c>
      <c r="U1266" s="5"/>
      <c r="V1266" s="5"/>
      <c r="W1266" s="5"/>
      <c r="X1266" s="5"/>
      <c r="Y1266" s="5"/>
      <c r="Z1266" s="5"/>
      <c r="AA1266" s="5"/>
      <c r="AB1266" s="5"/>
      <c r="AC1266" s="5"/>
      <c r="AD1266" s="6"/>
      <c r="AE1266" s="6"/>
      <c r="AF1266" s="6"/>
    </row>
    <row r="1267" spans="1:32" x14ac:dyDescent="0.2">
      <c r="A1267" s="4" t="s">
        <v>9257</v>
      </c>
      <c r="B1267" s="2" t="s">
        <v>9258</v>
      </c>
      <c r="C1267" s="3">
        <v>0.1469943941041103</v>
      </c>
      <c r="D1267" s="3">
        <v>0</v>
      </c>
      <c r="E1267" s="3">
        <v>0</v>
      </c>
      <c r="F1267" s="3">
        <v>0</v>
      </c>
      <c r="G1267" s="3">
        <v>0.23431869261035781</v>
      </c>
      <c r="H1267" s="3">
        <v>0</v>
      </c>
      <c r="I1267" s="3">
        <v>0</v>
      </c>
      <c r="J1267" s="3">
        <v>0.5863549357833866</v>
      </c>
      <c r="K1267" s="3">
        <v>0</v>
      </c>
      <c r="L1267" s="3">
        <v>0</v>
      </c>
      <c r="M1267" s="3">
        <v>0.21782709838125677</v>
      </c>
      <c r="N1267" s="3">
        <v>0</v>
      </c>
      <c r="O1267" s="3">
        <v>0.42405596503435394</v>
      </c>
      <c r="P1267" s="3">
        <v>0</v>
      </c>
      <c r="Q1267" s="3">
        <v>0</v>
      </c>
      <c r="R1267" s="3">
        <v>0</v>
      </c>
      <c r="S1267" s="3">
        <v>0.61620995927703814</v>
      </c>
      <c r="U1267" s="5"/>
      <c r="V1267" s="5"/>
      <c r="W1267" s="5"/>
      <c r="X1267" s="5"/>
      <c r="Y1267" s="5"/>
      <c r="Z1267" s="5"/>
      <c r="AA1267" s="5"/>
      <c r="AB1267" s="5"/>
      <c r="AC1267" s="5"/>
      <c r="AD1267" s="6"/>
      <c r="AE1267" s="6"/>
      <c r="AF1267" s="6"/>
    </row>
    <row r="1268" spans="1:32" x14ac:dyDescent="0.2">
      <c r="A1268" s="4" t="s">
        <v>1664</v>
      </c>
      <c r="B1268" s="2" t="s">
        <v>1665</v>
      </c>
      <c r="C1268" s="3">
        <v>0</v>
      </c>
      <c r="D1268" s="3">
        <v>0</v>
      </c>
      <c r="E1268" s="3">
        <v>27.656240199276436</v>
      </c>
      <c r="F1268" s="3">
        <v>34.45928593250062</v>
      </c>
      <c r="G1268" s="3">
        <v>24.871783892031502</v>
      </c>
      <c r="H1268" s="3">
        <v>21.258654007495998</v>
      </c>
      <c r="I1268" s="3">
        <v>17.523150802681126</v>
      </c>
      <c r="J1268" s="3">
        <v>0</v>
      </c>
      <c r="K1268" s="3">
        <v>33.546609718340839</v>
      </c>
      <c r="L1268" s="3">
        <v>0</v>
      </c>
      <c r="M1268" s="3">
        <v>18.785030580252855</v>
      </c>
      <c r="N1268" s="3">
        <v>31.944645417550351</v>
      </c>
      <c r="O1268" s="3">
        <v>18.126884879926376</v>
      </c>
      <c r="P1268" s="3">
        <v>25.519980733825317</v>
      </c>
      <c r="Q1268" s="3">
        <v>58.387650120405176</v>
      </c>
      <c r="R1268" s="3">
        <v>0</v>
      </c>
      <c r="S1268" s="3">
        <v>42.318348736338265</v>
      </c>
      <c r="U1268" s="5"/>
      <c r="V1268" s="5"/>
      <c r="W1268" s="5"/>
      <c r="X1268" s="5"/>
      <c r="Y1268" s="5"/>
      <c r="Z1268" s="5"/>
      <c r="AA1268" s="5"/>
      <c r="AB1268" s="5"/>
      <c r="AC1268" s="5"/>
      <c r="AD1268" s="6"/>
      <c r="AE1268" s="6"/>
      <c r="AF1268" s="6"/>
    </row>
    <row r="1269" spans="1:32" x14ac:dyDescent="0.2">
      <c r="A1269" s="4" t="s">
        <v>1666</v>
      </c>
      <c r="B1269" s="2" t="s">
        <v>1667</v>
      </c>
      <c r="C1269" s="3">
        <v>2931.5734003282319</v>
      </c>
      <c r="D1269" s="3">
        <v>2677.1909468427216</v>
      </c>
      <c r="E1269" s="3">
        <v>3130.3517325049438</v>
      </c>
      <c r="F1269" s="3">
        <v>3968.3162345643232</v>
      </c>
      <c r="G1269" s="3">
        <v>3081.8176316796221</v>
      </c>
      <c r="H1269" s="3">
        <v>3796.0835605726029</v>
      </c>
      <c r="I1269" s="3">
        <v>4363.271109463205</v>
      </c>
      <c r="J1269" s="3">
        <v>2219.5277809190488</v>
      </c>
      <c r="K1269" s="3">
        <v>3265.4920901675491</v>
      </c>
      <c r="L1269" s="3">
        <v>4294.3895108079159</v>
      </c>
      <c r="M1269" s="3">
        <v>2347.5340832247084</v>
      </c>
      <c r="N1269" s="3">
        <v>5295.3914742346651</v>
      </c>
      <c r="O1269" s="3">
        <v>3178.5070324451494</v>
      </c>
      <c r="P1269" s="3">
        <v>3745.2459424566359</v>
      </c>
      <c r="Q1269" s="3">
        <v>3358.3116568200567</v>
      </c>
      <c r="R1269" s="3">
        <v>3560.2060554409545</v>
      </c>
      <c r="S1269" s="3">
        <v>4487.750594983866</v>
      </c>
      <c r="U1269" s="5"/>
      <c r="V1269" s="5"/>
      <c r="W1269" s="5"/>
      <c r="X1269" s="5"/>
      <c r="Y1269" s="5"/>
      <c r="Z1269" s="5"/>
      <c r="AA1269" s="5"/>
      <c r="AB1269" s="5"/>
      <c r="AC1269" s="5"/>
      <c r="AD1269" s="6"/>
      <c r="AE1269" s="6"/>
      <c r="AF1269" s="6"/>
    </row>
    <row r="1270" spans="1:32" x14ac:dyDescent="0.2">
      <c r="A1270" s="4" t="s">
        <v>9259</v>
      </c>
      <c r="B1270" s="2" t="s">
        <v>9260</v>
      </c>
      <c r="C1270" s="3">
        <v>7.6401304243477588</v>
      </c>
      <c r="D1270" s="3">
        <v>0</v>
      </c>
      <c r="E1270" s="3">
        <v>0</v>
      </c>
      <c r="F1270" s="3">
        <v>7.1302748967351706</v>
      </c>
      <c r="G1270" s="3">
        <v>6.6866245039861383</v>
      </c>
      <c r="H1270" s="3">
        <v>7.2100082836633081</v>
      </c>
      <c r="I1270" s="3">
        <v>5.3655247000857154</v>
      </c>
      <c r="J1270" s="3">
        <v>0</v>
      </c>
      <c r="K1270" s="3">
        <v>10.494183069413564</v>
      </c>
      <c r="L1270" s="3">
        <v>10.150827168154837</v>
      </c>
      <c r="M1270" s="3">
        <v>5.3544134927693579</v>
      </c>
      <c r="N1270" s="3">
        <v>9.0781649974827445</v>
      </c>
      <c r="O1270" s="3">
        <v>6.1833407000757168</v>
      </c>
      <c r="P1270" s="3">
        <v>5.5116336401406176</v>
      </c>
      <c r="Q1270" s="3">
        <v>8.3295395936845686</v>
      </c>
      <c r="R1270" s="3">
        <v>3.5365119875782445</v>
      </c>
      <c r="S1270" s="3">
        <v>11.990263109036981</v>
      </c>
      <c r="U1270" s="5"/>
      <c r="V1270" s="5"/>
      <c r="W1270" s="5"/>
      <c r="X1270" s="5"/>
      <c r="Y1270" s="5"/>
      <c r="Z1270" s="5"/>
      <c r="AA1270" s="5"/>
      <c r="AB1270" s="5"/>
      <c r="AC1270" s="5"/>
      <c r="AD1270" s="6"/>
      <c r="AE1270" s="6"/>
      <c r="AF1270" s="6"/>
    </row>
    <row r="1271" spans="1:32" x14ac:dyDescent="0.2">
      <c r="A1271" s="4" t="s">
        <v>9261</v>
      </c>
      <c r="B1271" s="2" t="s">
        <v>9262</v>
      </c>
      <c r="C1271" s="3">
        <v>0.40644405209009643</v>
      </c>
      <c r="D1271" s="3">
        <v>0.26060296209316819</v>
      </c>
      <c r="E1271" s="3">
        <v>0.62617127150287899</v>
      </c>
      <c r="F1271" s="3">
        <v>0.61887975156236075</v>
      </c>
      <c r="G1271" s="3">
        <v>0.43192360127239265</v>
      </c>
      <c r="H1271" s="3">
        <v>0.24368890904054771</v>
      </c>
      <c r="I1271" s="3">
        <v>0.42287518274432312</v>
      </c>
      <c r="J1271" s="3">
        <v>0.42920086175946132</v>
      </c>
      <c r="K1271" s="3">
        <v>0.43898394407843228</v>
      </c>
      <c r="L1271" s="3">
        <v>0.4687069932518198</v>
      </c>
      <c r="M1271" s="3">
        <v>0.63461729907866737</v>
      </c>
      <c r="N1271" s="3">
        <v>0.59662036281623942</v>
      </c>
      <c r="O1271" s="3">
        <v>0.65678492599417759</v>
      </c>
      <c r="P1271" s="3">
        <v>0.5347863850623803</v>
      </c>
      <c r="Q1271" s="3">
        <v>0.39239277016809615</v>
      </c>
      <c r="R1271" s="3">
        <v>0.50707842710731843</v>
      </c>
      <c r="S1271" s="3">
        <v>1.0314037668115541</v>
      </c>
      <c r="U1271" s="5"/>
      <c r="V1271" s="5"/>
      <c r="W1271" s="5"/>
      <c r="X1271" s="5"/>
      <c r="Y1271" s="5"/>
      <c r="Z1271" s="5"/>
      <c r="AA1271" s="5"/>
      <c r="AB1271" s="5"/>
      <c r="AC1271" s="5"/>
      <c r="AD1271" s="6"/>
      <c r="AE1271" s="6"/>
      <c r="AF1271" s="6"/>
    </row>
    <row r="1272" spans="1:32" x14ac:dyDescent="0.2">
      <c r="A1272" s="4" t="s">
        <v>1668</v>
      </c>
      <c r="B1272" s="2" t="s">
        <v>1669</v>
      </c>
      <c r="C1272" s="3">
        <v>15.845311176673368</v>
      </c>
      <c r="D1272" s="3">
        <v>16.194940163343325</v>
      </c>
      <c r="E1272" s="3">
        <v>18.745332078810371</v>
      </c>
      <c r="F1272" s="3">
        <v>26.224443064012025</v>
      </c>
      <c r="G1272" s="3">
        <v>15.977430442065604</v>
      </c>
      <c r="H1272" s="3">
        <v>14.575912873968877</v>
      </c>
      <c r="I1272" s="3">
        <v>26.675477272254316</v>
      </c>
      <c r="J1272" s="3">
        <v>17.908556659284713</v>
      </c>
      <c r="K1272" s="3">
        <v>16.832500503432048</v>
      </c>
      <c r="L1272" s="3">
        <v>22.537276524903625</v>
      </c>
      <c r="M1272" s="3">
        <v>21.140337011517325</v>
      </c>
      <c r="N1272" s="3">
        <v>29.464431895509602</v>
      </c>
      <c r="O1272" s="3">
        <v>21.548804280633757</v>
      </c>
      <c r="P1272" s="3">
        <v>28.528592273453636</v>
      </c>
      <c r="Q1272" s="3">
        <v>25.883380509601334</v>
      </c>
      <c r="R1272" s="3">
        <v>24.427281347363227</v>
      </c>
      <c r="S1272" s="3">
        <v>26.231837491009124</v>
      </c>
      <c r="U1272" s="5"/>
      <c r="V1272" s="5"/>
      <c r="W1272" s="5"/>
      <c r="X1272" s="5"/>
      <c r="Y1272" s="5"/>
      <c r="Z1272" s="5"/>
      <c r="AA1272" s="5"/>
      <c r="AB1272" s="5"/>
      <c r="AC1272" s="5"/>
      <c r="AD1272" s="6"/>
      <c r="AE1272" s="6"/>
      <c r="AF1272" s="6"/>
    </row>
    <row r="1273" spans="1:32" x14ac:dyDescent="0.2">
      <c r="A1273" s="4" t="s">
        <v>1670</v>
      </c>
      <c r="B1273" s="2" t="s">
        <v>1671</v>
      </c>
      <c r="C1273" s="3">
        <v>166.76341207605631</v>
      </c>
      <c r="D1273" s="3">
        <v>34.751963523648577</v>
      </c>
      <c r="E1273" s="3">
        <v>107.52096127561519</v>
      </c>
      <c r="F1273" s="3">
        <v>3.3404599847859076</v>
      </c>
      <c r="G1273" s="3">
        <v>214.48994384504638</v>
      </c>
      <c r="H1273" s="3">
        <v>70.507572669480879</v>
      </c>
      <c r="I1273" s="3">
        <v>37.628092110808112</v>
      </c>
      <c r="J1273" s="3">
        <v>7.1311666430965506</v>
      </c>
      <c r="K1273" s="3">
        <v>92.097668538574226</v>
      </c>
      <c r="L1273" s="3">
        <v>15.9919503725148</v>
      </c>
      <c r="M1273" s="3">
        <v>17.939564932327432</v>
      </c>
      <c r="N1273" s="3">
        <v>79.633915848558317</v>
      </c>
      <c r="O1273" s="3">
        <v>35.622400054294879</v>
      </c>
      <c r="P1273" s="3">
        <v>16.966034358878446</v>
      </c>
      <c r="Q1273" s="3">
        <v>28.748884423103622</v>
      </c>
      <c r="R1273" s="3">
        <v>24.103223871977942</v>
      </c>
      <c r="S1273" s="3">
        <v>20.942509116602476</v>
      </c>
      <c r="U1273" s="5"/>
      <c r="V1273" s="5"/>
      <c r="W1273" s="5"/>
      <c r="X1273" s="5"/>
      <c r="Y1273" s="5"/>
      <c r="Z1273" s="5"/>
      <c r="AA1273" s="5"/>
      <c r="AB1273" s="5"/>
      <c r="AC1273" s="5"/>
      <c r="AD1273" s="6"/>
      <c r="AE1273" s="6"/>
      <c r="AF1273" s="6"/>
    </row>
    <row r="1274" spans="1:32" x14ac:dyDescent="0.2">
      <c r="A1274" s="4" t="s">
        <v>1672</v>
      </c>
      <c r="B1274" s="2" t="s">
        <v>1673</v>
      </c>
      <c r="C1274" s="3">
        <v>8.7377732926888214</v>
      </c>
      <c r="D1274" s="3">
        <v>8.7918313322208785</v>
      </c>
      <c r="E1274" s="3">
        <v>16.857498840395799</v>
      </c>
      <c r="F1274" s="3">
        <v>17.733982424989229</v>
      </c>
      <c r="G1274" s="3">
        <v>14.39152894559885</v>
      </c>
      <c r="H1274" s="3">
        <v>22.544248539824061</v>
      </c>
      <c r="I1274" s="3">
        <v>20.56421796813023</v>
      </c>
      <c r="J1274" s="3">
        <v>11.699319065645888</v>
      </c>
      <c r="K1274" s="3">
        <v>15.333759103873184</v>
      </c>
      <c r="L1274" s="3">
        <v>12.531453109009533</v>
      </c>
      <c r="M1274" s="3">
        <v>10.366016753066805</v>
      </c>
      <c r="N1274" s="3">
        <v>32.299669005222633</v>
      </c>
      <c r="O1274" s="3">
        <v>17.751014413820318</v>
      </c>
      <c r="P1274" s="3">
        <v>15.775398626326082</v>
      </c>
      <c r="Q1274" s="3">
        <v>16.901334492455142</v>
      </c>
      <c r="R1274" s="3">
        <v>10.633473045605475</v>
      </c>
      <c r="S1274" s="3">
        <v>17.824966124540399</v>
      </c>
      <c r="U1274" s="5"/>
      <c r="V1274" s="5"/>
      <c r="W1274" s="5"/>
      <c r="X1274" s="5"/>
      <c r="Y1274" s="5"/>
      <c r="Z1274" s="5"/>
      <c r="AA1274" s="5"/>
      <c r="AB1274" s="5"/>
      <c r="AC1274" s="5"/>
      <c r="AD1274" s="6"/>
      <c r="AE1274" s="6"/>
      <c r="AF1274" s="6"/>
    </row>
    <row r="1275" spans="1:32" x14ac:dyDescent="0.2">
      <c r="A1275" s="4" t="s">
        <v>9263</v>
      </c>
      <c r="B1275" s="2" t="s">
        <v>9264</v>
      </c>
      <c r="C1275" s="3">
        <v>6.0034482654057255</v>
      </c>
      <c r="D1275" s="3">
        <v>5.6556086198807094</v>
      </c>
      <c r="E1275" s="3">
        <v>7.5595011680186719</v>
      </c>
      <c r="F1275" s="3">
        <v>6.5691060600142572</v>
      </c>
      <c r="G1275" s="3">
        <v>5.6481592806623784</v>
      </c>
      <c r="H1275" s="3">
        <v>2.0171387094075879</v>
      </c>
      <c r="I1275" s="3">
        <v>5.9021765798865387</v>
      </c>
      <c r="J1275" s="3">
        <v>2.4163541434680784</v>
      </c>
      <c r="K1275" s="3">
        <v>6.9654412918522848</v>
      </c>
      <c r="L1275" s="3">
        <v>7.103975146435598</v>
      </c>
      <c r="M1275" s="3">
        <v>2.9020968806594554</v>
      </c>
      <c r="N1275" s="3">
        <v>7.3671255624957874</v>
      </c>
      <c r="O1275" s="3">
        <v>5.304240126503414</v>
      </c>
      <c r="P1275" s="3">
        <v>5.6335265079145529</v>
      </c>
      <c r="Q1275" s="3">
        <v>9.7413914822900036</v>
      </c>
      <c r="R1275" s="3">
        <v>3.6431339076082359</v>
      </c>
      <c r="S1275" s="3">
        <v>8.9686838077480715</v>
      </c>
      <c r="U1275" s="5"/>
      <c r="V1275" s="5"/>
      <c r="W1275" s="5"/>
      <c r="X1275" s="5"/>
      <c r="Y1275" s="5"/>
      <c r="Z1275" s="5"/>
      <c r="AA1275" s="5"/>
      <c r="AB1275" s="5"/>
      <c r="AC1275" s="5"/>
      <c r="AD1275" s="6"/>
      <c r="AE1275" s="6"/>
      <c r="AF1275" s="6"/>
    </row>
    <row r="1276" spans="1:32" x14ac:dyDescent="0.2">
      <c r="A1276" s="4" t="s">
        <v>1674</v>
      </c>
      <c r="B1276" s="2" t="s">
        <v>1675</v>
      </c>
      <c r="C1276" s="3">
        <v>129.30066916127186</v>
      </c>
      <c r="D1276" s="3">
        <v>125.1351584100202</v>
      </c>
      <c r="E1276" s="3">
        <v>138.89708726294393</v>
      </c>
      <c r="F1276" s="3">
        <v>257.87323811273239</v>
      </c>
      <c r="G1276" s="3">
        <v>178.07663296404692</v>
      </c>
      <c r="H1276" s="3">
        <v>80.823148336975805</v>
      </c>
      <c r="I1276" s="3">
        <v>181.93330059958379</v>
      </c>
      <c r="J1276" s="3">
        <v>66.828326427173351</v>
      </c>
      <c r="K1276" s="3">
        <v>61.340687066132844</v>
      </c>
      <c r="L1276" s="3">
        <v>175.71200459045241</v>
      </c>
      <c r="M1276" s="3">
        <v>61.293145066520765</v>
      </c>
      <c r="N1276" s="3">
        <v>83.080303018845001</v>
      </c>
      <c r="O1276" s="3">
        <v>113.32433432018439</v>
      </c>
      <c r="P1276" s="3">
        <v>145.63988997857837</v>
      </c>
      <c r="Q1276" s="3">
        <v>206.40537231529888</v>
      </c>
      <c r="R1276" s="3">
        <v>77.263634664693072</v>
      </c>
      <c r="S1276" s="3">
        <v>178.82519741965481</v>
      </c>
      <c r="U1276" s="5"/>
      <c r="V1276" s="5"/>
      <c r="W1276" s="5"/>
      <c r="X1276" s="5"/>
      <c r="Y1276" s="5"/>
      <c r="Z1276" s="5"/>
      <c r="AA1276" s="5"/>
      <c r="AB1276" s="5"/>
      <c r="AC1276" s="5"/>
      <c r="AD1276" s="6"/>
      <c r="AE1276" s="6"/>
      <c r="AF1276" s="6"/>
    </row>
    <row r="1277" spans="1:32" x14ac:dyDescent="0.2">
      <c r="A1277" s="4" t="s">
        <v>1676</v>
      </c>
      <c r="B1277" s="4" t="s">
        <v>1677</v>
      </c>
      <c r="C1277" s="3">
        <v>61.26335441092963</v>
      </c>
      <c r="D1277" s="3">
        <v>53.787250892828716</v>
      </c>
      <c r="E1277" s="3">
        <v>59.237011251199853</v>
      </c>
      <c r="F1277" s="3">
        <v>69.040872915641316</v>
      </c>
      <c r="G1277" s="3">
        <v>49.637161168802216</v>
      </c>
      <c r="H1277" s="3">
        <v>83.914258955906121</v>
      </c>
      <c r="I1277" s="3">
        <v>78.057061584701799</v>
      </c>
      <c r="J1277" s="3">
        <v>118.62072806024594</v>
      </c>
      <c r="K1277" s="3">
        <v>61.922522001621019</v>
      </c>
      <c r="L1277" s="3">
        <v>49.023174812783878</v>
      </c>
      <c r="M1277" s="3">
        <v>128.11851800995692</v>
      </c>
      <c r="N1277" s="3">
        <v>104.64008213451623</v>
      </c>
      <c r="O1277" s="3">
        <v>80.282923078759325</v>
      </c>
      <c r="P1277" s="3">
        <v>97.225535128901868</v>
      </c>
      <c r="Q1277" s="3">
        <v>26.158991509952568</v>
      </c>
      <c r="R1277" s="3">
        <v>60.530621704179495</v>
      </c>
      <c r="S1277" s="3">
        <v>114.7172462019016</v>
      </c>
      <c r="U1277" s="5"/>
      <c r="V1277" s="5"/>
      <c r="W1277" s="5"/>
      <c r="X1277" s="5"/>
      <c r="Y1277" s="5"/>
      <c r="Z1277" s="5"/>
      <c r="AA1277" s="5"/>
      <c r="AB1277" s="5"/>
      <c r="AC1277" s="5"/>
      <c r="AD1277" s="6"/>
      <c r="AE1277" s="6"/>
      <c r="AF1277" s="6"/>
    </row>
    <row r="1278" spans="1:32" x14ac:dyDescent="0.2">
      <c r="A1278" s="4" t="s">
        <v>1678</v>
      </c>
      <c r="B1278" s="2" t="s">
        <v>1679</v>
      </c>
      <c r="C1278" s="3">
        <v>547.14290565637509</v>
      </c>
      <c r="D1278" s="3">
        <v>455.49052543115391</v>
      </c>
      <c r="E1278" s="3">
        <v>454.03897907414563</v>
      </c>
      <c r="F1278" s="3">
        <v>325.24173843572891</v>
      </c>
      <c r="G1278" s="3">
        <v>434.61722598476746</v>
      </c>
      <c r="H1278" s="3">
        <v>186.73931598794212</v>
      </c>
      <c r="I1278" s="3">
        <v>231.8527217354096</v>
      </c>
      <c r="J1278" s="3">
        <v>155.97700798902517</v>
      </c>
      <c r="K1278" s="3">
        <v>393.68478997179301</v>
      </c>
      <c r="L1278" s="3">
        <v>373.76741192302802</v>
      </c>
      <c r="M1278" s="3">
        <v>195.25938018550312</v>
      </c>
      <c r="N1278" s="3">
        <v>321.14271293788715</v>
      </c>
      <c r="O1278" s="3">
        <v>522.78507047256937</v>
      </c>
      <c r="P1278" s="3">
        <v>358.82305726638185</v>
      </c>
      <c r="Q1278" s="3">
        <v>299.30984146863773</v>
      </c>
      <c r="R1278" s="3">
        <v>217.85881374004356</v>
      </c>
      <c r="S1278" s="3">
        <v>473.9458372877429</v>
      </c>
      <c r="U1278" s="5"/>
      <c r="V1278" s="5"/>
      <c r="W1278" s="5"/>
      <c r="X1278" s="5"/>
      <c r="Y1278" s="5"/>
      <c r="Z1278" s="5"/>
      <c r="AA1278" s="5"/>
      <c r="AB1278" s="5"/>
      <c r="AC1278" s="5"/>
      <c r="AD1278" s="6"/>
      <c r="AE1278" s="6"/>
      <c r="AF1278" s="6"/>
    </row>
    <row r="1279" spans="1:32" x14ac:dyDescent="0.2">
      <c r="A1279" s="4" t="s">
        <v>1680</v>
      </c>
      <c r="B1279" s="2" t="s">
        <v>1681</v>
      </c>
      <c r="C1279" s="3">
        <v>3.404087951717599</v>
      </c>
      <c r="D1279" s="3">
        <v>3.3828235686726349</v>
      </c>
      <c r="E1279" s="3">
        <v>5.5105270485242883</v>
      </c>
      <c r="F1279" s="3">
        <v>4.6345361464225672</v>
      </c>
      <c r="G1279" s="3">
        <v>3.6316746580816344</v>
      </c>
      <c r="H1279" s="3">
        <v>5.2861047351540877</v>
      </c>
      <c r="I1279" s="3">
        <v>4.2316739548700504</v>
      </c>
      <c r="J1279" s="3">
        <v>4.0631287600332469</v>
      </c>
      <c r="K1279" s="3">
        <v>3.5780683806007634</v>
      </c>
      <c r="L1279" s="3">
        <v>5.7836424065315839</v>
      </c>
      <c r="M1279" s="3">
        <v>3.7541524651900242</v>
      </c>
      <c r="N1279" s="3">
        <v>9.6426870444994766</v>
      </c>
      <c r="O1279" s="3">
        <v>6.7038328402296079</v>
      </c>
      <c r="P1279" s="3">
        <v>8.8426073762745254</v>
      </c>
      <c r="Q1279" s="3">
        <v>10.337630306643065</v>
      </c>
      <c r="R1279" s="3">
        <v>3.453624643057672</v>
      </c>
      <c r="S1279" s="3">
        <v>10.292685745390589</v>
      </c>
      <c r="U1279" s="5"/>
      <c r="V1279" s="5"/>
      <c r="W1279" s="5"/>
      <c r="X1279" s="5"/>
      <c r="Y1279" s="5"/>
      <c r="Z1279" s="5"/>
      <c r="AA1279" s="5"/>
      <c r="AB1279" s="5"/>
      <c r="AC1279" s="5"/>
      <c r="AD1279" s="6"/>
      <c r="AE1279" s="6"/>
      <c r="AF1279" s="6"/>
    </row>
    <row r="1280" spans="1:32" x14ac:dyDescent="0.2">
      <c r="A1280" s="4" t="s">
        <v>1682</v>
      </c>
      <c r="B1280" s="2" t="s">
        <v>1683</v>
      </c>
      <c r="C1280" s="3">
        <v>3.0199570918722531</v>
      </c>
      <c r="D1280" s="3">
        <v>3.6006370643668886</v>
      </c>
      <c r="E1280" s="3">
        <v>3.4833181161216533</v>
      </c>
      <c r="F1280" s="3">
        <v>3.5621013643106827</v>
      </c>
      <c r="G1280" s="3">
        <v>2.3714115759045362</v>
      </c>
      <c r="H1280" s="3">
        <v>2.2973954874283016</v>
      </c>
      <c r="I1280" s="3">
        <v>2.9902823571231845</v>
      </c>
      <c r="J1280" s="3">
        <v>2.8343963840648279</v>
      </c>
      <c r="K1280" s="3">
        <v>2.7883586653597208</v>
      </c>
      <c r="L1280" s="3">
        <v>1.8369673334614234</v>
      </c>
      <c r="M1280" s="3">
        <v>3.9022214009353768</v>
      </c>
      <c r="N1280" s="3">
        <v>4.1437931854578931</v>
      </c>
      <c r="O1280" s="3">
        <v>3.2383454608762028</v>
      </c>
      <c r="P1280" s="3">
        <v>6.5039971484914494</v>
      </c>
      <c r="Q1280" s="3">
        <v>0</v>
      </c>
      <c r="R1280" s="3">
        <v>3.4345918459684879</v>
      </c>
      <c r="S1280" s="3">
        <v>6.9523033457620835</v>
      </c>
      <c r="U1280" s="5"/>
      <c r="V1280" s="5"/>
      <c r="W1280" s="5"/>
      <c r="X1280" s="5"/>
      <c r="Y1280" s="5"/>
      <c r="Z1280" s="5"/>
      <c r="AA1280" s="5"/>
      <c r="AB1280" s="5"/>
      <c r="AC1280" s="5"/>
      <c r="AD1280" s="6"/>
      <c r="AE1280" s="6"/>
      <c r="AF1280" s="6"/>
    </row>
    <row r="1281" spans="1:32" x14ac:dyDescent="0.2">
      <c r="A1281" s="4" t="s">
        <v>1684</v>
      </c>
      <c r="B1281" s="2" t="s">
        <v>1685</v>
      </c>
      <c r="C1281" s="3">
        <v>1.9833564480803525</v>
      </c>
      <c r="D1281" s="3">
        <v>1.5483863986455559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1.358066376448452</v>
      </c>
      <c r="R1281" s="3">
        <v>0</v>
      </c>
      <c r="S1281" s="3">
        <v>4.8175775368720988</v>
      </c>
      <c r="U1281" s="5"/>
      <c r="V1281" s="5"/>
      <c r="W1281" s="5"/>
      <c r="X1281" s="5"/>
      <c r="Y1281" s="5"/>
      <c r="Z1281" s="5"/>
      <c r="AA1281" s="5"/>
      <c r="AB1281" s="5"/>
      <c r="AC1281" s="5"/>
      <c r="AD1281" s="6"/>
      <c r="AE1281" s="6"/>
      <c r="AF1281" s="6"/>
    </row>
    <row r="1282" spans="1:32" x14ac:dyDescent="0.2">
      <c r="A1282" s="4" t="s">
        <v>1686</v>
      </c>
      <c r="B1282" s="2" t="s">
        <v>1687</v>
      </c>
      <c r="C1282" s="3">
        <v>2.732755471158919</v>
      </c>
      <c r="D1282" s="3">
        <v>2.5631814284334391</v>
      </c>
      <c r="E1282" s="3">
        <v>2.7045383152102911</v>
      </c>
      <c r="F1282" s="3">
        <v>2.8543437467436248</v>
      </c>
      <c r="G1282" s="3">
        <v>1.8694202188324085</v>
      </c>
      <c r="H1282" s="3">
        <v>2.2056457614820557</v>
      </c>
      <c r="I1282" s="3">
        <v>1.8923967715904797</v>
      </c>
      <c r="J1282" s="3">
        <v>3.1956601371415214</v>
      </c>
      <c r="K1282" s="3">
        <v>0.70477199113549116</v>
      </c>
      <c r="L1282" s="3">
        <v>0</v>
      </c>
      <c r="M1282" s="3">
        <v>2.6254992973222371</v>
      </c>
      <c r="N1282" s="3">
        <v>3.3288794783701707</v>
      </c>
      <c r="O1282" s="3">
        <v>2.8263320063695825</v>
      </c>
      <c r="P1282" s="3">
        <v>4.4307815863372664</v>
      </c>
      <c r="Q1282" s="3">
        <v>0</v>
      </c>
      <c r="R1282" s="3">
        <v>0</v>
      </c>
      <c r="S1282" s="3">
        <v>3.498071749928604</v>
      </c>
      <c r="U1282" s="5"/>
      <c r="V1282" s="5"/>
      <c r="W1282" s="5"/>
      <c r="X1282" s="5"/>
      <c r="Y1282" s="5"/>
      <c r="Z1282" s="5"/>
      <c r="AA1282" s="5"/>
      <c r="AB1282" s="5"/>
      <c r="AC1282" s="5"/>
      <c r="AD1282" s="6"/>
      <c r="AE1282" s="6"/>
      <c r="AF1282" s="6"/>
    </row>
    <row r="1283" spans="1:32" x14ac:dyDescent="0.2">
      <c r="A1283" s="4" t="s">
        <v>9265</v>
      </c>
      <c r="B1283" s="4" t="s">
        <v>9266</v>
      </c>
      <c r="C1283" s="3">
        <v>0</v>
      </c>
      <c r="D1283" s="3">
        <v>0</v>
      </c>
      <c r="E1283" s="3">
        <v>0</v>
      </c>
      <c r="F1283" s="3">
        <v>0.49136732543779499</v>
      </c>
      <c r="G1283" s="3">
        <v>0</v>
      </c>
      <c r="H1283" s="3">
        <v>0</v>
      </c>
      <c r="I1283" s="3">
        <v>0</v>
      </c>
      <c r="J1283" s="3">
        <v>0.22072960457844956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U1283" s="5"/>
      <c r="V1283" s="5"/>
      <c r="W1283" s="5"/>
      <c r="X1283" s="5"/>
      <c r="Y1283" s="5"/>
      <c r="Z1283" s="5"/>
      <c r="AA1283" s="5"/>
      <c r="AB1283" s="5"/>
      <c r="AC1283" s="5"/>
      <c r="AD1283" s="6"/>
      <c r="AE1283" s="6"/>
      <c r="AF1283" s="6"/>
    </row>
    <row r="1284" spans="1:32" x14ac:dyDescent="0.2">
      <c r="A1284" s="4" t="s">
        <v>1688</v>
      </c>
      <c r="B1284" s="2" t="s">
        <v>1689</v>
      </c>
      <c r="C1284" s="3">
        <v>11.854978548495533</v>
      </c>
      <c r="D1284" s="3">
        <v>9.5275085620215023</v>
      </c>
      <c r="E1284" s="3">
        <v>10.099343377920935</v>
      </c>
      <c r="F1284" s="3">
        <v>9.9817404680181738</v>
      </c>
      <c r="G1284" s="3">
        <v>9.0283198273616847</v>
      </c>
      <c r="H1284" s="3">
        <v>16.551439224885865</v>
      </c>
      <c r="I1284" s="3">
        <v>14.342081909170398</v>
      </c>
      <c r="J1284" s="3">
        <v>20.242333944497414</v>
      </c>
      <c r="K1284" s="3">
        <v>15.390354949471002</v>
      </c>
      <c r="L1284" s="3">
        <v>10.256553113886554</v>
      </c>
      <c r="M1284" s="3">
        <v>21.662666133539794</v>
      </c>
      <c r="N1284" s="3">
        <v>20.384406525845321</v>
      </c>
      <c r="O1284" s="3">
        <v>15.315217774984959</v>
      </c>
      <c r="P1284" s="3">
        <v>17.843512201935933</v>
      </c>
      <c r="Q1284" s="3">
        <v>3.7163875534465203</v>
      </c>
      <c r="R1284" s="3">
        <v>14.101818948767718</v>
      </c>
      <c r="S1284" s="3">
        <v>21.189890533922117</v>
      </c>
      <c r="U1284" s="5"/>
      <c r="V1284" s="5"/>
      <c r="W1284" s="5"/>
      <c r="X1284" s="5"/>
      <c r="Y1284" s="5"/>
      <c r="Z1284" s="5"/>
      <c r="AA1284" s="5"/>
      <c r="AB1284" s="5"/>
      <c r="AC1284" s="5"/>
      <c r="AD1284" s="6"/>
      <c r="AE1284" s="6"/>
      <c r="AF1284" s="6"/>
    </row>
    <row r="1285" spans="1:32" x14ac:dyDescent="0.2">
      <c r="A1285" s="4" t="s">
        <v>1690</v>
      </c>
      <c r="B1285" s="2" t="s">
        <v>1691</v>
      </c>
      <c r="C1285" s="3">
        <v>5.2589709577343235</v>
      </c>
      <c r="D1285" s="3">
        <v>4.2177355648384198</v>
      </c>
      <c r="E1285" s="3">
        <v>3.951783453587796</v>
      </c>
      <c r="F1285" s="3">
        <v>7.3944567605615532</v>
      </c>
      <c r="G1285" s="3">
        <v>3.4938715591937441</v>
      </c>
      <c r="H1285" s="3">
        <v>6.6333935429176192</v>
      </c>
      <c r="I1285" s="3">
        <v>6.1025619729660514</v>
      </c>
      <c r="J1285" s="3">
        <v>6.2152783797168158</v>
      </c>
      <c r="K1285" s="3">
        <v>5.6708562185745208</v>
      </c>
      <c r="L1285" s="3">
        <v>5.2553474413481842</v>
      </c>
      <c r="M1285" s="3">
        <v>8.5666674118693074</v>
      </c>
      <c r="N1285" s="3">
        <v>7.9946245314950737</v>
      </c>
      <c r="O1285" s="3">
        <v>6.4881842838892911</v>
      </c>
      <c r="P1285" s="3">
        <v>6.4577368269911748</v>
      </c>
      <c r="Q1285" s="3">
        <v>0</v>
      </c>
      <c r="R1285" s="3">
        <v>7.0676516280455379</v>
      </c>
      <c r="S1285" s="3">
        <v>8.8782774577348658</v>
      </c>
      <c r="U1285" s="5"/>
      <c r="V1285" s="5"/>
      <c r="W1285" s="5"/>
      <c r="X1285" s="5"/>
      <c r="Y1285" s="5"/>
      <c r="Z1285" s="5"/>
      <c r="AA1285" s="5"/>
      <c r="AB1285" s="5"/>
      <c r="AC1285" s="5"/>
      <c r="AD1285" s="6"/>
      <c r="AE1285" s="6"/>
      <c r="AF1285" s="6"/>
    </row>
    <row r="1286" spans="1:32" x14ac:dyDescent="0.2">
      <c r="A1286" s="4" t="s">
        <v>1692</v>
      </c>
      <c r="B1286" s="2" t="s">
        <v>1693</v>
      </c>
      <c r="C1286" s="3">
        <v>15.310901849675307</v>
      </c>
      <c r="D1286" s="3">
        <v>12.846338094013561</v>
      </c>
      <c r="E1286" s="3">
        <v>14.154454557717216</v>
      </c>
      <c r="F1286" s="3">
        <v>15.104497224881827</v>
      </c>
      <c r="G1286" s="3">
        <v>12.522958331279073</v>
      </c>
      <c r="H1286" s="3">
        <v>18.485694168148598</v>
      </c>
      <c r="I1286" s="3">
        <v>19.476557549819571</v>
      </c>
      <c r="J1286" s="3">
        <v>25.636609327116762</v>
      </c>
      <c r="K1286" s="3">
        <v>18.558746350171884</v>
      </c>
      <c r="L1286" s="3">
        <v>12.873642166135587</v>
      </c>
      <c r="M1286" s="3">
        <v>30.719341816204615</v>
      </c>
      <c r="N1286" s="3">
        <v>28.490368850502705</v>
      </c>
      <c r="O1286" s="3">
        <v>20.404369365289476</v>
      </c>
      <c r="P1286" s="3">
        <v>22.104482007471248</v>
      </c>
      <c r="Q1286" s="3">
        <v>4.5250251454484927</v>
      </c>
      <c r="R1286" s="3">
        <v>19.587325233479394</v>
      </c>
      <c r="S1286" s="3">
        <v>27.613961382848178</v>
      </c>
      <c r="U1286" s="5"/>
      <c r="V1286" s="5"/>
      <c r="W1286" s="5"/>
      <c r="X1286" s="5"/>
      <c r="Y1286" s="5"/>
      <c r="Z1286" s="5"/>
      <c r="AA1286" s="5"/>
      <c r="AB1286" s="5"/>
      <c r="AC1286" s="5"/>
      <c r="AD1286" s="6"/>
      <c r="AE1286" s="6"/>
      <c r="AF1286" s="6"/>
    </row>
    <row r="1287" spans="1:32" x14ac:dyDescent="0.2">
      <c r="A1287" s="4" t="s">
        <v>9267</v>
      </c>
      <c r="B1287" s="2" t="s">
        <v>9268</v>
      </c>
      <c r="C1287" s="3">
        <v>7.486878278957124</v>
      </c>
      <c r="D1287" s="3">
        <v>7.46413262919652</v>
      </c>
      <c r="E1287" s="3">
        <v>15.448742644723541</v>
      </c>
      <c r="F1287" s="3">
        <v>11.215180657660786</v>
      </c>
      <c r="G1287" s="3">
        <v>8.2093152873100905</v>
      </c>
      <c r="H1287" s="3">
        <v>7.9769296819598861</v>
      </c>
      <c r="I1287" s="3">
        <v>9.9910745254764937</v>
      </c>
      <c r="J1287" s="3">
        <v>7.2922338157820059</v>
      </c>
      <c r="K1287" s="3">
        <v>8.4381771007505861</v>
      </c>
      <c r="L1287" s="3">
        <v>5.7438280922543843</v>
      </c>
      <c r="M1287" s="3">
        <v>8.5903707209353115</v>
      </c>
      <c r="N1287" s="3">
        <v>15.128576715637291</v>
      </c>
      <c r="O1287" s="3">
        <v>14.175003560242642</v>
      </c>
      <c r="P1287" s="3">
        <v>12.681783716827791</v>
      </c>
      <c r="Q1287" s="3">
        <v>4.6229691670061541</v>
      </c>
      <c r="R1287" s="3">
        <v>5.3997684188548671</v>
      </c>
      <c r="S1287" s="3">
        <v>14.299758835202285</v>
      </c>
      <c r="U1287" s="5"/>
      <c r="V1287" s="5"/>
      <c r="W1287" s="5"/>
      <c r="X1287" s="5"/>
      <c r="Y1287" s="5"/>
      <c r="Z1287" s="5"/>
      <c r="AA1287" s="5"/>
      <c r="AB1287" s="5"/>
      <c r="AC1287" s="5"/>
      <c r="AD1287" s="6"/>
      <c r="AE1287" s="6"/>
      <c r="AF1287" s="6"/>
    </row>
    <row r="1288" spans="1:32" x14ac:dyDescent="0.2">
      <c r="A1288" s="4" t="s">
        <v>1694</v>
      </c>
      <c r="B1288" s="2" t="s">
        <v>1695</v>
      </c>
      <c r="C1288" s="3">
        <v>67.998725446795589</v>
      </c>
      <c r="D1288" s="3">
        <v>52.261196405962949</v>
      </c>
      <c r="E1288" s="3">
        <v>164.2453709937601</v>
      </c>
      <c r="F1288" s="3">
        <v>71.434214531926656</v>
      </c>
      <c r="G1288" s="3">
        <v>34.104126890984006</v>
      </c>
      <c r="H1288" s="3">
        <v>48.220950170199743</v>
      </c>
      <c r="I1288" s="3">
        <v>106.24590458305977</v>
      </c>
      <c r="J1288" s="3">
        <v>48.002138457203543</v>
      </c>
      <c r="K1288" s="3">
        <v>18.165553536865339</v>
      </c>
      <c r="L1288" s="3">
        <v>21.562615234682369</v>
      </c>
      <c r="M1288" s="3">
        <v>65.676788217506143</v>
      </c>
      <c r="N1288" s="3">
        <v>140.44234483638101</v>
      </c>
      <c r="O1288" s="3">
        <v>140.03067318334925</v>
      </c>
      <c r="P1288" s="3">
        <v>82.372138715695186</v>
      </c>
      <c r="Q1288" s="3">
        <v>36.874063302399279</v>
      </c>
      <c r="R1288" s="3">
        <v>45.037589122332612</v>
      </c>
      <c r="S1288" s="3">
        <v>82.097269528843185</v>
      </c>
      <c r="U1288" s="5"/>
      <c r="V1288" s="5"/>
      <c r="W1288" s="5"/>
      <c r="X1288" s="5"/>
      <c r="Y1288" s="5"/>
      <c r="Z1288" s="5"/>
      <c r="AA1288" s="5"/>
      <c r="AB1288" s="5"/>
      <c r="AC1288" s="5"/>
      <c r="AD1288" s="6"/>
      <c r="AE1288" s="6"/>
      <c r="AF1288" s="6"/>
    </row>
    <row r="1289" spans="1:32" x14ac:dyDescent="0.2">
      <c r="A1289" s="4" t="s">
        <v>1696</v>
      </c>
      <c r="B1289" s="2" t="s">
        <v>1697</v>
      </c>
      <c r="C1289" s="3">
        <v>479.95527860814497</v>
      </c>
      <c r="D1289" s="3">
        <v>304.98560931284277</v>
      </c>
      <c r="E1289" s="3">
        <v>880.22386360714222</v>
      </c>
      <c r="F1289" s="3">
        <v>408.79565744533329</v>
      </c>
      <c r="G1289" s="3">
        <v>264.42769269760493</v>
      </c>
      <c r="H1289" s="3">
        <v>243.85730152934187</v>
      </c>
      <c r="I1289" s="3">
        <v>394.19598674639712</v>
      </c>
      <c r="J1289" s="3">
        <v>234.45558645346236</v>
      </c>
      <c r="K1289" s="3">
        <v>119.63235061691498</v>
      </c>
      <c r="L1289" s="3">
        <v>136.01958121314138</v>
      </c>
      <c r="M1289" s="3">
        <v>289.80902539669125</v>
      </c>
      <c r="N1289" s="3">
        <v>452.58282803817593</v>
      </c>
      <c r="O1289" s="3">
        <v>227.36477245128671</v>
      </c>
      <c r="P1289" s="3">
        <v>378.16413857717458</v>
      </c>
      <c r="Q1289" s="3">
        <v>201.42853630455272</v>
      </c>
      <c r="R1289" s="3">
        <v>102.37057308416733</v>
      </c>
      <c r="S1289" s="3">
        <v>407.12588269136586</v>
      </c>
      <c r="U1289" s="5"/>
      <c r="V1289" s="5"/>
      <c r="W1289" s="5"/>
      <c r="X1289" s="5"/>
      <c r="Y1289" s="5"/>
      <c r="Z1289" s="5"/>
      <c r="AA1289" s="5"/>
      <c r="AB1289" s="5"/>
      <c r="AC1289" s="5"/>
      <c r="AD1289" s="6"/>
      <c r="AE1289" s="6"/>
      <c r="AF1289" s="6"/>
    </row>
    <row r="1290" spans="1:32" x14ac:dyDescent="0.2">
      <c r="A1290" s="4" t="s">
        <v>1698</v>
      </c>
      <c r="B1290" s="2" t="s">
        <v>1699</v>
      </c>
      <c r="C1290" s="3">
        <v>16.458898706941611</v>
      </c>
      <c r="D1290" s="3">
        <v>19.668867184272425</v>
      </c>
      <c r="E1290" s="3">
        <v>19.646859458007537</v>
      </c>
      <c r="F1290" s="3">
        <v>26.860016413997389</v>
      </c>
      <c r="G1290" s="3">
        <v>20.616120098532125</v>
      </c>
      <c r="H1290" s="3">
        <v>11.285888717868374</v>
      </c>
      <c r="I1290" s="3">
        <v>23.015064612767244</v>
      </c>
      <c r="J1290" s="3">
        <v>17.826274315598777</v>
      </c>
      <c r="K1290" s="3">
        <v>32.051520439648328</v>
      </c>
      <c r="L1290" s="3">
        <v>21.149564710428869</v>
      </c>
      <c r="M1290" s="3">
        <v>25.99033673879465</v>
      </c>
      <c r="N1290" s="3">
        <v>30.499875872293821</v>
      </c>
      <c r="O1290" s="3">
        <v>31.262461985354719</v>
      </c>
      <c r="P1290" s="3">
        <v>27.706415457808699</v>
      </c>
      <c r="Q1290" s="3">
        <v>25.3466750380882</v>
      </c>
      <c r="R1290" s="3">
        <v>24.967504368295838</v>
      </c>
      <c r="S1290" s="3">
        <v>48.076042803649337</v>
      </c>
      <c r="U1290" s="5"/>
      <c r="V1290" s="5"/>
      <c r="W1290" s="5"/>
      <c r="X1290" s="5"/>
      <c r="Y1290" s="5"/>
      <c r="Z1290" s="5"/>
      <c r="AA1290" s="5"/>
      <c r="AB1290" s="5"/>
      <c r="AC1290" s="5"/>
      <c r="AD1290" s="6"/>
      <c r="AE1290" s="6"/>
      <c r="AF1290" s="6"/>
    </row>
    <row r="1291" spans="1:32" x14ac:dyDescent="0.2">
      <c r="A1291" s="4" t="s">
        <v>1700</v>
      </c>
      <c r="B1291" s="2" t="s">
        <v>1701</v>
      </c>
      <c r="C1291" s="3">
        <v>6.8061383438060012</v>
      </c>
      <c r="D1291" s="3">
        <v>7.1331170031609039</v>
      </c>
      <c r="E1291" s="3">
        <v>6.729660238438111</v>
      </c>
      <c r="F1291" s="3">
        <v>8.1396601739577967</v>
      </c>
      <c r="G1291" s="3">
        <v>7.2211594630830147</v>
      </c>
      <c r="H1291" s="3">
        <v>6.0122324553555471</v>
      </c>
      <c r="I1291" s="3">
        <v>11.025853011132192</v>
      </c>
      <c r="J1291" s="3">
        <v>4.9631863907333846</v>
      </c>
      <c r="K1291" s="3">
        <v>2.3672745881439607</v>
      </c>
      <c r="L1291" s="3">
        <v>4.0179213694895992</v>
      </c>
      <c r="M1291" s="3">
        <v>8.2169738789335334</v>
      </c>
      <c r="N1291" s="3">
        <v>9.1158689236685753</v>
      </c>
      <c r="O1291" s="3">
        <v>5.8173229797337536</v>
      </c>
      <c r="P1291" s="3">
        <v>7.3872082492433657</v>
      </c>
      <c r="Q1291" s="3">
        <v>3.2682930988333676</v>
      </c>
      <c r="R1291" s="3">
        <v>4.1886602420255015</v>
      </c>
      <c r="S1291" s="3">
        <v>13.20774614634851</v>
      </c>
      <c r="U1291" s="5"/>
      <c r="V1291" s="5"/>
      <c r="W1291" s="5"/>
      <c r="X1291" s="5"/>
      <c r="Y1291" s="5"/>
      <c r="Z1291" s="5"/>
      <c r="AA1291" s="5"/>
      <c r="AB1291" s="5"/>
      <c r="AC1291" s="5"/>
      <c r="AD1291" s="6"/>
      <c r="AE1291" s="6"/>
      <c r="AF1291" s="6"/>
    </row>
    <row r="1292" spans="1:32" x14ac:dyDescent="0.2">
      <c r="A1292" s="4" t="s">
        <v>9269</v>
      </c>
      <c r="B1292" s="2" t="s">
        <v>9270</v>
      </c>
      <c r="C1292" s="3">
        <v>0</v>
      </c>
      <c r="D1292" s="3">
        <v>0</v>
      </c>
      <c r="E1292" s="3">
        <v>0</v>
      </c>
      <c r="F1292" s="3">
        <v>0.74542898161291893</v>
      </c>
      <c r="G1292" s="3">
        <v>0.47174459779100114</v>
      </c>
      <c r="H1292" s="3">
        <v>0.67349715217479955</v>
      </c>
      <c r="I1292" s="3">
        <v>0.50131673034000901</v>
      </c>
      <c r="J1292" s="3">
        <v>0.60976232205454639</v>
      </c>
      <c r="K1292" s="3">
        <v>0</v>
      </c>
      <c r="L1292" s="3">
        <v>0</v>
      </c>
      <c r="M1292" s="3">
        <v>0.46774796464491325</v>
      </c>
      <c r="N1292" s="3">
        <v>0.69023673939847352</v>
      </c>
      <c r="O1292" s="3">
        <v>0.77254391592673277</v>
      </c>
      <c r="P1292" s="3">
        <v>0.46406663191285297</v>
      </c>
      <c r="Q1292" s="3">
        <v>0</v>
      </c>
      <c r="R1292" s="3">
        <v>0</v>
      </c>
      <c r="S1292" s="3">
        <v>1.1069518060229437</v>
      </c>
      <c r="U1292" s="5"/>
      <c r="V1292" s="5"/>
      <c r="W1292" s="5"/>
      <c r="X1292" s="5"/>
      <c r="Y1292" s="5"/>
      <c r="Z1292" s="5"/>
      <c r="AA1292" s="5"/>
      <c r="AB1292" s="5"/>
      <c r="AC1292" s="5"/>
      <c r="AD1292" s="6"/>
      <c r="AE1292" s="6"/>
      <c r="AF1292" s="6"/>
    </row>
    <row r="1293" spans="1:32" x14ac:dyDescent="0.2">
      <c r="A1293" s="4" t="s">
        <v>1702</v>
      </c>
      <c r="B1293" s="2" t="s">
        <v>1703</v>
      </c>
      <c r="C1293" s="3">
        <v>25.911990302110304</v>
      </c>
      <c r="D1293" s="3">
        <v>22.293556014851202</v>
      </c>
      <c r="E1293" s="3">
        <v>39.645430533225422</v>
      </c>
      <c r="F1293" s="3">
        <v>34.316759708824733</v>
      </c>
      <c r="G1293" s="3">
        <v>22.735626994692456</v>
      </c>
      <c r="H1293" s="3">
        <v>27.160375111614222</v>
      </c>
      <c r="I1293" s="3">
        <v>28.471621298435231</v>
      </c>
      <c r="J1293" s="3">
        <v>32.222600380113342</v>
      </c>
      <c r="K1293" s="3">
        <v>48.859457000030332</v>
      </c>
      <c r="L1293" s="3">
        <v>36.483914843392583</v>
      </c>
      <c r="M1293" s="3">
        <v>31.18975091111221</v>
      </c>
      <c r="N1293" s="3">
        <v>39.282405269663144</v>
      </c>
      <c r="O1293" s="3">
        <v>33.567823009170922</v>
      </c>
      <c r="P1293" s="3">
        <v>34.370064106796221</v>
      </c>
      <c r="Q1293" s="3">
        <v>40.033263666209287</v>
      </c>
      <c r="R1293" s="3">
        <v>27.194127820557842</v>
      </c>
      <c r="S1293" s="3">
        <v>45.261476078551503</v>
      </c>
      <c r="U1293" s="5"/>
      <c r="V1293" s="5"/>
      <c r="W1293" s="5"/>
      <c r="X1293" s="5"/>
      <c r="Y1293" s="5"/>
      <c r="Z1293" s="5"/>
      <c r="AA1293" s="5"/>
      <c r="AB1293" s="5"/>
      <c r="AC1293" s="5"/>
      <c r="AD1293" s="6"/>
      <c r="AE1293" s="6"/>
      <c r="AF1293" s="6"/>
    </row>
    <row r="1294" spans="1:32" x14ac:dyDescent="0.2">
      <c r="A1294" s="4" t="s">
        <v>1704</v>
      </c>
      <c r="B1294" s="2" t="s">
        <v>1705</v>
      </c>
      <c r="C1294" s="3">
        <v>14.669008913209984</v>
      </c>
      <c r="D1294" s="3">
        <v>16.397564494310455</v>
      </c>
      <c r="E1294" s="3">
        <v>27.089010309248714</v>
      </c>
      <c r="F1294" s="3">
        <v>24.992302782947753</v>
      </c>
      <c r="G1294" s="3">
        <v>14.969487622742809</v>
      </c>
      <c r="H1294" s="3">
        <v>18.898866781690408</v>
      </c>
      <c r="I1294" s="3">
        <v>19.962374484118197</v>
      </c>
      <c r="J1294" s="3">
        <v>19.162871407788213</v>
      </c>
      <c r="K1294" s="3">
        <v>24.493375249191416</v>
      </c>
      <c r="L1294" s="3">
        <v>37.025542741441662</v>
      </c>
      <c r="M1294" s="3">
        <v>17.128207137285511</v>
      </c>
      <c r="N1294" s="3">
        <v>28.261686324786314</v>
      </c>
      <c r="O1294" s="3">
        <v>20.142954728092175</v>
      </c>
      <c r="P1294" s="3">
        <v>26.301489386624006</v>
      </c>
      <c r="Q1294" s="3">
        <v>39.02303081909718</v>
      </c>
      <c r="R1294" s="3">
        <v>11.925459848531352</v>
      </c>
      <c r="S1294" s="3">
        <v>35.590059426666436</v>
      </c>
      <c r="U1294" s="5"/>
      <c r="V1294" s="5"/>
      <c r="W1294" s="5"/>
      <c r="X1294" s="5"/>
      <c r="Y1294" s="5"/>
      <c r="Z1294" s="5"/>
      <c r="AA1294" s="5"/>
      <c r="AB1294" s="5"/>
      <c r="AC1294" s="5"/>
      <c r="AD1294" s="6"/>
      <c r="AE1294" s="6"/>
      <c r="AF1294" s="6"/>
    </row>
    <row r="1295" spans="1:32" x14ac:dyDescent="0.2">
      <c r="A1295" s="4" t="s">
        <v>9271</v>
      </c>
      <c r="B1295" s="4" t="s">
        <v>9272</v>
      </c>
      <c r="C1295" s="3">
        <v>0</v>
      </c>
      <c r="D1295" s="3">
        <v>1.6269692610708482</v>
      </c>
      <c r="E1295" s="3">
        <v>2.263044732227276</v>
      </c>
      <c r="F1295" s="3">
        <v>1.5314621712135754</v>
      </c>
      <c r="G1295" s="3">
        <v>0.92364893862579278</v>
      </c>
      <c r="H1295" s="3">
        <v>1.4643192230911253</v>
      </c>
      <c r="I1295" s="3">
        <v>1.0301778278389122</v>
      </c>
      <c r="J1295" s="3">
        <v>2.0809449207062092</v>
      </c>
      <c r="K1295" s="3">
        <v>2.8199969339327837</v>
      </c>
      <c r="L1295" s="3">
        <v>1.5794338206011997</v>
      </c>
      <c r="M1295" s="3">
        <v>1.9187213426097807</v>
      </c>
      <c r="N1295" s="3">
        <v>4.3420825103309184</v>
      </c>
      <c r="O1295" s="3">
        <v>2.3879387147151196</v>
      </c>
      <c r="P1295" s="3">
        <v>2.8965454148640837</v>
      </c>
      <c r="Q1295" s="3">
        <v>0</v>
      </c>
      <c r="R1295" s="3">
        <v>1.7465263189105518</v>
      </c>
      <c r="S1295" s="3">
        <v>6.1620995927703772</v>
      </c>
      <c r="U1295" s="5"/>
      <c r="V1295" s="5"/>
      <c r="W1295" s="5"/>
      <c r="X1295" s="5"/>
      <c r="Y1295" s="5"/>
      <c r="Z1295" s="5"/>
      <c r="AA1295" s="5"/>
      <c r="AB1295" s="5"/>
      <c r="AC1295" s="5"/>
      <c r="AD1295" s="6"/>
      <c r="AE1295" s="6"/>
      <c r="AF1295" s="6"/>
    </row>
    <row r="1296" spans="1:32" x14ac:dyDescent="0.2">
      <c r="A1296" s="4" t="s">
        <v>1706</v>
      </c>
      <c r="B1296" s="2" t="s">
        <v>1707</v>
      </c>
      <c r="C1296" s="3">
        <v>4.2953719076456229</v>
      </c>
      <c r="D1296" s="3">
        <v>3.6675779052725708</v>
      </c>
      <c r="E1296" s="3">
        <v>4.3620751010335805</v>
      </c>
      <c r="F1296" s="3">
        <v>7.117152534838767</v>
      </c>
      <c r="G1296" s="3">
        <v>3.4451404800159393</v>
      </c>
      <c r="H1296" s="3">
        <v>4.2182834949950587</v>
      </c>
      <c r="I1296" s="3">
        <v>4.7798272238276853</v>
      </c>
      <c r="J1296" s="3">
        <v>4.3517164050591317</v>
      </c>
      <c r="K1296" s="3">
        <v>8.4071469022990968</v>
      </c>
      <c r="L1296" s="3">
        <v>9.1791281559448201</v>
      </c>
      <c r="M1296" s="3">
        <v>4.3302393913305144</v>
      </c>
      <c r="N1296" s="3">
        <v>6.8960130054309152</v>
      </c>
      <c r="O1296" s="3">
        <v>4.0721444634983888</v>
      </c>
      <c r="P1296" s="3">
        <v>6.3779387201086024</v>
      </c>
      <c r="Q1296" s="3">
        <v>10.039706038759025</v>
      </c>
      <c r="R1296" s="3">
        <v>10.12919972513215</v>
      </c>
      <c r="S1296" s="3">
        <v>5.678435710107558</v>
      </c>
      <c r="U1296" s="5"/>
      <c r="V1296" s="5"/>
      <c r="W1296" s="5"/>
      <c r="X1296" s="5"/>
      <c r="Y1296" s="5"/>
      <c r="Z1296" s="5"/>
      <c r="AA1296" s="5"/>
      <c r="AB1296" s="5"/>
      <c r="AC1296" s="5"/>
      <c r="AD1296" s="6"/>
      <c r="AE1296" s="6"/>
      <c r="AF1296" s="6"/>
    </row>
    <row r="1297" spans="1:32" x14ac:dyDescent="0.2">
      <c r="A1297" s="4" t="s">
        <v>9273</v>
      </c>
      <c r="B1297" s="2" t="s">
        <v>9274</v>
      </c>
      <c r="C1297" s="3">
        <v>1.1563805343291238</v>
      </c>
      <c r="D1297" s="3">
        <v>1.6322224529007696</v>
      </c>
      <c r="E1297" s="3">
        <v>1.9310483082076488</v>
      </c>
      <c r="F1297" s="3">
        <v>1.9934542533147639</v>
      </c>
      <c r="G1297" s="3">
        <v>1.5007451051115464</v>
      </c>
      <c r="H1297" s="3">
        <v>1.9977252722072338</v>
      </c>
      <c r="I1297" s="3">
        <v>2.4513888052518729</v>
      </c>
      <c r="J1297" s="3">
        <v>2.8612814894679017</v>
      </c>
      <c r="K1297" s="3">
        <v>1.6851890795608222</v>
      </c>
      <c r="L1297" s="3">
        <v>2.1120365681592417</v>
      </c>
      <c r="M1297" s="3">
        <v>2.9445023576284348</v>
      </c>
      <c r="N1297" s="3">
        <v>3.5809484727012735</v>
      </c>
      <c r="O1297" s="3">
        <v>2.9636245016905707</v>
      </c>
      <c r="P1297" s="3">
        <v>3.149055698145335</v>
      </c>
      <c r="Q1297" s="3">
        <v>1.0686143378351909</v>
      </c>
      <c r="R1297" s="3">
        <v>2.2396241121526428</v>
      </c>
      <c r="S1297" s="3">
        <v>3.8764011449177755</v>
      </c>
      <c r="U1297" s="5"/>
      <c r="V1297" s="5"/>
      <c r="W1297" s="5"/>
      <c r="X1297" s="5"/>
      <c r="Y1297" s="5"/>
      <c r="Z1297" s="5"/>
      <c r="AA1297" s="5"/>
      <c r="AB1297" s="5"/>
      <c r="AC1297" s="5"/>
      <c r="AD1297" s="6"/>
      <c r="AE1297" s="6"/>
      <c r="AF1297" s="6"/>
    </row>
    <row r="1298" spans="1:32" x14ac:dyDescent="0.2">
      <c r="A1298" s="4" t="s">
        <v>1708</v>
      </c>
      <c r="B1298" s="2" t="s">
        <v>1709</v>
      </c>
      <c r="C1298" s="3">
        <v>14.97272239266797</v>
      </c>
      <c r="D1298" s="3">
        <v>12.427373403868664</v>
      </c>
      <c r="E1298" s="3">
        <v>14.437537938875714</v>
      </c>
      <c r="F1298" s="3">
        <v>15.403033988127696</v>
      </c>
      <c r="G1298" s="3">
        <v>13.167609407275325</v>
      </c>
      <c r="H1298" s="3">
        <v>21.628966286159354</v>
      </c>
      <c r="I1298" s="3">
        <v>7.335204032532376</v>
      </c>
      <c r="J1298" s="3">
        <v>11.610758321185758</v>
      </c>
      <c r="K1298" s="3">
        <v>15.390354949471002</v>
      </c>
      <c r="L1298" s="3">
        <v>22.387285274086693</v>
      </c>
      <c r="M1298" s="3">
        <v>14.859763804796302</v>
      </c>
      <c r="N1298" s="3">
        <v>10.712678510986112</v>
      </c>
      <c r="O1298" s="3">
        <v>8.3853882705402984</v>
      </c>
      <c r="P1298" s="3">
        <v>18.204566521582745</v>
      </c>
      <c r="Q1298" s="3">
        <v>9.2028214677189535</v>
      </c>
      <c r="R1298" s="3">
        <v>14.759618579835603</v>
      </c>
      <c r="S1298" s="3">
        <v>12.921969545786391</v>
      </c>
      <c r="U1298" s="5"/>
      <c r="V1298" s="5"/>
      <c r="W1298" s="5"/>
      <c r="X1298" s="5"/>
      <c r="Y1298" s="5"/>
      <c r="Z1298" s="5"/>
      <c r="AA1298" s="5"/>
      <c r="AB1298" s="5"/>
      <c r="AC1298" s="5"/>
      <c r="AD1298" s="6"/>
      <c r="AE1298" s="6"/>
      <c r="AF1298" s="6"/>
    </row>
    <row r="1299" spans="1:32" x14ac:dyDescent="0.2">
      <c r="A1299" s="4" t="s">
        <v>1710</v>
      </c>
      <c r="B1299" s="4" t="s">
        <v>1711</v>
      </c>
      <c r="C1299" s="3">
        <v>3.029010455739293</v>
      </c>
      <c r="D1299" s="3">
        <v>3.2083323306185574</v>
      </c>
      <c r="E1299" s="3">
        <v>3.3365154365369354</v>
      </c>
      <c r="F1299" s="3">
        <v>4.0738616277720725</v>
      </c>
      <c r="G1299" s="3">
        <v>2.9268936033885571</v>
      </c>
      <c r="H1299" s="3">
        <v>2.68124045628148</v>
      </c>
      <c r="I1299" s="3">
        <v>4.1668915603388816</v>
      </c>
      <c r="J1299" s="3">
        <v>3.8999638845664544</v>
      </c>
      <c r="K1299" s="3">
        <v>4.5535345498937394</v>
      </c>
      <c r="L1299" s="3">
        <v>4.7315282058478472</v>
      </c>
      <c r="M1299" s="3">
        <v>5.0108558159902969</v>
      </c>
      <c r="N1299" s="3">
        <v>4.7249592994157856</v>
      </c>
      <c r="O1299" s="3">
        <v>3.5960289273161572</v>
      </c>
      <c r="P1299" s="3">
        <v>6.6539623959963787</v>
      </c>
      <c r="Q1299" s="3">
        <v>2.1087300986113684</v>
      </c>
      <c r="R1299" s="3">
        <v>4.2070254043172968</v>
      </c>
      <c r="S1299" s="3">
        <v>6.1905425521651871</v>
      </c>
      <c r="U1299" s="5"/>
      <c r="V1299" s="5"/>
      <c r="W1299" s="5"/>
      <c r="X1299" s="5"/>
      <c r="Y1299" s="5"/>
      <c r="Z1299" s="5"/>
      <c r="AA1299" s="5"/>
      <c r="AB1299" s="5"/>
      <c r="AC1299" s="5"/>
      <c r="AD1299" s="6"/>
      <c r="AE1299" s="6"/>
      <c r="AF1299" s="6"/>
    </row>
    <row r="1300" spans="1:32" x14ac:dyDescent="0.2">
      <c r="A1300" s="4" t="s">
        <v>1712</v>
      </c>
      <c r="B1300" s="2" t="s">
        <v>1713</v>
      </c>
      <c r="C1300" s="3">
        <v>8.0260298842869204</v>
      </c>
      <c r="D1300" s="3">
        <v>7.4315490353437061</v>
      </c>
      <c r="E1300" s="3">
        <v>10.38228959287839</v>
      </c>
      <c r="F1300" s="3">
        <v>9.7231340599328568</v>
      </c>
      <c r="G1300" s="3">
        <v>6.7827675775196159</v>
      </c>
      <c r="H1300" s="3">
        <v>8.0285249931166422</v>
      </c>
      <c r="I1300" s="3">
        <v>9.3974970590923714</v>
      </c>
      <c r="J1300" s="3">
        <v>8.7088454859457958</v>
      </c>
      <c r="K1300" s="3">
        <v>7.8279606909456749</v>
      </c>
      <c r="L1300" s="3">
        <v>8.2395109146495216</v>
      </c>
      <c r="M1300" s="3">
        <v>10.685919701568032</v>
      </c>
      <c r="N1300" s="3">
        <v>17.143443950335371</v>
      </c>
      <c r="O1300" s="3">
        <v>10.311531591015042</v>
      </c>
      <c r="P1300" s="3">
        <v>12.085937447943918</v>
      </c>
      <c r="Q1300" s="3">
        <v>5.0422107839383736</v>
      </c>
      <c r="R1300" s="3">
        <v>8.3401744449339628</v>
      </c>
      <c r="S1300" s="3">
        <v>16.267795831620806</v>
      </c>
      <c r="U1300" s="5"/>
      <c r="V1300" s="5"/>
      <c r="W1300" s="5"/>
      <c r="X1300" s="5"/>
      <c r="Y1300" s="5"/>
      <c r="Z1300" s="5"/>
      <c r="AA1300" s="5"/>
      <c r="AB1300" s="5"/>
      <c r="AC1300" s="5"/>
      <c r="AD1300" s="6"/>
      <c r="AE1300" s="6"/>
      <c r="AF1300" s="6"/>
    </row>
    <row r="1301" spans="1:32" x14ac:dyDescent="0.2">
      <c r="A1301" s="4" t="s">
        <v>9275</v>
      </c>
      <c r="B1301" s="4" t="s">
        <v>9276</v>
      </c>
      <c r="C1301" s="3">
        <v>0.44988423264663779</v>
      </c>
      <c r="D1301" s="3">
        <v>0.36853551624095249</v>
      </c>
      <c r="E1301" s="3">
        <v>0.44401039572151219</v>
      </c>
      <c r="F1301" s="3">
        <v>0.42924601672417728</v>
      </c>
      <c r="G1301" s="3">
        <v>0.45051259338607125</v>
      </c>
      <c r="H1301" s="3">
        <v>0.30891270023411288</v>
      </c>
      <c r="I1301" s="3">
        <v>0</v>
      </c>
      <c r="J1301" s="3">
        <v>0</v>
      </c>
      <c r="K1301" s="3">
        <v>0.86466650559853619</v>
      </c>
      <c r="L1301" s="3">
        <v>0.84879230441470843</v>
      </c>
      <c r="M1301" s="3">
        <v>1.5776545212574695</v>
      </c>
      <c r="N1301" s="3">
        <v>0</v>
      </c>
      <c r="O1301" s="3">
        <v>0.89458822327426901</v>
      </c>
      <c r="P1301" s="3">
        <v>0</v>
      </c>
      <c r="Q1301" s="3">
        <v>0</v>
      </c>
      <c r="R1301" s="3">
        <v>0</v>
      </c>
      <c r="S1301" s="3">
        <v>1.1177089104501716</v>
      </c>
      <c r="U1301" s="5"/>
      <c r="V1301" s="5"/>
      <c r="W1301" s="5"/>
      <c r="X1301" s="5"/>
      <c r="Y1301" s="5"/>
      <c r="Z1301" s="5"/>
      <c r="AA1301" s="5"/>
      <c r="AB1301" s="5"/>
      <c r="AC1301" s="5"/>
      <c r="AD1301" s="6"/>
      <c r="AE1301" s="6"/>
      <c r="AF1301" s="6"/>
    </row>
    <row r="1302" spans="1:32" x14ac:dyDescent="0.2">
      <c r="A1302" s="4" t="s">
        <v>1714</v>
      </c>
      <c r="B1302" s="2" t="s">
        <v>1715</v>
      </c>
      <c r="C1302" s="3">
        <v>1.3671015398095685</v>
      </c>
      <c r="D1302" s="3">
        <v>1.3121375006584144</v>
      </c>
      <c r="E1302" s="3">
        <v>1.5681699898150463</v>
      </c>
      <c r="F1302" s="3">
        <v>1.9620328468385071</v>
      </c>
      <c r="G1302" s="3">
        <v>1.3922170096308291</v>
      </c>
      <c r="H1302" s="3">
        <v>2.8696951496691745</v>
      </c>
      <c r="I1302" s="3">
        <v>2.3605445352885321</v>
      </c>
      <c r="J1302" s="3">
        <v>3.557628415733157</v>
      </c>
      <c r="K1302" s="3">
        <v>2.5777965382134669</v>
      </c>
      <c r="L1302" s="3">
        <v>2.098463566393403</v>
      </c>
      <c r="M1302" s="3">
        <v>5.0864163476825128</v>
      </c>
      <c r="N1302" s="3">
        <v>3.8388228558185524</v>
      </c>
      <c r="O1302" s="3">
        <v>3.1777752384081968</v>
      </c>
      <c r="P1302" s="3">
        <v>3.1338654192122366</v>
      </c>
      <c r="Q1302" s="3">
        <v>0</v>
      </c>
      <c r="R1302" s="3">
        <v>2.7943135359993705</v>
      </c>
      <c r="S1302" s="3">
        <v>4.5606706760820312</v>
      </c>
      <c r="U1302" s="5"/>
      <c r="V1302" s="5"/>
      <c r="W1302" s="5"/>
      <c r="X1302" s="5"/>
      <c r="Y1302" s="5"/>
      <c r="Z1302" s="5"/>
      <c r="AA1302" s="5"/>
      <c r="AB1302" s="5"/>
      <c r="AC1302" s="5"/>
      <c r="AD1302" s="6"/>
      <c r="AE1302" s="6"/>
      <c r="AF1302" s="6"/>
    </row>
    <row r="1303" spans="1:32" x14ac:dyDescent="0.2">
      <c r="A1303" s="4" t="s">
        <v>1716</v>
      </c>
      <c r="B1303" s="2" t="s">
        <v>1717</v>
      </c>
      <c r="C1303" s="3">
        <v>0.29908922848377129</v>
      </c>
      <c r="D1303" s="3">
        <v>0</v>
      </c>
      <c r="E1303" s="3">
        <v>0</v>
      </c>
      <c r="F1303" s="3">
        <v>0</v>
      </c>
      <c r="G1303" s="3">
        <v>0.16734276306317822</v>
      </c>
      <c r="H1303" s="3">
        <v>0.11133603831448158</v>
      </c>
      <c r="I1303" s="3">
        <v>0.24986889629757819</v>
      </c>
      <c r="J1303" s="3">
        <v>0.20732925411596359</v>
      </c>
      <c r="K1303" s="3">
        <v>0.52486623611198813</v>
      </c>
      <c r="L1303" s="3">
        <v>0.1505225036571439</v>
      </c>
      <c r="M1303" s="3">
        <v>0</v>
      </c>
      <c r="N1303" s="3">
        <v>0</v>
      </c>
      <c r="O1303" s="3">
        <v>0.22121938296805757</v>
      </c>
      <c r="P1303" s="3">
        <v>0</v>
      </c>
      <c r="Q1303" s="3">
        <v>0</v>
      </c>
      <c r="R1303" s="3">
        <v>0.3727993397595904</v>
      </c>
      <c r="S1303" s="3">
        <v>0.34691950110292208</v>
      </c>
      <c r="U1303" s="5"/>
      <c r="V1303" s="5"/>
      <c r="W1303" s="5"/>
      <c r="X1303" s="5"/>
      <c r="Y1303" s="5"/>
      <c r="Z1303" s="5"/>
      <c r="AA1303" s="5"/>
      <c r="AB1303" s="5"/>
      <c r="AC1303" s="5"/>
      <c r="AD1303" s="6"/>
      <c r="AE1303" s="6"/>
      <c r="AF1303" s="6"/>
    </row>
    <row r="1304" spans="1:32" x14ac:dyDescent="0.2">
      <c r="A1304" s="4" t="s">
        <v>1718</v>
      </c>
      <c r="B1304" s="2" t="s">
        <v>1719</v>
      </c>
      <c r="C1304" s="3">
        <v>9.059427889112678</v>
      </c>
      <c r="D1304" s="3">
        <v>7.2423473093765436</v>
      </c>
      <c r="E1304" s="3">
        <v>12.479383712278114</v>
      </c>
      <c r="F1304" s="3">
        <v>10.619553904576566</v>
      </c>
      <c r="G1304" s="3">
        <v>8.729853095217555</v>
      </c>
      <c r="H1304" s="3">
        <v>10.559315436823045</v>
      </c>
      <c r="I1304" s="3">
        <v>11.803537889954486</v>
      </c>
      <c r="J1304" s="3">
        <v>11.281337323870561</v>
      </c>
      <c r="K1304" s="3">
        <v>12.48960306356744</v>
      </c>
      <c r="L1304" s="3">
        <v>11.481574109477595</v>
      </c>
      <c r="M1304" s="3">
        <v>15.276079377640475</v>
      </c>
      <c r="N1304" s="3">
        <v>19.760506484834647</v>
      </c>
      <c r="O1304" s="3">
        <v>15.963318421820961</v>
      </c>
      <c r="P1304" s="3">
        <v>14.480392778060162</v>
      </c>
      <c r="Q1304" s="3">
        <v>4.5605896458075224</v>
      </c>
      <c r="R1304" s="3">
        <v>13.368267724579903</v>
      </c>
      <c r="S1304" s="3">
        <v>19.657519410232517</v>
      </c>
      <c r="U1304" s="5"/>
      <c r="V1304" s="5"/>
      <c r="W1304" s="5"/>
      <c r="X1304" s="5"/>
      <c r="Y1304" s="5"/>
      <c r="Z1304" s="5"/>
      <c r="AA1304" s="5"/>
      <c r="AB1304" s="5"/>
      <c r="AC1304" s="5"/>
      <c r="AD1304" s="6"/>
      <c r="AE1304" s="6"/>
      <c r="AF1304" s="6"/>
    </row>
    <row r="1305" spans="1:32" x14ac:dyDescent="0.2">
      <c r="A1305" s="4" t="s">
        <v>1720</v>
      </c>
      <c r="B1305" s="2" t="s">
        <v>1721</v>
      </c>
      <c r="C1305" s="3">
        <v>1.8268410946336844</v>
      </c>
      <c r="D1305" s="3">
        <v>1.3905267493241324</v>
      </c>
      <c r="E1305" s="3">
        <v>1.1129948081828605</v>
      </c>
      <c r="F1305" s="3">
        <v>1.9925364450546996</v>
      </c>
      <c r="G1305" s="3">
        <v>1.4391528945598837</v>
      </c>
      <c r="H1305" s="3">
        <v>3.046742590918488</v>
      </c>
      <c r="I1305" s="3">
        <v>3.3015068179700777</v>
      </c>
      <c r="J1305" s="3">
        <v>4.2585385722986731</v>
      </c>
      <c r="K1305" s="3">
        <v>2.9508602087242477</v>
      </c>
      <c r="L1305" s="3">
        <v>2.7842064380534657</v>
      </c>
      <c r="M1305" s="3">
        <v>4.7930494141248721</v>
      </c>
      <c r="N1305" s="3">
        <v>3.5399576944958833</v>
      </c>
      <c r="O1305" s="3">
        <v>2.4976016730947119</v>
      </c>
      <c r="P1305" s="3">
        <v>3.7092007778060032</v>
      </c>
      <c r="Q1305" s="3">
        <v>0</v>
      </c>
      <c r="R1305" s="3">
        <v>3.1050967347434875</v>
      </c>
      <c r="S1305" s="3">
        <v>4.0376504030329841</v>
      </c>
      <c r="U1305" s="5"/>
      <c r="V1305" s="5"/>
      <c r="W1305" s="5"/>
      <c r="X1305" s="5"/>
      <c r="Y1305" s="5"/>
      <c r="Z1305" s="5"/>
      <c r="AA1305" s="5"/>
      <c r="AB1305" s="5"/>
      <c r="AC1305" s="5"/>
      <c r="AD1305" s="6"/>
      <c r="AE1305" s="6"/>
      <c r="AF1305" s="6"/>
    </row>
    <row r="1306" spans="1:32" x14ac:dyDescent="0.2">
      <c r="A1306" s="4" t="s">
        <v>1722</v>
      </c>
      <c r="B1306" s="4" t="s">
        <v>1723</v>
      </c>
      <c r="C1306" s="3">
        <v>7.1978165304795061</v>
      </c>
      <c r="D1306" s="3">
        <v>6.3340187950657398</v>
      </c>
      <c r="E1306" s="3">
        <v>8.8469411525915973</v>
      </c>
      <c r="F1306" s="3">
        <v>8.0168964434554564</v>
      </c>
      <c r="G1306" s="3">
        <v>6.6237958010982325</v>
      </c>
      <c r="H1306" s="3">
        <v>7.4205443266224833</v>
      </c>
      <c r="I1306" s="3">
        <v>9.7546613897495416</v>
      </c>
      <c r="J1306" s="3">
        <v>8.012362419005191</v>
      </c>
      <c r="K1306" s="3">
        <v>7.7187795245036881</v>
      </c>
      <c r="L1306" s="3">
        <v>8.0149613675053146</v>
      </c>
      <c r="M1306" s="3">
        <v>8.3871016457207581</v>
      </c>
      <c r="N1306" s="3">
        <v>13.778377261698564</v>
      </c>
      <c r="O1306" s="3">
        <v>8.9088813844204182</v>
      </c>
      <c r="P1306" s="3">
        <v>9.4532325606565379</v>
      </c>
      <c r="Q1306" s="3">
        <v>3.339804126056694</v>
      </c>
      <c r="R1306" s="3">
        <v>7.7139200708166369</v>
      </c>
      <c r="S1306" s="3">
        <v>11.35870219254919</v>
      </c>
      <c r="U1306" s="5"/>
      <c r="V1306" s="5"/>
      <c r="W1306" s="5"/>
      <c r="X1306" s="5"/>
      <c r="Y1306" s="5"/>
      <c r="Z1306" s="5"/>
      <c r="AA1306" s="5"/>
      <c r="AB1306" s="5"/>
      <c r="AC1306" s="5"/>
      <c r="AD1306" s="6"/>
      <c r="AE1306" s="6"/>
      <c r="AF1306" s="6"/>
    </row>
    <row r="1307" spans="1:32" x14ac:dyDescent="0.2">
      <c r="A1307" s="4" t="s">
        <v>1724</v>
      </c>
      <c r="B1307" s="2" t="s">
        <v>1725</v>
      </c>
      <c r="C1307" s="3">
        <v>17.844351624398875</v>
      </c>
      <c r="D1307" s="3">
        <v>16.031691523940378</v>
      </c>
      <c r="E1307" s="3">
        <v>18.766925867913379</v>
      </c>
      <c r="F1307" s="3">
        <v>22.615504157583509</v>
      </c>
      <c r="G1307" s="3">
        <v>13.750134157534921</v>
      </c>
      <c r="H1307" s="3">
        <v>13.543651298500732</v>
      </c>
      <c r="I1307" s="3">
        <v>20.022218592612692</v>
      </c>
      <c r="J1307" s="3">
        <v>14.03655673111966</v>
      </c>
      <c r="K1307" s="3">
        <v>15.854357107648157</v>
      </c>
      <c r="L1307" s="3">
        <v>18.407780768886067</v>
      </c>
      <c r="M1307" s="3">
        <v>18.923954988588008</v>
      </c>
      <c r="N1307" s="3">
        <v>28.086529032009157</v>
      </c>
      <c r="O1307" s="3">
        <v>22.778397982558321</v>
      </c>
      <c r="P1307" s="3">
        <v>28.69989726880009</v>
      </c>
      <c r="Q1307" s="3">
        <v>18.985454437509922</v>
      </c>
      <c r="R1307" s="3">
        <v>16.363459824486025</v>
      </c>
      <c r="S1307" s="3">
        <v>36.840771227166094</v>
      </c>
      <c r="U1307" s="5"/>
      <c r="V1307" s="5"/>
      <c r="W1307" s="5"/>
      <c r="X1307" s="5"/>
      <c r="Y1307" s="5"/>
      <c r="Z1307" s="5"/>
      <c r="AA1307" s="5"/>
      <c r="AB1307" s="5"/>
      <c r="AC1307" s="5"/>
      <c r="AD1307" s="6"/>
      <c r="AE1307" s="6"/>
      <c r="AF1307" s="6"/>
    </row>
    <row r="1308" spans="1:32" x14ac:dyDescent="0.2">
      <c r="A1308" s="4" t="s">
        <v>1726</v>
      </c>
      <c r="B1308" s="2" t="s">
        <v>1727</v>
      </c>
      <c r="C1308" s="3">
        <v>4.7152071001043687</v>
      </c>
      <c r="D1308" s="3">
        <v>4.5622528140113339</v>
      </c>
      <c r="E1308" s="3">
        <v>6.7513891038989371</v>
      </c>
      <c r="F1308" s="3">
        <v>6.1052896634460172</v>
      </c>
      <c r="G1308" s="3">
        <v>4.5541458542373352</v>
      </c>
      <c r="H1308" s="3">
        <v>4.7079925147475681</v>
      </c>
      <c r="I1308" s="3">
        <v>5.5031607439924146</v>
      </c>
      <c r="J1308" s="3">
        <v>5.102236500313424</v>
      </c>
      <c r="K1308" s="3">
        <v>5.9244581518387944</v>
      </c>
      <c r="L1308" s="3">
        <v>6.2892872891631857</v>
      </c>
      <c r="M1308" s="3">
        <v>5.0583852961751683</v>
      </c>
      <c r="N1308" s="3">
        <v>7.5231214314913917</v>
      </c>
      <c r="O1308" s="3">
        <v>5.524884160309079</v>
      </c>
      <c r="P1308" s="3">
        <v>7.0142354860537903</v>
      </c>
      <c r="Q1308" s="3">
        <v>7.4528262568983514</v>
      </c>
      <c r="R1308" s="3">
        <v>4.6727778494356276</v>
      </c>
      <c r="S1308" s="3">
        <v>8.2476213307417083</v>
      </c>
      <c r="U1308" s="5"/>
      <c r="V1308" s="5"/>
      <c r="W1308" s="5"/>
      <c r="X1308" s="5"/>
      <c r="Y1308" s="5"/>
      <c r="Z1308" s="5"/>
      <c r="AA1308" s="5"/>
      <c r="AB1308" s="5"/>
      <c r="AC1308" s="5"/>
      <c r="AD1308" s="6"/>
      <c r="AE1308" s="6"/>
      <c r="AF1308" s="6"/>
    </row>
    <row r="1309" spans="1:32" x14ac:dyDescent="0.2">
      <c r="A1309" s="4" t="s">
        <v>1728</v>
      </c>
      <c r="B1309" s="2" t="s">
        <v>1729</v>
      </c>
      <c r="C1309" s="3">
        <v>0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1.0423467064447742</v>
      </c>
      <c r="J1309" s="3">
        <v>1.8537902142391751</v>
      </c>
      <c r="K1309" s="3">
        <v>3.9286979127933601</v>
      </c>
      <c r="L1309" s="3">
        <v>0</v>
      </c>
      <c r="M1309" s="3">
        <v>2.2537820018073003</v>
      </c>
      <c r="N1309" s="3">
        <v>0</v>
      </c>
      <c r="O1309" s="3">
        <v>2.5102858418236491</v>
      </c>
      <c r="P1309" s="3">
        <v>3.6389856432216106</v>
      </c>
      <c r="Q1309" s="3">
        <v>2.3540788036154896</v>
      </c>
      <c r="R1309" s="3">
        <v>0</v>
      </c>
      <c r="S1309" s="3">
        <v>0</v>
      </c>
      <c r="U1309" s="5"/>
      <c r="V1309" s="5"/>
      <c r="W1309" s="5"/>
      <c r="X1309" s="5"/>
      <c r="Y1309" s="5"/>
      <c r="Z1309" s="5"/>
      <c r="AA1309" s="5"/>
      <c r="AB1309" s="5"/>
      <c r="AC1309" s="5"/>
      <c r="AD1309" s="6"/>
      <c r="AE1309" s="6"/>
      <c r="AF1309" s="6"/>
    </row>
    <row r="1310" spans="1:32" x14ac:dyDescent="0.2">
      <c r="A1310" s="4" t="s">
        <v>9277</v>
      </c>
      <c r="B1310" s="2" t="s">
        <v>9278</v>
      </c>
      <c r="C1310" s="3">
        <v>1.0643899676069468</v>
      </c>
      <c r="D1310" s="3">
        <v>1.0916397661615325</v>
      </c>
      <c r="E1310" s="3">
        <v>1.9860635388008459</v>
      </c>
      <c r="F1310" s="3">
        <v>2.467779054120248</v>
      </c>
      <c r="G1310" s="3">
        <v>1.0408950314842027</v>
      </c>
      <c r="H1310" s="3">
        <v>0.96413037084590347</v>
      </c>
      <c r="I1310" s="3">
        <v>2.3394415472165435</v>
      </c>
      <c r="J1310" s="3">
        <v>0</v>
      </c>
      <c r="K1310" s="3">
        <v>0</v>
      </c>
      <c r="L1310" s="3">
        <v>2.4911589185413137</v>
      </c>
      <c r="M1310" s="3">
        <v>0.90367424804312624</v>
      </c>
      <c r="N1310" s="3">
        <v>2.2511170216360838</v>
      </c>
      <c r="O1310" s="3">
        <v>2.5259408510862631</v>
      </c>
      <c r="P1310" s="3">
        <v>1.8166879777543454</v>
      </c>
      <c r="Q1310" s="3">
        <v>2.6916649351761261</v>
      </c>
      <c r="R1310" s="3">
        <v>0.80144760336197529</v>
      </c>
      <c r="S1310" s="3">
        <v>3.2480949267621102</v>
      </c>
      <c r="U1310" s="5"/>
      <c r="V1310" s="5"/>
      <c r="W1310" s="5"/>
      <c r="X1310" s="5"/>
      <c r="Y1310" s="5"/>
      <c r="Z1310" s="5"/>
      <c r="AA1310" s="5"/>
      <c r="AB1310" s="5"/>
      <c r="AC1310" s="5"/>
      <c r="AD1310" s="6"/>
      <c r="AE1310" s="6"/>
      <c r="AF1310" s="6"/>
    </row>
    <row r="1311" spans="1:32" x14ac:dyDescent="0.2">
      <c r="A1311" s="4" t="s">
        <v>1730</v>
      </c>
      <c r="B1311" s="2" t="s">
        <v>1731</v>
      </c>
      <c r="C1311" s="3">
        <v>9.2321057915785651</v>
      </c>
      <c r="D1311" s="3">
        <v>6.5460504449303505</v>
      </c>
      <c r="E1311" s="3">
        <v>14.52757541046428</v>
      </c>
      <c r="F1311" s="3">
        <v>11.434212884265442</v>
      </c>
      <c r="G1311" s="3">
        <v>8.7399094978379797</v>
      </c>
      <c r="H1311" s="3">
        <v>14.356076492394775</v>
      </c>
      <c r="I1311" s="3">
        <v>24.277960387244836</v>
      </c>
      <c r="J1311" s="3">
        <v>10.288701921800326</v>
      </c>
      <c r="K1311" s="3">
        <v>13.80856778292295</v>
      </c>
      <c r="L1311" s="3">
        <v>23.436968341113175</v>
      </c>
      <c r="M1311" s="3">
        <v>12.468433874930755</v>
      </c>
      <c r="N1311" s="3">
        <v>34.119139683561308</v>
      </c>
      <c r="O1311" s="3">
        <v>29.088623909820576</v>
      </c>
      <c r="P1311" s="3">
        <v>20.700476484452746</v>
      </c>
      <c r="Q1311" s="3">
        <v>25.364189949657781</v>
      </c>
      <c r="R1311" s="3">
        <v>15.767946383883048</v>
      </c>
      <c r="S1311" s="3">
        <v>27.016476851831069</v>
      </c>
      <c r="U1311" s="5"/>
      <c r="V1311" s="5"/>
      <c r="W1311" s="5"/>
      <c r="X1311" s="5"/>
      <c r="Y1311" s="5"/>
      <c r="Z1311" s="5"/>
      <c r="AA1311" s="5"/>
      <c r="AB1311" s="5"/>
      <c r="AC1311" s="5"/>
      <c r="AD1311" s="6"/>
      <c r="AE1311" s="6"/>
      <c r="AF1311" s="6"/>
    </row>
    <row r="1312" spans="1:32" x14ac:dyDescent="0.2">
      <c r="A1312" s="4" t="s">
        <v>1732</v>
      </c>
      <c r="B1312" s="2" t="s">
        <v>1733</v>
      </c>
      <c r="C1312" s="3">
        <v>6.3841160422653633</v>
      </c>
      <c r="D1312" s="3">
        <v>6.5460504449303505</v>
      </c>
      <c r="E1312" s="3">
        <v>7.594394240019513</v>
      </c>
      <c r="F1312" s="3">
        <v>6.8850369245652123</v>
      </c>
      <c r="G1312" s="3">
        <v>7.2344735893887773</v>
      </c>
      <c r="H1312" s="3">
        <v>3.2638918788495173</v>
      </c>
      <c r="I1312" s="3">
        <v>5.8899580072675644</v>
      </c>
      <c r="J1312" s="3">
        <v>4.082823306846775</v>
      </c>
      <c r="K1312" s="3">
        <v>6.4528064107693055</v>
      </c>
      <c r="L1312" s="3">
        <v>7.6542286832158215</v>
      </c>
      <c r="M1312" s="3">
        <v>5.2204976715042806</v>
      </c>
      <c r="N1312" s="3">
        <v>6.6129931351339284</v>
      </c>
      <c r="O1312" s="3">
        <v>6.3244560169072885</v>
      </c>
      <c r="P1312" s="3">
        <v>7.7961527952616185</v>
      </c>
      <c r="Q1312" s="3">
        <v>11.332376554452269</v>
      </c>
      <c r="R1312" s="3">
        <v>4.7805199456769669</v>
      </c>
      <c r="S1312" s="3">
        <v>13.779349418423481</v>
      </c>
      <c r="U1312" s="5"/>
      <c r="V1312" s="5"/>
      <c r="W1312" s="5"/>
      <c r="X1312" s="5"/>
      <c r="Y1312" s="5"/>
      <c r="Z1312" s="5"/>
      <c r="AA1312" s="5"/>
      <c r="AB1312" s="5"/>
      <c r="AC1312" s="5"/>
      <c r="AD1312" s="6"/>
      <c r="AE1312" s="6"/>
      <c r="AF1312" s="6"/>
    </row>
    <row r="1313" spans="1:32" x14ac:dyDescent="0.2">
      <c r="A1313" s="4" t="s">
        <v>1734</v>
      </c>
      <c r="B1313" s="2" t="s">
        <v>1735</v>
      </c>
      <c r="C1313" s="3">
        <v>14.924533750975742</v>
      </c>
      <c r="D1313" s="3">
        <v>11.881720929722352</v>
      </c>
      <c r="E1313" s="3">
        <v>11.089019277702979</v>
      </c>
      <c r="F1313" s="3">
        <v>22.584281256919091</v>
      </c>
      <c r="G1313" s="3">
        <v>21.301340545742089</v>
      </c>
      <c r="H1313" s="3">
        <v>46.337837656643728</v>
      </c>
      <c r="I1313" s="3">
        <v>39.184309533906159</v>
      </c>
      <c r="J1313" s="3">
        <v>38.999638845664592</v>
      </c>
      <c r="K1313" s="3">
        <v>43.787347332220527</v>
      </c>
      <c r="L1313" s="3">
        <v>52.820369308666194</v>
      </c>
      <c r="M1313" s="3">
        <v>41.439251887705723</v>
      </c>
      <c r="N1313" s="3">
        <v>34.395218433726477</v>
      </c>
      <c r="O1313" s="3">
        <v>69.778748603855163</v>
      </c>
      <c r="P1313" s="3">
        <v>39.073322523926912</v>
      </c>
      <c r="Q1313" s="3">
        <v>17.775466079219978</v>
      </c>
      <c r="R1313" s="3">
        <v>46.480964848819433</v>
      </c>
      <c r="S1313" s="3">
        <v>21.219185681272755</v>
      </c>
      <c r="U1313" s="5"/>
      <c r="V1313" s="5"/>
      <c r="W1313" s="5"/>
      <c r="X1313" s="5"/>
      <c r="Y1313" s="5"/>
      <c r="Z1313" s="5"/>
      <c r="AA1313" s="5"/>
      <c r="AB1313" s="5"/>
      <c r="AC1313" s="5"/>
      <c r="AD1313" s="6"/>
      <c r="AE1313" s="6"/>
      <c r="AF1313" s="6"/>
    </row>
    <row r="1314" spans="1:32" x14ac:dyDescent="0.2">
      <c r="A1314" s="4" t="s">
        <v>1736</v>
      </c>
      <c r="B1314" s="2" t="s">
        <v>1737</v>
      </c>
      <c r="C1314" s="3">
        <v>0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0.62169924818592281</v>
      </c>
      <c r="Q1314" s="3">
        <v>0</v>
      </c>
      <c r="R1314" s="3">
        <v>0</v>
      </c>
      <c r="S1314" s="3">
        <v>0</v>
      </c>
      <c r="U1314" s="5"/>
      <c r="V1314" s="5"/>
      <c r="W1314" s="5"/>
      <c r="X1314" s="5"/>
      <c r="Y1314" s="5"/>
      <c r="Z1314" s="5"/>
      <c r="AA1314" s="5"/>
      <c r="AB1314" s="5"/>
      <c r="AC1314" s="5"/>
      <c r="AD1314" s="6"/>
      <c r="AE1314" s="6"/>
      <c r="AF1314" s="6"/>
    </row>
    <row r="1315" spans="1:32" x14ac:dyDescent="0.2">
      <c r="A1315" s="4" t="s">
        <v>1738</v>
      </c>
      <c r="B1315" s="2" t="s">
        <v>1739</v>
      </c>
      <c r="C1315" s="3">
        <v>4.9431156619795864</v>
      </c>
      <c r="D1315" s="3">
        <v>4.6771289932077105</v>
      </c>
      <c r="E1315" s="3">
        <v>10.387071915013781</v>
      </c>
      <c r="F1315" s="3">
        <v>11.266947579510857</v>
      </c>
      <c r="G1315" s="3">
        <v>7.6156492808057275</v>
      </c>
      <c r="H1315" s="3">
        <v>4.5251790068603572</v>
      </c>
      <c r="I1315" s="3">
        <v>7.0584964150531757</v>
      </c>
      <c r="J1315" s="3">
        <v>5.8487166966912465</v>
      </c>
      <c r="K1315" s="3">
        <v>11.430063315592989</v>
      </c>
      <c r="L1315" s="3">
        <v>8.7862070505259524</v>
      </c>
      <c r="M1315" s="3">
        <v>7.6017206569338267</v>
      </c>
      <c r="N1315" s="3">
        <v>18.823400030846841</v>
      </c>
      <c r="O1315" s="3">
        <v>14.009517454232295</v>
      </c>
      <c r="P1315" s="3">
        <v>10.194838308048096</v>
      </c>
      <c r="Q1315" s="3">
        <v>4.7843285608242896</v>
      </c>
      <c r="R1315" s="3">
        <v>7.9282098072838449</v>
      </c>
      <c r="S1315" s="3">
        <v>29.78713359112577</v>
      </c>
      <c r="U1315" s="5"/>
      <c r="V1315" s="5"/>
      <c r="W1315" s="5"/>
      <c r="X1315" s="5"/>
      <c r="Y1315" s="5"/>
      <c r="Z1315" s="5"/>
      <c r="AA1315" s="5"/>
      <c r="AB1315" s="5"/>
      <c r="AC1315" s="5"/>
      <c r="AD1315" s="6"/>
      <c r="AE1315" s="6"/>
      <c r="AF1315" s="6"/>
    </row>
    <row r="1316" spans="1:32" x14ac:dyDescent="0.2">
      <c r="A1316" s="4" t="s">
        <v>9279</v>
      </c>
      <c r="B1316" s="2" t="s">
        <v>9280</v>
      </c>
      <c r="C1316" s="3">
        <v>3.6880837321004432</v>
      </c>
      <c r="D1316" s="3">
        <v>2.7885558541039597</v>
      </c>
      <c r="E1316" s="3">
        <v>6.1886103380338495</v>
      </c>
      <c r="F1316" s="3">
        <v>5.1180706160720053</v>
      </c>
      <c r="G1316" s="3">
        <v>3.3258827568558305</v>
      </c>
      <c r="H1316" s="3">
        <v>2.8862620805639976</v>
      </c>
      <c r="I1316" s="3">
        <v>4.5458196171611176</v>
      </c>
      <c r="J1316" s="3">
        <v>3.1941888200719877</v>
      </c>
      <c r="K1316" s="3">
        <v>5.3180037119152317</v>
      </c>
      <c r="L1316" s="3">
        <v>8.0389889809557271</v>
      </c>
      <c r="M1316" s="3">
        <v>2.8834465567589818</v>
      </c>
      <c r="N1316" s="3">
        <v>6.8155054884898671</v>
      </c>
      <c r="O1316" s="3">
        <v>4.6123597824391744</v>
      </c>
      <c r="P1316" s="3">
        <v>5.6751891676376172</v>
      </c>
      <c r="Q1316" s="3">
        <v>8.0950772388298997</v>
      </c>
      <c r="R1316" s="3">
        <v>3.458399299285849</v>
      </c>
      <c r="S1316" s="3">
        <v>8.0136194189722136</v>
      </c>
      <c r="U1316" s="5"/>
      <c r="V1316" s="5"/>
      <c r="W1316" s="5"/>
      <c r="X1316" s="5"/>
      <c r="Y1316" s="5"/>
      <c r="Z1316" s="5"/>
      <c r="AA1316" s="5"/>
      <c r="AB1316" s="5"/>
      <c r="AC1316" s="5"/>
      <c r="AD1316" s="6"/>
      <c r="AE1316" s="6"/>
      <c r="AF1316" s="6"/>
    </row>
    <row r="1317" spans="1:32" x14ac:dyDescent="0.2">
      <c r="A1317" s="4" t="s">
        <v>9281</v>
      </c>
      <c r="B1317" s="2" t="s">
        <v>9282</v>
      </c>
      <c r="C1317" s="3">
        <v>0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8.1044430841461192</v>
      </c>
      <c r="P1317" s="3">
        <v>0</v>
      </c>
      <c r="Q1317" s="3">
        <v>0</v>
      </c>
      <c r="R1317" s="3">
        <v>0</v>
      </c>
      <c r="S1317" s="3">
        <v>0</v>
      </c>
      <c r="U1317" s="5"/>
      <c r="V1317" s="5"/>
      <c r="W1317" s="5"/>
      <c r="X1317" s="5"/>
      <c r="Y1317" s="5"/>
      <c r="Z1317" s="5"/>
      <c r="AA1317" s="5"/>
      <c r="AB1317" s="5"/>
      <c r="AC1317" s="5"/>
      <c r="AD1317" s="6"/>
      <c r="AE1317" s="6"/>
      <c r="AF1317" s="6"/>
    </row>
    <row r="1318" spans="1:32" x14ac:dyDescent="0.2">
      <c r="A1318" s="4" t="s">
        <v>1740</v>
      </c>
      <c r="B1318" s="2" t="s">
        <v>1741</v>
      </c>
      <c r="C1318" s="3">
        <v>3.1746859682478314</v>
      </c>
      <c r="D1318" s="3">
        <v>3.3371778144203024</v>
      </c>
      <c r="E1318" s="3">
        <v>4.5268190878751557</v>
      </c>
      <c r="F1318" s="3">
        <v>3.98938797005176</v>
      </c>
      <c r="G1318" s="3">
        <v>3.9719789251879258</v>
      </c>
      <c r="H1318" s="3">
        <v>2.5126717886418035</v>
      </c>
      <c r="I1318" s="3">
        <v>6.6177780647763971</v>
      </c>
      <c r="J1318" s="3">
        <v>2.1446705354898348</v>
      </c>
      <c r="K1318" s="3">
        <v>3.8971635874152364</v>
      </c>
      <c r="L1318" s="3">
        <v>7.1154346343019697</v>
      </c>
      <c r="M1318" s="3">
        <v>3.2427383398989589</v>
      </c>
      <c r="N1318" s="3">
        <v>7.6788833783183108</v>
      </c>
      <c r="O1318" s="3">
        <v>7.4391476174824183</v>
      </c>
      <c r="P1318" s="3">
        <v>4.9406073733754994</v>
      </c>
      <c r="Q1318" s="3">
        <v>7.6722191030509377</v>
      </c>
      <c r="R1318" s="3">
        <v>4.2822807295059375</v>
      </c>
      <c r="S1318" s="3">
        <v>11.066969502927002</v>
      </c>
      <c r="U1318" s="5"/>
      <c r="V1318" s="5"/>
      <c r="W1318" s="5"/>
      <c r="X1318" s="5"/>
      <c r="Y1318" s="5"/>
      <c r="Z1318" s="5"/>
      <c r="AA1318" s="5"/>
      <c r="AB1318" s="5"/>
      <c r="AC1318" s="5"/>
      <c r="AD1318" s="6"/>
      <c r="AE1318" s="6"/>
      <c r="AF1318" s="6"/>
    </row>
    <row r="1319" spans="1:32" x14ac:dyDescent="0.2">
      <c r="A1319" s="4" t="s">
        <v>1742</v>
      </c>
      <c r="B1319" s="2" t="s">
        <v>1743</v>
      </c>
      <c r="C1319" s="3">
        <v>6.3489334159569548</v>
      </c>
      <c r="D1319" s="3">
        <v>5.7290069318688959</v>
      </c>
      <c r="E1319" s="3">
        <v>7.103839463827744</v>
      </c>
      <c r="F1319" s="3">
        <v>5.2796638662102779</v>
      </c>
      <c r="G1319" s="3">
        <v>4.3331820508430434</v>
      </c>
      <c r="H1319" s="3">
        <v>4.1194170642963384</v>
      </c>
      <c r="I1319" s="3">
        <v>7.1599864178884927</v>
      </c>
      <c r="J1319" s="3">
        <v>4.7924830470905793</v>
      </c>
      <c r="K1319" s="3">
        <v>2.9884681808712341</v>
      </c>
      <c r="L1319" s="3">
        <v>5.4865764289590926</v>
      </c>
      <c r="M1319" s="3">
        <v>6.0759180329642435</v>
      </c>
      <c r="N1319" s="3">
        <v>11.547768578304625</v>
      </c>
      <c r="O1319" s="3">
        <v>9.3137199811743336</v>
      </c>
      <c r="P1319" s="3">
        <v>9.6046234322627875</v>
      </c>
      <c r="Q1319" s="3">
        <v>5.3164409794273197</v>
      </c>
      <c r="R1319" s="3">
        <v>4.5970066768209756</v>
      </c>
      <c r="S1319" s="3">
        <v>14.00324583508144</v>
      </c>
      <c r="U1319" s="5"/>
      <c r="V1319" s="5"/>
      <c r="W1319" s="5"/>
      <c r="X1319" s="5"/>
      <c r="Y1319" s="5"/>
      <c r="Z1319" s="5"/>
      <c r="AA1319" s="5"/>
      <c r="AB1319" s="5"/>
      <c r="AC1319" s="5"/>
      <c r="AD1319" s="6"/>
      <c r="AE1319" s="6"/>
      <c r="AF1319" s="6"/>
    </row>
    <row r="1320" spans="1:32" x14ac:dyDescent="0.2">
      <c r="A1320" s="4" t="s">
        <v>9283</v>
      </c>
      <c r="B1320" s="2" t="s">
        <v>9284</v>
      </c>
      <c r="C1320" s="3">
        <v>0</v>
      </c>
      <c r="D1320" s="3">
        <v>1.2568381295821007</v>
      </c>
      <c r="E1320" s="3">
        <v>1.6128468802026767</v>
      </c>
      <c r="F1320" s="3">
        <v>1.6195944271095895</v>
      </c>
      <c r="G1320" s="3">
        <v>1.1912610318632495</v>
      </c>
      <c r="H1320" s="3">
        <v>0</v>
      </c>
      <c r="I1320" s="3">
        <v>1.4880317522753732</v>
      </c>
      <c r="J1320" s="3">
        <v>1.2562051955709514</v>
      </c>
      <c r="K1320" s="3">
        <v>1.2579072961243785</v>
      </c>
      <c r="L1320" s="3">
        <v>1.0200029630756031</v>
      </c>
      <c r="M1320" s="3">
        <v>2.363262188225709</v>
      </c>
      <c r="N1320" s="3">
        <v>2.6236027162956228</v>
      </c>
      <c r="O1320" s="3">
        <v>2.3857403544178566</v>
      </c>
      <c r="P1320" s="3">
        <v>2.0600622419619232</v>
      </c>
      <c r="Q1320" s="3">
        <v>1.1051494118916785</v>
      </c>
      <c r="R1320" s="3">
        <v>1.3501285920318651</v>
      </c>
      <c r="S1320" s="3">
        <v>0</v>
      </c>
      <c r="U1320" s="5"/>
      <c r="V1320" s="5"/>
      <c r="W1320" s="5"/>
      <c r="X1320" s="5"/>
      <c r="Y1320" s="5"/>
      <c r="Z1320" s="5"/>
      <c r="AA1320" s="5"/>
      <c r="AB1320" s="5"/>
      <c r="AC1320" s="5"/>
      <c r="AD1320" s="6"/>
      <c r="AE1320" s="6"/>
      <c r="AF1320" s="6"/>
    </row>
    <row r="1321" spans="1:32" x14ac:dyDescent="0.2">
      <c r="A1321" s="4" t="s">
        <v>1744</v>
      </c>
      <c r="B1321" s="2" t="s">
        <v>1745</v>
      </c>
      <c r="C1321" s="3">
        <v>7.1713475819505277</v>
      </c>
      <c r="D1321" s="3">
        <v>6.6417014182766039</v>
      </c>
      <c r="E1321" s="3">
        <v>10.717491271200522</v>
      </c>
      <c r="F1321" s="3">
        <v>9.6963051302859515</v>
      </c>
      <c r="G1321" s="3">
        <v>7.4457240321730813</v>
      </c>
      <c r="H1321" s="3">
        <v>7.1801871418278296</v>
      </c>
      <c r="I1321" s="3">
        <v>7.5095203491902112</v>
      </c>
      <c r="J1321" s="3">
        <v>9.4702312778171542</v>
      </c>
      <c r="K1321" s="3">
        <v>11.618461845629721</v>
      </c>
      <c r="L1321" s="3">
        <v>9.6361029969841923</v>
      </c>
      <c r="M1321" s="3">
        <v>9.7793931602640924</v>
      </c>
      <c r="N1321" s="3">
        <v>11.75162898880601</v>
      </c>
      <c r="O1321" s="3">
        <v>6.6622845335209808</v>
      </c>
      <c r="P1321" s="3">
        <v>11.994450104801746</v>
      </c>
      <c r="Q1321" s="3">
        <v>9.8405868106806977</v>
      </c>
      <c r="R1321" s="3">
        <v>8.5580562079095888</v>
      </c>
      <c r="S1321" s="3">
        <v>13.201665154778285</v>
      </c>
      <c r="U1321" s="5"/>
      <c r="V1321" s="5"/>
      <c r="W1321" s="5"/>
      <c r="X1321" s="5"/>
      <c r="Y1321" s="5"/>
      <c r="Z1321" s="5"/>
      <c r="AA1321" s="5"/>
      <c r="AB1321" s="5"/>
      <c r="AC1321" s="5"/>
      <c r="AD1321" s="6"/>
      <c r="AE1321" s="6"/>
      <c r="AF1321" s="6"/>
    </row>
    <row r="1322" spans="1:32" x14ac:dyDescent="0.2">
      <c r="A1322" s="4" t="s">
        <v>1746</v>
      </c>
      <c r="B1322" s="2" t="s">
        <v>1747</v>
      </c>
      <c r="C1322" s="3">
        <v>8.3598940320025381</v>
      </c>
      <c r="D1322" s="3">
        <v>8.3614066930177842</v>
      </c>
      <c r="E1322" s="3">
        <v>9.6559084281269403</v>
      </c>
      <c r="F1322" s="3">
        <v>8.997177193901102</v>
      </c>
      <c r="G1322" s="3">
        <v>8.3043746781845691</v>
      </c>
      <c r="H1322" s="3">
        <v>8.0470326546401498</v>
      </c>
      <c r="I1322" s="3">
        <v>11.612138269484369</v>
      </c>
      <c r="J1322" s="3">
        <v>10.640464455156957</v>
      </c>
      <c r="K1322" s="3">
        <v>3.4123112355503085</v>
      </c>
      <c r="L1322" s="3">
        <v>4.2815540744843226</v>
      </c>
      <c r="M1322" s="3">
        <v>10.018712321250907</v>
      </c>
      <c r="N1322" s="3">
        <v>12.173012609060935</v>
      </c>
      <c r="O1322" s="3">
        <v>12.4486763692066</v>
      </c>
      <c r="P1322" s="3">
        <v>17.040421861431877</v>
      </c>
      <c r="Q1322" s="3">
        <v>2.6492381285988391</v>
      </c>
      <c r="R1322" s="3">
        <v>4.4624682023362077</v>
      </c>
      <c r="S1322" s="3">
        <v>11.757871598260758</v>
      </c>
      <c r="U1322" s="5"/>
      <c r="V1322" s="5"/>
      <c r="W1322" s="5"/>
      <c r="X1322" s="5"/>
      <c r="Y1322" s="5"/>
      <c r="Z1322" s="5"/>
      <c r="AA1322" s="5"/>
      <c r="AB1322" s="5"/>
      <c r="AC1322" s="5"/>
      <c r="AD1322" s="6"/>
      <c r="AE1322" s="6"/>
      <c r="AF1322" s="6"/>
    </row>
    <row r="1323" spans="1:32" x14ac:dyDescent="0.2">
      <c r="A1323" s="4" t="s">
        <v>1748</v>
      </c>
      <c r="B1323" s="2" t="s">
        <v>1749</v>
      </c>
      <c r="C1323" s="3">
        <v>9.2576503174002003</v>
      </c>
      <c r="D1323" s="3">
        <v>6.8751051965521128</v>
      </c>
      <c r="E1323" s="3">
        <v>13.430529604016609</v>
      </c>
      <c r="F1323" s="3">
        <v>9.9679597055412756</v>
      </c>
      <c r="G1323" s="3">
        <v>7.4732056852259605</v>
      </c>
      <c r="H1323" s="3">
        <v>9.0747728632923899</v>
      </c>
      <c r="I1323" s="3">
        <v>10.204980953179041</v>
      </c>
      <c r="J1323" s="3">
        <v>7.752835787289345</v>
      </c>
      <c r="K1323" s="3">
        <v>14.045869728160511</v>
      </c>
      <c r="L1323" s="3">
        <v>13.393726715301044</v>
      </c>
      <c r="M1323" s="3">
        <v>8.9745339827634893</v>
      </c>
      <c r="N1323" s="3">
        <v>18.41611727327177</v>
      </c>
      <c r="O1323" s="3">
        <v>8.4454574197937333</v>
      </c>
      <c r="P1323" s="3">
        <v>16.876420666010038</v>
      </c>
      <c r="Q1323" s="3">
        <v>23.196421779825247</v>
      </c>
      <c r="R1323" s="3">
        <v>9.0965169801049974</v>
      </c>
      <c r="S1323" s="3">
        <v>25.611128382963205</v>
      </c>
      <c r="U1323" s="5"/>
      <c r="V1323" s="5"/>
      <c r="W1323" s="5"/>
      <c r="X1323" s="5"/>
      <c r="Y1323" s="5"/>
      <c r="Z1323" s="5"/>
      <c r="AA1323" s="5"/>
      <c r="AB1323" s="5"/>
      <c r="AC1323" s="5"/>
      <c r="AD1323" s="6"/>
      <c r="AE1323" s="6"/>
      <c r="AF1323" s="6"/>
    </row>
    <row r="1324" spans="1:32" x14ac:dyDescent="0.2">
      <c r="A1324" s="4" t="s">
        <v>1750</v>
      </c>
      <c r="B1324" s="2" t="s">
        <v>1751</v>
      </c>
      <c r="C1324" s="3">
        <v>20.100218222546847</v>
      </c>
      <c r="D1324" s="3">
        <v>19.04492855227452</v>
      </c>
      <c r="E1324" s="3">
        <v>17.934659612269382</v>
      </c>
      <c r="F1324" s="3">
        <v>18.971701100997663</v>
      </c>
      <c r="G1324" s="3">
        <v>16.653554226684175</v>
      </c>
      <c r="H1324" s="3">
        <v>14.155843859803399</v>
      </c>
      <c r="I1324" s="3">
        <v>24.177544899259214</v>
      </c>
      <c r="J1324" s="3">
        <v>20.685241006377918</v>
      </c>
      <c r="K1324" s="3">
        <v>22.38456381384152</v>
      </c>
      <c r="L1324" s="3">
        <v>22.845540286375186</v>
      </c>
      <c r="M1324" s="3">
        <v>23.276190684662446</v>
      </c>
      <c r="N1324" s="3">
        <v>27.358864712161942</v>
      </c>
      <c r="O1324" s="3">
        <v>19.302927372638692</v>
      </c>
      <c r="P1324" s="3">
        <v>35.545149254925398</v>
      </c>
      <c r="Q1324" s="3">
        <v>15.974269125647041</v>
      </c>
      <c r="R1324" s="3">
        <v>25.390726914849868</v>
      </c>
      <c r="S1324" s="3">
        <v>34.3501559554566</v>
      </c>
      <c r="U1324" s="5"/>
      <c r="V1324" s="5"/>
      <c r="W1324" s="5"/>
      <c r="X1324" s="5"/>
      <c r="Y1324" s="5"/>
      <c r="Z1324" s="5"/>
      <c r="AA1324" s="5"/>
      <c r="AB1324" s="5"/>
      <c r="AC1324" s="5"/>
      <c r="AD1324" s="6"/>
      <c r="AE1324" s="6"/>
      <c r="AF1324" s="6"/>
    </row>
    <row r="1325" spans="1:32" x14ac:dyDescent="0.2">
      <c r="A1325" s="4" t="s">
        <v>1752</v>
      </c>
      <c r="B1325" s="2" t="s">
        <v>1753</v>
      </c>
      <c r="C1325" s="3">
        <v>24.637734589316487</v>
      </c>
      <c r="D1325" s="3">
        <v>21.422953628231891</v>
      </c>
      <c r="E1325" s="3">
        <v>22.237867511818973</v>
      </c>
      <c r="F1325" s="3">
        <v>22.44431078527705</v>
      </c>
      <c r="G1325" s="3">
        <v>19.409168730530919</v>
      </c>
      <c r="H1325" s="3">
        <v>22.255418414892578</v>
      </c>
      <c r="I1325" s="3">
        <v>29.820313061257181</v>
      </c>
      <c r="J1325" s="3">
        <v>25.885740031986959</v>
      </c>
      <c r="K1325" s="3">
        <v>33.01023652348178</v>
      </c>
      <c r="L1325" s="3">
        <v>26.631855967856364</v>
      </c>
      <c r="M1325" s="3">
        <v>30.5219239840503</v>
      </c>
      <c r="N1325" s="3">
        <v>35.163983845743871</v>
      </c>
      <c r="O1325" s="3">
        <v>18.395990500796177</v>
      </c>
      <c r="P1325" s="3">
        <v>28.215018683008378</v>
      </c>
      <c r="Q1325" s="3">
        <v>33.575384660045025</v>
      </c>
      <c r="R1325" s="3">
        <v>21.921745652494774</v>
      </c>
      <c r="S1325" s="3">
        <v>40.469581484873096</v>
      </c>
      <c r="U1325" s="5"/>
      <c r="V1325" s="5"/>
      <c r="W1325" s="5"/>
      <c r="X1325" s="5"/>
      <c r="Y1325" s="5"/>
      <c r="Z1325" s="5"/>
      <c r="AA1325" s="5"/>
      <c r="AB1325" s="5"/>
      <c r="AC1325" s="5"/>
      <c r="AD1325" s="6"/>
      <c r="AE1325" s="6"/>
      <c r="AF1325" s="6"/>
    </row>
    <row r="1326" spans="1:32" x14ac:dyDescent="0.2">
      <c r="A1326" s="4" t="s">
        <v>1754</v>
      </c>
      <c r="B1326" s="2" t="s">
        <v>1755</v>
      </c>
      <c r="C1326" s="3">
        <v>23.259521306090175</v>
      </c>
      <c r="D1326" s="3">
        <v>22.928695550038587</v>
      </c>
      <c r="E1326" s="3">
        <v>21.857130157940702</v>
      </c>
      <c r="F1326" s="3">
        <v>27.644343053737103</v>
      </c>
      <c r="G1326" s="3">
        <v>20.464773179318804</v>
      </c>
      <c r="H1326" s="3">
        <v>27.563588882534209</v>
      </c>
      <c r="I1326" s="3">
        <v>37.308878849934018</v>
      </c>
      <c r="J1326" s="3">
        <v>31.467380041984605</v>
      </c>
      <c r="K1326" s="3">
        <v>30.665400149969972</v>
      </c>
      <c r="L1326" s="3">
        <v>27.822838404995647</v>
      </c>
      <c r="M1326" s="3">
        <v>34.230394661332681</v>
      </c>
      <c r="N1326" s="3">
        <v>45.435788771812888</v>
      </c>
      <c r="O1326" s="3">
        <v>32.525439722162211</v>
      </c>
      <c r="P1326" s="3">
        <v>45.048500780261456</v>
      </c>
      <c r="Q1326" s="3">
        <v>21.708059181937401</v>
      </c>
      <c r="R1326" s="3">
        <v>28.838663830467606</v>
      </c>
      <c r="S1326" s="3">
        <v>47.503839527871961</v>
      </c>
      <c r="U1326" s="5"/>
      <c r="V1326" s="5"/>
      <c r="W1326" s="5"/>
      <c r="X1326" s="5"/>
      <c r="Y1326" s="5"/>
      <c r="Z1326" s="5"/>
      <c r="AA1326" s="5"/>
      <c r="AB1326" s="5"/>
      <c r="AC1326" s="5"/>
      <c r="AD1326" s="6"/>
      <c r="AE1326" s="6"/>
      <c r="AF1326" s="6"/>
    </row>
    <row r="1327" spans="1:32" x14ac:dyDescent="0.2">
      <c r="A1327" s="4" t="s">
        <v>9285</v>
      </c>
      <c r="B1327" s="2" t="s">
        <v>9286</v>
      </c>
      <c r="C1327" s="3">
        <v>1.7021615359578424</v>
      </c>
      <c r="D1327" s="3">
        <v>1.7249612671571974</v>
      </c>
      <c r="E1327" s="3">
        <v>2.2140791310315886</v>
      </c>
      <c r="F1327" s="3">
        <v>2.0058861223395121</v>
      </c>
      <c r="G1327" s="3">
        <v>1.8535612238496129</v>
      </c>
      <c r="H1327" s="3">
        <v>1.6570505746965627</v>
      </c>
      <c r="I1327" s="3">
        <v>2.4826311398215579</v>
      </c>
      <c r="J1327" s="3">
        <v>1.8921718853856644</v>
      </c>
      <c r="K1327" s="3">
        <v>1.9184418337436406</v>
      </c>
      <c r="L1327" s="3">
        <v>1.3627036945477831</v>
      </c>
      <c r="M1327" s="3">
        <v>1.8319427878503862</v>
      </c>
      <c r="N1327" s="3">
        <v>3.7566269678602628</v>
      </c>
      <c r="O1327" s="3">
        <v>2.55990103913095</v>
      </c>
      <c r="P1327" s="3">
        <v>3.4680100086854031</v>
      </c>
      <c r="Q1327" s="3">
        <v>0.86720344991505627</v>
      </c>
      <c r="R1327" s="3">
        <v>1.1592447414514324</v>
      </c>
      <c r="S1327" s="3">
        <v>4.6658278726662497</v>
      </c>
      <c r="U1327" s="5"/>
      <c r="V1327" s="5"/>
      <c r="W1327" s="5"/>
      <c r="X1327" s="5"/>
      <c r="Y1327" s="5"/>
      <c r="Z1327" s="5"/>
      <c r="AA1327" s="5"/>
      <c r="AB1327" s="5"/>
      <c r="AC1327" s="5"/>
      <c r="AD1327" s="6"/>
      <c r="AE1327" s="6"/>
      <c r="AF1327" s="6"/>
    </row>
    <row r="1328" spans="1:32" x14ac:dyDescent="0.2">
      <c r="A1328" s="4" t="s">
        <v>1756</v>
      </c>
      <c r="B1328" s="2" t="s">
        <v>1757</v>
      </c>
      <c r="C1328" s="3">
        <v>36.719839347908611</v>
      </c>
      <c r="D1328" s="3">
        <v>32.959403841787669</v>
      </c>
      <c r="E1328" s="3">
        <v>34.69709686054702</v>
      </c>
      <c r="F1328" s="3">
        <v>40.411621224990093</v>
      </c>
      <c r="G1328" s="3">
        <v>29.275676231429738</v>
      </c>
      <c r="H1328" s="3">
        <v>34.772487821037011</v>
      </c>
      <c r="I1328" s="3">
        <v>37.906370094490029</v>
      </c>
      <c r="J1328" s="3">
        <v>39.83461144104394</v>
      </c>
      <c r="K1328" s="3">
        <v>43.007939502010274</v>
      </c>
      <c r="L1328" s="3">
        <v>34.938272950800993</v>
      </c>
      <c r="M1328" s="3">
        <v>38.950398599478923</v>
      </c>
      <c r="N1328" s="3">
        <v>53.03933519089253</v>
      </c>
      <c r="O1328" s="3">
        <v>29.195988011232441</v>
      </c>
      <c r="P1328" s="3">
        <v>50.615128316165844</v>
      </c>
      <c r="Q1328" s="3">
        <v>31.602467757576559</v>
      </c>
      <c r="R1328" s="3">
        <v>31.050967347434856</v>
      </c>
      <c r="S1328" s="3">
        <v>60.579922467382211</v>
      </c>
      <c r="U1328" s="5"/>
      <c r="V1328" s="5"/>
      <c r="W1328" s="5"/>
      <c r="X1328" s="5"/>
      <c r="Y1328" s="5"/>
      <c r="Z1328" s="5"/>
      <c r="AA1328" s="5"/>
      <c r="AB1328" s="5"/>
      <c r="AC1328" s="5"/>
      <c r="AD1328" s="6"/>
      <c r="AE1328" s="6"/>
      <c r="AF1328" s="6"/>
    </row>
    <row r="1329" spans="1:32" x14ac:dyDescent="0.2">
      <c r="A1329" s="4" t="s">
        <v>1758</v>
      </c>
      <c r="B1329" s="2" t="s">
        <v>1759</v>
      </c>
      <c r="C1329" s="3">
        <v>0</v>
      </c>
      <c r="D1329" s="3">
        <v>0</v>
      </c>
      <c r="E1329" s="3">
        <v>0</v>
      </c>
      <c r="F1329" s="3">
        <v>0</v>
      </c>
      <c r="G1329" s="3">
        <v>0.14839078610266687</v>
      </c>
      <c r="H1329" s="3">
        <v>0.17113378809413532</v>
      </c>
      <c r="I1329" s="3">
        <v>0.44824164004318146</v>
      </c>
      <c r="J1329" s="3">
        <v>0.21113517146684607</v>
      </c>
      <c r="K1329" s="3">
        <v>0</v>
      </c>
      <c r="L1329" s="3">
        <v>0.3930080384502822</v>
      </c>
      <c r="M1329" s="3">
        <v>0.10233210467306544</v>
      </c>
      <c r="N1329" s="3">
        <v>0.32839616127112897</v>
      </c>
      <c r="O1329" s="3">
        <v>0.35157920247181795</v>
      </c>
      <c r="P1329" s="3">
        <v>0</v>
      </c>
      <c r="Q1329" s="3">
        <v>1.7767282059161844</v>
      </c>
      <c r="R1329" s="3">
        <v>0</v>
      </c>
      <c r="S1329" s="3">
        <v>0.37977704691714337</v>
      </c>
      <c r="U1329" s="5"/>
      <c r="V1329" s="5"/>
      <c r="W1329" s="5"/>
      <c r="X1329" s="5"/>
      <c r="Y1329" s="5"/>
      <c r="Z1329" s="5"/>
      <c r="AA1329" s="5"/>
      <c r="AB1329" s="5"/>
      <c r="AC1329" s="5"/>
      <c r="AD1329" s="6"/>
      <c r="AE1329" s="6"/>
      <c r="AF1329" s="6"/>
    </row>
    <row r="1330" spans="1:32" x14ac:dyDescent="0.2">
      <c r="A1330" s="4" t="s">
        <v>1760</v>
      </c>
      <c r="B1330" s="2" t="s">
        <v>1761</v>
      </c>
      <c r="C1330" s="3">
        <v>0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0.51584969327289909</v>
      </c>
      <c r="P1330" s="3">
        <v>0</v>
      </c>
      <c r="Q1330" s="3">
        <v>0</v>
      </c>
      <c r="R1330" s="3">
        <v>0</v>
      </c>
      <c r="S1330" s="3">
        <v>0</v>
      </c>
      <c r="U1330" s="5"/>
      <c r="V1330" s="5"/>
      <c r="W1330" s="5"/>
      <c r="X1330" s="5"/>
      <c r="Y1330" s="5"/>
      <c r="Z1330" s="5"/>
      <c r="AA1330" s="5"/>
      <c r="AB1330" s="5"/>
      <c r="AC1330" s="5"/>
      <c r="AD1330" s="6"/>
      <c r="AE1330" s="6"/>
      <c r="AF1330" s="6"/>
    </row>
    <row r="1331" spans="1:32" x14ac:dyDescent="0.2">
      <c r="A1331" s="4" t="s">
        <v>9287</v>
      </c>
      <c r="B1331" s="2" t="s">
        <v>9288</v>
      </c>
      <c r="C1331" s="3">
        <v>94.124086105436675</v>
      </c>
      <c r="D1331" s="3">
        <v>67.979716287601661</v>
      </c>
      <c r="E1331" s="3">
        <v>116.49120521116758</v>
      </c>
      <c r="F1331" s="3">
        <v>104.52165403296767</v>
      </c>
      <c r="G1331" s="3">
        <v>76.419982784801675</v>
      </c>
      <c r="H1331" s="3">
        <v>13.584253068513835</v>
      </c>
      <c r="I1331" s="3">
        <v>55.566392012123721</v>
      </c>
      <c r="J1331" s="3">
        <v>14.023634536409315</v>
      </c>
      <c r="K1331" s="3">
        <v>6.2108156136872052</v>
      </c>
      <c r="L1331" s="3">
        <v>10.673366769668858</v>
      </c>
      <c r="M1331" s="3">
        <v>13.237680850240089</v>
      </c>
      <c r="N1331" s="3">
        <v>73.04627464873721</v>
      </c>
      <c r="O1331" s="3">
        <v>51.324316757800275</v>
      </c>
      <c r="P1331" s="3">
        <v>79.906175019034194</v>
      </c>
      <c r="Q1331" s="3">
        <v>15.12589206043206</v>
      </c>
      <c r="R1331" s="3">
        <v>0</v>
      </c>
      <c r="S1331" s="3">
        <v>147.81847353414193</v>
      </c>
      <c r="U1331" s="5"/>
      <c r="V1331" s="5"/>
      <c r="W1331" s="5"/>
      <c r="X1331" s="5"/>
      <c r="Y1331" s="5"/>
      <c r="Z1331" s="5"/>
      <c r="AA1331" s="5"/>
      <c r="AB1331" s="5"/>
      <c r="AC1331" s="5"/>
      <c r="AD1331" s="6"/>
      <c r="AE1331" s="6"/>
      <c r="AF1331" s="6"/>
    </row>
    <row r="1332" spans="1:32" x14ac:dyDescent="0.2">
      <c r="A1332" s="4" t="s">
        <v>1762</v>
      </c>
      <c r="B1332" s="2" t="s">
        <v>1763</v>
      </c>
      <c r="C1332" s="3">
        <v>57.292895637631055</v>
      </c>
      <c r="D1332" s="3">
        <v>11.966836233258459</v>
      </c>
      <c r="E1332" s="3">
        <v>20.863786910900927</v>
      </c>
      <c r="F1332" s="3">
        <v>16.924126925008597</v>
      </c>
      <c r="G1332" s="3">
        <v>12.682560289626046</v>
      </c>
      <c r="H1332" s="3">
        <v>11.07479672702026</v>
      </c>
      <c r="I1332" s="3">
        <v>8.2682233259988465</v>
      </c>
      <c r="J1332" s="3">
        <v>15.972047212733624</v>
      </c>
      <c r="K1332" s="3">
        <v>28.031648332071381</v>
      </c>
      <c r="L1332" s="3">
        <v>14.213513075900114</v>
      </c>
      <c r="M1332" s="3">
        <v>17.080945476443311</v>
      </c>
      <c r="N1332" s="3">
        <v>14.26257929200008</v>
      </c>
      <c r="O1332" s="3">
        <v>9.3373400776197695</v>
      </c>
      <c r="P1332" s="3">
        <v>13.620101441474628</v>
      </c>
      <c r="Q1332" s="3">
        <v>31.305525398082299</v>
      </c>
      <c r="R1332" s="3">
        <v>10.650625999104301</v>
      </c>
      <c r="S1332" s="3">
        <v>21.136287767618271</v>
      </c>
      <c r="U1332" s="5"/>
      <c r="V1332" s="5"/>
      <c r="W1332" s="5"/>
      <c r="X1332" s="5"/>
      <c r="Y1332" s="5"/>
      <c r="Z1332" s="5"/>
      <c r="AA1332" s="5"/>
      <c r="AB1332" s="5"/>
      <c r="AC1332" s="5"/>
      <c r="AD1332" s="6"/>
      <c r="AE1332" s="6"/>
      <c r="AF1332" s="6"/>
    </row>
    <row r="1333" spans="1:32" x14ac:dyDescent="0.2">
      <c r="A1333" s="4" t="s">
        <v>9289</v>
      </c>
      <c r="B1333" s="2" t="s">
        <v>9290</v>
      </c>
      <c r="C1333" s="3">
        <v>0</v>
      </c>
      <c r="D1333" s="3">
        <v>1.5211755898947752</v>
      </c>
      <c r="E1333" s="3">
        <v>0</v>
      </c>
      <c r="F1333" s="3">
        <v>0</v>
      </c>
      <c r="G1333" s="3">
        <v>1.9911635591129742</v>
      </c>
      <c r="H1333" s="3">
        <v>2.2173577272926761</v>
      </c>
      <c r="I1333" s="3">
        <v>0</v>
      </c>
      <c r="J1333" s="3">
        <v>2.9809904538898491</v>
      </c>
      <c r="K1333" s="3">
        <v>2.7909280216490981</v>
      </c>
      <c r="L1333" s="3">
        <v>3.4001762801961908</v>
      </c>
      <c r="M1333" s="3">
        <v>4.3512286603010866</v>
      </c>
      <c r="N1333" s="3">
        <v>2.949837361101066</v>
      </c>
      <c r="O1333" s="3">
        <v>3.3382831983772827</v>
      </c>
      <c r="P1333" s="3">
        <v>3.8236694588499658</v>
      </c>
      <c r="Q1333" s="3">
        <v>0</v>
      </c>
      <c r="R1333" s="3">
        <v>2.6168277375869744</v>
      </c>
      <c r="S1333" s="3">
        <v>4.1374114611892905</v>
      </c>
      <c r="U1333" s="5"/>
      <c r="V1333" s="5"/>
      <c r="W1333" s="5"/>
      <c r="X1333" s="5"/>
      <c r="Y1333" s="5"/>
      <c r="Z1333" s="5"/>
      <c r="AA1333" s="5"/>
      <c r="AB1333" s="5"/>
      <c r="AC1333" s="5"/>
      <c r="AD1333" s="6"/>
      <c r="AE1333" s="6"/>
      <c r="AF1333" s="6"/>
    </row>
    <row r="1334" spans="1:32" x14ac:dyDescent="0.2">
      <c r="A1334" s="4" t="s">
        <v>9291</v>
      </c>
      <c r="B1334" s="2" t="s">
        <v>9292</v>
      </c>
      <c r="C1334" s="3">
        <v>0</v>
      </c>
      <c r="D1334" s="3">
        <v>0</v>
      </c>
      <c r="E1334" s="3">
        <v>0</v>
      </c>
      <c r="F1334" s="3">
        <v>0.4273722051821417</v>
      </c>
      <c r="G1334" s="3">
        <v>0.14997087850927857</v>
      </c>
      <c r="H1334" s="3">
        <v>1.1234034769392651</v>
      </c>
      <c r="I1334" s="3">
        <v>1.2020213968054163</v>
      </c>
      <c r="J1334" s="3">
        <v>1.4735354391634905</v>
      </c>
      <c r="K1334" s="3">
        <v>0.24347178296157565</v>
      </c>
      <c r="L1334" s="3">
        <v>0</v>
      </c>
      <c r="M1334" s="3">
        <v>1.3317168854229635</v>
      </c>
      <c r="N1334" s="3">
        <v>0.66803323881428567</v>
      </c>
      <c r="O1334" s="3">
        <v>0.72497524372503797</v>
      </c>
      <c r="P1334" s="3">
        <v>1.3517000883526684</v>
      </c>
      <c r="Q1334" s="3">
        <v>0</v>
      </c>
      <c r="R1334" s="3">
        <v>0.64428071879243587</v>
      </c>
      <c r="S1334" s="3">
        <v>0.99501290437342127</v>
      </c>
      <c r="U1334" s="5"/>
      <c r="V1334" s="5"/>
      <c r="W1334" s="5"/>
      <c r="X1334" s="5"/>
      <c r="Y1334" s="5"/>
      <c r="Z1334" s="5"/>
      <c r="AA1334" s="5"/>
      <c r="AB1334" s="5"/>
      <c r="AC1334" s="5"/>
      <c r="AD1334" s="6"/>
      <c r="AE1334" s="6"/>
      <c r="AF1334" s="6"/>
    </row>
    <row r="1335" spans="1:32" x14ac:dyDescent="0.2">
      <c r="A1335" s="4" t="s">
        <v>9293</v>
      </c>
      <c r="B1335" s="2" t="s">
        <v>9294</v>
      </c>
      <c r="C1335" s="3">
        <v>4.7260767750567148</v>
      </c>
      <c r="D1335" s="3">
        <v>2.747763483917848</v>
      </c>
      <c r="E1335" s="3">
        <v>5.2504090335825158</v>
      </c>
      <c r="F1335" s="3">
        <v>3.8477449222576157</v>
      </c>
      <c r="G1335" s="3">
        <v>2.263637789599799</v>
      </c>
      <c r="H1335" s="3">
        <v>2.3968218969998891</v>
      </c>
      <c r="I1335" s="3">
        <v>2.5906706112805278</v>
      </c>
      <c r="J1335" s="3">
        <v>3.4037729710446771</v>
      </c>
      <c r="K1335" s="3">
        <v>1.3367452086904572</v>
      </c>
      <c r="L1335" s="3">
        <v>0.64521051039528998</v>
      </c>
      <c r="M1335" s="3">
        <v>3.6585745281300914</v>
      </c>
      <c r="N1335" s="3">
        <v>7.7839147680466194</v>
      </c>
      <c r="O1335" s="3">
        <v>3.9602552342277133</v>
      </c>
      <c r="P1335" s="3">
        <v>5.115408751985064</v>
      </c>
      <c r="Q1335" s="3">
        <v>0.93998515929496784</v>
      </c>
      <c r="R1335" s="3">
        <v>0.92018496824005036</v>
      </c>
      <c r="S1335" s="3">
        <v>5.3165354392900737</v>
      </c>
      <c r="U1335" s="5"/>
      <c r="V1335" s="5"/>
      <c r="W1335" s="5"/>
      <c r="X1335" s="5"/>
      <c r="Y1335" s="5"/>
      <c r="Z1335" s="5"/>
      <c r="AA1335" s="5"/>
      <c r="AB1335" s="5"/>
      <c r="AC1335" s="5"/>
      <c r="AD1335" s="6"/>
      <c r="AE1335" s="6"/>
      <c r="AF1335" s="6"/>
    </row>
    <row r="1336" spans="1:32" x14ac:dyDescent="0.2">
      <c r="A1336" s="4" t="s">
        <v>9295</v>
      </c>
      <c r="B1336" s="2" t="s">
        <v>9296</v>
      </c>
      <c r="C1336" s="3">
        <v>4.2092117345156526</v>
      </c>
      <c r="D1336" s="3">
        <v>1.8087533468443486</v>
      </c>
      <c r="E1336" s="3">
        <v>2.2212279952911866</v>
      </c>
      <c r="F1336" s="3">
        <v>3.01304954975756</v>
      </c>
      <c r="G1336" s="3">
        <v>2.0907732526730141</v>
      </c>
      <c r="H1336" s="3">
        <v>2.0433170725630725</v>
      </c>
      <c r="I1336" s="3">
        <v>0</v>
      </c>
      <c r="J1336" s="3">
        <v>1.6086463773654853</v>
      </c>
      <c r="K1336" s="3">
        <v>1.419870173015185</v>
      </c>
      <c r="L1336" s="3">
        <v>2.7346480055164153</v>
      </c>
      <c r="M1336" s="3">
        <v>2.4373163755786429</v>
      </c>
      <c r="N1336" s="3">
        <v>2.9888083775567105</v>
      </c>
      <c r="O1336" s="3">
        <v>2.1964593827788392</v>
      </c>
      <c r="P1336" s="3">
        <v>0</v>
      </c>
      <c r="Q1336" s="3">
        <v>0.88740321317976933</v>
      </c>
      <c r="R1336" s="3">
        <v>1.8351650705562366</v>
      </c>
      <c r="S1336" s="3">
        <v>4.3403895897204219</v>
      </c>
      <c r="U1336" s="5"/>
      <c r="V1336" s="5"/>
      <c r="W1336" s="5"/>
      <c r="X1336" s="5"/>
      <c r="Y1336" s="5"/>
      <c r="Z1336" s="5"/>
      <c r="AA1336" s="5"/>
      <c r="AB1336" s="5"/>
      <c r="AC1336" s="5"/>
      <c r="AD1336" s="6"/>
      <c r="AE1336" s="6"/>
      <c r="AF1336" s="6"/>
    </row>
    <row r="1337" spans="1:32" x14ac:dyDescent="0.2">
      <c r="A1337" s="4" t="s">
        <v>9297</v>
      </c>
      <c r="B1337" s="2" t="s">
        <v>9298</v>
      </c>
      <c r="C1337" s="3">
        <v>1.688498862748427</v>
      </c>
      <c r="D1337" s="3">
        <v>1.5480299105453688</v>
      </c>
      <c r="E1337" s="3">
        <v>2.3905241665642203</v>
      </c>
      <c r="F1337" s="3">
        <v>2.0207206226903773</v>
      </c>
      <c r="G1337" s="3">
        <v>1.3762804333045831</v>
      </c>
      <c r="H1337" s="3">
        <v>0</v>
      </c>
      <c r="I1337" s="3">
        <v>1.1695322404119093</v>
      </c>
      <c r="J1337" s="3">
        <v>0.90794718248684303</v>
      </c>
      <c r="K1337" s="3">
        <v>2.4640450067775612</v>
      </c>
      <c r="L1337" s="3">
        <v>2.263609111407519</v>
      </c>
      <c r="M1337" s="3">
        <v>0.84998626190887883</v>
      </c>
      <c r="N1337" s="3">
        <v>1.2977710199760757</v>
      </c>
      <c r="O1337" s="3">
        <v>1.6654177024188206</v>
      </c>
      <c r="P1337" s="3">
        <v>1.5334878599352921</v>
      </c>
      <c r="Q1337" s="3">
        <v>4.1079107266106689</v>
      </c>
      <c r="R1337" s="3">
        <v>1.2971050032984017</v>
      </c>
      <c r="S1337" s="3">
        <v>1.4051694953250928</v>
      </c>
      <c r="U1337" s="5"/>
      <c r="V1337" s="5"/>
      <c r="W1337" s="5"/>
      <c r="X1337" s="5"/>
      <c r="Y1337" s="5"/>
      <c r="Z1337" s="5"/>
      <c r="AA1337" s="5"/>
      <c r="AB1337" s="5"/>
      <c r="AC1337" s="5"/>
      <c r="AD1337" s="6"/>
      <c r="AE1337" s="6"/>
      <c r="AF1337" s="6"/>
    </row>
    <row r="1338" spans="1:32" x14ac:dyDescent="0.2">
      <c r="A1338" s="4" t="s">
        <v>9299</v>
      </c>
      <c r="B1338" s="2" t="s">
        <v>9300</v>
      </c>
      <c r="C1338" s="3">
        <v>0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U1338" s="5"/>
      <c r="V1338" s="5"/>
      <c r="W1338" s="5"/>
      <c r="X1338" s="5"/>
      <c r="Y1338" s="5"/>
      <c r="Z1338" s="5"/>
      <c r="AA1338" s="5"/>
      <c r="AB1338" s="5"/>
      <c r="AC1338" s="5"/>
      <c r="AD1338" s="6"/>
      <c r="AE1338" s="6"/>
      <c r="AF1338" s="6"/>
    </row>
    <row r="1339" spans="1:32" x14ac:dyDescent="0.2">
      <c r="A1339" s="4" t="s">
        <v>9301</v>
      </c>
      <c r="B1339" s="2" t="s">
        <v>9302</v>
      </c>
      <c r="C1339" s="3">
        <v>13.33216784190927</v>
      </c>
      <c r="D1339" s="3">
        <v>5.6076299643468861</v>
      </c>
      <c r="E1339" s="3">
        <v>5.7569590261564478</v>
      </c>
      <c r="F1339" s="3">
        <v>11.153374213754105</v>
      </c>
      <c r="G1339" s="3">
        <v>7.6332051655157755</v>
      </c>
      <c r="H1339" s="3">
        <v>24.106589008152138</v>
      </c>
      <c r="I1339" s="3">
        <v>14.272899193599519</v>
      </c>
      <c r="J1339" s="3">
        <v>21.966485864070275</v>
      </c>
      <c r="K1339" s="3">
        <v>7.0542140914992935</v>
      </c>
      <c r="L1339" s="3">
        <v>6.0117572164141047</v>
      </c>
      <c r="M1339" s="3">
        <v>13.804221090144907</v>
      </c>
      <c r="N1339" s="3">
        <v>16.150949970936804</v>
      </c>
      <c r="O1339" s="3">
        <v>21.410320902570056</v>
      </c>
      <c r="P1339" s="3">
        <v>10.296279947722272</v>
      </c>
      <c r="Q1339" s="3">
        <v>2.170805918193742</v>
      </c>
      <c r="R1339" s="3">
        <v>11.098777230670196</v>
      </c>
      <c r="S1339" s="3">
        <v>8.3970881668705903</v>
      </c>
      <c r="U1339" s="5"/>
      <c r="V1339" s="5"/>
      <c r="W1339" s="5"/>
      <c r="X1339" s="5"/>
      <c r="Y1339" s="5"/>
      <c r="Z1339" s="5"/>
      <c r="AA1339" s="5"/>
      <c r="AB1339" s="5"/>
      <c r="AC1339" s="5"/>
      <c r="AD1339" s="6"/>
      <c r="AE1339" s="6"/>
      <c r="AF1339" s="6"/>
    </row>
    <row r="1340" spans="1:32" x14ac:dyDescent="0.2">
      <c r="A1340" s="4" t="s">
        <v>1764</v>
      </c>
      <c r="B1340" s="2" t="s">
        <v>1765</v>
      </c>
      <c r="C1340" s="3">
        <v>12.950924526392212</v>
      </c>
      <c r="D1340" s="3">
        <v>15.201251618703946</v>
      </c>
      <c r="E1340" s="3">
        <v>17.603261415687356</v>
      </c>
      <c r="F1340" s="3">
        <v>22.579081632635152</v>
      </c>
      <c r="G1340" s="3">
        <v>13.545871003132312</v>
      </c>
      <c r="H1340" s="3">
        <v>16.62018155805313</v>
      </c>
      <c r="I1340" s="3">
        <v>22.101013938654379</v>
      </c>
      <c r="J1340" s="3">
        <v>21.785151539853825</v>
      </c>
      <c r="K1340" s="3">
        <v>12.301232759180218</v>
      </c>
      <c r="L1340" s="3">
        <v>12.755615905325675</v>
      </c>
      <c r="M1340" s="3">
        <v>22.050168187285305</v>
      </c>
      <c r="N1340" s="3">
        <v>29.668669580315818</v>
      </c>
      <c r="O1340" s="3">
        <v>24.661709438812476</v>
      </c>
      <c r="P1340" s="3">
        <v>28.384440770080307</v>
      </c>
      <c r="Q1340" s="3">
        <v>10.515283762054095</v>
      </c>
      <c r="R1340" s="3">
        <v>11.467668615719173</v>
      </c>
      <c r="S1340" s="3">
        <v>26.117326189926889</v>
      </c>
      <c r="U1340" s="5"/>
      <c r="V1340" s="5"/>
      <c r="W1340" s="5"/>
      <c r="X1340" s="5"/>
      <c r="Y1340" s="5"/>
      <c r="Z1340" s="5"/>
      <c r="AA1340" s="5"/>
      <c r="AB1340" s="5"/>
      <c r="AC1340" s="5"/>
      <c r="AD1340" s="6"/>
      <c r="AE1340" s="6"/>
      <c r="AF1340" s="6"/>
    </row>
    <row r="1341" spans="1:32" x14ac:dyDescent="0.2">
      <c r="A1341" s="4" t="s">
        <v>1766</v>
      </c>
      <c r="B1341" s="2" t="s">
        <v>1767</v>
      </c>
      <c r="C1341" s="3">
        <v>35.367207664735695</v>
      </c>
      <c r="D1341" s="3">
        <v>46.065877432076299</v>
      </c>
      <c r="E1341" s="3">
        <v>76.558451115682075</v>
      </c>
      <c r="F1341" s="3">
        <v>56.507523423541294</v>
      </c>
      <c r="G1341" s="3">
        <v>37.07720050416129</v>
      </c>
      <c r="H1341" s="3">
        <v>15.5180005771957</v>
      </c>
      <c r="I1341" s="3">
        <v>41.135066001871742</v>
      </c>
      <c r="J1341" s="3">
        <v>14.499752368694837</v>
      </c>
      <c r="K1341" s="3">
        <v>4.8769537398598191</v>
      </c>
      <c r="L1341" s="3">
        <v>24.299729177385604</v>
      </c>
      <c r="M1341" s="3">
        <v>11.628184297881077</v>
      </c>
      <c r="N1341" s="3">
        <v>51.238696382197162</v>
      </c>
      <c r="O1341" s="3">
        <v>31.675477949062042</v>
      </c>
      <c r="P1341" s="3">
        <v>79.594002097005713</v>
      </c>
      <c r="Q1341" s="3">
        <v>7.3624269188836342</v>
      </c>
      <c r="R1341" s="3">
        <v>2.4247955957376566</v>
      </c>
      <c r="S1341" s="3">
        <v>80.007133943627025</v>
      </c>
      <c r="U1341" s="5"/>
      <c r="V1341" s="5"/>
      <c r="W1341" s="5"/>
      <c r="X1341" s="5"/>
      <c r="Y1341" s="5"/>
      <c r="Z1341" s="5"/>
      <c r="AA1341" s="5"/>
      <c r="AB1341" s="5"/>
      <c r="AC1341" s="5"/>
      <c r="AD1341" s="6"/>
      <c r="AE1341" s="6"/>
      <c r="AF1341" s="6"/>
    </row>
    <row r="1342" spans="1:32" x14ac:dyDescent="0.2">
      <c r="A1342" s="4" t="s">
        <v>1768</v>
      </c>
      <c r="B1342" s="2" t="s">
        <v>1769</v>
      </c>
      <c r="C1342" s="3">
        <v>646.25032195356346</v>
      </c>
      <c r="D1342" s="3">
        <v>528.42012289237778</v>
      </c>
      <c r="E1342" s="3">
        <v>674.0515915472115</v>
      </c>
      <c r="F1342" s="3">
        <v>685.34030533774899</v>
      </c>
      <c r="G1342" s="3">
        <v>682.03542966395423</v>
      </c>
      <c r="H1342" s="3">
        <v>1111.3113853038731</v>
      </c>
      <c r="I1342" s="3">
        <v>1884.5696748224364</v>
      </c>
      <c r="J1342" s="3">
        <v>1090.8388209344635</v>
      </c>
      <c r="K1342" s="3">
        <v>501.93633601665749</v>
      </c>
      <c r="L1342" s="3">
        <v>780.55126764669785</v>
      </c>
      <c r="M1342" s="3">
        <v>882.08798466790734</v>
      </c>
      <c r="N1342" s="3">
        <v>1175.4335212932408</v>
      </c>
      <c r="O1342" s="3">
        <v>804.12428202853414</v>
      </c>
      <c r="P1342" s="3">
        <v>2137.3731143892583</v>
      </c>
      <c r="Q1342" s="3">
        <v>347.55296424091324</v>
      </c>
      <c r="R1342" s="3">
        <v>886.28854155288423</v>
      </c>
      <c r="S1342" s="3">
        <v>986.79902830249614</v>
      </c>
      <c r="U1342" s="5"/>
      <c r="V1342" s="5"/>
      <c r="W1342" s="5"/>
      <c r="X1342" s="5"/>
      <c r="Y1342" s="5"/>
      <c r="Z1342" s="5"/>
      <c r="AA1342" s="5"/>
      <c r="AB1342" s="5"/>
      <c r="AC1342" s="5"/>
      <c r="AD1342" s="6"/>
      <c r="AE1342" s="6"/>
      <c r="AF1342" s="6"/>
    </row>
    <row r="1343" spans="1:32" x14ac:dyDescent="0.2">
      <c r="A1343" s="4" t="s">
        <v>1770</v>
      </c>
      <c r="B1343" s="2" t="s">
        <v>1771</v>
      </c>
      <c r="C1343" s="3">
        <v>944.49741244539734</v>
      </c>
      <c r="D1343" s="3">
        <v>929.13612899442819</v>
      </c>
      <c r="E1343" s="3">
        <v>564.27802610669676</v>
      </c>
      <c r="F1343" s="3">
        <v>1032.3008233478322</v>
      </c>
      <c r="G1343" s="3">
        <v>901.79315711454774</v>
      </c>
      <c r="H1343" s="3">
        <v>3153.0856184903005</v>
      </c>
      <c r="I1343" s="3">
        <v>1160.4119658390232</v>
      </c>
      <c r="J1343" s="3">
        <v>3058.8669371451469</v>
      </c>
      <c r="K1343" s="3">
        <v>1567.2873782561799</v>
      </c>
      <c r="L1343" s="3">
        <v>917.4901984399761</v>
      </c>
      <c r="M1343" s="3">
        <v>2626.708662876305</v>
      </c>
      <c r="N1343" s="3">
        <v>1461.1609999093284</v>
      </c>
      <c r="O1343" s="3">
        <v>1734.6951994908284</v>
      </c>
      <c r="P1343" s="3">
        <v>1059.6936750337204</v>
      </c>
      <c r="Q1343" s="3">
        <v>334.36514319161125</v>
      </c>
      <c r="R1343" s="3">
        <v>1567.3830089437272</v>
      </c>
      <c r="S1343" s="3">
        <v>878.67589650926504</v>
      </c>
      <c r="U1343" s="5"/>
      <c r="V1343" s="5"/>
      <c r="W1343" s="5"/>
      <c r="X1343" s="5"/>
      <c r="Y1343" s="5"/>
      <c r="Z1343" s="5"/>
      <c r="AA1343" s="5"/>
      <c r="AB1343" s="5"/>
      <c r="AC1343" s="5"/>
      <c r="AD1343" s="6"/>
      <c r="AE1343" s="6"/>
      <c r="AF1343" s="6"/>
    </row>
    <row r="1344" spans="1:32" x14ac:dyDescent="0.2">
      <c r="A1344" s="4" t="s">
        <v>9303</v>
      </c>
      <c r="B1344" s="2" t="s">
        <v>9304</v>
      </c>
      <c r="C1344" s="3">
        <v>1.5003782935991499</v>
      </c>
      <c r="D1344" s="3">
        <v>1.2977150691800063</v>
      </c>
      <c r="E1344" s="3">
        <v>1.6954818243253116</v>
      </c>
      <c r="F1344" s="3">
        <v>1.7733982424989243</v>
      </c>
      <c r="G1344" s="3">
        <v>2.2951281280590439</v>
      </c>
      <c r="H1344" s="3">
        <v>1.8600977339732694</v>
      </c>
      <c r="I1344" s="3">
        <v>0</v>
      </c>
      <c r="J1344" s="3">
        <v>1.841028812166605</v>
      </c>
      <c r="K1344" s="3">
        <v>0</v>
      </c>
      <c r="L1344" s="3">
        <v>1.1967444811179389</v>
      </c>
      <c r="M1344" s="3">
        <v>2.1140337011517336</v>
      </c>
      <c r="N1344" s="3">
        <v>3.6677360323594166</v>
      </c>
      <c r="O1344" s="3">
        <v>2.1311949413652891</v>
      </c>
      <c r="P1344" s="3">
        <v>2.8732958274403737</v>
      </c>
      <c r="Q1344" s="3">
        <v>0</v>
      </c>
      <c r="R1344" s="3">
        <v>0</v>
      </c>
      <c r="S1344" s="3">
        <v>3.3130555149954639</v>
      </c>
      <c r="U1344" s="5"/>
      <c r="V1344" s="5"/>
      <c r="W1344" s="5"/>
      <c r="X1344" s="5"/>
      <c r="Y1344" s="5"/>
      <c r="Z1344" s="5"/>
      <c r="AA1344" s="5"/>
      <c r="AB1344" s="5"/>
      <c r="AC1344" s="5"/>
      <c r="AD1344" s="6"/>
      <c r="AE1344" s="6"/>
      <c r="AF1344" s="6"/>
    </row>
    <row r="1345" spans="1:32" x14ac:dyDescent="0.2">
      <c r="A1345" s="4" t="s">
        <v>9305</v>
      </c>
      <c r="B1345" s="2" t="s">
        <v>9306</v>
      </c>
      <c r="C1345" s="3">
        <v>3.0255251852462726</v>
      </c>
      <c r="D1345" s="3">
        <v>2.217580263539904</v>
      </c>
      <c r="E1345" s="3">
        <v>5.5794724626611654</v>
      </c>
      <c r="F1345" s="3">
        <v>5.7267242765574924</v>
      </c>
      <c r="G1345" s="3">
        <v>2.9094234539168746</v>
      </c>
      <c r="H1345" s="3">
        <v>1.7609043393801702</v>
      </c>
      <c r="I1345" s="3">
        <v>4.7196761369759974</v>
      </c>
      <c r="J1345" s="3">
        <v>2.3695211269725767</v>
      </c>
      <c r="K1345" s="3">
        <v>4.3326004065360646</v>
      </c>
      <c r="L1345" s="3">
        <v>4.40150736987969</v>
      </c>
      <c r="M1345" s="3">
        <v>3.8028737386039149</v>
      </c>
      <c r="N1345" s="3">
        <v>9.8196966521801166</v>
      </c>
      <c r="O1345" s="3">
        <v>5.8725020444380256</v>
      </c>
      <c r="P1345" s="3">
        <v>5.9549804792600494</v>
      </c>
      <c r="Q1345" s="3">
        <v>9.8270009245413394</v>
      </c>
      <c r="R1345" s="3">
        <v>4.6954274496673909</v>
      </c>
      <c r="S1345" s="3">
        <v>15.119196558934711</v>
      </c>
      <c r="U1345" s="5"/>
      <c r="V1345" s="5"/>
      <c r="W1345" s="5"/>
      <c r="X1345" s="5"/>
      <c r="Y1345" s="5"/>
      <c r="Z1345" s="5"/>
      <c r="AA1345" s="5"/>
      <c r="AB1345" s="5"/>
      <c r="AC1345" s="5"/>
      <c r="AD1345" s="6"/>
      <c r="AE1345" s="6"/>
      <c r="AF1345" s="6"/>
    </row>
    <row r="1346" spans="1:32" x14ac:dyDescent="0.2">
      <c r="A1346" s="4" t="s">
        <v>9307</v>
      </c>
      <c r="B1346" s="2" t="s">
        <v>9308</v>
      </c>
      <c r="C1346" s="3">
        <v>3.7722526513952164</v>
      </c>
      <c r="D1346" s="3">
        <v>2.4670579315472727</v>
      </c>
      <c r="E1346" s="3">
        <v>4.7118682496438007</v>
      </c>
      <c r="F1346" s="3">
        <v>4.6484297683556104</v>
      </c>
      <c r="G1346" s="3">
        <v>2.66567338292016</v>
      </c>
      <c r="H1346" s="3">
        <v>1.9844299074351914</v>
      </c>
      <c r="I1346" s="3">
        <v>4.472107128790074</v>
      </c>
      <c r="J1346" s="3">
        <v>1.7715792516546169</v>
      </c>
      <c r="K1346" s="3">
        <v>2.9946676844063052</v>
      </c>
      <c r="L1346" s="3">
        <v>2.3442365523855653</v>
      </c>
      <c r="M1346" s="3">
        <v>3.672923698555187</v>
      </c>
      <c r="N1346" s="3">
        <v>7.8758615284320967</v>
      </c>
      <c r="O1346" s="3">
        <v>4.5869412390494135</v>
      </c>
      <c r="P1346" s="3">
        <v>5.6115177654002109</v>
      </c>
      <c r="Q1346" s="3">
        <v>4.6646707702390175</v>
      </c>
      <c r="R1346" s="3">
        <v>2.3451743447381856</v>
      </c>
      <c r="S1346" s="3">
        <v>12.517820312596452</v>
      </c>
      <c r="U1346" s="5"/>
      <c r="V1346" s="5"/>
      <c r="W1346" s="5"/>
      <c r="X1346" s="5"/>
      <c r="Y1346" s="5"/>
      <c r="Z1346" s="5"/>
      <c r="AA1346" s="5"/>
      <c r="AB1346" s="5"/>
      <c r="AC1346" s="5"/>
      <c r="AD1346" s="6"/>
      <c r="AE1346" s="6"/>
      <c r="AF1346" s="6"/>
    </row>
    <row r="1347" spans="1:32" x14ac:dyDescent="0.2">
      <c r="A1347" s="4" t="s">
        <v>9309</v>
      </c>
      <c r="B1347" s="2" t="s">
        <v>9310</v>
      </c>
      <c r="C1347" s="3">
        <v>0.18021908171448031</v>
      </c>
      <c r="D1347" s="3">
        <v>0.1371763831012715</v>
      </c>
      <c r="E1347" s="3">
        <v>0.18805857392767864</v>
      </c>
      <c r="F1347" s="3">
        <v>0</v>
      </c>
      <c r="G1347" s="3">
        <v>0.27996705924285081</v>
      </c>
      <c r="H1347" s="3">
        <v>0.18404997537905718</v>
      </c>
      <c r="I1347" s="3">
        <v>0</v>
      </c>
      <c r="J1347" s="3">
        <v>0.18679299488632586</v>
      </c>
      <c r="K1347" s="3">
        <v>0</v>
      </c>
      <c r="L1347" s="3">
        <v>0</v>
      </c>
      <c r="M1347" s="3">
        <v>0</v>
      </c>
      <c r="N1347" s="3">
        <v>0.6538800269757491</v>
      </c>
      <c r="O1347" s="3">
        <v>0.47953816452553816</v>
      </c>
      <c r="P1347" s="3">
        <v>0</v>
      </c>
      <c r="Q1347" s="3">
        <v>0</v>
      </c>
      <c r="R1347" s="3">
        <v>0</v>
      </c>
      <c r="S1347" s="3">
        <v>0.37430765859260523</v>
      </c>
      <c r="U1347" s="5"/>
      <c r="V1347" s="5"/>
      <c r="W1347" s="5"/>
      <c r="X1347" s="5"/>
      <c r="Y1347" s="5"/>
      <c r="Z1347" s="5"/>
      <c r="AA1347" s="5"/>
      <c r="AB1347" s="5"/>
      <c r="AC1347" s="5"/>
      <c r="AD1347" s="6"/>
      <c r="AE1347" s="6"/>
      <c r="AF1347" s="6"/>
    </row>
    <row r="1348" spans="1:32" x14ac:dyDescent="0.2">
      <c r="A1348" s="4" t="s">
        <v>9311</v>
      </c>
      <c r="B1348" s="2" t="s">
        <v>9312</v>
      </c>
      <c r="C1348" s="3">
        <v>57.292895637631055</v>
      </c>
      <c r="D1348" s="3">
        <v>28.865517487235497</v>
      </c>
      <c r="E1348" s="3">
        <v>58.720958842861542</v>
      </c>
      <c r="F1348" s="3">
        <v>86.160115748699013</v>
      </c>
      <c r="G1348" s="3">
        <v>52.048346302805029</v>
      </c>
      <c r="H1348" s="3">
        <v>88.355942457300657</v>
      </c>
      <c r="I1348" s="3">
        <v>33.397364651575089</v>
      </c>
      <c r="J1348" s="3">
        <v>58.285507902066122</v>
      </c>
      <c r="K1348" s="3">
        <v>150.36565004659334</v>
      </c>
      <c r="L1348" s="3">
        <v>137.9435610973517</v>
      </c>
      <c r="M1348" s="3">
        <v>101.51071958390403</v>
      </c>
      <c r="N1348" s="3">
        <v>94.666881711228228</v>
      </c>
      <c r="O1348" s="3">
        <v>84.922579377606468</v>
      </c>
      <c r="P1348" s="3">
        <v>46.385297053222125</v>
      </c>
      <c r="Q1348" s="3">
        <v>91.62647878649679</v>
      </c>
      <c r="R1348" s="3">
        <v>174.29106936628656</v>
      </c>
      <c r="S1348" s="3">
        <v>79.878281550516391</v>
      </c>
      <c r="U1348" s="5"/>
      <c r="V1348" s="5"/>
      <c r="W1348" s="5"/>
      <c r="X1348" s="5"/>
      <c r="Y1348" s="5"/>
      <c r="Z1348" s="5"/>
      <c r="AA1348" s="5"/>
      <c r="AB1348" s="5"/>
      <c r="AC1348" s="5"/>
      <c r="AD1348" s="6"/>
      <c r="AE1348" s="6"/>
      <c r="AF1348" s="6"/>
    </row>
    <row r="1349" spans="1:32" x14ac:dyDescent="0.2">
      <c r="A1349" s="4" t="s">
        <v>1772</v>
      </c>
      <c r="B1349" s="2" t="s">
        <v>1773</v>
      </c>
      <c r="C1349" s="3">
        <v>568.19940219220462</v>
      </c>
      <c r="D1349" s="3">
        <v>550.27444916379807</v>
      </c>
      <c r="E1349" s="3">
        <v>667.56435386679243</v>
      </c>
      <c r="F1349" s="3">
        <v>725.28095527309017</v>
      </c>
      <c r="G1349" s="3">
        <v>450.82390397108009</v>
      </c>
      <c r="H1349" s="3">
        <v>669.93977596854677</v>
      </c>
      <c r="I1349" s="3">
        <v>1578.7457646699313</v>
      </c>
      <c r="J1349" s="3">
        <v>782.8176071949664</v>
      </c>
      <c r="K1349" s="3">
        <v>304.47289465496294</v>
      </c>
      <c r="L1349" s="3">
        <v>598.13805391369976</v>
      </c>
      <c r="M1349" s="3">
        <v>608.01165784101954</v>
      </c>
      <c r="N1349" s="3">
        <v>1354.5594544095607</v>
      </c>
      <c r="O1349" s="3">
        <v>726.81382006316858</v>
      </c>
      <c r="P1349" s="3">
        <v>1288.4878930882214</v>
      </c>
      <c r="Q1349" s="3">
        <v>504.68569710128725</v>
      </c>
      <c r="R1349" s="3">
        <v>663.09405544237882</v>
      </c>
      <c r="S1349" s="3">
        <v>1312.5888573092031</v>
      </c>
      <c r="U1349" s="5"/>
      <c r="V1349" s="5"/>
      <c r="W1349" s="5"/>
      <c r="X1349" s="5"/>
      <c r="Y1349" s="5"/>
      <c r="Z1349" s="5"/>
      <c r="AA1349" s="5"/>
      <c r="AB1349" s="5"/>
      <c r="AC1349" s="5"/>
      <c r="AD1349" s="6"/>
      <c r="AE1349" s="6"/>
      <c r="AF1349" s="6"/>
    </row>
    <row r="1350" spans="1:32" x14ac:dyDescent="0.2">
      <c r="A1350" s="4" t="s">
        <v>1774</v>
      </c>
      <c r="B1350" s="2" t="s">
        <v>1775</v>
      </c>
      <c r="C1350" s="3">
        <v>504.77841132900602</v>
      </c>
      <c r="D1350" s="3">
        <v>440.73683411494017</v>
      </c>
      <c r="E1350" s="3">
        <v>680.13188994716609</v>
      </c>
      <c r="F1350" s="3">
        <v>572.0134935439529</v>
      </c>
      <c r="G1350" s="3">
        <v>587.09304497511732</v>
      </c>
      <c r="H1350" s="3">
        <v>556.33420662854178</v>
      </c>
      <c r="I1350" s="3">
        <v>1770.9740538138672</v>
      </c>
      <c r="J1350" s="3">
        <v>573.8000546608074</v>
      </c>
      <c r="K1350" s="3">
        <v>136.66227186443854</v>
      </c>
      <c r="L1350" s="3">
        <v>215.27888399239563</v>
      </c>
      <c r="M1350" s="3">
        <v>605.63631230846033</v>
      </c>
      <c r="N1350" s="3">
        <v>739.4317114026652</v>
      </c>
      <c r="O1350" s="3">
        <v>743.572255211168</v>
      </c>
      <c r="P1350" s="3">
        <v>958.25334113601889</v>
      </c>
      <c r="Q1350" s="3">
        <v>171.08857020898122</v>
      </c>
      <c r="R1350" s="3">
        <v>323.72417632269696</v>
      </c>
      <c r="S1350" s="3">
        <v>549.19770429301752</v>
      </c>
      <c r="U1350" s="5"/>
      <c r="V1350" s="5"/>
      <c r="W1350" s="5"/>
      <c r="X1350" s="5"/>
      <c r="Y1350" s="5"/>
      <c r="Z1350" s="5"/>
      <c r="AA1350" s="5"/>
      <c r="AB1350" s="5"/>
      <c r="AC1350" s="5"/>
      <c r="AD1350" s="6"/>
      <c r="AE1350" s="6"/>
      <c r="AF1350" s="6"/>
    </row>
    <row r="1351" spans="1:32" x14ac:dyDescent="0.2">
      <c r="A1351" s="4" t="s">
        <v>1776</v>
      </c>
      <c r="B1351" s="2" t="s">
        <v>1777</v>
      </c>
      <c r="C1351" s="3">
        <v>6.1958482510703732</v>
      </c>
      <c r="D1351" s="3">
        <v>5.1260088036748224</v>
      </c>
      <c r="E1351" s="3">
        <v>6.3854739643102878</v>
      </c>
      <c r="F1351" s="3">
        <v>5.6676924231306263</v>
      </c>
      <c r="G1351" s="3">
        <v>5.0992574083091782</v>
      </c>
      <c r="H1351" s="3">
        <v>4.6583891297645499</v>
      </c>
      <c r="I1351" s="3">
        <v>5.5272893279170034</v>
      </c>
      <c r="J1351" s="3">
        <v>5.6684012519161735</v>
      </c>
      <c r="K1351" s="3">
        <v>5.0962254944334857</v>
      </c>
      <c r="L1351" s="3">
        <v>5.6833111489406702</v>
      </c>
      <c r="M1351" s="3">
        <v>7.2847039438180214</v>
      </c>
      <c r="N1351" s="3">
        <v>9.0572857973801977</v>
      </c>
      <c r="O1351" s="3">
        <v>6.9618261935524082</v>
      </c>
      <c r="P1351" s="3">
        <v>7.2590592660186157</v>
      </c>
      <c r="Q1351" s="3">
        <v>2.1425008204848361</v>
      </c>
      <c r="R1351" s="3">
        <v>5.2068508143146364</v>
      </c>
      <c r="S1351" s="3">
        <v>10.777765080115035</v>
      </c>
      <c r="U1351" s="5"/>
      <c r="V1351" s="5"/>
      <c r="W1351" s="5"/>
      <c r="X1351" s="5"/>
      <c r="Y1351" s="5"/>
      <c r="Z1351" s="5"/>
      <c r="AA1351" s="5"/>
      <c r="AB1351" s="5"/>
      <c r="AC1351" s="5"/>
      <c r="AD1351" s="6"/>
      <c r="AE1351" s="6"/>
      <c r="AF1351" s="6"/>
    </row>
    <row r="1352" spans="1:32" x14ac:dyDescent="0.2">
      <c r="A1352" s="4" t="s">
        <v>9313</v>
      </c>
      <c r="B1352" s="2" t="s">
        <v>9314</v>
      </c>
      <c r="C1352" s="3">
        <v>0</v>
      </c>
      <c r="D1352" s="3">
        <v>0.77051189513505536</v>
      </c>
      <c r="E1352" s="3">
        <v>0</v>
      </c>
      <c r="F1352" s="3">
        <v>0</v>
      </c>
      <c r="G1352" s="3">
        <v>0.57810527945449719</v>
      </c>
      <c r="H1352" s="3">
        <v>0</v>
      </c>
      <c r="I1352" s="3">
        <v>0</v>
      </c>
      <c r="J1352" s="3">
        <v>0</v>
      </c>
      <c r="K1352" s="3">
        <v>0</v>
      </c>
      <c r="L1352" s="3">
        <v>0.47108734022663296</v>
      </c>
      <c r="M1352" s="3">
        <v>0.77270176879277275</v>
      </c>
      <c r="N1352" s="3">
        <v>1.2531356113993861</v>
      </c>
      <c r="O1352" s="3">
        <v>1.1655292490383073</v>
      </c>
      <c r="P1352" s="3">
        <v>0</v>
      </c>
      <c r="Q1352" s="3">
        <v>0</v>
      </c>
      <c r="R1352" s="3">
        <v>0</v>
      </c>
      <c r="S1352" s="3">
        <v>0</v>
      </c>
      <c r="U1352" s="5"/>
      <c r="V1352" s="5"/>
      <c r="W1352" s="5"/>
      <c r="X1352" s="5"/>
      <c r="Y1352" s="5"/>
      <c r="Z1352" s="5"/>
      <c r="AA1352" s="5"/>
      <c r="AB1352" s="5"/>
      <c r="AC1352" s="5"/>
      <c r="AD1352" s="6"/>
      <c r="AE1352" s="6"/>
      <c r="AF1352" s="6"/>
    </row>
    <row r="1353" spans="1:32" x14ac:dyDescent="0.2">
      <c r="A1353" s="4" t="s">
        <v>9315</v>
      </c>
      <c r="B1353" s="2" t="s">
        <v>9316</v>
      </c>
      <c r="C1353" s="3">
        <v>0.84996447124555574</v>
      </c>
      <c r="D1353" s="3">
        <v>0.4963400815598546</v>
      </c>
      <c r="E1353" s="3">
        <v>1.5055429116345647</v>
      </c>
      <c r="F1353" s="3">
        <v>0.86977370458191394</v>
      </c>
      <c r="G1353" s="3">
        <v>0.76068864857902008</v>
      </c>
      <c r="H1353" s="3">
        <v>0</v>
      </c>
      <c r="I1353" s="3">
        <v>0.50432697561726736</v>
      </c>
      <c r="J1353" s="3">
        <v>0.39071545043017553</v>
      </c>
      <c r="K1353" s="3">
        <v>0</v>
      </c>
      <c r="L1353" s="3">
        <v>1.1076471474180005</v>
      </c>
      <c r="M1353" s="3">
        <v>0</v>
      </c>
      <c r="N1353" s="3">
        <v>1.2442225607102069</v>
      </c>
      <c r="O1353" s="3">
        <v>0.76370067884776172</v>
      </c>
      <c r="P1353" s="3">
        <v>0.93085136981282612</v>
      </c>
      <c r="Q1353" s="3">
        <v>4.4240598837147003</v>
      </c>
      <c r="R1353" s="3">
        <v>0</v>
      </c>
      <c r="S1353" s="3">
        <v>1.3954963765588935</v>
      </c>
      <c r="U1353" s="5"/>
      <c r="V1353" s="5"/>
      <c r="W1353" s="5"/>
      <c r="X1353" s="5"/>
      <c r="Y1353" s="5"/>
      <c r="Z1353" s="5"/>
      <c r="AA1353" s="5"/>
      <c r="AB1353" s="5"/>
      <c r="AC1353" s="5"/>
      <c r="AD1353" s="6"/>
      <c r="AE1353" s="6"/>
      <c r="AF1353" s="6"/>
    </row>
    <row r="1354" spans="1:32" x14ac:dyDescent="0.2">
      <c r="A1354" s="4" t="s">
        <v>1778</v>
      </c>
      <c r="B1354" s="2" t="s">
        <v>1779</v>
      </c>
      <c r="C1354" s="3">
        <v>14.481073987388946</v>
      </c>
      <c r="D1354" s="3">
        <v>11.012333310737302</v>
      </c>
      <c r="E1354" s="3">
        <v>23.675171762332695</v>
      </c>
      <c r="F1354" s="3">
        <v>22.080366296254702</v>
      </c>
      <c r="G1354" s="3">
        <v>13.973555864391587</v>
      </c>
      <c r="H1354" s="3">
        <v>28.069570258042138</v>
      </c>
      <c r="I1354" s="3">
        <v>27.215241876262198</v>
      </c>
      <c r="J1354" s="3">
        <v>23.975108722077671</v>
      </c>
      <c r="K1354" s="3">
        <v>19.206517934386792</v>
      </c>
      <c r="L1354" s="3">
        <v>20.14658467019629</v>
      </c>
      <c r="M1354" s="3">
        <v>31.003584386380709</v>
      </c>
      <c r="N1354" s="3">
        <v>43.181534549456629</v>
      </c>
      <c r="O1354" s="3">
        <v>58.697982799173715</v>
      </c>
      <c r="P1354" s="3">
        <v>28.163092538303662</v>
      </c>
      <c r="Q1354" s="3">
        <v>11.877389451116805</v>
      </c>
      <c r="R1354" s="3">
        <v>22.360171722174865</v>
      </c>
      <c r="S1354" s="3">
        <v>39.050690107073365</v>
      </c>
      <c r="U1354" s="5"/>
      <c r="V1354" s="5"/>
      <c r="W1354" s="5"/>
      <c r="X1354" s="5"/>
      <c r="Y1354" s="5"/>
      <c r="Z1354" s="5"/>
      <c r="AA1354" s="5"/>
      <c r="AB1354" s="5"/>
      <c r="AC1354" s="5"/>
      <c r="AD1354" s="6"/>
      <c r="AE1354" s="6"/>
      <c r="AF1354" s="6"/>
    </row>
    <row r="1355" spans="1:32" x14ac:dyDescent="0.2">
      <c r="A1355" s="4" t="s">
        <v>9317</v>
      </c>
      <c r="B1355" s="2" t="s">
        <v>9318</v>
      </c>
      <c r="C1355" s="3">
        <v>0</v>
      </c>
      <c r="D1355" s="3">
        <v>0.90049094013598896</v>
      </c>
      <c r="E1355" s="3">
        <v>1.0831613091161989</v>
      </c>
      <c r="F1355" s="3">
        <v>2.0105101674086612</v>
      </c>
      <c r="G1355" s="3">
        <v>1.2036686117698607</v>
      </c>
      <c r="H1355" s="3">
        <v>0.66181371611290096</v>
      </c>
      <c r="I1355" s="3">
        <v>0.83987025112507063</v>
      </c>
      <c r="J1355" s="3">
        <v>0.2863258675516504</v>
      </c>
      <c r="K1355" s="3">
        <v>0.99666368908126757</v>
      </c>
      <c r="L1355" s="3">
        <v>0.67670819112443337</v>
      </c>
      <c r="M1355" s="3">
        <v>0.75685364424010937</v>
      </c>
      <c r="N1355" s="3">
        <v>1.3921885957345712</v>
      </c>
      <c r="O1355" s="3">
        <v>1.1319393993418996</v>
      </c>
      <c r="P1355" s="3">
        <v>0.99627754562507687</v>
      </c>
      <c r="Q1355" s="3">
        <v>0</v>
      </c>
      <c r="R1355" s="3">
        <v>1.2991973753493087</v>
      </c>
      <c r="S1355" s="3">
        <v>1.6081579912595978</v>
      </c>
      <c r="U1355" s="5"/>
      <c r="V1355" s="5"/>
      <c r="W1355" s="5"/>
      <c r="X1355" s="5"/>
      <c r="Y1355" s="5"/>
      <c r="Z1355" s="5"/>
      <c r="AA1355" s="5"/>
      <c r="AB1355" s="5"/>
      <c r="AC1355" s="5"/>
      <c r="AD1355" s="6"/>
      <c r="AE1355" s="6"/>
      <c r="AF1355" s="6"/>
    </row>
    <row r="1356" spans="1:32" x14ac:dyDescent="0.2">
      <c r="A1356" s="4" t="s">
        <v>1780</v>
      </c>
      <c r="B1356" s="2" t="s">
        <v>1781</v>
      </c>
      <c r="C1356" s="3">
        <v>8.1077579075875867</v>
      </c>
      <c r="D1356" s="3">
        <v>5.8489693791799464</v>
      </c>
      <c r="E1356" s="3">
        <v>11.93694350571791</v>
      </c>
      <c r="F1356" s="3">
        <v>11.855128718027125</v>
      </c>
      <c r="G1356" s="3">
        <v>8.2396153029368424</v>
      </c>
      <c r="H1356" s="3">
        <v>7.4205443266224833</v>
      </c>
      <c r="I1356" s="3">
        <v>20.64487218632766</v>
      </c>
      <c r="J1356" s="3">
        <v>8.2273615984755324</v>
      </c>
      <c r="K1356" s="3">
        <v>6.7212281265821261</v>
      </c>
      <c r="L1356" s="3">
        <v>13.78800503648691</v>
      </c>
      <c r="M1356" s="3">
        <v>10.058006371278395</v>
      </c>
      <c r="N1356" s="3">
        <v>17.470207845210343</v>
      </c>
      <c r="O1356" s="3">
        <v>14.405328839534061</v>
      </c>
      <c r="P1356" s="3">
        <v>18.624316447943382</v>
      </c>
      <c r="Q1356" s="3">
        <v>7.3302873066321652</v>
      </c>
      <c r="R1356" s="3">
        <v>8.4952298644787607</v>
      </c>
      <c r="S1356" s="3">
        <v>22.492033059091028</v>
      </c>
      <c r="U1356" s="5"/>
      <c r="V1356" s="5"/>
      <c r="W1356" s="5"/>
      <c r="X1356" s="5"/>
      <c r="Y1356" s="5"/>
      <c r="Z1356" s="5"/>
      <c r="AA1356" s="5"/>
      <c r="AB1356" s="5"/>
      <c r="AC1356" s="5"/>
      <c r="AD1356" s="6"/>
      <c r="AE1356" s="6"/>
      <c r="AF1356" s="6"/>
    </row>
    <row r="1357" spans="1:32" x14ac:dyDescent="0.2">
      <c r="A1357" s="4" t="s">
        <v>1782</v>
      </c>
      <c r="B1357" s="2" t="s">
        <v>1783</v>
      </c>
      <c r="C1357" s="3">
        <v>0</v>
      </c>
      <c r="D1357" s="3">
        <v>0</v>
      </c>
      <c r="E1357" s="3">
        <v>1.5051962874761553</v>
      </c>
      <c r="F1357" s="3">
        <v>0.49295386236952604</v>
      </c>
      <c r="G1357" s="3">
        <v>0.66146510074700238</v>
      </c>
      <c r="H1357" s="3">
        <v>1.9183849721699968</v>
      </c>
      <c r="I1357" s="3">
        <v>1.1733084501763833</v>
      </c>
      <c r="J1357" s="3">
        <v>2.393098559110264</v>
      </c>
      <c r="K1357" s="3">
        <v>1.5291448842419979</v>
      </c>
      <c r="L1357" s="3">
        <v>1.9507491815443438</v>
      </c>
      <c r="M1357" s="3">
        <v>2.8774773010666448</v>
      </c>
      <c r="N1357" s="3">
        <v>1.6508137283767799</v>
      </c>
      <c r="O1357" s="3">
        <v>1.2972484983526023</v>
      </c>
      <c r="P1357" s="3">
        <v>2.3576554770972877</v>
      </c>
      <c r="Q1357" s="3">
        <v>0</v>
      </c>
      <c r="R1357" s="3">
        <v>2.6710076663079207</v>
      </c>
      <c r="S1357" s="3">
        <v>2.4301255589684194</v>
      </c>
      <c r="U1357" s="5"/>
      <c r="V1357" s="5"/>
      <c r="W1357" s="5"/>
      <c r="X1357" s="5"/>
      <c r="Y1357" s="5"/>
      <c r="Z1357" s="5"/>
      <c r="AA1357" s="5"/>
      <c r="AB1357" s="5"/>
      <c r="AC1357" s="5"/>
      <c r="AD1357" s="6"/>
      <c r="AE1357" s="6"/>
      <c r="AF1357" s="6"/>
    </row>
    <row r="1358" spans="1:32" x14ac:dyDescent="0.2">
      <c r="A1358" s="4" t="s">
        <v>1784</v>
      </c>
      <c r="B1358" s="2" t="s">
        <v>1785</v>
      </c>
      <c r="C1358" s="3">
        <v>8.6576649056269375</v>
      </c>
      <c r="D1358" s="3">
        <v>7.1709938118140055</v>
      </c>
      <c r="E1358" s="3">
        <v>9.4165786579266726</v>
      </c>
      <c r="F1358" s="3">
        <v>16.432599617220195</v>
      </c>
      <c r="G1358" s="3">
        <v>9.5676864772939965</v>
      </c>
      <c r="H1358" s="3">
        <v>0</v>
      </c>
      <c r="I1358" s="3">
        <v>13.813769292952212</v>
      </c>
      <c r="J1358" s="3">
        <v>15.404960365400921</v>
      </c>
      <c r="K1358" s="3">
        <v>0</v>
      </c>
      <c r="L1358" s="3">
        <v>0</v>
      </c>
      <c r="M1358" s="3">
        <v>18.450660018503545</v>
      </c>
      <c r="N1358" s="3">
        <v>27.726692878017296</v>
      </c>
      <c r="O1358" s="3">
        <v>19.320714215652977</v>
      </c>
      <c r="P1358" s="3">
        <v>19.457199962332979</v>
      </c>
      <c r="Q1358" s="3">
        <v>11.264735451254486</v>
      </c>
      <c r="R1358" s="3">
        <v>7.1412647573106831</v>
      </c>
      <c r="S1358" s="3">
        <v>25.475851762370766</v>
      </c>
      <c r="U1358" s="5"/>
      <c r="V1358" s="5"/>
      <c r="W1358" s="5"/>
      <c r="X1358" s="5"/>
      <c r="Y1358" s="5"/>
      <c r="Z1358" s="5"/>
      <c r="AA1358" s="5"/>
      <c r="AB1358" s="5"/>
      <c r="AC1358" s="5"/>
      <c r="AD1358" s="6"/>
      <c r="AE1358" s="6"/>
      <c r="AF1358" s="6"/>
    </row>
    <row r="1359" spans="1:32" x14ac:dyDescent="0.2">
      <c r="A1359" s="4" t="s">
        <v>9319</v>
      </c>
      <c r="B1359" s="2" t="s">
        <v>9320</v>
      </c>
      <c r="C1359" s="3">
        <v>0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U1359" s="5"/>
      <c r="V1359" s="5"/>
      <c r="W1359" s="5"/>
      <c r="X1359" s="5"/>
      <c r="Y1359" s="5"/>
      <c r="Z1359" s="5"/>
      <c r="AA1359" s="5"/>
      <c r="AB1359" s="5"/>
      <c r="AC1359" s="5"/>
      <c r="AD1359" s="6"/>
      <c r="AE1359" s="6"/>
      <c r="AF1359" s="6"/>
    </row>
    <row r="1360" spans="1:32" x14ac:dyDescent="0.2">
      <c r="A1360" s="4" t="s">
        <v>9321</v>
      </c>
      <c r="B1360" s="2" t="s">
        <v>9322</v>
      </c>
      <c r="C1360" s="3">
        <v>0.80612199767906945</v>
      </c>
      <c r="D1360" s="3">
        <v>0.96756321235844389</v>
      </c>
      <c r="E1360" s="3">
        <v>0.87961603646331687</v>
      </c>
      <c r="F1360" s="3">
        <v>1.2700074650487438</v>
      </c>
      <c r="G1360" s="3">
        <v>0.70146650048502568</v>
      </c>
      <c r="H1360" s="3">
        <v>0.70038327017501767</v>
      </c>
      <c r="I1360" s="3">
        <v>0.53151092839039726</v>
      </c>
      <c r="J1360" s="3">
        <v>0.96885901646804751</v>
      </c>
      <c r="K1360" s="3">
        <v>1.7858650420572517</v>
      </c>
      <c r="L1360" s="3">
        <v>1.0990094666724333</v>
      </c>
      <c r="M1360" s="3">
        <v>1.7406518114484959</v>
      </c>
      <c r="N1360" s="3">
        <v>2.0979641942945517</v>
      </c>
      <c r="O1360" s="3">
        <v>1.3443835093890077</v>
      </c>
      <c r="P1360" s="3">
        <v>0.98441980438962473</v>
      </c>
      <c r="Q1360" s="3">
        <v>0</v>
      </c>
      <c r="R1360" s="3">
        <v>1.0129199725132139</v>
      </c>
      <c r="S1360" s="3">
        <v>3.2600834207587046</v>
      </c>
      <c r="U1360" s="5"/>
      <c r="V1360" s="5"/>
      <c r="W1360" s="5"/>
      <c r="X1360" s="5"/>
      <c r="Y1360" s="5"/>
      <c r="Z1360" s="5"/>
      <c r="AA1360" s="5"/>
      <c r="AB1360" s="5"/>
      <c r="AC1360" s="5"/>
      <c r="AD1360" s="6"/>
      <c r="AE1360" s="6"/>
      <c r="AF1360" s="6"/>
    </row>
    <row r="1361" spans="1:32" x14ac:dyDescent="0.2">
      <c r="A1361" s="4" t="s">
        <v>9323</v>
      </c>
      <c r="B1361" s="2" t="s">
        <v>9324</v>
      </c>
      <c r="C1361" s="3">
        <v>0</v>
      </c>
      <c r="D1361" s="3">
        <v>1.7835256013291296</v>
      </c>
      <c r="E1361" s="3">
        <v>2.9750422550817821</v>
      </c>
      <c r="F1361" s="3">
        <v>3.9591893604928914</v>
      </c>
      <c r="G1361" s="3">
        <v>3.2188959282509946</v>
      </c>
      <c r="H1361" s="3">
        <v>6.3333831703735024</v>
      </c>
      <c r="I1361" s="3">
        <v>2.6479647441791272</v>
      </c>
      <c r="J1361" s="3">
        <v>2.932652366884156</v>
      </c>
      <c r="K1361" s="3">
        <v>1.8734781662162252</v>
      </c>
      <c r="L1361" s="3">
        <v>0.97140745782299032</v>
      </c>
      <c r="M1361" s="3">
        <v>3.7446558159771164</v>
      </c>
      <c r="N1361" s="3">
        <v>7.1746062557857408</v>
      </c>
      <c r="O1361" s="3">
        <v>2.7303805190703732</v>
      </c>
      <c r="P1361" s="3">
        <v>4.1388562438523264</v>
      </c>
      <c r="Q1361" s="3">
        <v>0</v>
      </c>
      <c r="R1361" s="3">
        <v>2.9476447048035377</v>
      </c>
      <c r="S1361" s="3">
        <v>6.4554825746904472</v>
      </c>
      <c r="U1361" s="5"/>
      <c r="V1361" s="5"/>
      <c r="W1361" s="5"/>
      <c r="X1361" s="5"/>
      <c r="Y1361" s="5"/>
      <c r="Z1361" s="5"/>
      <c r="AA1361" s="5"/>
      <c r="AB1361" s="5"/>
      <c r="AC1361" s="5"/>
      <c r="AD1361" s="6"/>
      <c r="AE1361" s="6"/>
      <c r="AF1361" s="6"/>
    </row>
    <row r="1362" spans="1:32" x14ac:dyDescent="0.2">
      <c r="A1362" s="4" t="s">
        <v>9325</v>
      </c>
      <c r="B1362" s="2" t="s">
        <v>9326</v>
      </c>
      <c r="C1362" s="3">
        <v>0</v>
      </c>
      <c r="D1362" s="3">
        <v>0</v>
      </c>
      <c r="E1362" s="3">
        <v>1.2867469232364537</v>
      </c>
      <c r="F1362" s="3">
        <v>0</v>
      </c>
      <c r="G1362" s="3">
        <v>0</v>
      </c>
      <c r="H1362" s="3">
        <v>0.67396254824923463</v>
      </c>
      <c r="I1362" s="3">
        <v>0</v>
      </c>
      <c r="J1362" s="3">
        <v>0</v>
      </c>
      <c r="K1362" s="3">
        <v>0</v>
      </c>
      <c r="L1362" s="3">
        <v>1.3295400780767388</v>
      </c>
      <c r="M1362" s="3">
        <v>0</v>
      </c>
      <c r="N1362" s="3">
        <v>1.1767875684478466</v>
      </c>
      <c r="O1362" s="3">
        <v>0.85985095241008069</v>
      </c>
      <c r="P1362" s="3">
        <v>0.58759804500453439</v>
      </c>
      <c r="Q1362" s="3">
        <v>2.4278452243008699</v>
      </c>
      <c r="R1362" s="3">
        <v>1.2556688902029862</v>
      </c>
      <c r="S1362" s="3">
        <v>1.2966677611107784</v>
      </c>
      <c r="U1362" s="5"/>
      <c r="V1362" s="5"/>
      <c r="W1362" s="5"/>
      <c r="X1362" s="5"/>
      <c r="Y1362" s="5"/>
      <c r="Z1362" s="5"/>
      <c r="AA1362" s="5"/>
      <c r="AB1362" s="5"/>
      <c r="AC1362" s="5"/>
      <c r="AD1362" s="6"/>
      <c r="AE1362" s="6"/>
      <c r="AF1362" s="6"/>
    </row>
    <row r="1363" spans="1:32" x14ac:dyDescent="0.2">
      <c r="A1363" s="4" t="s">
        <v>1786</v>
      </c>
      <c r="B1363" s="2" t="s">
        <v>1787</v>
      </c>
      <c r="C1363" s="3">
        <v>12.606681258216417</v>
      </c>
      <c r="D1363" s="3">
        <v>10.080436721071786</v>
      </c>
      <c r="E1363" s="3">
        <v>8.4721402869105251</v>
      </c>
      <c r="F1363" s="3">
        <v>17.778956761353985</v>
      </c>
      <c r="G1363" s="3">
        <v>15.834594109601019</v>
      </c>
      <c r="H1363" s="3">
        <v>4.8165465695243643</v>
      </c>
      <c r="I1363" s="3">
        <v>10.752568018108677</v>
      </c>
      <c r="J1363" s="3">
        <v>5.9505976345175178</v>
      </c>
      <c r="K1363" s="3">
        <v>5.0833338854007488</v>
      </c>
      <c r="L1363" s="3">
        <v>6.3958965899273208</v>
      </c>
      <c r="M1363" s="3">
        <v>8.2834624217184754</v>
      </c>
      <c r="N1363" s="3">
        <v>8.8450047784141699</v>
      </c>
      <c r="O1363" s="3">
        <v>7.9327392030535044</v>
      </c>
      <c r="P1363" s="3">
        <v>6.5445583204134685</v>
      </c>
      <c r="Q1363" s="3">
        <v>7.6775207151531353</v>
      </c>
      <c r="R1363" s="3">
        <v>7.868195360389163</v>
      </c>
      <c r="S1363" s="3">
        <v>11.371786912446291</v>
      </c>
      <c r="U1363" s="5"/>
      <c r="V1363" s="5"/>
      <c r="W1363" s="5"/>
      <c r="X1363" s="5"/>
      <c r="Y1363" s="5"/>
      <c r="Z1363" s="5"/>
      <c r="AA1363" s="5"/>
      <c r="AB1363" s="5"/>
      <c r="AC1363" s="5"/>
      <c r="AD1363" s="6"/>
      <c r="AE1363" s="6"/>
      <c r="AF1363" s="6"/>
    </row>
    <row r="1364" spans="1:32" x14ac:dyDescent="0.2">
      <c r="A1364" s="4" t="s">
        <v>1788</v>
      </c>
      <c r="B1364" s="2" t="s">
        <v>1789</v>
      </c>
      <c r="C1364" s="3">
        <v>7.3705648630920271</v>
      </c>
      <c r="D1364" s="3">
        <v>5.4913528156579989</v>
      </c>
      <c r="E1364" s="3">
        <v>8.2659569381105324</v>
      </c>
      <c r="F1364" s="3">
        <v>10.690703226781784</v>
      </c>
      <c r="G1364" s="3">
        <v>6.4536726891611922</v>
      </c>
      <c r="H1364" s="3">
        <v>3.0763501384513381</v>
      </c>
      <c r="I1364" s="3">
        <v>6.5435315160475698</v>
      </c>
      <c r="J1364" s="3">
        <v>3.9871317375152175</v>
      </c>
      <c r="K1364" s="3">
        <v>6.8809537082082937</v>
      </c>
      <c r="L1364" s="3">
        <v>10.695508405789717</v>
      </c>
      <c r="M1364" s="3">
        <v>4.9855365716287592</v>
      </c>
      <c r="N1364" s="3">
        <v>8.6516326686838809</v>
      </c>
      <c r="O1364" s="3">
        <v>4.0264580307742168</v>
      </c>
      <c r="P1364" s="3">
        <v>10.660567937719422</v>
      </c>
      <c r="Q1364" s="3">
        <v>27.303668152706106</v>
      </c>
      <c r="R1364" s="3">
        <v>3.5291907683715329</v>
      </c>
      <c r="S1364" s="3">
        <v>18.574995326768033</v>
      </c>
      <c r="U1364" s="5"/>
      <c r="V1364" s="5"/>
      <c r="W1364" s="5"/>
      <c r="X1364" s="5"/>
      <c r="Y1364" s="5"/>
      <c r="Z1364" s="5"/>
      <c r="AA1364" s="5"/>
      <c r="AB1364" s="5"/>
      <c r="AC1364" s="5"/>
      <c r="AD1364" s="6"/>
      <c r="AE1364" s="6"/>
      <c r="AF1364" s="6"/>
    </row>
    <row r="1365" spans="1:32" x14ac:dyDescent="0.2">
      <c r="A1365" s="4" t="s">
        <v>1790</v>
      </c>
      <c r="B1365" s="2" t="s">
        <v>1791</v>
      </c>
      <c r="C1365" s="3">
        <v>22.599601041300421</v>
      </c>
      <c r="D1365" s="3">
        <v>11.533984082569448</v>
      </c>
      <c r="E1365" s="3">
        <v>10.155308907994501</v>
      </c>
      <c r="F1365" s="3">
        <v>19.948317584475831</v>
      </c>
      <c r="G1365" s="3">
        <v>22.238573994932196</v>
      </c>
      <c r="H1365" s="3">
        <v>22.900014835146823</v>
      </c>
      <c r="I1365" s="3">
        <v>32.01932692912289</v>
      </c>
      <c r="J1365" s="3">
        <v>22.185058859207604</v>
      </c>
      <c r="K1365" s="3">
        <v>12.437945116756032</v>
      </c>
      <c r="L1365" s="3">
        <v>0</v>
      </c>
      <c r="M1365" s="3">
        <v>34.29350748972908</v>
      </c>
      <c r="N1365" s="3">
        <v>19.796940229380752</v>
      </c>
      <c r="O1365" s="3">
        <v>15.248361401908797</v>
      </c>
      <c r="P1365" s="3">
        <v>14.763194524113359</v>
      </c>
      <c r="Q1365" s="3">
        <v>0</v>
      </c>
      <c r="R1365" s="3">
        <v>23.066151200240178</v>
      </c>
      <c r="S1365" s="3">
        <v>15.99295492320544</v>
      </c>
      <c r="U1365" s="5"/>
      <c r="V1365" s="5"/>
      <c r="W1365" s="5"/>
      <c r="X1365" s="5"/>
      <c r="Y1365" s="5"/>
      <c r="Z1365" s="5"/>
      <c r="AA1365" s="5"/>
      <c r="AB1365" s="5"/>
      <c r="AC1365" s="5"/>
      <c r="AD1365" s="6"/>
      <c r="AE1365" s="6"/>
      <c r="AF1365" s="6"/>
    </row>
    <row r="1366" spans="1:32" x14ac:dyDescent="0.2">
      <c r="A1366" s="4" t="s">
        <v>1792</v>
      </c>
      <c r="B1366" s="2" t="s">
        <v>1793</v>
      </c>
      <c r="C1366" s="3">
        <v>24.73436540817562</v>
      </c>
      <c r="D1366" s="3">
        <v>26.778074638156664</v>
      </c>
      <c r="E1366" s="3">
        <v>31.578619363970162</v>
      </c>
      <c r="F1366" s="3">
        <v>34.762121544273796</v>
      </c>
      <c r="G1366" s="3">
        <v>29.923124223234009</v>
      </c>
      <c r="H1366" s="3">
        <v>20.087956705110326</v>
      </c>
      <c r="I1366" s="3">
        <v>33.621121683155813</v>
      </c>
      <c r="J1366" s="3">
        <v>31.265154942611243</v>
      </c>
      <c r="K1366" s="3">
        <v>30.29344301881482</v>
      </c>
      <c r="L1366" s="3">
        <v>34.625928935971174</v>
      </c>
      <c r="M1366" s="3">
        <v>29.731163579624006</v>
      </c>
      <c r="N1366" s="3">
        <v>27.867503982745841</v>
      </c>
      <c r="O1366" s="3">
        <v>21.643284917625365</v>
      </c>
      <c r="P1366" s="3">
        <v>45.465329425906695</v>
      </c>
      <c r="Q1366" s="3">
        <v>31.828853619657142</v>
      </c>
      <c r="R1366" s="3">
        <v>23.920768855748872</v>
      </c>
      <c r="S1366" s="3">
        <v>41.728109865788518</v>
      </c>
      <c r="U1366" s="5"/>
      <c r="V1366" s="5"/>
      <c r="W1366" s="5"/>
      <c r="X1366" s="5"/>
      <c r="Y1366" s="5"/>
      <c r="Z1366" s="5"/>
      <c r="AA1366" s="5"/>
      <c r="AB1366" s="5"/>
      <c r="AC1366" s="5"/>
      <c r="AD1366" s="6"/>
      <c r="AE1366" s="6"/>
      <c r="AF1366" s="6"/>
    </row>
    <row r="1367" spans="1:32" x14ac:dyDescent="0.2">
      <c r="A1367" s="4" t="s">
        <v>9327</v>
      </c>
      <c r="B1367" s="2" t="s">
        <v>9328</v>
      </c>
      <c r="C1367" s="3">
        <v>2.1637185702940194</v>
      </c>
      <c r="D1367" s="3">
        <v>1.447702577855974</v>
      </c>
      <c r="E1367" s="3">
        <v>1.8594869657362965</v>
      </c>
      <c r="F1367" s="3">
        <v>2.2207837641984418</v>
      </c>
      <c r="G1367" s="3">
        <v>1.6676577862610993</v>
      </c>
      <c r="H1367" s="3">
        <v>1.6972107101200014</v>
      </c>
      <c r="I1367" s="3">
        <v>2.1306504124689893</v>
      </c>
      <c r="J1367" s="3">
        <v>2.0472014726183745</v>
      </c>
      <c r="K1367" s="3">
        <v>2.1759486192119848</v>
      </c>
      <c r="L1367" s="3">
        <v>1.9593022326966443</v>
      </c>
      <c r="M1367" s="3">
        <v>2.2793546661722437</v>
      </c>
      <c r="N1367" s="3">
        <v>2.4558287081141086</v>
      </c>
      <c r="O1367" s="3">
        <v>2.4328939400519252</v>
      </c>
      <c r="P1367" s="3">
        <v>2.2124850366310742</v>
      </c>
      <c r="Q1367" s="3">
        <v>1.6885774954645434</v>
      </c>
      <c r="R1367" s="3">
        <v>1.58443757998704</v>
      </c>
      <c r="S1367" s="3">
        <v>2.669492549999207</v>
      </c>
      <c r="U1367" s="5"/>
      <c r="V1367" s="5"/>
      <c r="W1367" s="5"/>
      <c r="X1367" s="5"/>
      <c r="Y1367" s="5"/>
      <c r="Z1367" s="5"/>
      <c r="AA1367" s="5"/>
      <c r="AB1367" s="5"/>
      <c r="AC1367" s="5"/>
      <c r="AD1367" s="6"/>
      <c r="AE1367" s="6"/>
      <c r="AF1367" s="6"/>
    </row>
    <row r="1368" spans="1:32" x14ac:dyDescent="0.2">
      <c r="A1368" s="4" t="s">
        <v>1794</v>
      </c>
      <c r="B1368" s="2" t="s">
        <v>1795</v>
      </c>
      <c r="C1368" s="3">
        <v>62.647071238490888</v>
      </c>
      <c r="D1368" s="3">
        <v>50.69665996086735</v>
      </c>
      <c r="E1368" s="3">
        <v>69.357453355073133</v>
      </c>
      <c r="F1368" s="3">
        <v>80.187426146198817</v>
      </c>
      <c r="G1368" s="3">
        <v>58.264890623177436</v>
      </c>
      <c r="H1368" s="3">
        <v>50.273111303359492</v>
      </c>
      <c r="I1368" s="3">
        <v>49.694943191343704</v>
      </c>
      <c r="J1368" s="3">
        <v>40.743711244374701</v>
      </c>
      <c r="K1368" s="3">
        <v>67.569178077623931</v>
      </c>
      <c r="L1368" s="3">
        <v>84.606052677562246</v>
      </c>
      <c r="M1368" s="3">
        <v>69.841234358585766</v>
      </c>
      <c r="N1368" s="3">
        <v>70.274549767927368</v>
      </c>
      <c r="O1368" s="3">
        <v>41.775646220268875</v>
      </c>
      <c r="P1368" s="3">
        <v>67.016283891974481</v>
      </c>
      <c r="Q1368" s="3">
        <v>83.699140236255133</v>
      </c>
      <c r="R1368" s="3">
        <v>54.346944797396006</v>
      </c>
      <c r="S1368" s="3">
        <v>84.904109860171701</v>
      </c>
      <c r="U1368" s="5"/>
      <c r="V1368" s="5"/>
      <c r="W1368" s="5"/>
      <c r="X1368" s="5"/>
      <c r="Y1368" s="5"/>
      <c r="Z1368" s="5"/>
      <c r="AA1368" s="5"/>
      <c r="AB1368" s="5"/>
      <c r="AC1368" s="5"/>
      <c r="AD1368" s="6"/>
      <c r="AE1368" s="6"/>
      <c r="AF1368" s="6"/>
    </row>
    <row r="1369" spans="1:32" x14ac:dyDescent="0.2">
      <c r="A1369" s="4" t="s">
        <v>1796</v>
      </c>
      <c r="B1369" s="2" t="s">
        <v>1797</v>
      </c>
      <c r="C1369" s="3">
        <v>3.1110054538386738</v>
      </c>
      <c r="D1369" s="3">
        <v>1.8351828740263405</v>
      </c>
      <c r="E1369" s="3">
        <v>3.1303517325049448</v>
      </c>
      <c r="F1369" s="3">
        <v>5.3629811899575319</v>
      </c>
      <c r="G1369" s="3">
        <v>2.4677828145986487</v>
      </c>
      <c r="H1369" s="3">
        <v>3.3414561303368759</v>
      </c>
      <c r="I1369" s="3">
        <v>6.3813446119679869</v>
      </c>
      <c r="J1369" s="3">
        <v>3.3424166441050938</v>
      </c>
      <c r="K1369" s="3">
        <v>2.9706305028118885</v>
      </c>
      <c r="L1369" s="3">
        <v>8.4528163498092166</v>
      </c>
      <c r="M1369" s="3">
        <v>2.8914248313463053</v>
      </c>
      <c r="N1369" s="3">
        <v>3.9237205753193489</v>
      </c>
      <c r="O1369" s="3">
        <v>3.3313723486034754</v>
      </c>
      <c r="P1369" s="3">
        <v>4.0325553968444128</v>
      </c>
      <c r="Q1369" s="3">
        <v>1.8442551161599914</v>
      </c>
      <c r="R1369" s="3">
        <v>4.8817454992324745</v>
      </c>
      <c r="S1369" s="3">
        <v>3.9557488743343359</v>
      </c>
      <c r="U1369" s="5"/>
      <c r="V1369" s="5"/>
      <c r="W1369" s="5"/>
      <c r="X1369" s="5"/>
      <c r="Y1369" s="5"/>
      <c r="Z1369" s="5"/>
      <c r="AA1369" s="5"/>
      <c r="AB1369" s="5"/>
      <c r="AC1369" s="5"/>
      <c r="AD1369" s="6"/>
      <c r="AE1369" s="6"/>
      <c r="AF1369" s="6"/>
    </row>
    <row r="1370" spans="1:32" x14ac:dyDescent="0.2">
      <c r="A1370" s="4" t="s">
        <v>1798</v>
      </c>
      <c r="B1370" s="2" t="s">
        <v>1799</v>
      </c>
      <c r="C1370" s="3">
        <v>0</v>
      </c>
      <c r="D1370" s="3">
        <v>0.37143202644329903</v>
      </c>
      <c r="E1370" s="3">
        <v>0</v>
      </c>
      <c r="F1370" s="3">
        <v>0.44453532074052832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0.62889818619370497</v>
      </c>
      <c r="Q1370" s="3">
        <v>0</v>
      </c>
      <c r="R1370" s="3">
        <v>0.70465272302235094</v>
      </c>
      <c r="S1370" s="3">
        <v>0</v>
      </c>
      <c r="U1370" s="5"/>
      <c r="V1370" s="5"/>
      <c r="W1370" s="5"/>
      <c r="X1370" s="5"/>
      <c r="Y1370" s="5"/>
      <c r="Z1370" s="5"/>
      <c r="AA1370" s="5"/>
      <c r="AB1370" s="5"/>
      <c r="AC1370" s="5"/>
      <c r="AD1370" s="6"/>
      <c r="AE1370" s="6"/>
      <c r="AF1370" s="6"/>
    </row>
    <row r="1371" spans="1:32" x14ac:dyDescent="0.2">
      <c r="A1371" s="4" t="s">
        <v>9329</v>
      </c>
      <c r="B1371" s="2" t="s">
        <v>9330</v>
      </c>
      <c r="C1371" s="3">
        <v>3.9976132183874342</v>
      </c>
      <c r="D1371" s="3">
        <v>5.1319137379049202</v>
      </c>
      <c r="E1371" s="3">
        <v>3.4158055392783986</v>
      </c>
      <c r="F1371" s="3">
        <v>3.5027268684349555</v>
      </c>
      <c r="G1371" s="3">
        <v>5.01888142802916</v>
      </c>
      <c r="H1371" s="3">
        <v>3.7899699251113916</v>
      </c>
      <c r="I1371" s="3">
        <v>3.6686999895113335</v>
      </c>
      <c r="J1371" s="3">
        <v>2.1328513358535384</v>
      </c>
      <c r="K1371" s="3">
        <v>4.9198134576233556</v>
      </c>
      <c r="L1371" s="3">
        <v>5.1203710489774714</v>
      </c>
      <c r="M1371" s="3">
        <v>3.7197341885082058</v>
      </c>
      <c r="N1371" s="3">
        <v>10.720081123617211</v>
      </c>
      <c r="O1371" s="3">
        <v>7.3455306741311945</v>
      </c>
      <c r="P1371" s="3">
        <v>4.3931935993027151</v>
      </c>
      <c r="Q1371" s="3">
        <v>6.4687593803972803</v>
      </c>
      <c r="R1371" s="3">
        <v>3.3348410174098717</v>
      </c>
      <c r="S1371" s="3">
        <v>13.293174725923613</v>
      </c>
      <c r="U1371" s="5"/>
      <c r="V1371" s="5"/>
      <c r="W1371" s="5"/>
      <c r="X1371" s="5"/>
      <c r="Y1371" s="5"/>
      <c r="Z1371" s="5"/>
      <c r="AA1371" s="5"/>
      <c r="AB1371" s="5"/>
      <c r="AC1371" s="5"/>
      <c r="AD1371" s="6"/>
      <c r="AE1371" s="6"/>
      <c r="AF1371" s="6"/>
    </row>
    <row r="1372" spans="1:32" x14ac:dyDescent="0.2">
      <c r="A1372" s="4" t="s">
        <v>9331</v>
      </c>
      <c r="B1372" s="2" t="s">
        <v>9332</v>
      </c>
      <c r="C1372" s="3">
        <v>0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0.53537807925761638</v>
      </c>
      <c r="K1372" s="3">
        <v>0</v>
      </c>
      <c r="L1372" s="3">
        <v>0</v>
      </c>
      <c r="M1372" s="3">
        <v>0.35246167954842339</v>
      </c>
      <c r="N1372" s="3">
        <v>0.52371868877106298</v>
      </c>
      <c r="O1372" s="3">
        <v>0.42985618169813217</v>
      </c>
      <c r="P1372" s="3">
        <v>0</v>
      </c>
      <c r="Q1372" s="3">
        <v>0</v>
      </c>
      <c r="R1372" s="3">
        <v>0.92805803367041928</v>
      </c>
      <c r="S1372" s="3">
        <v>0</v>
      </c>
      <c r="U1372" s="5"/>
      <c r="V1372" s="5"/>
      <c r="W1372" s="5"/>
      <c r="X1372" s="5"/>
      <c r="Y1372" s="5"/>
      <c r="Z1372" s="5"/>
      <c r="AA1372" s="5"/>
      <c r="AB1372" s="5"/>
      <c r="AC1372" s="5"/>
      <c r="AD1372" s="6"/>
      <c r="AE1372" s="6"/>
      <c r="AF1372" s="6"/>
    </row>
    <row r="1373" spans="1:32" x14ac:dyDescent="0.2">
      <c r="A1373" s="4" t="s">
        <v>9333</v>
      </c>
      <c r="B1373" s="4" t="s">
        <v>9334</v>
      </c>
      <c r="C1373" s="3">
        <v>0</v>
      </c>
      <c r="D1373" s="3">
        <v>0.61133512261651324</v>
      </c>
      <c r="E1373" s="3">
        <v>0</v>
      </c>
      <c r="F1373" s="3">
        <v>0.47022560482386294</v>
      </c>
      <c r="G1373" s="3">
        <v>0</v>
      </c>
      <c r="H1373" s="3">
        <v>0.55967481410626252</v>
      </c>
      <c r="I1373" s="3">
        <v>0.43412240317796652</v>
      </c>
      <c r="J1373" s="3">
        <v>0</v>
      </c>
      <c r="K1373" s="3">
        <v>0</v>
      </c>
      <c r="L1373" s="3">
        <v>0.7367182585411175</v>
      </c>
      <c r="M1373" s="3">
        <v>0.4203508271969521</v>
      </c>
      <c r="N1373" s="3">
        <v>1.0534115404264568</v>
      </c>
      <c r="O1373" s="3">
        <v>0.70554249516412093</v>
      </c>
      <c r="P1373" s="3">
        <v>1.2228701446224275</v>
      </c>
      <c r="Q1373" s="3">
        <v>0</v>
      </c>
      <c r="R1373" s="3">
        <v>0</v>
      </c>
      <c r="S1373" s="3">
        <v>0.85374606142547349</v>
      </c>
      <c r="U1373" s="5"/>
      <c r="V1373" s="5"/>
      <c r="W1373" s="5"/>
      <c r="X1373" s="5"/>
      <c r="Y1373" s="5"/>
      <c r="Z1373" s="5"/>
      <c r="AA1373" s="5"/>
      <c r="AB1373" s="5"/>
      <c r="AC1373" s="5"/>
      <c r="AD1373" s="6"/>
      <c r="AE1373" s="6"/>
      <c r="AF1373" s="6"/>
    </row>
    <row r="1374" spans="1:32" x14ac:dyDescent="0.2">
      <c r="A1374" s="4" t="s">
        <v>1800</v>
      </c>
      <c r="B1374" s="2" t="s">
        <v>1801</v>
      </c>
      <c r="C1374" s="3">
        <v>41.889075206608602</v>
      </c>
      <c r="D1374" s="3">
        <v>24.231446920710095</v>
      </c>
      <c r="E1374" s="3">
        <v>24.58063729226259</v>
      </c>
      <c r="F1374" s="3">
        <v>33.674896820798629</v>
      </c>
      <c r="G1374" s="3">
        <v>26.705882601350361</v>
      </c>
      <c r="H1374" s="3">
        <v>90.852265981498817</v>
      </c>
      <c r="I1374" s="3">
        <v>29.161657067125876</v>
      </c>
      <c r="J1374" s="3">
        <v>86.608513620481034</v>
      </c>
      <c r="K1374" s="3">
        <v>29.726832505779978</v>
      </c>
      <c r="L1374" s="3">
        <v>17.615761971560545</v>
      </c>
      <c r="M1374" s="3">
        <v>45.093288324621305</v>
      </c>
      <c r="N1374" s="3">
        <v>46.494124248944694</v>
      </c>
      <c r="O1374" s="3">
        <v>46.293836837747932</v>
      </c>
      <c r="P1374" s="3">
        <v>49.668419689987722</v>
      </c>
      <c r="Q1374" s="3">
        <v>7.4356852321658957</v>
      </c>
      <c r="R1374" s="3">
        <v>15.833434672179708</v>
      </c>
      <c r="S1374" s="3">
        <v>33.684392029736593</v>
      </c>
      <c r="U1374" s="5"/>
      <c r="V1374" s="5"/>
      <c r="W1374" s="5"/>
      <c r="X1374" s="5"/>
      <c r="Y1374" s="5"/>
      <c r="Z1374" s="5"/>
      <c r="AA1374" s="5"/>
      <c r="AB1374" s="5"/>
      <c r="AC1374" s="5"/>
      <c r="AD1374" s="6"/>
      <c r="AE1374" s="6"/>
      <c r="AF1374" s="6"/>
    </row>
    <row r="1375" spans="1:32" x14ac:dyDescent="0.2">
      <c r="A1375" s="4" t="s">
        <v>1802</v>
      </c>
      <c r="B1375" s="2" t="s">
        <v>1803</v>
      </c>
      <c r="C1375" s="3">
        <v>16.873328918136124</v>
      </c>
      <c r="D1375" s="3">
        <v>10.744330222589962</v>
      </c>
      <c r="E1375" s="3">
        <v>14.151195749309414</v>
      </c>
      <c r="F1375" s="3">
        <v>15.195194859101465</v>
      </c>
      <c r="G1375" s="3">
        <v>8.8574138209944309</v>
      </c>
      <c r="H1375" s="3">
        <v>12.377580618404812</v>
      </c>
      <c r="I1375" s="3">
        <v>8.1135739433676939</v>
      </c>
      <c r="J1375" s="3">
        <v>14.049490833093818</v>
      </c>
      <c r="K1375" s="3">
        <v>17.411999103675466</v>
      </c>
      <c r="L1375" s="3">
        <v>10.337164640933674</v>
      </c>
      <c r="M1375" s="3">
        <v>14.292621947535865</v>
      </c>
      <c r="N1375" s="3">
        <v>20.772945030150286</v>
      </c>
      <c r="O1375" s="3">
        <v>7.4700442879805662</v>
      </c>
      <c r="P1375" s="3">
        <v>22.755183506900266</v>
      </c>
      <c r="Q1375" s="3">
        <v>9.6810173156422081</v>
      </c>
      <c r="R1375" s="3">
        <v>9.1342971267382485</v>
      </c>
      <c r="S1375" s="3">
        <v>20.593431200508018</v>
      </c>
      <c r="U1375" s="5"/>
      <c r="V1375" s="5"/>
      <c r="W1375" s="5"/>
      <c r="X1375" s="5"/>
      <c r="Y1375" s="5"/>
      <c r="Z1375" s="5"/>
      <c r="AA1375" s="5"/>
      <c r="AB1375" s="5"/>
      <c r="AC1375" s="5"/>
      <c r="AD1375" s="6"/>
      <c r="AE1375" s="6"/>
      <c r="AF1375" s="6"/>
    </row>
    <row r="1376" spans="1:32" x14ac:dyDescent="0.2">
      <c r="A1376" s="4" t="s">
        <v>1804</v>
      </c>
      <c r="B1376" s="2" t="s">
        <v>1805</v>
      </c>
      <c r="C1376" s="3">
        <v>0.8941302178546392</v>
      </c>
      <c r="D1376" s="3">
        <v>0.79703858762560842</v>
      </c>
      <c r="E1376" s="3">
        <v>1.0365568798193336</v>
      </c>
      <c r="F1376" s="3">
        <v>1.0349187939393341</v>
      </c>
      <c r="G1376" s="3">
        <v>0.61902321358420687</v>
      </c>
      <c r="H1376" s="3">
        <v>0.82572562744327149</v>
      </c>
      <c r="I1376" s="3">
        <v>0.95326181878837957</v>
      </c>
      <c r="J1376" s="3">
        <v>0.93639823251990328</v>
      </c>
      <c r="K1376" s="3">
        <v>1.4290539876280419</v>
      </c>
      <c r="L1376" s="3">
        <v>1.361135726709203</v>
      </c>
      <c r="M1376" s="3">
        <v>1.3252930070008027</v>
      </c>
      <c r="N1376" s="3">
        <v>1.3335155117589179</v>
      </c>
      <c r="O1376" s="3">
        <v>1.1041375419488115</v>
      </c>
      <c r="P1376" s="3">
        <v>1.3988796171362776</v>
      </c>
      <c r="Q1376" s="3">
        <v>1.1871920970398908</v>
      </c>
      <c r="R1376" s="3">
        <v>1.4446915564058749</v>
      </c>
      <c r="S1376" s="3">
        <v>2.5172637001305986</v>
      </c>
      <c r="U1376" s="5"/>
      <c r="V1376" s="5"/>
      <c r="W1376" s="5"/>
      <c r="X1376" s="5"/>
      <c r="Y1376" s="5"/>
      <c r="Z1376" s="5"/>
      <c r="AA1376" s="5"/>
      <c r="AB1376" s="5"/>
      <c r="AC1376" s="5"/>
      <c r="AD1376" s="6"/>
      <c r="AE1376" s="6"/>
      <c r="AF1376" s="6"/>
    </row>
    <row r="1377" spans="1:32" x14ac:dyDescent="0.2">
      <c r="A1377" s="4" t="s">
        <v>1806</v>
      </c>
      <c r="B1377" s="2" t="s">
        <v>1807</v>
      </c>
      <c r="C1377" s="3">
        <v>7.1088732755578148</v>
      </c>
      <c r="D1377" s="3">
        <v>5.5345121822706824</v>
      </c>
      <c r="E1377" s="3">
        <v>6.2545078001299155</v>
      </c>
      <c r="F1377" s="3">
        <v>8.8146743785014223</v>
      </c>
      <c r="G1377" s="3">
        <v>6.3373389457401004</v>
      </c>
      <c r="H1377" s="3">
        <v>17.335475704981906</v>
      </c>
      <c r="I1377" s="3">
        <v>21.193964300925479</v>
      </c>
      <c r="J1377" s="3">
        <v>12.077042240379967</v>
      </c>
      <c r="K1377" s="3">
        <v>7.2118823968470265</v>
      </c>
      <c r="L1377" s="3">
        <v>6.701953856787342</v>
      </c>
      <c r="M1377" s="3">
        <v>13.19203838746696</v>
      </c>
      <c r="N1377" s="3">
        <v>27.867503982745841</v>
      </c>
      <c r="O1377" s="3">
        <v>16.421891433416747</v>
      </c>
      <c r="P1377" s="3">
        <v>16.16889505290851</v>
      </c>
      <c r="Q1377" s="3">
        <v>2.0343280948500864</v>
      </c>
      <c r="R1377" s="3">
        <v>9.0048220429622408</v>
      </c>
      <c r="S1377" s="3">
        <v>21.573902574365601</v>
      </c>
      <c r="U1377" s="5"/>
      <c r="V1377" s="5"/>
      <c r="W1377" s="5"/>
      <c r="X1377" s="5"/>
      <c r="Y1377" s="5"/>
      <c r="Z1377" s="5"/>
      <c r="AA1377" s="5"/>
      <c r="AB1377" s="5"/>
      <c r="AC1377" s="5"/>
      <c r="AD1377" s="6"/>
      <c r="AE1377" s="6"/>
      <c r="AF1377" s="6"/>
    </row>
    <row r="1378" spans="1:32" x14ac:dyDescent="0.2">
      <c r="A1378" s="4" t="s">
        <v>1808</v>
      </c>
      <c r="B1378" s="4" t="s">
        <v>1809</v>
      </c>
      <c r="C1378" s="3">
        <v>8.4120292176953182</v>
      </c>
      <c r="D1378" s="3">
        <v>8.1166972592252566</v>
      </c>
      <c r="E1378" s="3">
        <v>9.4209161513237145</v>
      </c>
      <c r="F1378" s="3">
        <v>12.793997859666892</v>
      </c>
      <c r="G1378" s="3">
        <v>9.5897422724788672</v>
      </c>
      <c r="H1378" s="3">
        <v>10.515641306234244</v>
      </c>
      <c r="I1378" s="3">
        <v>11.614812370987559</v>
      </c>
      <c r="J1378" s="3">
        <v>15.472503345939391</v>
      </c>
      <c r="K1378" s="3">
        <v>10.586408205944545</v>
      </c>
      <c r="L1378" s="3">
        <v>10.353839616610518</v>
      </c>
      <c r="M1378" s="3">
        <v>16.520070881702697</v>
      </c>
      <c r="N1378" s="3">
        <v>15.667441142394887</v>
      </c>
      <c r="O1378" s="3">
        <v>12.388626981541778</v>
      </c>
      <c r="P1378" s="3">
        <v>14.594201633834636</v>
      </c>
      <c r="Q1378" s="3">
        <v>5.3941248834390922</v>
      </c>
      <c r="R1378" s="3">
        <v>9.031817105485576</v>
      </c>
      <c r="S1378" s="3">
        <v>17.759417341950098</v>
      </c>
      <c r="U1378" s="5"/>
      <c r="V1378" s="5"/>
      <c r="W1378" s="5"/>
      <c r="X1378" s="5"/>
      <c r="Y1378" s="5"/>
      <c r="Z1378" s="5"/>
      <c r="AA1378" s="5"/>
      <c r="AB1378" s="5"/>
      <c r="AC1378" s="5"/>
      <c r="AD1378" s="6"/>
      <c r="AE1378" s="6"/>
      <c r="AF1378" s="6"/>
    </row>
    <row r="1379" spans="1:32" x14ac:dyDescent="0.2">
      <c r="A1379" s="4" t="s">
        <v>1810</v>
      </c>
      <c r="B1379" s="2" t="s">
        <v>1811</v>
      </c>
      <c r="C1379" s="3">
        <v>44.730193042151548</v>
      </c>
      <c r="D1379" s="3">
        <v>37.211686008246112</v>
      </c>
      <c r="E1379" s="3">
        <v>39.508736265724288</v>
      </c>
      <c r="F1379" s="3">
        <v>44.41260770719942</v>
      </c>
      <c r="G1379" s="3">
        <v>34.18274502290658</v>
      </c>
      <c r="H1379" s="3">
        <v>43.026474632129158</v>
      </c>
      <c r="I1379" s="3">
        <v>59.69145958725764</v>
      </c>
      <c r="J1379" s="3">
        <v>42.340948758252011</v>
      </c>
      <c r="K1379" s="3">
        <v>51.754561837421676</v>
      </c>
      <c r="L1379" s="3">
        <v>45.30033705530343</v>
      </c>
      <c r="M1379" s="3">
        <v>38.433674382161961</v>
      </c>
      <c r="N1379" s="3">
        <v>85.762626292367486</v>
      </c>
      <c r="O1379" s="3">
        <v>61.393610792055554</v>
      </c>
      <c r="P1379" s="3">
        <v>80.812834932375083</v>
      </c>
      <c r="Q1379" s="3">
        <v>29.29685468360773</v>
      </c>
      <c r="R1379" s="3">
        <v>48.291993614207826</v>
      </c>
      <c r="S1379" s="3">
        <v>100.4450902164378</v>
      </c>
      <c r="U1379" s="5"/>
      <c r="V1379" s="5"/>
      <c r="W1379" s="5"/>
      <c r="X1379" s="5"/>
      <c r="Y1379" s="5"/>
      <c r="Z1379" s="5"/>
      <c r="AA1379" s="5"/>
      <c r="AB1379" s="5"/>
      <c r="AC1379" s="5"/>
      <c r="AD1379" s="6"/>
      <c r="AE1379" s="6"/>
      <c r="AF1379" s="6"/>
    </row>
    <row r="1380" spans="1:32" x14ac:dyDescent="0.2">
      <c r="A1380" s="4" t="s">
        <v>1812</v>
      </c>
      <c r="B1380" s="2" t="s">
        <v>1813</v>
      </c>
      <c r="C1380" s="3">
        <v>7.3671713739756157</v>
      </c>
      <c r="D1380" s="3">
        <v>5.3861612081149497</v>
      </c>
      <c r="E1380" s="3">
        <v>4.3600667536877076</v>
      </c>
      <c r="F1380" s="3">
        <v>5.9786932798581676</v>
      </c>
      <c r="G1380" s="3">
        <v>5.9089040179549519</v>
      </c>
      <c r="H1380" s="3">
        <v>12.157261648638297</v>
      </c>
      <c r="I1380" s="3">
        <v>27.321981848576574</v>
      </c>
      <c r="J1380" s="3">
        <v>13.955987933527929</v>
      </c>
      <c r="K1380" s="3">
        <v>4.5956678863301486</v>
      </c>
      <c r="L1380" s="3">
        <v>9.6472033591979205</v>
      </c>
      <c r="M1380" s="3">
        <v>10.21202587150063</v>
      </c>
      <c r="N1380" s="3">
        <v>14.611609999093277</v>
      </c>
      <c r="O1380" s="3">
        <v>14.139145923225618</v>
      </c>
      <c r="P1380" s="3">
        <v>17.647384256551099</v>
      </c>
      <c r="Q1380" s="3">
        <v>3.834608202422229</v>
      </c>
      <c r="R1380" s="3">
        <v>10.72198349940107</v>
      </c>
      <c r="S1380" s="3">
        <v>16.596966338506849</v>
      </c>
      <c r="U1380" s="5"/>
      <c r="V1380" s="5"/>
      <c r="W1380" s="5"/>
      <c r="X1380" s="5"/>
      <c r="Y1380" s="5"/>
      <c r="Z1380" s="5"/>
      <c r="AA1380" s="5"/>
      <c r="AB1380" s="5"/>
      <c r="AC1380" s="5"/>
      <c r="AD1380" s="6"/>
      <c r="AE1380" s="6"/>
      <c r="AF1380" s="6"/>
    </row>
    <row r="1381" spans="1:32" x14ac:dyDescent="0.2">
      <c r="A1381" s="4" t="s">
        <v>1814</v>
      </c>
      <c r="B1381" s="2" t="s">
        <v>1815</v>
      </c>
      <c r="C1381" s="3">
        <v>0</v>
      </c>
      <c r="D1381" s="3">
        <v>0.75994007560653098</v>
      </c>
      <c r="E1381" s="3">
        <v>0.86595064188380111</v>
      </c>
      <c r="F1381" s="3">
        <v>0.71516503570971313</v>
      </c>
      <c r="G1381" s="3">
        <v>0.34738169948261061</v>
      </c>
      <c r="H1381" s="3">
        <v>0.5171729047986191</v>
      </c>
      <c r="I1381" s="3">
        <v>1.1030931773426833</v>
      </c>
      <c r="J1381" s="3">
        <v>0.60486796675062426</v>
      </c>
      <c r="K1381" s="3">
        <v>0.79937145552023003</v>
      </c>
      <c r="L1381" s="3">
        <v>1.3474151724381196</v>
      </c>
      <c r="M1381" s="3">
        <v>1.0622137193651531</v>
      </c>
      <c r="N1381" s="3">
        <v>0.53345534614519929</v>
      </c>
      <c r="O1381" s="3">
        <v>0.48297336020738896</v>
      </c>
      <c r="P1381" s="3">
        <v>0.90215330022394691</v>
      </c>
      <c r="Q1381" s="3">
        <v>1.3391246268740336</v>
      </c>
      <c r="R1381" s="3">
        <v>0.64665871441864875</v>
      </c>
      <c r="S1381" s="3">
        <v>0.63070854239209562</v>
      </c>
      <c r="U1381" s="5"/>
      <c r="V1381" s="5"/>
      <c r="W1381" s="5"/>
      <c r="X1381" s="5"/>
      <c r="Y1381" s="5"/>
      <c r="Z1381" s="5"/>
      <c r="AA1381" s="5"/>
      <c r="AB1381" s="5"/>
      <c r="AC1381" s="5"/>
      <c r="AD1381" s="6"/>
      <c r="AE1381" s="6"/>
      <c r="AF1381" s="6"/>
    </row>
    <row r="1382" spans="1:32" x14ac:dyDescent="0.2">
      <c r="A1382" s="4" t="s">
        <v>9335</v>
      </c>
      <c r="B1382" s="4" t="s">
        <v>9336</v>
      </c>
      <c r="C1382" s="3">
        <v>5.8479112428777453</v>
      </c>
      <c r="D1382" s="3">
        <v>3.4480959922096783</v>
      </c>
      <c r="E1382" s="3">
        <v>6.397247282337335</v>
      </c>
      <c r="F1382" s="3">
        <v>4.2355154837459859</v>
      </c>
      <c r="G1382" s="3">
        <v>3.1842483725613326</v>
      </c>
      <c r="H1382" s="3">
        <v>4.9366889449070568</v>
      </c>
      <c r="I1382" s="3">
        <v>3.5515031031436379</v>
      </c>
      <c r="J1382" s="3">
        <v>2.4955173020254682</v>
      </c>
      <c r="K1382" s="3">
        <v>11.218857613812368</v>
      </c>
      <c r="L1382" s="3">
        <v>9.4124229344418548</v>
      </c>
      <c r="M1382" s="3">
        <v>4.9284676064089554</v>
      </c>
      <c r="N1382" s="3">
        <v>9.3239099800740259</v>
      </c>
      <c r="O1382" s="3">
        <v>3.013860708326749</v>
      </c>
      <c r="P1382" s="3">
        <v>5.7886906615834128</v>
      </c>
      <c r="Q1382" s="3">
        <v>25.551770431180124</v>
      </c>
      <c r="R1382" s="3">
        <v>3.8786012629116549</v>
      </c>
      <c r="S1382" s="3">
        <v>14.987483333848244</v>
      </c>
      <c r="U1382" s="5"/>
      <c r="V1382" s="5"/>
      <c r="W1382" s="5"/>
      <c r="X1382" s="5"/>
      <c r="Y1382" s="5"/>
      <c r="Z1382" s="5"/>
      <c r="AA1382" s="5"/>
      <c r="AB1382" s="5"/>
      <c r="AC1382" s="5"/>
      <c r="AD1382" s="6"/>
      <c r="AE1382" s="6"/>
      <c r="AF1382" s="6"/>
    </row>
    <row r="1383" spans="1:32" x14ac:dyDescent="0.2">
      <c r="A1383" s="4" t="s">
        <v>1816</v>
      </c>
      <c r="B1383" s="2" t="s">
        <v>1817</v>
      </c>
      <c r="C1383" s="3">
        <v>3.8627871006913659</v>
      </c>
      <c r="D1383" s="3">
        <v>4.4604569046724354</v>
      </c>
      <c r="E1383" s="3">
        <v>4.2062311806947807</v>
      </c>
      <c r="F1383" s="3">
        <v>4.2668391741738496</v>
      </c>
      <c r="G1383" s="3">
        <v>3.2159325804204708</v>
      </c>
      <c r="H1383" s="3">
        <v>3.6019341071531534</v>
      </c>
      <c r="I1383" s="3">
        <v>5.2591093197556829</v>
      </c>
      <c r="J1383" s="3">
        <v>4.4377270355877787</v>
      </c>
      <c r="K1383" s="3">
        <v>4.3807516794700181</v>
      </c>
      <c r="L1383" s="3">
        <v>5.2287928105708099</v>
      </c>
      <c r="M1383" s="3">
        <v>5.9116934594818309</v>
      </c>
      <c r="N1383" s="3">
        <v>14.662163965497214</v>
      </c>
      <c r="O1383" s="3">
        <v>9.9775330869907961</v>
      </c>
      <c r="P1383" s="3">
        <v>7.6468107528332983</v>
      </c>
      <c r="Q1383" s="3">
        <v>4.2787902440563608</v>
      </c>
      <c r="R1383" s="3">
        <v>7.6080811196452975</v>
      </c>
      <c r="S1383" s="3">
        <v>13.86208996746195</v>
      </c>
      <c r="U1383" s="5"/>
      <c r="V1383" s="5"/>
      <c r="W1383" s="5"/>
      <c r="X1383" s="5"/>
      <c r="Y1383" s="5"/>
      <c r="Z1383" s="5"/>
      <c r="AA1383" s="5"/>
      <c r="AB1383" s="5"/>
      <c r="AC1383" s="5"/>
      <c r="AD1383" s="6"/>
      <c r="AE1383" s="6"/>
      <c r="AF1383" s="6"/>
    </row>
    <row r="1384" spans="1:32" x14ac:dyDescent="0.2">
      <c r="A1384" s="4" t="s">
        <v>9337</v>
      </c>
      <c r="B1384" s="2" t="s">
        <v>9338</v>
      </c>
      <c r="C1384" s="3">
        <v>2.6921594125056232</v>
      </c>
      <c r="D1384" s="3">
        <v>3.0745343372513405</v>
      </c>
      <c r="E1384" s="3">
        <v>3.5644550181118864</v>
      </c>
      <c r="F1384" s="3">
        <v>3.0613026943410397</v>
      </c>
      <c r="G1384" s="3">
        <v>1.5834594109601026</v>
      </c>
      <c r="H1384" s="3">
        <v>2.1788922977811689</v>
      </c>
      <c r="I1384" s="3">
        <v>2.3078745524312243</v>
      </c>
      <c r="J1384" s="3">
        <v>1.0677278857034744</v>
      </c>
      <c r="K1384" s="3">
        <v>3.1091998360225817</v>
      </c>
      <c r="L1384" s="3">
        <v>2.4395034316742228</v>
      </c>
      <c r="M1384" s="3">
        <v>2.2382670756370873</v>
      </c>
      <c r="N1384" s="3">
        <v>2.5509272426251779</v>
      </c>
      <c r="O1384" s="3">
        <v>0</v>
      </c>
      <c r="P1384" s="3">
        <v>1.5980131256876657</v>
      </c>
      <c r="Q1384" s="3">
        <v>4.4077910315071884</v>
      </c>
      <c r="R1384" s="3">
        <v>1.6709949389980883</v>
      </c>
      <c r="S1384" s="3">
        <v>2.7053827288776549</v>
      </c>
      <c r="U1384" s="5"/>
      <c r="V1384" s="5"/>
      <c r="W1384" s="5"/>
      <c r="X1384" s="5"/>
      <c r="Y1384" s="5"/>
      <c r="Z1384" s="5"/>
      <c r="AA1384" s="5"/>
      <c r="AB1384" s="5"/>
      <c r="AC1384" s="5"/>
      <c r="AD1384" s="6"/>
      <c r="AE1384" s="6"/>
      <c r="AF1384" s="6"/>
    </row>
    <row r="1385" spans="1:32" x14ac:dyDescent="0.2">
      <c r="A1385" s="4" t="s">
        <v>1818</v>
      </c>
      <c r="B1385" s="2" t="s">
        <v>1819</v>
      </c>
      <c r="C1385" s="3">
        <v>8.5447777750774669</v>
      </c>
      <c r="D1385" s="3">
        <v>8.1993485366675287</v>
      </c>
      <c r="E1385" s="3">
        <v>10.977239469248017</v>
      </c>
      <c r="F1385" s="3">
        <v>10.444947796382747</v>
      </c>
      <c r="G1385" s="3">
        <v>8.2624136840015616</v>
      </c>
      <c r="H1385" s="3">
        <v>5.8416531050025053</v>
      </c>
      <c r="I1385" s="3">
        <v>11.855290449589535</v>
      </c>
      <c r="J1385" s="3">
        <v>9.6975177966899651</v>
      </c>
      <c r="K1385" s="3">
        <v>10.596163139857378</v>
      </c>
      <c r="L1385" s="3">
        <v>11.585143921584349</v>
      </c>
      <c r="M1385" s="3">
        <v>12.586700734436869</v>
      </c>
      <c r="N1385" s="3">
        <v>13.313678699616071</v>
      </c>
      <c r="O1385" s="3">
        <v>21.648269041943376</v>
      </c>
      <c r="P1385" s="3">
        <v>15.176804583200058</v>
      </c>
      <c r="Q1385" s="3">
        <v>10.200489118845729</v>
      </c>
      <c r="R1385" s="3">
        <v>13.402170372888142</v>
      </c>
      <c r="S1385" s="3">
        <v>16.835604436722846</v>
      </c>
      <c r="U1385" s="5"/>
      <c r="V1385" s="5"/>
      <c r="W1385" s="5"/>
      <c r="X1385" s="5"/>
      <c r="Y1385" s="5"/>
      <c r="Z1385" s="5"/>
      <c r="AA1385" s="5"/>
      <c r="AB1385" s="5"/>
      <c r="AC1385" s="5"/>
      <c r="AD1385" s="6"/>
      <c r="AE1385" s="6"/>
      <c r="AF1385" s="6"/>
    </row>
    <row r="1386" spans="1:32" x14ac:dyDescent="0.2">
      <c r="A1386" s="4" t="s">
        <v>1818</v>
      </c>
      <c r="B1386" s="4" t="s">
        <v>9339</v>
      </c>
      <c r="C1386" s="3">
        <v>3.7992753723745656</v>
      </c>
      <c r="D1386" s="3">
        <v>2.4147898833508861</v>
      </c>
      <c r="E1386" s="3">
        <v>3.368163292741726</v>
      </c>
      <c r="F1386" s="3">
        <v>4.1496003701727533</v>
      </c>
      <c r="G1386" s="3">
        <v>2.8794327208914758</v>
      </c>
      <c r="H1386" s="3">
        <v>2.604568379139006</v>
      </c>
      <c r="I1386" s="3">
        <v>3.0465772764009587</v>
      </c>
      <c r="J1386" s="3">
        <v>3.3393395818664331</v>
      </c>
      <c r="K1386" s="3">
        <v>2.1844828331068338</v>
      </c>
      <c r="L1386" s="3">
        <v>6.5978347410479872</v>
      </c>
      <c r="M1386" s="3">
        <v>2.074015063786379</v>
      </c>
      <c r="N1386" s="3">
        <v>5.3063766332449607</v>
      </c>
      <c r="O1386" s="3">
        <v>5.0806956101046357</v>
      </c>
      <c r="P1386" s="3">
        <v>3.8992433681944436</v>
      </c>
      <c r="Q1386" s="3">
        <v>3.9987200189495149</v>
      </c>
      <c r="R1386" s="3">
        <v>4.5779931080794887</v>
      </c>
      <c r="S1386" s="3">
        <v>5.7072738701069499</v>
      </c>
      <c r="U1386" s="5"/>
      <c r="V1386" s="5"/>
      <c r="W1386" s="5"/>
      <c r="X1386" s="5"/>
      <c r="Y1386" s="5"/>
      <c r="Z1386" s="5"/>
      <c r="AA1386" s="5"/>
      <c r="AB1386" s="5"/>
      <c r="AC1386" s="5"/>
      <c r="AD1386" s="6"/>
      <c r="AE1386" s="6"/>
      <c r="AF1386" s="6"/>
    </row>
    <row r="1387" spans="1:32" x14ac:dyDescent="0.2">
      <c r="A1387" s="4" t="s">
        <v>1820</v>
      </c>
      <c r="B1387" s="2" t="s">
        <v>1821</v>
      </c>
      <c r="C1387" s="3">
        <v>1.0204712470113422</v>
      </c>
      <c r="D1387" s="3">
        <v>0.87796933549097655</v>
      </c>
      <c r="E1387" s="3">
        <v>1.1931447605658363</v>
      </c>
      <c r="F1387" s="3">
        <v>1.3271080200338923</v>
      </c>
      <c r="G1387" s="3">
        <v>0.8052058760386962</v>
      </c>
      <c r="H1387" s="3">
        <v>0.94827819349857279</v>
      </c>
      <c r="I1387" s="3">
        <v>1.1038554303571375</v>
      </c>
      <c r="J1387" s="3">
        <v>1.5190098333245803</v>
      </c>
      <c r="K1387" s="3">
        <v>1.0726267811033436</v>
      </c>
      <c r="L1387" s="3">
        <v>1.3384477851470935</v>
      </c>
      <c r="M1387" s="3">
        <v>1.66614159410713</v>
      </c>
      <c r="N1387" s="3">
        <v>1.5166943602534053</v>
      </c>
      <c r="O1387" s="3">
        <v>1.3299128326265166</v>
      </c>
      <c r="P1387" s="3">
        <v>1.810007365603036</v>
      </c>
      <c r="Q1387" s="3">
        <v>1.3280700931284726</v>
      </c>
      <c r="R1387" s="3">
        <v>0.88079559609401015</v>
      </c>
      <c r="S1387" s="3">
        <v>2.0292180333433829</v>
      </c>
      <c r="U1387" s="5"/>
      <c r="V1387" s="5"/>
      <c r="W1387" s="5"/>
      <c r="X1387" s="5"/>
      <c r="Y1387" s="5"/>
      <c r="Z1387" s="5"/>
      <c r="AA1387" s="5"/>
      <c r="AB1387" s="5"/>
      <c r="AC1387" s="5"/>
      <c r="AD1387" s="6"/>
      <c r="AE1387" s="6"/>
      <c r="AF1387" s="6"/>
    </row>
    <row r="1388" spans="1:32" x14ac:dyDescent="0.2">
      <c r="A1388" s="4" t="s">
        <v>1822</v>
      </c>
      <c r="B1388" s="2" t="s">
        <v>1823</v>
      </c>
      <c r="C1388" s="3">
        <v>18.840862168042481</v>
      </c>
      <c r="D1388" s="3">
        <v>11.507456655307863</v>
      </c>
      <c r="E1388" s="3">
        <v>8.3366801318862791</v>
      </c>
      <c r="F1388" s="3">
        <v>17.041439368458605</v>
      </c>
      <c r="G1388" s="3">
        <v>15.114957679075685</v>
      </c>
      <c r="H1388" s="3">
        <v>41.146771391780881</v>
      </c>
      <c r="I1388" s="3">
        <v>58.981009085928861</v>
      </c>
      <c r="J1388" s="3">
        <v>25.261584363406737</v>
      </c>
      <c r="K1388" s="3">
        <v>15.61883496970164</v>
      </c>
      <c r="L1388" s="3">
        <v>20.067877133464766</v>
      </c>
      <c r="M1388" s="3">
        <v>29.655954478814941</v>
      </c>
      <c r="N1388" s="3">
        <v>37.566269678602673</v>
      </c>
      <c r="O1388" s="3">
        <v>36.376689797972908</v>
      </c>
      <c r="P1388" s="3">
        <v>28.371372261408553</v>
      </c>
      <c r="Q1388" s="3">
        <v>2.7291097243632523</v>
      </c>
      <c r="R1388" s="3">
        <v>21.309591993821538</v>
      </c>
      <c r="S1388" s="3">
        <v>36.629307924806191</v>
      </c>
      <c r="U1388" s="5"/>
      <c r="V1388" s="5"/>
      <c r="W1388" s="5"/>
      <c r="X1388" s="5"/>
      <c r="Y1388" s="5"/>
      <c r="Z1388" s="5"/>
      <c r="AA1388" s="5"/>
      <c r="AB1388" s="5"/>
      <c r="AC1388" s="5"/>
      <c r="AD1388" s="6"/>
      <c r="AE1388" s="6"/>
      <c r="AF1388" s="6"/>
    </row>
    <row r="1389" spans="1:32" x14ac:dyDescent="0.2">
      <c r="A1389" s="4" t="s">
        <v>1824</v>
      </c>
      <c r="B1389" s="2" t="s">
        <v>1825</v>
      </c>
      <c r="C1389" s="3">
        <v>0.35933603589123231</v>
      </c>
      <c r="D1389" s="3">
        <v>0.31548545950771634</v>
      </c>
      <c r="E1389" s="3">
        <v>0</v>
      </c>
      <c r="F1389" s="3">
        <v>0.35909244970667004</v>
      </c>
      <c r="G1389" s="3">
        <v>0.26522040598646418</v>
      </c>
      <c r="H1389" s="3">
        <v>0.97103696709137044</v>
      </c>
      <c r="I1389" s="3">
        <v>0.96496641542785866</v>
      </c>
      <c r="J1389" s="3">
        <v>1.7970517563781372</v>
      </c>
      <c r="K1389" s="3">
        <v>1.1965990015526828</v>
      </c>
      <c r="L1389" s="3">
        <v>0.54425375412249866</v>
      </c>
      <c r="M1389" s="3">
        <v>1.9490003019022655</v>
      </c>
      <c r="N1389" s="3">
        <v>1.5995509270937069</v>
      </c>
      <c r="O1389" s="3">
        <v>1.089991664182284</v>
      </c>
      <c r="P1389" s="3">
        <v>1.7461451506556456</v>
      </c>
      <c r="Q1389" s="3">
        <v>0</v>
      </c>
      <c r="R1389" s="3">
        <v>0.89017446974053316</v>
      </c>
      <c r="S1389" s="3">
        <v>1.7275423915278405</v>
      </c>
      <c r="U1389" s="5"/>
      <c r="V1389" s="5"/>
      <c r="W1389" s="5"/>
      <c r="X1389" s="5"/>
      <c r="Y1389" s="5"/>
      <c r="Z1389" s="5"/>
      <c r="AA1389" s="5"/>
      <c r="AB1389" s="5"/>
      <c r="AC1389" s="5"/>
      <c r="AD1389" s="6"/>
      <c r="AE1389" s="6"/>
      <c r="AF1389" s="6"/>
    </row>
    <row r="1390" spans="1:32" x14ac:dyDescent="0.2">
      <c r="A1390" s="4" t="s">
        <v>9340</v>
      </c>
      <c r="B1390" s="2" t="s">
        <v>9341</v>
      </c>
      <c r="C1390" s="3">
        <v>0</v>
      </c>
      <c r="D1390" s="3">
        <v>0.8635338130423803</v>
      </c>
      <c r="E1390" s="3">
        <v>0.73163275161111352</v>
      </c>
      <c r="F1390" s="3">
        <v>0</v>
      </c>
      <c r="G1390" s="3">
        <v>0.6959963074736284</v>
      </c>
      <c r="H1390" s="3">
        <v>0</v>
      </c>
      <c r="I1390" s="3">
        <v>0</v>
      </c>
      <c r="J1390" s="3">
        <v>0.59918452067903283</v>
      </c>
      <c r="K1390" s="3">
        <v>0</v>
      </c>
      <c r="L1390" s="3">
        <v>0</v>
      </c>
      <c r="M1390" s="3">
        <v>0</v>
      </c>
      <c r="N1390" s="3">
        <v>0.9038535578245257</v>
      </c>
      <c r="O1390" s="3">
        <v>0.66668882665266116</v>
      </c>
      <c r="P1390" s="3">
        <v>0.94228080042698015</v>
      </c>
      <c r="Q1390" s="3">
        <v>0</v>
      </c>
      <c r="R1390" s="3">
        <v>0</v>
      </c>
      <c r="S1390" s="3">
        <v>0.80487550978457434</v>
      </c>
      <c r="U1390" s="5"/>
      <c r="V1390" s="5"/>
      <c r="W1390" s="5"/>
      <c r="X1390" s="5"/>
      <c r="Y1390" s="5"/>
      <c r="Z1390" s="5"/>
      <c r="AA1390" s="5"/>
      <c r="AB1390" s="5"/>
      <c r="AC1390" s="5"/>
      <c r="AD1390" s="6"/>
      <c r="AE1390" s="6"/>
      <c r="AF1390" s="6"/>
    </row>
    <row r="1391" spans="1:32" x14ac:dyDescent="0.2">
      <c r="A1391" s="4" t="s">
        <v>1826</v>
      </c>
      <c r="B1391" s="2" t="s">
        <v>1827</v>
      </c>
      <c r="C1391" s="3">
        <v>6.9422583650431893</v>
      </c>
      <c r="D1391" s="3">
        <v>6.245674513890358</v>
      </c>
      <c r="E1391" s="3">
        <v>7.5438516338621504</v>
      </c>
      <c r="F1391" s="3">
        <v>8.6637572190037222</v>
      </c>
      <c r="G1391" s="3">
        <v>6.607039991161308</v>
      </c>
      <c r="H1391" s="3">
        <v>8.6743264761047065</v>
      </c>
      <c r="I1391" s="3">
        <v>17.092760147512728</v>
      </c>
      <c r="J1391" s="3">
        <v>9.212141184022407</v>
      </c>
      <c r="K1391" s="3">
        <v>8.5891193225552662</v>
      </c>
      <c r="L1391" s="3">
        <v>7.5197159071956117</v>
      </c>
      <c r="M1391" s="3">
        <v>10.804679935104501</v>
      </c>
      <c r="N1391" s="3">
        <v>16.74164281125493</v>
      </c>
      <c r="O1391" s="3">
        <v>13.722182046828914</v>
      </c>
      <c r="P1391" s="3">
        <v>19.212343470660869</v>
      </c>
      <c r="Q1391" s="3">
        <v>5.7852348926519568</v>
      </c>
      <c r="R1391" s="3">
        <v>8.8526875131204168</v>
      </c>
      <c r="S1391" s="3">
        <v>19.702834672493982</v>
      </c>
      <c r="U1391" s="5"/>
      <c r="V1391" s="5"/>
      <c r="W1391" s="5"/>
      <c r="X1391" s="5"/>
      <c r="Y1391" s="5"/>
      <c r="Z1391" s="5"/>
      <c r="AA1391" s="5"/>
      <c r="AB1391" s="5"/>
      <c r="AC1391" s="5"/>
      <c r="AD1391" s="6"/>
      <c r="AE1391" s="6"/>
      <c r="AF1391" s="6"/>
    </row>
    <row r="1392" spans="1:32" x14ac:dyDescent="0.2">
      <c r="A1392" s="4" t="s">
        <v>9342</v>
      </c>
      <c r="B1392" s="2" t="s">
        <v>9343</v>
      </c>
      <c r="C1392" s="3">
        <v>0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0.15818328316715496</v>
      </c>
      <c r="K1392" s="3">
        <v>0</v>
      </c>
      <c r="L1392" s="3">
        <v>0</v>
      </c>
      <c r="M1392" s="3">
        <v>0.48463179846990934</v>
      </c>
      <c r="N1392" s="3">
        <v>0.42179174118925777</v>
      </c>
      <c r="O1392" s="3">
        <v>0</v>
      </c>
      <c r="P1392" s="3">
        <v>0.44924198980997704</v>
      </c>
      <c r="Q1392" s="3">
        <v>0</v>
      </c>
      <c r="R1392" s="3">
        <v>0</v>
      </c>
      <c r="S1392" s="3">
        <v>0.47144248053385596</v>
      </c>
      <c r="U1392" s="5"/>
      <c r="V1392" s="5"/>
      <c r="W1392" s="5"/>
      <c r="X1392" s="5"/>
      <c r="Y1392" s="5"/>
      <c r="Z1392" s="5"/>
      <c r="AA1392" s="5"/>
      <c r="AB1392" s="5"/>
      <c r="AC1392" s="5"/>
      <c r="AD1392" s="6"/>
      <c r="AE1392" s="6"/>
      <c r="AF1392" s="6"/>
    </row>
    <row r="1393" spans="1:32" x14ac:dyDescent="0.2">
      <c r="A1393" s="4" t="s">
        <v>9344</v>
      </c>
      <c r="B1393" s="2" t="s">
        <v>1828</v>
      </c>
      <c r="C1393" s="3">
        <v>61.588662456688809</v>
      </c>
      <c r="D1393" s="3">
        <v>66.188013640175924</v>
      </c>
      <c r="E1393" s="3">
        <v>59.046361145277878</v>
      </c>
      <c r="F1393" s="3">
        <v>79.214789727362302</v>
      </c>
      <c r="G1393" s="3">
        <v>49.148122890579366</v>
      </c>
      <c r="H1393" s="3">
        <v>74.513637329261869</v>
      </c>
      <c r="I1393" s="3">
        <v>79.526560266156778</v>
      </c>
      <c r="J1393" s="3">
        <v>103.93470441544422</v>
      </c>
      <c r="K1393" s="3">
        <v>77.241133105167961</v>
      </c>
      <c r="L1393" s="3">
        <v>65.328311496703904</v>
      </c>
      <c r="M1393" s="3">
        <v>90.221887045723719</v>
      </c>
      <c r="N1393" s="3">
        <v>124.16467950572425</v>
      </c>
      <c r="O1393" s="3">
        <v>83.873192998527998</v>
      </c>
      <c r="P1393" s="3">
        <v>131.66803134168765</v>
      </c>
      <c r="Q1393" s="3">
        <v>68.347242414796739</v>
      </c>
      <c r="R1393" s="3">
        <v>76.080811196452927</v>
      </c>
      <c r="S1393" s="3">
        <v>130.17533775293674</v>
      </c>
      <c r="U1393" s="5"/>
      <c r="V1393" s="5"/>
      <c r="W1393" s="5"/>
      <c r="X1393" s="5"/>
      <c r="Y1393" s="5"/>
      <c r="Z1393" s="5"/>
      <c r="AA1393" s="5"/>
      <c r="AB1393" s="5"/>
      <c r="AC1393" s="5"/>
      <c r="AD1393" s="6"/>
      <c r="AE1393" s="6"/>
      <c r="AF1393" s="6"/>
    </row>
    <row r="1394" spans="1:32" x14ac:dyDescent="0.2">
      <c r="A1394" s="4" t="s">
        <v>1829</v>
      </c>
      <c r="B1394" s="2" t="s">
        <v>1830</v>
      </c>
      <c r="C1394" s="3">
        <v>3.4276839621413231</v>
      </c>
      <c r="D1394" s="3">
        <v>3.2261113101834771</v>
      </c>
      <c r="E1394" s="3">
        <v>3.7687136311451179</v>
      </c>
      <c r="F1394" s="3">
        <v>5.1701872665947786</v>
      </c>
      <c r="G1394" s="3">
        <v>3.123970581893512</v>
      </c>
      <c r="H1394" s="3">
        <v>4.3957781270979126</v>
      </c>
      <c r="I1394" s="3">
        <v>5.954046176339121</v>
      </c>
      <c r="J1394" s="3">
        <v>5.2234878069583672</v>
      </c>
      <c r="K1394" s="3">
        <v>3.9760206942270822</v>
      </c>
      <c r="L1394" s="3">
        <v>2.6631855967856382</v>
      </c>
      <c r="M1394" s="3">
        <v>4.5995135900198116</v>
      </c>
      <c r="N1394" s="3">
        <v>7.1994293111258978</v>
      </c>
      <c r="O1394" s="3">
        <v>4.9070804329015907</v>
      </c>
      <c r="P1394" s="3">
        <v>6.8482616058913841</v>
      </c>
      <c r="Q1394" s="3">
        <v>2.5522369795946545</v>
      </c>
      <c r="R1394" s="3">
        <v>4.0167530722619595</v>
      </c>
      <c r="S1394" s="3">
        <v>7.8727908340647659</v>
      </c>
      <c r="U1394" s="5"/>
      <c r="V1394" s="5"/>
      <c r="W1394" s="5"/>
      <c r="X1394" s="5"/>
      <c r="Y1394" s="5"/>
      <c r="Z1394" s="5"/>
      <c r="AA1394" s="5"/>
      <c r="AB1394" s="5"/>
      <c r="AC1394" s="5"/>
      <c r="AD1394" s="6"/>
      <c r="AE1394" s="6"/>
      <c r="AF1394" s="6"/>
    </row>
    <row r="1395" spans="1:32" x14ac:dyDescent="0.2">
      <c r="A1395" s="4" t="s">
        <v>1831</v>
      </c>
      <c r="B1395" s="4" t="s">
        <v>1833</v>
      </c>
      <c r="C1395" s="3">
        <v>0</v>
      </c>
      <c r="D1395" s="3">
        <v>2.7433381797836653</v>
      </c>
      <c r="E1395" s="3">
        <v>0.98150640604099704</v>
      </c>
      <c r="F1395" s="3">
        <v>2.1057474028801471</v>
      </c>
      <c r="G1395" s="3">
        <v>0</v>
      </c>
      <c r="H1395" s="3">
        <v>1.4579269488368582</v>
      </c>
      <c r="I1395" s="3">
        <v>0</v>
      </c>
      <c r="J1395" s="3">
        <v>1.856353090031118</v>
      </c>
      <c r="K1395" s="3">
        <v>0</v>
      </c>
      <c r="L1395" s="3">
        <v>0.15527496262254484</v>
      </c>
      <c r="M1395" s="3">
        <v>0</v>
      </c>
      <c r="N1395" s="3">
        <v>3.6132505034982096</v>
      </c>
      <c r="O1395" s="3">
        <v>0.76775592488790667</v>
      </c>
      <c r="P1395" s="3">
        <v>1.4193200641048687</v>
      </c>
      <c r="Q1395" s="3">
        <v>0</v>
      </c>
      <c r="R1395" s="3">
        <v>0</v>
      </c>
      <c r="S1395" s="3">
        <v>5.2447973585982455</v>
      </c>
      <c r="U1395" s="5"/>
      <c r="V1395" s="5"/>
      <c r="W1395" s="5"/>
      <c r="X1395" s="5"/>
      <c r="Y1395" s="5"/>
      <c r="Z1395" s="5"/>
      <c r="AA1395" s="5"/>
      <c r="AB1395" s="5"/>
      <c r="AC1395" s="5"/>
      <c r="AD1395" s="6"/>
      <c r="AE1395" s="6"/>
      <c r="AF1395" s="6"/>
    </row>
    <row r="1396" spans="1:32" x14ac:dyDescent="0.2">
      <c r="A1396" s="4" t="s">
        <v>1831</v>
      </c>
      <c r="B1396" s="2" t="s">
        <v>1832</v>
      </c>
      <c r="C1396" s="3">
        <v>2.2304925266605409</v>
      </c>
      <c r="D1396" s="3">
        <v>2.1700980051168184</v>
      </c>
      <c r="E1396" s="3">
        <v>3.226956703626378</v>
      </c>
      <c r="F1396" s="3">
        <v>3.2129670646585944</v>
      </c>
      <c r="G1396" s="3">
        <v>1.5470592097006526</v>
      </c>
      <c r="H1396" s="3">
        <v>2.2173577272926761</v>
      </c>
      <c r="I1396" s="3">
        <v>3.5068096944475338</v>
      </c>
      <c r="J1396" s="3">
        <v>2.6758427340818947</v>
      </c>
      <c r="K1396" s="3">
        <v>1.1180175891780495</v>
      </c>
      <c r="L1396" s="3">
        <v>2.0730101731824204</v>
      </c>
      <c r="M1396" s="3">
        <v>4.1697681370647093</v>
      </c>
      <c r="N1396" s="3">
        <v>6.3781990991229431</v>
      </c>
      <c r="O1396" s="3">
        <v>2.8895031792336594</v>
      </c>
      <c r="P1396" s="3">
        <v>4.6857632528298643</v>
      </c>
      <c r="Q1396" s="3">
        <v>2.6413198605376653</v>
      </c>
      <c r="R1396" s="3">
        <v>1.4752823089131226</v>
      </c>
      <c r="S1396" s="3">
        <v>7.7880496790425546</v>
      </c>
      <c r="U1396" s="5"/>
      <c r="V1396" s="5"/>
      <c r="W1396" s="5"/>
      <c r="X1396" s="5"/>
      <c r="Y1396" s="5"/>
      <c r="Z1396" s="5"/>
      <c r="AA1396" s="5"/>
      <c r="AB1396" s="5"/>
      <c r="AC1396" s="5"/>
      <c r="AD1396" s="6"/>
      <c r="AE1396" s="6"/>
      <c r="AF1396" s="6"/>
    </row>
    <row r="1397" spans="1:32" x14ac:dyDescent="0.2">
      <c r="A1397" s="4" t="s">
        <v>1834</v>
      </c>
      <c r="B1397" s="2" t="s">
        <v>1835</v>
      </c>
      <c r="C1397" s="3">
        <v>1.8496977678198721</v>
      </c>
      <c r="D1397" s="3">
        <v>1.436743853050509</v>
      </c>
      <c r="E1397" s="3">
        <v>2.6163337195562884</v>
      </c>
      <c r="F1397" s="3">
        <v>1.9783643329757958</v>
      </c>
      <c r="G1397" s="3">
        <v>1.5003995855617398</v>
      </c>
      <c r="H1397" s="3">
        <v>2.389107896261375</v>
      </c>
      <c r="I1397" s="3">
        <v>6.2346517276580036</v>
      </c>
      <c r="J1397" s="3">
        <v>2.3826518326956285</v>
      </c>
      <c r="K1397" s="3">
        <v>1.9339651156504218</v>
      </c>
      <c r="L1397" s="3">
        <v>3.8291416591478744</v>
      </c>
      <c r="M1397" s="3">
        <v>2.8609607941564708</v>
      </c>
      <c r="N1397" s="3">
        <v>5.1167956383824027</v>
      </c>
      <c r="O1397" s="3">
        <v>3.8505536306976955</v>
      </c>
      <c r="P1397" s="3">
        <v>4.4924198980997678</v>
      </c>
      <c r="Q1397" s="3">
        <v>2.423377084695717</v>
      </c>
      <c r="R1397" s="3">
        <v>3.5283782357160369</v>
      </c>
      <c r="S1397" s="3">
        <v>2.978027563972987</v>
      </c>
      <c r="U1397" s="5"/>
      <c r="V1397" s="5"/>
      <c r="W1397" s="5"/>
      <c r="X1397" s="5"/>
      <c r="Y1397" s="5"/>
      <c r="Z1397" s="5"/>
      <c r="AA1397" s="5"/>
      <c r="AB1397" s="5"/>
      <c r="AC1397" s="5"/>
      <c r="AD1397" s="6"/>
      <c r="AE1397" s="6"/>
      <c r="AF1397" s="6"/>
    </row>
    <row r="1398" spans="1:32" x14ac:dyDescent="0.2">
      <c r="A1398" s="4" t="s">
        <v>1836</v>
      </c>
      <c r="B1398" s="2" t="s">
        <v>1837</v>
      </c>
      <c r="C1398" s="3">
        <v>2.6037589301348643</v>
      </c>
      <c r="D1398" s="3">
        <v>3.6684224935268634</v>
      </c>
      <c r="E1398" s="3">
        <v>6.6220604126222238</v>
      </c>
      <c r="F1398" s="3">
        <v>3.8406636382838331</v>
      </c>
      <c r="G1398" s="3">
        <v>7.6296907539158703</v>
      </c>
      <c r="H1398" s="3">
        <v>1.9554006881447217</v>
      </c>
      <c r="I1398" s="3">
        <v>2.3041576943909217</v>
      </c>
      <c r="J1398" s="3">
        <v>2.820723945147261</v>
      </c>
      <c r="K1398" s="3">
        <v>17.617676703845198</v>
      </c>
      <c r="L1398" s="3">
        <v>15.083475887856585</v>
      </c>
      <c r="M1398" s="3">
        <v>2.3708927378102649</v>
      </c>
      <c r="N1398" s="3">
        <v>17.518546565052425</v>
      </c>
      <c r="O1398" s="3">
        <v>1.4116374668976828</v>
      </c>
      <c r="P1398" s="3">
        <v>0</v>
      </c>
      <c r="Q1398" s="3">
        <v>4.197792786425472</v>
      </c>
      <c r="R1398" s="3">
        <v>3.3479204836696095</v>
      </c>
      <c r="S1398" s="3">
        <v>21.919402581238877</v>
      </c>
      <c r="U1398" s="5"/>
      <c r="V1398" s="5"/>
      <c r="W1398" s="5"/>
      <c r="X1398" s="5"/>
      <c r="Y1398" s="5"/>
      <c r="Z1398" s="5"/>
      <c r="AA1398" s="5"/>
      <c r="AB1398" s="5"/>
      <c r="AC1398" s="5"/>
      <c r="AD1398" s="6"/>
      <c r="AE1398" s="6"/>
      <c r="AF1398" s="6"/>
    </row>
    <row r="1399" spans="1:32" x14ac:dyDescent="0.2">
      <c r="A1399" s="4" t="s">
        <v>9345</v>
      </c>
      <c r="B1399" s="2" t="s">
        <v>9346</v>
      </c>
      <c r="C1399" s="3">
        <v>0.81096250027861683</v>
      </c>
      <c r="D1399" s="3">
        <v>0.6057303685233778</v>
      </c>
      <c r="E1399" s="3">
        <v>1.033696720591633</v>
      </c>
      <c r="F1399" s="3">
        <v>1.5356996091135082</v>
      </c>
      <c r="G1399" s="3">
        <v>1.0085720660046393</v>
      </c>
      <c r="H1399" s="3">
        <v>0.78819878974767998</v>
      </c>
      <c r="I1399" s="3">
        <v>1.2549088973507019</v>
      </c>
      <c r="J1399" s="3">
        <v>1.25939099973241</v>
      </c>
      <c r="K1399" s="3">
        <v>0.84732229945670046</v>
      </c>
      <c r="L1399" s="3">
        <v>1.2161900146363238</v>
      </c>
      <c r="M1399" s="3">
        <v>1.1225660571520579</v>
      </c>
      <c r="N1399" s="3">
        <v>1.8289341613688168</v>
      </c>
      <c r="O1399" s="3">
        <v>1.8911378054998296</v>
      </c>
      <c r="P1399" s="3">
        <v>2.0719551110722718</v>
      </c>
      <c r="Q1399" s="3">
        <v>1.4038509392932257</v>
      </c>
      <c r="R1399" s="3">
        <v>1.3024922099985632</v>
      </c>
      <c r="S1399" s="3">
        <v>2.5806476570679786</v>
      </c>
      <c r="U1399" s="5"/>
      <c r="V1399" s="5"/>
      <c r="W1399" s="5"/>
      <c r="X1399" s="5"/>
      <c r="Y1399" s="5"/>
      <c r="Z1399" s="5"/>
      <c r="AA1399" s="5"/>
      <c r="AB1399" s="5"/>
      <c r="AC1399" s="5"/>
      <c r="AD1399" s="6"/>
      <c r="AE1399" s="6"/>
      <c r="AF1399" s="6"/>
    </row>
    <row r="1400" spans="1:32" x14ac:dyDescent="0.2">
      <c r="A1400" s="4" t="s">
        <v>9347</v>
      </c>
      <c r="B1400" s="2" t="s">
        <v>9348</v>
      </c>
      <c r="C1400" s="3">
        <v>1.8638062874197878</v>
      </c>
      <c r="D1400" s="3">
        <v>1.3414650052434127</v>
      </c>
      <c r="E1400" s="3">
        <v>2.0791850245546861</v>
      </c>
      <c r="F1400" s="3">
        <v>2.848434739129734</v>
      </c>
      <c r="G1400" s="3">
        <v>1.3089014099176794</v>
      </c>
      <c r="H1400" s="3">
        <v>2.4084396240870776</v>
      </c>
      <c r="I1400" s="3">
        <v>4.3113392557510108</v>
      </c>
      <c r="J1400" s="3">
        <v>2.002444948713574</v>
      </c>
      <c r="K1400" s="3">
        <v>1.3644217573163517</v>
      </c>
      <c r="L1400" s="3">
        <v>1.2679479719093465</v>
      </c>
      <c r="M1400" s="3">
        <v>2.267837364557769</v>
      </c>
      <c r="N1400" s="3">
        <v>3.8414755368013602</v>
      </c>
      <c r="O1400" s="3">
        <v>2.3802533038667395</v>
      </c>
      <c r="P1400" s="3">
        <v>2.4399467156656796</v>
      </c>
      <c r="Q1400" s="3">
        <v>0.85786904442481093</v>
      </c>
      <c r="R1400" s="3">
        <v>1.0643271347806347</v>
      </c>
      <c r="S1400" s="3">
        <v>3.4683962913170499</v>
      </c>
      <c r="U1400" s="5"/>
      <c r="V1400" s="5"/>
      <c r="W1400" s="5"/>
      <c r="X1400" s="5"/>
      <c r="Y1400" s="5"/>
      <c r="Z1400" s="5"/>
      <c r="AA1400" s="5"/>
      <c r="AB1400" s="5"/>
      <c r="AC1400" s="5"/>
      <c r="AD1400" s="6"/>
      <c r="AE1400" s="6"/>
      <c r="AF1400" s="6"/>
    </row>
    <row r="1401" spans="1:32" x14ac:dyDescent="0.2">
      <c r="A1401" s="4" t="s">
        <v>1838</v>
      </c>
      <c r="B1401" s="2" t="s">
        <v>1839</v>
      </c>
      <c r="C1401" s="3">
        <v>4.7119510751512941</v>
      </c>
      <c r="D1401" s="3">
        <v>7.1561485581259898</v>
      </c>
      <c r="E1401" s="3">
        <v>5.8169206359342809</v>
      </c>
      <c r="F1401" s="3">
        <v>9.3995329303807171</v>
      </c>
      <c r="G1401" s="3">
        <v>2.7498369003988854</v>
      </c>
      <c r="H1401" s="3">
        <v>4.1565763638201165</v>
      </c>
      <c r="I1401" s="3">
        <v>7.0034526777771999</v>
      </c>
      <c r="J1401" s="3">
        <v>4.8513274063863641</v>
      </c>
      <c r="K1401" s="3">
        <v>7.6321805581310658</v>
      </c>
      <c r="L1401" s="3">
        <v>6.9936103742681288</v>
      </c>
      <c r="M1401" s="3">
        <v>4.440295839228062</v>
      </c>
      <c r="N1401" s="3">
        <v>28.02838483893947</v>
      </c>
      <c r="O1401" s="3">
        <v>43.956507272713509</v>
      </c>
      <c r="P1401" s="3">
        <v>5.6205697564924</v>
      </c>
      <c r="Q1401" s="3">
        <v>10.231068606171286</v>
      </c>
      <c r="R1401" s="3">
        <v>16.337106287569675</v>
      </c>
      <c r="S1401" s="3">
        <v>19.152642980545924</v>
      </c>
      <c r="U1401" s="5"/>
      <c r="V1401" s="5"/>
      <c r="W1401" s="5"/>
      <c r="X1401" s="5"/>
      <c r="Y1401" s="5"/>
      <c r="Z1401" s="5"/>
      <c r="AA1401" s="5"/>
      <c r="AB1401" s="5"/>
      <c r="AC1401" s="5"/>
      <c r="AD1401" s="6"/>
      <c r="AE1401" s="6"/>
      <c r="AF1401" s="6"/>
    </row>
    <row r="1402" spans="1:32" x14ac:dyDescent="0.2">
      <c r="A1402" s="4" t="s">
        <v>1840</v>
      </c>
      <c r="B1402" s="2" t="s">
        <v>1841</v>
      </c>
      <c r="C1402" s="3">
        <v>280.47927261156667</v>
      </c>
      <c r="D1402" s="3">
        <v>383.07106379266992</v>
      </c>
      <c r="E1402" s="3">
        <v>389.75629519305062</v>
      </c>
      <c r="F1402" s="3">
        <v>359.9202432952203</v>
      </c>
      <c r="G1402" s="3">
        <v>365.1799589939946</v>
      </c>
      <c r="H1402" s="3">
        <v>306.362612064095</v>
      </c>
      <c r="I1402" s="3">
        <v>257.93614125835285</v>
      </c>
      <c r="J1402" s="3">
        <v>237.66245845054198</v>
      </c>
      <c r="K1402" s="3">
        <v>415.57425608747087</v>
      </c>
      <c r="L1402" s="3">
        <v>387.88361399783037</v>
      </c>
      <c r="M1402" s="3">
        <v>407.29765193352699</v>
      </c>
      <c r="N1402" s="3">
        <v>417.25165876098458</v>
      </c>
      <c r="O1402" s="3">
        <v>302.91667189535735</v>
      </c>
      <c r="P1402" s="3">
        <v>345.3666055906578</v>
      </c>
      <c r="Q1402" s="3">
        <v>253.23340635187563</v>
      </c>
      <c r="R1402" s="3">
        <v>296.39790834061631</v>
      </c>
      <c r="S1402" s="3">
        <v>536.94365306121119</v>
      </c>
      <c r="U1402" s="5"/>
      <c r="V1402" s="5"/>
      <c r="W1402" s="5"/>
      <c r="X1402" s="5"/>
      <c r="Y1402" s="5"/>
      <c r="Z1402" s="5"/>
      <c r="AA1402" s="5"/>
      <c r="AB1402" s="5"/>
      <c r="AC1402" s="5"/>
      <c r="AD1402" s="6"/>
      <c r="AE1402" s="6"/>
      <c r="AF1402" s="6"/>
    </row>
    <row r="1403" spans="1:32" x14ac:dyDescent="0.2">
      <c r="A1403" s="4" t="s">
        <v>9349</v>
      </c>
      <c r="B1403" s="2" t="s">
        <v>9350</v>
      </c>
      <c r="C1403" s="3">
        <v>1.65958985928001</v>
      </c>
      <c r="D1403" s="3">
        <v>1.6254714568741331</v>
      </c>
      <c r="E1403" s="3">
        <v>1.7835822369504732</v>
      </c>
      <c r="F1403" s="3">
        <v>1.9588729707722683</v>
      </c>
      <c r="G1403" s="3">
        <v>1.1155959668539264</v>
      </c>
      <c r="H1403" s="3">
        <v>1.6731534131184542</v>
      </c>
      <c r="I1403" s="3">
        <v>1.7498958390563031</v>
      </c>
      <c r="J1403" s="3">
        <v>1.5796489577668711</v>
      </c>
      <c r="K1403" s="3">
        <v>2.3278159313301239</v>
      </c>
      <c r="L1403" s="3">
        <v>1.611021859859703</v>
      </c>
      <c r="M1403" s="3">
        <v>1.9879795217013478</v>
      </c>
      <c r="N1403" s="3">
        <v>3.0095258074914324</v>
      </c>
      <c r="O1403" s="3">
        <v>2.0607398841813787</v>
      </c>
      <c r="P1403" s="3">
        <v>2.7156909323119267</v>
      </c>
      <c r="Q1403" s="3">
        <v>1.5496049567933483</v>
      </c>
      <c r="R1403" s="3">
        <v>1.8632671811096309</v>
      </c>
      <c r="S1403" s="3">
        <v>3.8978822290571116</v>
      </c>
      <c r="U1403" s="5"/>
      <c r="V1403" s="5"/>
      <c r="W1403" s="5"/>
      <c r="X1403" s="5"/>
      <c r="Y1403" s="5"/>
      <c r="Z1403" s="5"/>
      <c r="AA1403" s="5"/>
      <c r="AB1403" s="5"/>
      <c r="AC1403" s="5"/>
      <c r="AD1403" s="6"/>
      <c r="AE1403" s="6"/>
      <c r="AF1403" s="6"/>
    </row>
    <row r="1404" spans="1:32" x14ac:dyDescent="0.2">
      <c r="A1404" s="4" t="s">
        <v>9351</v>
      </c>
      <c r="B1404" s="4" t="s">
        <v>9352</v>
      </c>
      <c r="C1404" s="3">
        <v>0</v>
      </c>
      <c r="D1404" s="3">
        <v>0</v>
      </c>
      <c r="E1404" s="3">
        <v>0</v>
      </c>
      <c r="F1404" s="3">
        <v>0</v>
      </c>
      <c r="G1404" s="3">
        <v>0</v>
      </c>
      <c r="H1404" s="3">
        <v>0.36875317106579092</v>
      </c>
      <c r="I1404" s="3">
        <v>0</v>
      </c>
      <c r="J1404" s="3">
        <v>0.32052402315391509</v>
      </c>
      <c r="K1404" s="3">
        <v>0</v>
      </c>
      <c r="L1404" s="3">
        <v>0</v>
      </c>
      <c r="M1404" s="3">
        <v>0</v>
      </c>
      <c r="N1404" s="3">
        <v>0</v>
      </c>
      <c r="O1404" s="3">
        <v>0.49195250536680546</v>
      </c>
      <c r="P1404" s="3">
        <v>0</v>
      </c>
      <c r="Q1404" s="3">
        <v>0</v>
      </c>
      <c r="R1404" s="3">
        <v>0</v>
      </c>
      <c r="S1404" s="3">
        <v>0</v>
      </c>
      <c r="U1404" s="5"/>
      <c r="V1404" s="5"/>
      <c r="W1404" s="5"/>
      <c r="X1404" s="5"/>
      <c r="Y1404" s="5"/>
      <c r="Z1404" s="5"/>
      <c r="AA1404" s="5"/>
      <c r="AB1404" s="5"/>
      <c r="AC1404" s="5"/>
      <c r="AD1404" s="6"/>
      <c r="AE1404" s="6"/>
      <c r="AF1404" s="6"/>
    </row>
    <row r="1405" spans="1:32" x14ac:dyDescent="0.2">
      <c r="A1405" s="4" t="s">
        <v>9353</v>
      </c>
      <c r="B1405" s="2" t="s">
        <v>9354</v>
      </c>
      <c r="C1405" s="3">
        <v>11.316204116543348</v>
      </c>
      <c r="D1405" s="3">
        <v>12.470370241149933</v>
      </c>
      <c r="E1405" s="3">
        <v>20.123019056590337</v>
      </c>
      <c r="F1405" s="3">
        <v>17.002245145539369</v>
      </c>
      <c r="G1405" s="3">
        <v>10.767303022820517</v>
      </c>
      <c r="H1405" s="3">
        <v>2.7462227697191937</v>
      </c>
      <c r="I1405" s="3">
        <v>11.582763755588196</v>
      </c>
      <c r="J1405" s="3">
        <v>3.1035631401970449</v>
      </c>
      <c r="K1405" s="3">
        <v>16.651318815179788</v>
      </c>
      <c r="L1405" s="3">
        <v>24.76859850577457</v>
      </c>
      <c r="M1405" s="3">
        <v>2.539872444632532</v>
      </c>
      <c r="N1405" s="3">
        <v>13.10986054269331</v>
      </c>
      <c r="O1405" s="3">
        <v>8.5196779149437738</v>
      </c>
      <c r="P1405" s="3">
        <v>13.934145534219457</v>
      </c>
      <c r="Q1405" s="3">
        <v>33.444214247557383</v>
      </c>
      <c r="R1405" s="3">
        <v>3.7920594252238087</v>
      </c>
      <c r="S1405" s="3">
        <v>20.990786586064768</v>
      </c>
      <c r="U1405" s="5"/>
      <c r="V1405" s="5"/>
      <c r="W1405" s="5"/>
      <c r="X1405" s="5"/>
      <c r="Y1405" s="5"/>
      <c r="Z1405" s="5"/>
      <c r="AA1405" s="5"/>
      <c r="AB1405" s="5"/>
      <c r="AC1405" s="5"/>
      <c r="AD1405" s="6"/>
      <c r="AE1405" s="6"/>
      <c r="AF1405" s="6"/>
    </row>
    <row r="1406" spans="1:32" x14ac:dyDescent="0.2">
      <c r="A1406" s="4" t="s">
        <v>1842</v>
      </c>
      <c r="B1406" s="2" t="s">
        <v>1843</v>
      </c>
      <c r="C1406" s="3">
        <v>23.626575178452832</v>
      </c>
      <c r="D1406" s="3">
        <v>21.393377159433673</v>
      </c>
      <c r="E1406" s="3">
        <v>23.474326373792803</v>
      </c>
      <c r="F1406" s="3">
        <v>23.464228201543268</v>
      </c>
      <c r="G1406" s="3">
        <v>19.661060315975341</v>
      </c>
      <c r="H1406" s="3">
        <v>30.097870114072496</v>
      </c>
      <c r="I1406" s="3">
        <v>34.451822298789615</v>
      </c>
      <c r="J1406" s="3">
        <v>34.139769555021296</v>
      </c>
      <c r="K1406" s="3">
        <v>34.407144876820489</v>
      </c>
      <c r="L1406" s="3">
        <v>28.242389184397307</v>
      </c>
      <c r="M1406" s="3">
        <v>35.744720571574511</v>
      </c>
      <c r="N1406" s="3">
        <v>49.911206925941542</v>
      </c>
      <c r="O1406" s="3">
        <v>39.639044443598266</v>
      </c>
      <c r="P1406" s="3">
        <v>44.728088873303037</v>
      </c>
      <c r="Q1406" s="3">
        <v>13.265419757528891</v>
      </c>
      <c r="R1406" s="3">
        <v>33.610512484580383</v>
      </c>
      <c r="S1406" s="3">
        <v>54.717810769651912</v>
      </c>
      <c r="U1406" s="5"/>
      <c r="V1406" s="5"/>
      <c r="W1406" s="5"/>
      <c r="X1406" s="5"/>
      <c r="Y1406" s="5"/>
      <c r="Z1406" s="5"/>
      <c r="AA1406" s="5"/>
      <c r="AB1406" s="5"/>
      <c r="AC1406" s="5"/>
      <c r="AD1406" s="6"/>
      <c r="AE1406" s="6"/>
      <c r="AF1406" s="6"/>
    </row>
    <row r="1407" spans="1:32" x14ac:dyDescent="0.2">
      <c r="A1407" s="4" t="s">
        <v>1844</v>
      </c>
      <c r="B1407" s="2" t="s">
        <v>1845</v>
      </c>
      <c r="C1407" s="3">
        <v>38.877718642957433</v>
      </c>
      <c r="D1407" s="3">
        <v>36.272655210872401</v>
      </c>
      <c r="E1407" s="3">
        <v>41.791998384804465</v>
      </c>
      <c r="F1407" s="3">
        <v>41.286329447202391</v>
      </c>
      <c r="G1407" s="3">
        <v>32.40462019030516</v>
      </c>
      <c r="H1407" s="3">
        <v>43.917313297280259</v>
      </c>
      <c r="I1407" s="3">
        <v>51.857574325086048</v>
      </c>
      <c r="J1407" s="3">
        <v>46.053281949956329</v>
      </c>
      <c r="K1407" s="3">
        <v>58.485557776645649</v>
      </c>
      <c r="L1407" s="3">
        <v>55.28425141992718</v>
      </c>
      <c r="M1407" s="3">
        <v>49.443807440345296</v>
      </c>
      <c r="N1407" s="3">
        <v>78.704229546602292</v>
      </c>
      <c r="O1407" s="3">
        <v>61.876134761066389</v>
      </c>
      <c r="P1407" s="3">
        <v>71.413503891175196</v>
      </c>
      <c r="Q1407" s="3">
        <v>33.053769704747744</v>
      </c>
      <c r="R1407" s="3">
        <v>58.813243974120766</v>
      </c>
      <c r="S1407" s="3">
        <v>84.55294001362752</v>
      </c>
      <c r="U1407" s="5"/>
      <c r="V1407" s="5"/>
      <c r="W1407" s="5"/>
      <c r="X1407" s="5"/>
      <c r="Y1407" s="5"/>
      <c r="Z1407" s="5"/>
      <c r="AA1407" s="5"/>
      <c r="AB1407" s="5"/>
      <c r="AC1407" s="5"/>
      <c r="AD1407" s="6"/>
      <c r="AE1407" s="6"/>
      <c r="AF1407" s="6"/>
    </row>
    <row r="1408" spans="1:32" x14ac:dyDescent="0.2">
      <c r="A1408" s="4" t="s">
        <v>1846</v>
      </c>
      <c r="B1408" s="2" t="s">
        <v>1847</v>
      </c>
      <c r="C1408" s="3">
        <v>13.261748039085415</v>
      </c>
      <c r="D1408" s="3">
        <v>12.763781109791182</v>
      </c>
      <c r="E1408" s="3">
        <v>15.00006491295496</v>
      </c>
      <c r="F1408" s="3">
        <v>13.335406960751431</v>
      </c>
      <c r="G1408" s="3">
        <v>11.413187064962033</v>
      </c>
      <c r="H1408" s="3">
        <v>15.777411896481805</v>
      </c>
      <c r="I1408" s="3">
        <v>18.45067242750552</v>
      </c>
      <c r="J1408" s="3">
        <v>16.740197801027865</v>
      </c>
      <c r="K1408" s="3">
        <v>21.699445497360021</v>
      </c>
      <c r="L1408" s="3">
        <v>20.379871125878037</v>
      </c>
      <c r="M1408" s="3">
        <v>16.047667093346607</v>
      </c>
      <c r="N1408" s="3">
        <v>27.352565825971144</v>
      </c>
      <c r="O1408" s="3">
        <v>21.302137157777192</v>
      </c>
      <c r="P1408" s="3">
        <v>22.437803594561352</v>
      </c>
      <c r="Q1408" s="3">
        <v>12.218587321545158</v>
      </c>
      <c r="R1408" s="3">
        <v>21.153154163495316</v>
      </c>
      <c r="S1408" s="3">
        <v>27.907999926907902</v>
      </c>
      <c r="U1408" s="5"/>
      <c r="V1408" s="5"/>
      <c r="W1408" s="5"/>
      <c r="X1408" s="5"/>
      <c r="Y1408" s="5"/>
      <c r="Z1408" s="5"/>
      <c r="AA1408" s="5"/>
      <c r="AB1408" s="5"/>
      <c r="AC1408" s="5"/>
      <c r="AD1408" s="6"/>
      <c r="AE1408" s="6"/>
      <c r="AF1408" s="6"/>
    </row>
    <row r="1409" spans="1:32" x14ac:dyDescent="0.2">
      <c r="A1409" s="4" t="s">
        <v>1848</v>
      </c>
      <c r="B1409" s="2" t="s">
        <v>1849</v>
      </c>
      <c r="C1409" s="3">
        <v>6.0869645499759883</v>
      </c>
      <c r="D1409" s="3">
        <v>5.4661223412945255</v>
      </c>
      <c r="E1409" s="3">
        <v>5.8222806858469474</v>
      </c>
      <c r="F1409" s="3">
        <v>6.8723658918907757</v>
      </c>
      <c r="G1409" s="3">
        <v>4.9443241516915872</v>
      </c>
      <c r="H1409" s="3">
        <v>7.4273820489259421</v>
      </c>
      <c r="I1409" s="3">
        <v>8.6260545149859364</v>
      </c>
      <c r="J1409" s="3">
        <v>8.0530535179642175</v>
      </c>
      <c r="K1409" s="3">
        <v>8.7912096304258611</v>
      </c>
      <c r="L1409" s="3">
        <v>8.2642116928815987</v>
      </c>
      <c r="M1409" s="3">
        <v>8.9271309706655053</v>
      </c>
      <c r="N1409" s="3">
        <v>13.474047432760244</v>
      </c>
      <c r="O1409" s="3">
        <v>9.4302493576935458</v>
      </c>
      <c r="P1409" s="3">
        <v>11.289646464063761</v>
      </c>
      <c r="Q1409" s="3">
        <v>4.5094232213588237</v>
      </c>
      <c r="R1409" s="3">
        <v>8.6054806922698397</v>
      </c>
      <c r="S1409" s="3">
        <v>13.935697582337344</v>
      </c>
      <c r="U1409" s="5"/>
      <c r="V1409" s="5"/>
      <c r="W1409" s="5"/>
      <c r="X1409" s="5"/>
      <c r="Y1409" s="5"/>
      <c r="Z1409" s="5"/>
      <c r="AA1409" s="5"/>
      <c r="AB1409" s="5"/>
      <c r="AC1409" s="5"/>
      <c r="AD1409" s="6"/>
      <c r="AE1409" s="6"/>
      <c r="AF1409" s="6"/>
    </row>
    <row r="1410" spans="1:32" x14ac:dyDescent="0.2">
      <c r="A1410" s="4" t="s">
        <v>1850</v>
      </c>
      <c r="B1410" s="2" t="s">
        <v>1851</v>
      </c>
      <c r="C1410" s="3">
        <v>4.519608039140917</v>
      </c>
      <c r="D1410" s="3">
        <v>4.4358754923981278</v>
      </c>
      <c r="E1410" s="3">
        <v>3.9390649197169378</v>
      </c>
      <c r="F1410" s="3">
        <v>4.2727381042381083</v>
      </c>
      <c r="G1410" s="3">
        <v>2.981308618162267</v>
      </c>
      <c r="H1410" s="3">
        <v>5.2207844593439567</v>
      </c>
      <c r="I1410" s="3">
        <v>7.168234403895795</v>
      </c>
      <c r="J1410" s="3">
        <v>7.1098524061997717</v>
      </c>
      <c r="K1410" s="3">
        <v>7.6462525110437287</v>
      </c>
      <c r="L1410" s="3">
        <v>5.5017573634529171</v>
      </c>
      <c r="M1410" s="3">
        <v>7.6227540326331349</v>
      </c>
      <c r="N1410" s="3">
        <v>9.8832111025306411</v>
      </c>
      <c r="O1410" s="3">
        <v>8.521639869149837</v>
      </c>
      <c r="P1410" s="3">
        <v>8.689210977243631</v>
      </c>
      <c r="Q1410" s="3">
        <v>3.5052661336845969</v>
      </c>
      <c r="R1410" s="3">
        <v>6.5974352191258987</v>
      </c>
      <c r="S1410" s="3">
        <v>11.267529743365268</v>
      </c>
      <c r="U1410" s="5"/>
      <c r="V1410" s="5"/>
      <c r="W1410" s="5"/>
      <c r="X1410" s="5"/>
      <c r="Y1410" s="5"/>
      <c r="Z1410" s="5"/>
      <c r="AA1410" s="5"/>
      <c r="AB1410" s="5"/>
      <c r="AC1410" s="5"/>
      <c r="AD1410" s="6"/>
      <c r="AE1410" s="6"/>
      <c r="AF1410" s="6"/>
    </row>
    <row r="1411" spans="1:32" x14ac:dyDescent="0.2">
      <c r="A1411" s="4" t="s">
        <v>1852</v>
      </c>
      <c r="B1411" s="2" t="s">
        <v>1853</v>
      </c>
      <c r="C1411" s="3">
        <v>6.4744185614632235</v>
      </c>
      <c r="D1411" s="3">
        <v>6.5823253956206722</v>
      </c>
      <c r="E1411" s="3">
        <v>4.7064466323805396</v>
      </c>
      <c r="F1411" s="3">
        <v>9.2492447924621413</v>
      </c>
      <c r="G1411" s="3">
        <v>6.0340226424813075</v>
      </c>
      <c r="H1411" s="3">
        <v>7.2199761622009939</v>
      </c>
      <c r="I1411" s="3">
        <v>9.0221947724505629</v>
      </c>
      <c r="J1411" s="3">
        <v>8.1313112498541269</v>
      </c>
      <c r="K1411" s="3">
        <v>6.946221631480757</v>
      </c>
      <c r="L1411" s="3">
        <v>6.0228414883108981</v>
      </c>
      <c r="M1411" s="3">
        <v>8.0744306051768326</v>
      </c>
      <c r="N1411" s="3">
        <v>10.707746275993287</v>
      </c>
      <c r="O1411" s="3">
        <v>8.3334181972943497</v>
      </c>
      <c r="P1411" s="3">
        <v>11.297447769725068</v>
      </c>
      <c r="Q1411" s="3">
        <v>5.1978171402824671</v>
      </c>
      <c r="R1411" s="3">
        <v>8.0551778666540645</v>
      </c>
      <c r="S1411" s="3">
        <v>15.711900247088476</v>
      </c>
      <c r="U1411" s="5"/>
      <c r="V1411" s="5"/>
      <c r="W1411" s="5"/>
      <c r="X1411" s="5"/>
      <c r="Y1411" s="5"/>
      <c r="Z1411" s="5"/>
      <c r="AA1411" s="5"/>
      <c r="AB1411" s="5"/>
      <c r="AC1411" s="5"/>
      <c r="AD1411" s="6"/>
      <c r="AE1411" s="6"/>
      <c r="AF1411" s="6"/>
    </row>
    <row r="1412" spans="1:32" x14ac:dyDescent="0.2">
      <c r="A1412" s="4" t="s">
        <v>9355</v>
      </c>
      <c r="B1412" s="2" t="s">
        <v>9356</v>
      </c>
      <c r="C1412" s="3">
        <v>27.064547628953552</v>
      </c>
      <c r="D1412" s="3">
        <v>19.714208605854704</v>
      </c>
      <c r="E1412" s="3">
        <v>45.362098624256632</v>
      </c>
      <c r="F1412" s="3">
        <v>28.589481149822621</v>
      </c>
      <c r="G1412" s="3">
        <v>32.509248894797878</v>
      </c>
      <c r="H1412" s="3">
        <v>32.16886689147703</v>
      </c>
      <c r="I1412" s="3">
        <v>42.718126598683192</v>
      </c>
      <c r="J1412" s="3">
        <v>33.717905200235052</v>
      </c>
      <c r="K1412" s="3">
        <v>34.35173178127571</v>
      </c>
      <c r="L1412" s="3">
        <v>50.199736020258328</v>
      </c>
      <c r="M1412" s="3">
        <v>15.743884911625148</v>
      </c>
      <c r="N1412" s="3">
        <v>46.057257259220897</v>
      </c>
      <c r="O1412" s="3">
        <v>36.385066804740511</v>
      </c>
      <c r="P1412" s="3">
        <v>43.339145292164829</v>
      </c>
      <c r="Q1412" s="3">
        <v>53.201147154688144</v>
      </c>
      <c r="R1412" s="3">
        <v>38.777082847785458</v>
      </c>
      <c r="S1412" s="3">
        <v>40.292917367017274</v>
      </c>
      <c r="U1412" s="5"/>
      <c r="V1412" s="5"/>
      <c r="W1412" s="5"/>
      <c r="X1412" s="5"/>
      <c r="Y1412" s="5"/>
      <c r="Z1412" s="5"/>
      <c r="AA1412" s="5"/>
      <c r="AB1412" s="5"/>
      <c r="AC1412" s="5"/>
      <c r="AD1412" s="6"/>
      <c r="AE1412" s="6"/>
      <c r="AF1412" s="6"/>
    </row>
    <row r="1413" spans="1:32" x14ac:dyDescent="0.2">
      <c r="A1413" s="4" t="s">
        <v>1854</v>
      </c>
      <c r="B1413" s="2" t="s">
        <v>1855</v>
      </c>
      <c r="C1413" s="3">
        <v>16.998115365865452</v>
      </c>
      <c r="D1413" s="3">
        <v>17.485552026541992</v>
      </c>
      <c r="E1413" s="3">
        <v>20.136924347866593</v>
      </c>
      <c r="F1413" s="3">
        <v>17.754411184257492</v>
      </c>
      <c r="G1413" s="3">
        <v>15.149801255063341</v>
      </c>
      <c r="H1413" s="3">
        <v>15.857538105859708</v>
      </c>
      <c r="I1413" s="3">
        <v>20.77840459123961</v>
      </c>
      <c r="J1413" s="3">
        <v>20.373262705317202</v>
      </c>
      <c r="K1413" s="3">
        <v>19.854028278981229</v>
      </c>
      <c r="L1413" s="3">
        <v>17.926744690210064</v>
      </c>
      <c r="M1413" s="3">
        <v>24.373163755786454</v>
      </c>
      <c r="N1413" s="3">
        <v>30.739590086368768</v>
      </c>
      <c r="O1413" s="3">
        <v>20.659660317262617</v>
      </c>
      <c r="P1413" s="3">
        <v>36.139350422567524</v>
      </c>
      <c r="Q1413" s="3">
        <v>28.217660042070772</v>
      </c>
      <c r="R1413" s="3">
        <v>26.975849781853096</v>
      </c>
      <c r="S1413" s="3">
        <v>36.874718462302717</v>
      </c>
      <c r="U1413" s="5"/>
      <c r="V1413" s="5"/>
      <c r="W1413" s="5"/>
      <c r="X1413" s="5"/>
      <c r="Y1413" s="5"/>
      <c r="Z1413" s="5"/>
      <c r="AA1413" s="5"/>
      <c r="AB1413" s="5"/>
      <c r="AC1413" s="5"/>
      <c r="AD1413" s="6"/>
      <c r="AE1413" s="6"/>
      <c r="AF1413" s="6"/>
    </row>
    <row r="1414" spans="1:32" x14ac:dyDescent="0.2">
      <c r="A1414" s="4" t="s">
        <v>1856</v>
      </c>
      <c r="B1414" s="2" t="s">
        <v>1857</v>
      </c>
      <c r="C1414" s="3">
        <v>9.8787221925780226</v>
      </c>
      <c r="D1414" s="3">
        <v>8.7857602474109893</v>
      </c>
      <c r="E1414" s="3">
        <v>6.5977087254855391</v>
      </c>
      <c r="F1414" s="3">
        <v>8.9558389196807546</v>
      </c>
      <c r="G1414" s="3">
        <v>6.0898547665763161</v>
      </c>
      <c r="H1414" s="3">
        <v>11.395562402695141</v>
      </c>
      <c r="I1414" s="3">
        <v>9.1056761128416994</v>
      </c>
      <c r="J1414" s="3">
        <v>17.260786679432933</v>
      </c>
      <c r="K1414" s="3">
        <v>14.653745213257968</v>
      </c>
      <c r="L1414" s="3">
        <v>12.215223943725382</v>
      </c>
      <c r="M1414" s="3">
        <v>15.83112967908427</v>
      </c>
      <c r="N1414" s="3">
        <v>12.764331418353468</v>
      </c>
      <c r="O1414" s="3">
        <v>6.1421890105711174</v>
      </c>
      <c r="P1414" s="3">
        <v>17.060051669767859</v>
      </c>
      <c r="Q1414" s="3">
        <v>8.9376017058480155</v>
      </c>
      <c r="R1414" s="3">
        <v>12.113653154812475</v>
      </c>
      <c r="S1414" s="3">
        <v>12.791713186363001</v>
      </c>
      <c r="U1414" s="5"/>
      <c r="V1414" s="5"/>
      <c r="W1414" s="5"/>
      <c r="X1414" s="5"/>
      <c r="Y1414" s="5"/>
      <c r="Z1414" s="5"/>
      <c r="AA1414" s="5"/>
      <c r="AB1414" s="5"/>
      <c r="AC1414" s="5"/>
      <c r="AD1414" s="6"/>
      <c r="AE1414" s="6"/>
      <c r="AF1414" s="6"/>
    </row>
    <row r="1415" spans="1:32" x14ac:dyDescent="0.2">
      <c r="A1415" s="4" t="s">
        <v>9357</v>
      </c>
      <c r="B1415" s="2" t="s">
        <v>9358</v>
      </c>
      <c r="C1415" s="3">
        <v>0</v>
      </c>
      <c r="D1415" s="3">
        <v>4.5580527583773369</v>
      </c>
      <c r="E1415" s="3">
        <v>5.6349898547008657</v>
      </c>
      <c r="F1415" s="3">
        <v>6.3739150899673653</v>
      </c>
      <c r="G1415" s="3">
        <v>4.9374980318418995</v>
      </c>
      <c r="H1415" s="3">
        <v>11.63417959596624</v>
      </c>
      <c r="I1415" s="3">
        <v>14.666017486495541</v>
      </c>
      <c r="J1415" s="3">
        <v>8.7752719688927616</v>
      </c>
      <c r="K1415" s="3">
        <v>5.440623037336441</v>
      </c>
      <c r="L1415" s="3">
        <v>2.9888315114867345</v>
      </c>
      <c r="M1415" s="3">
        <v>0</v>
      </c>
      <c r="N1415" s="3">
        <v>9.0802555628982411</v>
      </c>
      <c r="O1415" s="3">
        <v>7.651087639828364</v>
      </c>
      <c r="P1415" s="3">
        <v>10.687603713259289</v>
      </c>
      <c r="Q1415" s="3">
        <v>0</v>
      </c>
      <c r="R1415" s="3">
        <v>0</v>
      </c>
      <c r="S1415" s="3">
        <v>0</v>
      </c>
      <c r="U1415" s="5"/>
      <c r="V1415" s="5"/>
      <c r="W1415" s="5"/>
      <c r="X1415" s="5"/>
      <c r="Y1415" s="5"/>
      <c r="Z1415" s="5"/>
      <c r="AA1415" s="5"/>
      <c r="AB1415" s="5"/>
      <c r="AC1415" s="5"/>
      <c r="AD1415" s="6"/>
      <c r="AE1415" s="6"/>
      <c r="AF1415" s="6"/>
    </row>
    <row r="1416" spans="1:32" x14ac:dyDescent="0.2">
      <c r="A1416" s="4" t="s">
        <v>1858</v>
      </c>
      <c r="B1416" s="2" t="s">
        <v>1859</v>
      </c>
      <c r="C1416" s="3">
        <v>197.42437529582668</v>
      </c>
      <c r="D1416" s="3">
        <v>192.65458431328605</v>
      </c>
      <c r="E1416" s="3">
        <v>393.90649197169392</v>
      </c>
      <c r="F1416" s="3">
        <v>316.37799811974872</v>
      </c>
      <c r="G1416" s="3">
        <v>335.74297588838624</v>
      </c>
      <c r="H1416" s="3">
        <v>226.48308063067881</v>
      </c>
      <c r="I1416" s="3">
        <v>404.40097917400027</v>
      </c>
      <c r="J1416" s="3">
        <v>274.76447772414303</v>
      </c>
      <c r="K1416" s="3">
        <v>196.53895208372651</v>
      </c>
      <c r="L1416" s="3">
        <v>353.10302112716062</v>
      </c>
      <c r="M1416" s="3">
        <v>197.20226844810009</v>
      </c>
      <c r="N1416" s="3">
        <v>323.96498412857653</v>
      </c>
      <c r="O1416" s="3">
        <v>320.20136329260555</v>
      </c>
      <c r="P1416" s="3">
        <v>517.22599313862463</v>
      </c>
      <c r="Q1416" s="3">
        <v>295.47517389247537</v>
      </c>
      <c r="R1416" s="3">
        <v>224.42701571362892</v>
      </c>
      <c r="S1416" s="3">
        <v>300.41991103300347</v>
      </c>
      <c r="U1416" s="5"/>
      <c r="V1416" s="5"/>
      <c r="W1416" s="5"/>
      <c r="X1416" s="5"/>
      <c r="Y1416" s="5"/>
      <c r="Z1416" s="5"/>
      <c r="AA1416" s="5"/>
      <c r="AB1416" s="5"/>
      <c r="AC1416" s="5"/>
      <c r="AD1416" s="6"/>
      <c r="AE1416" s="6"/>
      <c r="AF1416" s="6"/>
    </row>
    <row r="1417" spans="1:32" x14ac:dyDescent="0.2">
      <c r="A1417" s="4" t="s">
        <v>9359</v>
      </c>
      <c r="B1417" s="2" t="s">
        <v>9360</v>
      </c>
      <c r="C1417" s="3">
        <v>0.61418721583518421</v>
      </c>
      <c r="D1417" s="3">
        <v>1.1906369266746002</v>
      </c>
      <c r="E1417" s="3">
        <v>0</v>
      </c>
      <c r="F1417" s="3">
        <v>0.51488029794029744</v>
      </c>
      <c r="G1417" s="3">
        <v>0</v>
      </c>
      <c r="H1417" s="3">
        <v>0.59297415335633374</v>
      </c>
      <c r="I1417" s="3">
        <v>1.3192047259779949</v>
      </c>
      <c r="J1417" s="3">
        <v>1.4851167121886546</v>
      </c>
      <c r="K1417" s="3">
        <v>0.67150404966520683</v>
      </c>
      <c r="L1417" s="3">
        <v>0</v>
      </c>
      <c r="M1417" s="3">
        <v>0.87279431018662379</v>
      </c>
      <c r="N1417" s="3">
        <v>1.0866709866748396</v>
      </c>
      <c r="O1417" s="3">
        <v>0.95284701248597892</v>
      </c>
      <c r="P1417" s="3">
        <v>1.4824509822607979</v>
      </c>
      <c r="Q1417" s="3">
        <v>0</v>
      </c>
      <c r="R1417" s="3">
        <v>0.76484799849181251</v>
      </c>
      <c r="S1417" s="3">
        <v>1.1806705026929007</v>
      </c>
      <c r="U1417" s="5"/>
      <c r="V1417" s="5"/>
      <c r="W1417" s="5"/>
      <c r="X1417" s="5"/>
      <c r="Y1417" s="5"/>
      <c r="Z1417" s="5"/>
      <c r="AA1417" s="5"/>
      <c r="AB1417" s="5"/>
      <c r="AC1417" s="5"/>
      <c r="AD1417" s="6"/>
      <c r="AE1417" s="6"/>
      <c r="AF1417" s="6"/>
    </row>
    <row r="1418" spans="1:32" x14ac:dyDescent="0.2">
      <c r="A1418" s="4" t="s">
        <v>9361</v>
      </c>
      <c r="B1418" s="2" t="s">
        <v>9362</v>
      </c>
      <c r="C1418" s="3">
        <v>27.270981732583394</v>
      </c>
      <c r="D1418" s="3">
        <v>17.558173967552037</v>
      </c>
      <c r="E1418" s="3">
        <v>37.230008765901282</v>
      </c>
      <c r="F1418" s="3">
        <v>22.192502308460131</v>
      </c>
      <c r="G1418" s="3">
        <v>12.989933731647064</v>
      </c>
      <c r="H1418" s="3">
        <v>4.430326808653116</v>
      </c>
      <c r="I1418" s="3">
        <v>6.3710673843760679</v>
      </c>
      <c r="J1418" s="3">
        <v>9.0232000339210021</v>
      </c>
      <c r="K1418" s="3">
        <v>18.102920163962665</v>
      </c>
      <c r="L1418" s="3">
        <v>16.881126852581176</v>
      </c>
      <c r="M1418" s="3">
        <v>5.9266858330931429</v>
      </c>
      <c r="N1418" s="3">
        <v>12.726180299848474</v>
      </c>
      <c r="O1418" s="3">
        <v>7.1684156060155626</v>
      </c>
      <c r="P1418" s="3">
        <v>22.744706770176936</v>
      </c>
      <c r="Q1418" s="3">
        <v>89.417185714095964</v>
      </c>
      <c r="R1418" s="3">
        <v>8.8751384063493468</v>
      </c>
      <c r="S1418" s="3">
        <v>27.097468067237145</v>
      </c>
      <c r="U1418" s="5"/>
      <c r="V1418" s="5"/>
      <c r="W1418" s="5"/>
      <c r="X1418" s="5"/>
      <c r="Y1418" s="5"/>
      <c r="Z1418" s="5"/>
      <c r="AA1418" s="5"/>
      <c r="AB1418" s="5"/>
      <c r="AC1418" s="5"/>
      <c r="AD1418" s="6"/>
      <c r="AE1418" s="6"/>
      <c r="AF1418" s="6"/>
    </row>
    <row r="1419" spans="1:32" x14ac:dyDescent="0.2">
      <c r="A1419" s="4" t="s">
        <v>9363</v>
      </c>
      <c r="B1419" s="2" t="s">
        <v>9364</v>
      </c>
      <c r="C1419" s="3">
        <v>9.958656953578771</v>
      </c>
      <c r="D1419" s="3">
        <v>14.150746394215263</v>
      </c>
      <c r="E1419" s="3">
        <v>18.449862695551957</v>
      </c>
      <c r="F1419" s="3">
        <v>13.403131351626653</v>
      </c>
      <c r="G1419" s="3">
        <v>12.62138270280259</v>
      </c>
      <c r="H1419" s="3">
        <v>4.0182389925455029</v>
      </c>
      <c r="I1419" s="3">
        <v>7.8906394322540727</v>
      </c>
      <c r="J1419" s="3">
        <v>4.9952886100544429</v>
      </c>
      <c r="K1419" s="3">
        <v>8.7286812844572204</v>
      </c>
      <c r="L1419" s="3">
        <v>13.586307299377362</v>
      </c>
      <c r="M1419" s="3">
        <v>5.2180940969669649</v>
      </c>
      <c r="N1419" s="3">
        <v>14.699348004491766</v>
      </c>
      <c r="O1419" s="3">
        <v>8.7523197743811494</v>
      </c>
      <c r="P1419" s="3">
        <v>8.7373622560015605</v>
      </c>
      <c r="Q1419" s="3">
        <v>14.348978898146342</v>
      </c>
      <c r="R1419" s="3">
        <v>9.6177865521288428</v>
      </c>
      <c r="S1419" s="3">
        <v>15.273153380236193</v>
      </c>
      <c r="U1419" s="5"/>
      <c r="V1419" s="5"/>
      <c r="W1419" s="5"/>
      <c r="X1419" s="5"/>
      <c r="Y1419" s="5"/>
      <c r="Z1419" s="5"/>
      <c r="AA1419" s="5"/>
      <c r="AB1419" s="5"/>
      <c r="AC1419" s="5"/>
      <c r="AD1419" s="6"/>
      <c r="AE1419" s="6"/>
      <c r="AF1419" s="6"/>
    </row>
    <row r="1420" spans="1:32" x14ac:dyDescent="0.2">
      <c r="A1420" s="4" t="s">
        <v>1860</v>
      </c>
      <c r="B1420" s="2" t="s">
        <v>1861</v>
      </c>
      <c r="C1420" s="3">
        <v>114.36701141094784</v>
      </c>
      <c r="D1420" s="3">
        <v>106.50729323924826</v>
      </c>
      <c r="E1420" s="3">
        <v>120.77947527082696</v>
      </c>
      <c r="F1420" s="3">
        <v>133.72305004939983</v>
      </c>
      <c r="G1420" s="3">
        <v>94.777868080889689</v>
      </c>
      <c r="H1420" s="3">
        <v>112.93687426873811</v>
      </c>
      <c r="I1420" s="3">
        <v>140.34992938938854</v>
      </c>
      <c r="J1420" s="3">
        <v>139.17479339887871</v>
      </c>
      <c r="K1420" s="3">
        <v>121.96876774022478</v>
      </c>
      <c r="L1420" s="3">
        <v>121.47906298425633</v>
      </c>
      <c r="M1420" s="3">
        <v>143.48678552798333</v>
      </c>
      <c r="N1420" s="3">
        <v>187.80107412133353</v>
      </c>
      <c r="O1420" s="3">
        <v>145.65425514872342</v>
      </c>
      <c r="P1420" s="3">
        <v>205.01250026513031</v>
      </c>
      <c r="Q1420" s="3">
        <v>130.29297392052001</v>
      </c>
      <c r="R1420" s="3">
        <v>121.33193800505033</v>
      </c>
      <c r="S1420" s="3">
        <v>210.29488678892574</v>
      </c>
      <c r="U1420" s="5"/>
      <c r="V1420" s="5"/>
      <c r="W1420" s="5"/>
      <c r="X1420" s="5"/>
      <c r="Y1420" s="5"/>
      <c r="Z1420" s="5"/>
      <c r="AA1420" s="5"/>
      <c r="AB1420" s="5"/>
      <c r="AC1420" s="5"/>
      <c r="AD1420" s="6"/>
      <c r="AE1420" s="6"/>
      <c r="AF1420" s="6"/>
    </row>
    <row r="1421" spans="1:32" x14ac:dyDescent="0.2">
      <c r="A1421" s="4" t="s">
        <v>1862</v>
      </c>
      <c r="B1421" s="2" t="s">
        <v>1863</v>
      </c>
      <c r="C1421" s="3">
        <v>2.8807181735868905</v>
      </c>
      <c r="D1421" s="3">
        <v>3.3734893833191837</v>
      </c>
      <c r="E1421" s="3">
        <v>4.935067969434491</v>
      </c>
      <c r="F1421" s="3">
        <v>5.0969018873048411</v>
      </c>
      <c r="G1421" s="3">
        <v>3.1769248045313065</v>
      </c>
      <c r="H1421" s="3">
        <v>4.3584870875762141</v>
      </c>
      <c r="I1421" s="3">
        <v>6.0466133485026026</v>
      </c>
      <c r="J1421" s="3">
        <v>4.6543665773776226</v>
      </c>
      <c r="K1421" s="3">
        <v>6.0304349363682226</v>
      </c>
      <c r="L1421" s="3">
        <v>6.3753118518289602</v>
      </c>
      <c r="M1421" s="3">
        <v>5.0305087227512022</v>
      </c>
      <c r="N1421" s="3">
        <v>8.3406149442860418</v>
      </c>
      <c r="O1421" s="3">
        <v>5.883329562421836</v>
      </c>
      <c r="P1421" s="3">
        <v>8.1223246105937612</v>
      </c>
      <c r="Q1421" s="3">
        <v>5.1135322218793231</v>
      </c>
      <c r="R1421" s="3">
        <v>7.0351787185098695</v>
      </c>
      <c r="S1421" s="3">
        <v>8.1232293118252485</v>
      </c>
      <c r="U1421" s="5"/>
      <c r="V1421" s="5"/>
      <c r="W1421" s="5"/>
      <c r="X1421" s="5"/>
      <c r="Y1421" s="5"/>
      <c r="Z1421" s="5"/>
      <c r="AA1421" s="5"/>
      <c r="AB1421" s="5"/>
      <c r="AC1421" s="5"/>
      <c r="AD1421" s="6"/>
      <c r="AE1421" s="6"/>
      <c r="AF1421" s="6"/>
    </row>
    <row r="1422" spans="1:32" x14ac:dyDescent="0.2">
      <c r="A1422" s="4" t="s">
        <v>9365</v>
      </c>
      <c r="B1422" s="2" t="s">
        <v>9366</v>
      </c>
      <c r="C1422" s="3">
        <v>1.084178454535637</v>
      </c>
      <c r="D1422" s="3">
        <v>0</v>
      </c>
      <c r="E1422" s="3">
        <v>1.0303698412452702</v>
      </c>
      <c r="F1422" s="3">
        <v>0</v>
      </c>
      <c r="G1422" s="3">
        <v>1.1940071721546195</v>
      </c>
      <c r="H1422" s="3">
        <v>0.31581718899991235</v>
      </c>
      <c r="I1422" s="3">
        <v>0</v>
      </c>
      <c r="J1422" s="3">
        <v>0.6943214547215264</v>
      </c>
      <c r="K1422" s="3">
        <v>1.2895810305387059</v>
      </c>
      <c r="L1422" s="3">
        <v>1.9783422835885991</v>
      </c>
      <c r="M1422" s="3">
        <v>0</v>
      </c>
      <c r="N1422" s="3">
        <v>3.1629918426207846</v>
      </c>
      <c r="O1422" s="3">
        <v>2.5358477575814704</v>
      </c>
      <c r="P1422" s="3">
        <v>0</v>
      </c>
      <c r="Q1422" s="3">
        <v>2.0659556626276614</v>
      </c>
      <c r="R1422" s="3">
        <v>7.7085933236126714</v>
      </c>
      <c r="S1422" s="3">
        <v>0</v>
      </c>
      <c r="U1422" s="5"/>
      <c r="V1422" s="5"/>
      <c r="W1422" s="5"/>
      <c r="X1422" s="5"/>
      <c r="Y1422" s="5"/>
      <c r="Z1422" s="5"/>
      <c r="AA1422" s="5"/>
      <c r="AB1422" s="5"/>
      <c r="AC1422" s="5"/>
      <c r="AD1422" s="6"/>
      <c r="AE1422" s="6"/>
      <c r="AF1422" s="6"/>
    </row>
    <row r="1423" spans="1:32" x14ac:dyDescent="0.2">
      <c r="A1423" s="4" t="s">
        <v>9367</v>
      </c>
      <c r="B1423" s="2" t="s">
        <v>9368</v>
      </c>
      <c r="C1423" s="3">
        <v>8.8736188909181433</v>
      </c>
      <c r="D1423" s="3">
        <v>13.157680840836683</v>
      </c>
      <c r="E1423" s="3">
        <v>12.944734234992154</v>
      </c>
      <c r="F1423" s="3">
        <v>15.325204332720361</v>
      </c>
      <c r="G1423" s="3">
        <v>10.802068712390156</v>
      </c>
      <c r="H1423" s="3">
        <v>3.3957504247396275</v>
      </c>
      <c r="I1423" s="3">
        <v>19.811264600236438</v>
      </c>
      <c r="J1423" s="3">
        <v>4.679081236084973</v>
      </c>
      <c r="K1423" s="3">
        <v>8.6745835860492075</v>
      </c>
      <c r="L1423" s="3">
        <v>10.934563056428303</v>
      </c>
      <c r="M1423" s="3">
        <v>6.6805451946140213</v>
      </c>
      <c r="N1423" s="3">
        <v>16.417161552553381</v>
      </c>
      <c r="O1423" s="3">
        <v>17.423009629150904</v>
      </c>
      <c r="P1423" s="3">
        <v>36.064535433289635</v>
      </c>
      <c r="Q1423" s="3">
        <v>24.781123776593923</v>
      </c>
      <c r="R1423" s="3">
        <v>28.898488927320876</v>
      </c>
      <c r="S1423" s="3">
        <v>22.679251293839723</v>
      </c>
      <c r="U1423" s="5"/>
      <c r="V1423" s="5"/>
      <c r="W1423" s="5"/>
      <c r="X1423" s="5"/>
      <c r="Y1423" s="5"/>
      <c r="Z1423" s="5"/>
      <c r="AA1423" s="5"/>
      <c r="AB1423" s="5"/>
      <c r="AC1423" s="5"/>
      <c r="AD1423" s="6"/>
      <c r="AE1423" s="6"/>
      <c r="AF1423" s="6"/>
    </row>
    <row r="1424" spans="1:32" x14ac:dyDescent="0.2">
      <c r="A1424" s="4" t="s">
        <v>1864</v>
      </c>
      <c r="B1424" s="2" t="s">
        <v>1865</v>
      </c>
      <c r="C1424" s="3">
        <v>40.439033977985211</v>
      </c>
      <c r="D1424" s="3">
        <v>30.302561947357304</v>
      </c>
      <c r="E1424" s="3">
        <v>36.516835782413551</v>
      </c>
      <c r="F1424" s="3">
        <v>35.84315858343011</v>
      </c>
      <c r="G1424" s="3">
        <v>31.557815699147973</v>
      </c>
      <c r="H1424" s="3">
        <v>31.940062651449828</v>
      </c>
      <c r="I1424" s="3">
        <v>36.58576988706492</v>
      </c>
      <c r="J1424" s="3">
        <v>36.021399773874066</v>
      </c>
      <c r="K1424" s="3">
        <v>26.335928601331442</v>
      </c>
      <c r="L1424" s="3">
        <v>33.067505417957527</v>
      </c>
      <c r="M1424" s="3">
        <v>29.472155938220563</v>
      </c>
      <c r="N1424" s="3">
        <v>69.055467836636296</v>
      </c>
      <c r="O1424" s="3">
        <v>56.263037722060872</v>
      </c>
      <c r="P1424" s="3">
        <v>46.706824571987646</v>
      </c>
      <c r="Q1424" s="3">
        <v>14.750984168767284</v>
      </c>
      <c r="R1424" s="3">
        <v>21.765825073414128</v>
      </c>
      <c r="S1424" s="3">
        <v>65.528271628378263</v>
      </c>
      <c r="U1424" s="5"/>
      <c r="V1424" s="5"/>
      <c r="W1424" s="5"/>
      <c r="X1424" s="5"/>
      <c r="Y1424" s="5"/>
      <c r="Z1424" s="5"/>
      <c r="AA1424" s="5"/>
      <c r="AB1424" s="5"/>
      <c r="AC1424" s="5"/>
      <c r="AD1424" s="6"/>
      <c r="AE1424" s="6"/>
      <c r="AF1424" s="6"/>
    </row>
    <row r="1425" spans="1:32" x14ac:dyDescent="0.2">
      <c r="A1425" s="4" t="s">
        <v>9369</v>
      </c>
      <c r="B1425" s="2" t="s">
        <v>9370</v>
      </c>
      <c r="C1425" s="3">
        <v>1.3671015398095685</v>
      </c>
      <c r="D1425" s="3">
        <v>1.4017783485902677</v>
      </c>
      <c r="E1425" s="3">
        <v>2.2355950455393994</v>
      </c>
      <c r="F1425" s="3">
        <v>1.8849779475005515</v>
      </c>
      <c r="G1425" s="3">
        <v>1.3756467786582545</v>
      </c>
      <c r="H1425" s="3">
        <v>1.3241456668806879</v>
      </c>
      <c r="I1425" s="3">
        <v>1.6889321328963749</v>
      </c>
      <c r="J1425" s="3">
        <v>1.5447584704497455</v>
      </c>
      <c r="K1425" s="3">
        <v>2.1674477463009598</v>
      </c>
      <c r="L1425" s="3">
        <v>2.4860017691847003</v>
      </c>
      <c r="M1425" s="3">
        <v>2.6406564701766979</v>
      </c>
      <c r="N1425" s="3">
        <v>3.6923092804520299</v>
      </c>
      <c r="O1425" s="3">
        <v>2.322860755288664</v>
      </c>
      <c r="P1425" s="3">
        <v>2.4003818936860535</v>
      </c>
      <c r="Q1425" s="3">
        <v>2.0133579639134607</v>
      </c>
      <c r="R1425" s="3">
        <v>2.080535519211661</v>
      </c>
      <c r="S1425" s="3">
        <v>3.6093476345054532</v>
      </c>
      <c r="U1425" s="5"/>
      <c r="V1425" s="5"/>
      <c r="W1425" s="5"/>
      <c r="X1425" s="5"/>
      <c r="Y1425" s="5"/>
      <c r="Z1425" s="5"/>
      <c r="AA1425" s="5"/>
      <c r="AB1425" s="5"/>
      <c r="AC1425" s="5"/>
      <c r="AD1425" s="6"/>
      <c r="AE1425" s="6"/>
      <c r="AF1425" s="6"/>
    </row>
    <row r="1426" spans="1:32" x14ac:dyDescent="0.2">
      <c r="A1426" s="4" t="s">
        <v>1866</v>
      </c>
      <c r="B1426" s="2" t="s">
        <v>1867</v>
      </c>
      <c r="C1426" s="3">
        <v>5.2868960620877274</v>
      </c>
      <c r="D1426" s="3">
        <v>4.2216220323632312</v>
      </c>
      <c r="E1426" s="3">
        <v>6.5327063756461641</v>
      </c>
      <c r="F1426" s="3">
        <v>7.1763939884907808</v>
      </c>
      <c r="G1426" s="3">
        <v>5.2276552046799321</v>
      </c>
      <c r="H1426" s="3">
        <v>8.1570995720896669</v>
      </c>
      <c r="I1426" s="3">
        <v>8.0930495330467078</v>
      </c>
      <c r="J1426" s="3">
        <v>8.8157767839370482</v>
      </c>
      <c r="K1426" s="3">
        <v>8.0380117392466275</v>
      </c>
      <c r="L1426" s="3">
        <v>6.481886667966914</v>
      </c>
      <c r="M1426" s="3">
        <v>6.781283584509044</v>
      </c>
      <c r="N1426" s="3">
        <v>11.994939777599326</v>
      </c>
      <c r="O1426" s="3">
        <v>7.4117912081390003</v>
      </c>
      <c r="P1426" s="3">
        <v>11.889958592948989</v>
      </c>
      <c r="Q1426" s="3">
        <v>2.5901266292255887</v>
      </c>
      <c r="R1426" s="3">
        <v>8.6074624055702813</v>
      </c>
      <c r="S1426" s="3">
        <v>10.474389346998887</v>
      </c>
      <c r="U1426" s="5"/>
      <c r="V1426" s="5"/>
      <c r="W1426" s="5"/>
      <c r="X1426" s="5"/>
      <c r="Y1426" s="5"/>
      <c r="Z1426" s="5"/>
      <c r="AA1426" s="5"/>
      <c r="AB1426" s="5"/>
      <c r="AC1426" s="5"/>
      <c r="AD1426" s="6"/>
      <c r="AE1426" s="6"/>
      <c r="AF1426" s="6"/>
    </row>
    <row r="1427" spans="1:32" x14ac:dyDescent="0.2">
      <c r="A1427" s="4" t="s">
        <v>9371</v>
      </c>
      <c r="B1427" s="2" t="s">
        <v>9372</v>
      </c>
      <c r="C1427" s="3">
        <v>0</v>
      </c>
      <c r="D1427" s="3">
        <v>0</v>
      </c>
      <c r="E1427" s="3">
        <v>0</v>
      </c>
      <c r="F1427" s="3">
        <v>0</v>
      </c>
      <c r="G1427" s="3">
        <v>3.1827823095937107</v>
      </c>
      <c r="H1427" s="3">
        <v>1.042883421648086</v>
      </c>
      <c r="I1427" s="3">
        <v>1.3458981571490829</v>
      </c>
      <c r="J1427" s="3">
        <v>0</v>
      </c>
      <c r="K1427" s="3">
        <v>0</v>
      </c>
      <c r="L1427" s="3">
        <v>1.4910816767123929</v>
      </c>
      <c r="M1427" s="3">
        <v>1.6282155811441363</v>
      </c>
      <c r="N1427" s="3">
        <v>1.1989417175418426</v>
      </c>
      <c r="O1427" s="3">
        <v>1.0693581325993169</v>
      </c>
      <c r="P1427" s="3">
        <v>1.3698731145186334</v>
      </c>
      <c r="Q1427" s="3">
        <v>14.468416322620111</v>
      </c>
      <c r="R1427" s="3">
        <v>0</v>
      </c>
      <c r="S1427" s="3">
        <v>0</v>
      </c>
      <c r="U1427" s="5"/>
      <c r="V1427" s="5"/>
      <c r="W1427" s="5"/>
      <c r="X1427" s="5"/>
      <c r="Y1427" s="5"/>
      <c r="Z1427" s="5"/>
      <c r="AA1427" s="5"/>
      <c r="AB1427" s="5"/>
      <c r="AC1427" s="5"/>
      <c r="AD1427" s="6"/>
      <c r="AE1427" s="6"/>
      <c r="AF1427" s="6"/>
    </row>
    <row r="1428" spans="1:32" x14ac:dyDescent="0.2">
      <c r="A1428" s="4" t="s">
        <v>1868</v>
      </c>
      <c r="B1428" s="2" t="s">
        <v>1869</v>
      </c>
      <c r="C1428" s="3">
        <v>22.075003060567745</v>
      </c>
      <c r="D1428" s="3">
        <v>18.158473966802262</v>
      </c>
      <c r="E1428" s="3">
        <v>28.647922852712128</v>
      </c>
      <c r="F1428" s="3">
        <v>24.734678723636492</v>
      </c>
      <c r="G1428" s="3">
        <v>17.350297884293255</v>
      </c>
      <c r="H1428" s="3">
        <v>30.446387024378769</v>
      </c>
      <c r="I1428" s="3">
        <v>24.317123389190037</v>
      </c>
      <c r="J1428" s="3">
        <v>33.018746749807256</v>
      </c>
      <c r="K1428" s="3">
        <v>33.523444543192703</v>
      </c>
      <c r="L1428" s="3">
        <v>22.310095708461535</v>
      </c>
      <c r="M1428" s="3">
        <v>32.502136237967534</v>
      </c>
      <c r="N1428" s="3">
        <v>44.802069133688548</v>
      </c>
      <c r="O1428" s="3">
        <v>26.322260124816719</v>
      </c>
      <c r="P1428" s="3">
        <v>36.23934522233354</v>
      </c>
      <c r="Q1428" s="3">
        <v>16.055395082237325</v>
      </c>
      <c r="R1428" s="3">
        <v>22.765392086761057</v>
      </c>
      <c r="S1428" s="3">
        <v>47.274692557481281</v>
      </c>
      <c r="U1428" s="5"/>
      <c r="V1428" s="5"/>
      <c r="W1428" s="5"/>
      <c r="X1428" s="5"/>
      <c r="Y1428" s="5"/>
      <c r="Z1428" s="5"/>
      <c r="AA1428" s="5"/>
      <c r="AB1428" s="5"/>
      <c r="AC1428" s="5"/>
      <c r="AD1428" s="6"/>
      <c r="AE1428" s="6"/>
      <c r="AF1428" s="6"/>
    </row>
    <row r="1429" spans="1:32" x14ac:dyDescent="0.2">
      <c r="A1429" s="4" t="s">
        <v>1870</v>
      </c>
      <c r="B1429" s="2" t="s">
        <v>1871</v>
      </c>
      <c r="C1429" s="3">
        <v>6.1291573725490949</v>
      </c>
      <c r="D1429" s="3">
        <v>6.1260332225070444</v>
      </c>
      <c r="E1429" s="3">
        <v>8.9969050780437509</v>
      </c>
      <c r="F1429" s="3">
        <v>9.2641648345917549</v>
      </c>
      <c r="G1429" s="3">
        <v>4.9102876636401325</v>
      </c>
      <c r="H1429" s="3">
        <v>14.191743843688613</v>
      </c>
      <c r="I1429" s="3">
        <v>18.365899288117486</v>
      </c>
      <c r="J1429" s="3">
        <v>19.000305560660522</v>
      </c>
      <c r="K1429" s="3">
        <v>11.744881413680188</v>
      </c>
      <c r="L1429" s="3">
        <v>11.264228023452425</v>
      </c>
      <c r="M1429" s="3">
        <v>15.223408680091463</v>
      </c>
      <c r="N1429" s="3">
        <v>19.59287067452107</v>
      </c>
      <c r="O1429" s="3">
        <v>10.935110516974429</v>
      </c>
      <c r="P1429" s="3">
        <v>20.090018754892256</v>
      </c>
      <c r="Q1429" s="3">
        <v>7.2047845267090773</v>
      </c>
      <c r="R1429" s="3">
        <v>12.498996157078341</v>
      </c>
      <c r="S1429" s="3">
        <v>18.472629217672303</v>
      </c>
      <c r="U1429" s="5"/>
      <c r="V1429" s="5"/>
      <c r="W1429" s="5"/>
      <c r="X1429" s="5"/>
      <c r="Y1429" s="5"/>
      <c r="Z1429" s="5"/>
      <c r="AA1429" s="5"/>
      <c r="AB1429" s="5"/>
      <c r="AC1429" s="5"/>
      <c r="AD1429" s="6"/>
      <c r="AE1429" s="6"/>
      <c r="AF1429" s="6"/>
    </row>
    <row r="1430" spans="1:32" x14ac:dyDescent="0.2">
      <c r="A1430" s="4" t="s">
        <v>1872</v>
      </c>
      <c r="B1430" s="2" t="s">
        <v>1873</v>
      </c>
      <c r="C1430" s="3">
        <v>0</v>
      </c>
      <c r="D1430" s="3">
        <v>0</v>
      </c>
      <c r="E1430" s="3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U1430" s="5"/>
      <c r="V1430" s="5"/>
      <c r="W1430" s="5"/>
      <c r="X1430" s="5"/>
      <c r="Y1430" s="5"/>
      <c r="Z1430" s="5"/>
      <c r="AA1430" s="5"/>
      <c r="AB1430" s="5"/>
      <c r="AC1430" s="5"/>
      <c r="AD1430" s="6"/>
      <c r="AE1430" s="6"/>
      <c r="AF1430" s="6"/>
    </row>
    <row r="1431" spans="1:32" x14ac:dyDescent="0.2">
      <c r="A1431" s="4" t="s">
        <v>9373</v>
      </c>
      <c r="B1431" s="2" t="s">
        <v>9374</v>
      </c>
      <c r="C1431" s="3">
        <v>9.0136517029833136</v>
      </c>
      <c r="D1431" s="3">
        <v>14.695330157156949</v>
      </c>
      <c r="E1431" s="3">
        <v>16.121043077626975</v>
      </c>
      <c r="F1431" s="3">
        <v>14.461264639453434</v>
      </c>
      <c r="G1431" s="3">
        <v>9.9404703789396418</v>
      </c>
      <c r="H1431" s="3">
        <v>17.176543108408524</v>
      </c>
      <c r="I1431" s="3">
        <v>12.27756376797511</v>
      </c>
      <c r="J1431" s="3">
        <v>19.609232023566907</v>
      </c>
      <c r="K1431" s="3">
        <v>23.059433623769703</v>
      </c>
      <c r="L1431" s="3">
        <v>25.810798084039501</v>
      </c>
      <c r="M1431" s="3">
        <v>9.1899237158765406</v>
      </c>
      <c r="N1431" s="3">
        <v>23.517874683353284</v>
      </c>
      <c r="O1431" s="3">
        <v>21.949426463117241</v>
      </c>
      <c r="P1431" s="3">
        <v>19.461680664031498</v>
      </c>
      <c r="Q1431" s="3">
        <v>33.099466734302631</v>
      </c>
      <c r="R1431" s="3">
        <v>18.166661938807771</v>
      </c>
      <c r="S1431" s="3">
        <v>21.459950366184405</v>
      </c>
      <c r="U1431" s="5"/>
      <c r="V1431" s="5"/>
      <c r="W1431" s="5"/>
      <c r="X1431" s="5"/>
      <c r="Y1431" s="5"/>
      <c r="Z1431" s="5"/>
      <c r="AA1431" s="5"/>
      <c r="AB1431" s="5"/>
      <c r="AC1431" s="5"/>
      <c r="AD1431" s="6"/>
      <c r="AE1431" s="6"/>
      <c r="AF1431" s="6"/>
    </row>
    <row r="1432" spans="1:32" x14ac:dyDescent="0.2">
      <c r="A1432" s="4" t="s">
        <v>1874</v>
      </c>
      <c r="B1432" s="2" t="s">
        <v>1875</v>
      </c>
      <c r="C1432" s="3">
        <v>61.024014205305193</v>
      </c>
      <c r="D1432" s="3">
        <v>64.755900596325759</v>
      </c>
      <c r="E1432" s="3">
        <v>78.017699195859592</v>
      </c>
      <c r="F1432" s="3">
        <v>75.249960054746381</v>
      </c>
      <c r="G1432" s="3">
        <v>57.29370868471122</v>
      </c>
      <c r="H1432" s="3">
        <v>85.691109049731992</v>
      </c>
      <c r="I1432" s="3">
        <v>59.567887473847072</v>
      </c>
      <c r="J1432" s="3">
        <v>87.81335806153605</v>
      </c>
      <c r="K1432" s="3">
        <v>67.849810044919352</v>
      </c>
      <c r="L1432" s="3">
        <v>74.045971131066707</v>
      </c>
      <c r="M1432" s="3">
        <v>60.396518714301408</v>
      </c>
      <c r="N1432" s="3">
        <v>118.14030068498671</v>
      </c>
      <c r="O1432" s="3">
        <v>84.35739822586558</v>
      </c>
      <c r="P1432" s="3">
        <v>114.30897807913406</v>
      </c>
      <c r="Q1432" s="3">
        <v>95.043188359725804</v>
      </c>
      <c r="R1432" s="3">
        <v>49.839667295787031</v>
      </c>
      <c r="S1432" s="3">
        <v>118.23027865545629</v>
      </c>
      <c r="U1432" s="5"/>
      <c r="V1432" s="5"/>
      <c r="W1432" s="5"/>
      <c r="X1432" s="5"/>
      <c r="Y1432" s="5"/>
      <c r="Z1432" s="5"/>
      <c r="AA1432" s="5"/>
      <c r="AB1432" s="5"/>
      <c r="AC1432" s="5"/>
      <c r="AD1432" s="6"/>
      <c r="AE1432" s="6"/>
      <c r="AF1432" s="6"/>
    </row>
    <row r="1433" spans="1:32" x14ac:dyDescent="0.2">
      <c r="A1433" s="4" t="s">
        <v>1876</v>
      </c>
      <c r="B1433" s="2" t="s">
        <v>1877</v>
      </c>
      <c r="C1433" s="3">
        <v>0</v>
      </c>
      <c r="D1433" s="3">
        <v>0</v>
      </c>
      <c r="E1433" s="3">
        <v>0</v>
      </c>
      <c r="F1433" s="3">
        <v>0</v>
      </c>
      <c r="G1433" s="3">
        <v>0</v>
      </c>
      <c r="H1433" s="3">
        <v>0.80785936470676367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1.1470915270350968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U1433" s="5"/>
      <c r="V1433" s="5"/>
      <c r="W1433" s="5"/>
      <c r="X1433" s="5"/>
      <c r="Y1433" s="5"/>
      <c r="Z1433" s="5"/>
      <c r="AA1433" s="5"/>
      <c r="AB1433" s="5"/>
      <c r="AC1433" s="5"/>
      <c r="AD1433" s="6"/>
      <c r="AE1433" s="6"/>
      <c r="AF1433" s="6"/>
    </row>
    <row r="1434" spans="1:32" x14ac:dyDescent="0.2">
      <c r="A1434" s="4" t="s">
        <v>1878</v>
      </c>
      <c r="B1434" s="2" t="s">
        <v>1879</v>
      </c>
      <c r="C1434" s="3">
        <v>2.7976976140013332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85.135795517279789</v>
      </c>
      <c r="J1434" s="3">
        <v>0</v>
      </c>
      <c r="K1434" s="3">
        <v>0</v>
      </c>
      <c r="L1434" s="3">
        <v>0</v>
      </c>
      <c r="M1434" s="3">
        <v>55.14573206399124</v>
      </c>
      <c r="N1434" s="3">
        <v>6.4076395285183416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U1434" s="5"/>
      <c r="V1434" s="5"/>
      <c r="W1434" s="5"/>
      <c r="X1434" s="5"/>
      <c r="Y1434" s="5"/>
      <c r="Z1434" s="5"/>
      <c r="AA1434" s="5"/>
      <c r="AB1434" s="5"/>
      <c r="AC1434" s="5"/>
      <c r="AD1434" s="6"/>
      <c r="AE1434" s="6"/>
      <c r="AF1434" s="6"/>
    </row>
    <row r="1435" spans="1:32" x14ac:dyDescent="0.2">
      <c r="A1435" s="4" t="s">
        <v>1880</v>
      </c>
      <c r="B1435" s="2" t="s">
        <v>1881</v>
      </c>
      <c r="C1435" s="3">
        <v>0</v>
      </c>
      <c r="D1435" s="3">
        <v>0</v>
      </c>
      <c r="E1435" s="3">
        <v>0</v>
      </c>
      <c r="F1435" s="3">
        <v>0</v>
      </c>
      <c r="G1435" s="3">
        <v>0</v>
      </c>
      <c r="H1435" s="3">
        <v>1.6245600294649825</v>
      </c>
      <c r="I1435" s="3">
        <v>0</v>
      </c>
      <c r="J1435" s="3">
        <v>2.2042486591468098</v>
      </c>
      <c r="K1435" s="3">
        <v>1.7928693224532521</v>
      </c>
      <c r="L1435" s="3">
        <v>0</v>
      </c>
      <c r="M1435" s="3">
        <v>2.4429349700955165</v>
      </c>
      <c r="N1435" s="3">
        <v>3.5546600383782847</v>
      </c>
      <c r="O1435" s="3">
        <v>0</v>
      </c>
      <c r="P1435" s="3">
        <v>0</v>
      </c>
      <c r="Q1435" s="3">
        <v>1.1965228504399867</v>
      </c>
      <c r="R1435" s="3">
        <v>2.2119491280109282</v>
      </c>
      <c r="S1435" s="3">
        <v>0</v>
      </c>
      <c r="U1435" s="5"/>
      <c r="V1435" s="5"/>
      <c r="W1435" s="5"/>
      <c r="X1435" s="5"/>
      <c r="Y1435" s="5"/>
      <c r="Z1435" s="5"/>
      <c r="AA1435" s="5"/>
      <c r="AB1435" s="5"/>
      <c r="AC1435" s="5"/>
      <c r="AD1435" s="6"/>
      <c r="AE1435" s="6"/>
      <c r="AF1435" s="6"/>
    </row>
    <row r="1436" spans="1:32" x14ac:dyDescent="0.2">
      <c r="A1436" s="4" t="s">
        <v>1882</v>
      </c>
      <c r="B1436" s="2" t="s">
        <v>1883</v>
      </c>
      <c r="C1436" s="3">
        <v>0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2.1496145116727967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5.5307030610936661</v>
      </c>
      <c r="Q1436" s="3">
        <v>0</v>
      </c>
      <c r="R1436" s="3">
        <v>0</v>
      </c>
      <c r="S1436" s="3">
        <v>0</v>
      </c>
      <c r="U1436" s="5"/>
      <c r="V1436" s="5"/>
      <c r="W1436" s="5"/>
      <c r="X1436" s="5"/>
      <c r="Y1436" s="5"/>
      <c r="Z1436" s="5"/>
      <c r="AA1436" s="5"/>
      <c r="AB1436" s="5"/>
      <c r="AC1436" s="5"/>
      <c r="AD1436" s="6"/>
      <c r="AE1436" s="6"/>
      <c r="AF1436" s="6"/>
    </row>
    <row r="1437" spans="1:32" x14ac:dyDescent="0.2">
      <c r="A1437" s="4" t="s">
        <v>1884</v>
      </c>
      <c r="B1437" s="2" t="s">
        <v>1885</v>
      </c>
      <c r="C1437" s="3">
        <v>1.7542875145268226</v>
      </c>
      <c r="D1437" s="3">
        <v>1.6492228667211184</v>
      </c>
      <c r="E1437" s="3">
        <v>0.82526445210756472</v>
      </c>
      <c r="F1437" s="3">
        <v>2.3078430680775637</v>
      </c>
      <c r="G1437" s="3">
        <v>1.6834760238272921</v>
      </c>
      <c r="H1437" s="3">
        <v>2.8862620805639976</v>
      </c>
      <c r="I1437" s="3">
        <v>3.8923528086205654</v>
      </c>
      <c r="J1437" s="3">
        <v>2.9158191591765492</v>
      </c>
      <c r="K1437" s="3">
        <v>1.6705082936021112</v>
      </c>
      <c r="L1437" s="3">
        <v>1.4767311412948478</v>
      </c>
      <c r="M1437" s="3">
        <v>3.1125182487698129</v>
      </c>
      <c r="N1437" s="3">
        <v>4.2598869307161289</v>
      </c>
      <c r="O1437" s="3">
        <v>3.1873017166480393</v>
      </c>
      <c r="P1437" s="3">
        <v>4.4996666620948327</v>
      </c>
      <c r="Q1437" s="3">
        <v>0</v>
      </c>
      <c r="R1437" s="3">
        <v>1.9018450674605636</v>
      </c>
      <c r="S1437" s="3">
        <v>4.7340050095889019</v>
      </c>
      <c r="U1437" s="5"/>
      <c r="V1437" s="5"/>
      <c r="W1437" s="5"/>
      <c r="X1437" s="5"/>
      <c r="Y1437" s="5"/>
      <c r="Z1437" s="5"/>
      <c r="AA1437" s="5"/>
      <c r="AB1437" s="5"/>
      <c r="AC1437" s="5"/>
      <c r="AD1437" s="6"/>
      <c r="AE1437" s="6"/>
      <c r="AF1437" s="6"/>
    </row>
    <row r="1438" spans="1:32" x14ac:dyDescent="0.2">
      <c r="A1438" s="4" t="s">
        <v>9375</v>
      </c>
      <c r="B1438" s="2" t="s">
        <v>9376</v>
      </c>
      <c r="C1438" s="3">
        <v>2.6103622032818823</v>
      </c>
      <c r="D1438" s="3">
        <v>2.7301049835009543</v>
      </c>
      <c r="E1438" s="3">
        <v>3.3496014699788392</v>
      </c>
      <c r="F1438" s="3">
        <v>3.666960853806593</v>
      </c>
      <c r="G1438" s="3">
        <v>2.4575758774582228</v>
      </c>
      <c r="H1438" s="3">
        <v>4.5064625228168742</v>
      </c>
      <c r="I1438" s="3">
        <v>5.8051333244214698</v>
      </c>
      <c r="J1438" s="3">
        <v>4.6715455228915452</v>
      </c>
      <c r="K1438" s="3">
        <v>3.4486461537342401</v>
      </c>
      <c r="L1438" s="3">
        <v>4.3923954538426369</v>
      </c>
      <c r="M1438" s="3">
        <v>4.1201393646425508</v>
      </c>
      <c r="N1438" s="3">
        <v>4.9716216647601756</v>
      </c>
      <c r="O1438" s="3">
        <v>3.4667552079301074</v>
      </c>
      <c r="P1438" s="3">
        <v>9.1280990115015044</v>
      </c>
      <c r="Q1438" s="3">
        <v>3.0055295130113628</v>
      </c>
      <c r="R1438" s="3">
        <v>3.6163889579977861</v>
      </c>
      <c r="S1438" s="3">
        <v>5.5786448386258014</v>
      </c>
      <c r="U1438" s="5"/>
      <c r="V1438" s="5"/>
      <c r="W1438" s="5"/>
      <c r="X1438" s="5"/>
      <c r="Y1438" s="5"/>
      <c r="Z1438" s="5"/>
      <c r="AA1438" s="5"/>
      <c r="AB1438" s="5"/>
      <c r="AC1438" s="5"/>
      <c r="AD1438" s="6"/>
      <c r="AE1438" s="6"/>
      <c r="AF1438" s="6"/>
    </row>
    <row r="1439" spans="1:32" x14ac:dyDescent="0.2">
      <c r="A1439" s="4" t="s">
        <v>1886</v>
      </c>
      <c r="B1439" s="2" t="s">
        <v>1887</v>
      </c>
      <c r="C1439" s="3">
        <v>17.037300068659388</v>
      </c>
      <c r="D1439" s="3">
        <v>20.425812818489256</v>
      </c>
      <c r="E1439" s="3">
        <v>34.753067067688313</v>
      </c>
      <c r="F1439" s="3">
        <v>24.027372077285573</v>
      </c>
      <c r="G1439" s="3">
        <v>16.054875256243442</v>
      </c>
      <c r="H1439" s="3">
        <v>23.503674483660181</v>
      </c>
      <c r="I1439" s="3">
        <v>21.677649922066454</v>
      </c>
      <c r="J1439" s="3">
        <v>19.777007820922236</v>
      </c>
      <c r="K1439" s="3">
        <v>20.547010181350089</v>
      </c>
      <c r="L1439" s="3">
        <v>29.798982378628409</v>
      </c>
      <c r="M1439" s="3">
        <v>18.928312891956608</v>
      </c>
      <c r="N1439" s="3">
        <v>27.510473911743617</v>
      </c>
      <c r="O1439" s="3">
        <v>22.081225689734541</v>
      </c>
      <c r="P1439" s="3">
        <v>29.531148818254387</v>
      </c>
      <c r="Q1439" s="3">
        <v>21.638193338016841</v>
      </c>
      <c r="R1439" s="3">
        <v>19.777670379347686</v>
      </c>
      <c r="S1439" s="3">
        <v>26.633528875080408</v>
      </c>
      <c r="U1439" s="5"/>
      <c r="V1439" s="5"/>
      <c r="W1439" s="5"/>
      <c r="X1439" s="5"/>
      <c r="Y1439" s="5"/>
      <c r="Z1439" s="5"/>
      <c r="AA1439" s="5"/>
      <c r="AB1439" s="5"/>
      <c r="AC1439" s="5"/>
      <c r="AD1439" s="6"/>
      <c r="AE1439" s="6"/>
      <c r="AF1439" s="6"/>
    </row>
    <row r="1440" spans="1:32" x14ac:dyDescent="0.2">
      <c r="A1440" s="4" t="s">
        <v>1888</v>
      </c>
      <c r="B1440" s="2" t="s">
        <v>1889</v>
      </c>
      <c r="C1440" s="3">
        <v>21.717047060675107</v>
      </c>
      <c r="D1440" s="3">
        <v>18.615698981368922</v>
      </c>
      <c r="E1440" s="3">
        <v>19.920174498442222</v>
      </c>
      <c r="F1440" s="3">
        <v>18.446172843504556</v>
      </c>
      <c r="G1440" s="3">
        <v>15.38887725078215</v>
      </c>
      <c r="H1440" s="3">
        <v>18.206889804267632</v>
      </c>
      <c r="I1440" s="3">
        <v>26.996794362195125</v>
      </c>
      <c r="J1440" s="3">
        <v>33.609386521420753</v>
      </c>
      <c r="K1440" s="3">
        <v>21.849858867815499</v>
      </c>
      <c r="L1440" s="3">
        <v>14.451117537916179</v>
      </c>
      <c r="M1440" s="3">
        <v>24.401240556757639</v>
      </c>
      <c r="N1440" s="3">
        <v>29.627709099545871</v>
      </c>
      <c r="O1440" s="3">
        <v>21.558730157077537</v>
      </c>
      <c r="P1440" s="3">
        <v>34.03144125695119</v>
      </c>
      <c r="Q1440" s="3">
        <v>13.265419757528891</v>
      </c>
      <c r="R1440" s="3">
        <v>25.525551523010748</v>
      </c>
      <c r="S1440" s="3">
        <v>31.675881760822634</v>
      </c>
      <c r="U1440" s="5"/>
      <c r="V1440" s="5"/>
      <c r="W1440" s="5"/>
      <c r="X1440" s="5"/>
      <c r="Y1440" s="5"/>
      <c r="Z1440" s="5"/>
      <c r="AA1440" s="5"/>
      <c r="AB1440" s="5"/>
      <c r="AC1440" s="5"/>
      <c r="AD1440" s="6"/>
      <c r="AE1440" s="6"/>
      <c r="AF1440" s="6"/>
    </row>
    <row r="1441" spans="1:32" x14ac:dyDescent="0.2">
      <c r="A1441" s="4" t="s">
        <v>1890</v>
      </c>
      <c r="B1441" s="2" t="s">
        <v>1891</v>
      </c>
      <c r="C1441" s="3">
        <v>0</v>
      </c>
      <c r="D1441" s="3">
        <v>0</v>
      </c>
      <c r="E1441" s="3">
        <v>1.8100606974485822</v>
      </c>
      <c r="F1441" s="3">
        <v>2.0008119552561245</v>
      </c>
      <c r="G1441" s="3">
        <v>0</v>
      </c>
      <c r="H1441" s="3">
        <v>2.2010796759806115</v>
      </c>
      <c r="I1441" s="3">
        <v>3.7819187862553965</v>
      </c>
      <c r="J1441" s="3">
        <v>0</v>
      </c>
      <c r="K1441" s="3">
        <v>2.9515397476288601</v>
      </c>
      <c r="L1441" s="3">
        <v>4.4658222522139397</v>
      </c>
      <c r="M1441" s="3">
        <v>2.6510132988905428</v>
      </c>
      <c r="N1441" s="3">
        <v>4.3611203518790393</v>
      </c>
      <c r="O1441" s="3">
        <v>3.0013951515452031</v>
      </c>
      <c r="P1441" s="3">
        <v>0</v>
      </c>
      <c r="Q1441" s="3">
        <v>1.4629214134073389</v>
      </c>
      <c r="R1441" s="3">
        <v>2.1241008588194448</v>
      </c>
      <c r="S1441" s="3">
        <v>4.4129470164381113</v>
      </c>
      <c r="U1441" s="5"/>
      <c r="V1441" s="5"/>
      <c r="W1441" s="5"/>
      <c r="X1441" s="5"/>
      <c r="Y1441" s="5"/>
      <c r="Z1441" s="5"/>
      <c r="AA1441" s="5"/>
      <c r="AB1441" s="5"/>
      <c r="AC1441" s="5"/>
      <c r="AD1441" s="6"/>
      <c r="AE1441" s="6"/>
      <c r="AF1441" s="6"/>
    </row>
    <row r="1442" spans="1:32" x14ac:dyDescent="0.2">
      <c r="A1442" s="4" t="s">
        <v>1892</v>
      </c>
      <c r="B1442" s="2" t="s">
        <v>1893</v>
      </c>
      <c r="C1442" s="3">
        <v>4.6163717263502511</v>
      </c>
      <c r="D1442" s="3">
        <v>3.4751963523648604</v>
      </c>
      <c r="E1442" s="3">
        <v>4.496691966860241</v>
      </c>
      <c r="F1442" s="3">
        <v>4.9751510829909211</v>
      </c>
      <c r="G1442" s="3">
        <v>3.7377214726962622</v>
      </c>
      <c r="H1442" s="3">
        <v>4.3947660783000515</v>
      </c>
      <c r="I1442" s="3">
        <v>4.6367341756921538</v>
      </c>
      <c r="J1442" s="3">
        <v>6.5774958884223889</v>
      </c>
      <c r="K1442" s="3">
        <v>6.169481071713558</v>
      </c>
      <c r="L1442" s="3">
        <v>5.3027534278328119</v>
      </c>
      <c r="M1442" s="3">
        <v>4.7875343873731619</v>
      </c>
      <c r="N1442" s="3">
        <v>8.0093647461827064</v>
      </c>
      <c r="O1442" s="3">
        <v>5.6914532993886358</v>
      </c>
      <c r="P1442" s="3">
        <v>6.7683115627550361</v>
      </c>
      <c r="Q1442" s="3">
        <v>4.0347905679074545</v>
      </c>
      <c r="R1442" s="3">
        <v>4.0933146944450947</v>
      </c>
      <c r="S1442" s="3">
        <v>7.7988167031834355</v>
      </c>
      <c r="U1442" s="5"/>
      <c r="V1442" s="5"/>
      <c r="W1442" s="5"/>
      <c r="X1442" s="5"/>
      <c r="Y1442" s="5"/>
      <c r="Z1442" s="5"/>
      <c r="AA1442" s="5"/>
      <c r="AB1442" s="5"/>
      <c r="AC1442" s="5"/>
      <c r="AD1442" s="6"/>
      <c r="AE1442" s="6"/>
      <c r="AF1442" s="6"/>
    </row>
    <row r="1443" spans="1:32" x14ac:dyDescent="0.2">
      <c r="A1443" s="4" t="s">
        <v>1894</v>
      </c>
      <c r="B1443" s="2" t="s">
        <v>1895</v>
      </c>
      <c r="C1443" s="3">
        <v>0</v>
      </c>
      <c r="D1443" s="3">
        <v>0</v>
      </c>
      <c r="E1443" s="3">
        <v>0</v>
      </c>
      <c r="F1443" s="3">
        <v>0</v>
      </c>
      <c r="G1443" s="3">
        <v>0</v>
      </c>
      <c r="H1443" s="3">
        <v>0</v>
      </c>
      <c r="I1443" s="3">
        <v>2.278306758493569</v>
      </c>
      <c r="J1443" s="3">
        <v>2.201205479722439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2.1937156937396378</v>
      </c>
      <c r="Q1443" s="3">
        <v>0</v>
      </c>
      <c r="R1443" s="3">
        <v>0</v>
      </c>
      <c r="S1443" s="3">
        <v>0</v>
      </c>
      <c r="U1443" s="5"/>
      <c r="V1443" s="5"/>
      <c r="W1443" s="5"/>
      <c r="X1443" s="5"/>
      <c r="Y1443" s="5"/>
      <c r="Z1443" s="5"/>
      <c r="AA1443" s="5"/>
      <c r="AB1443" s="5"/>
      <c r="AC1443" s="5"/>
      <c r="AD1443" s="6"/>
      <c r="AE1443" s="6"/>
      <c r="AF1443" s="6"/>
    </row>
    <row r="1444" spans="1:32" x14ac:dyDescent="0.2">
      <c r="A1444" s="4" t="s">
        <v>1894</v>
      </c>
      <c r="B1444" s="2" t="s">
        <v>1896</v>
      </c>
      <c r="C1444" s="3">
        <v>5.4588451189342297</v>
      </c>
      <c r="D1444" s="3">
        <v>3.4219948194553864</v>
      </c>
      <c r="E1444" s="3">
        <v>5.6168540407903311</v>
      </c>
      <c r="F1444" s="3">
        <v>4.3291862830993209</v>
      </c>
      <c r="G1444" s="3">
        <v>3.5670314257842106</v>
      </c>
      <c r="H1444" s="3">
        <v>6.9748643177797822</v>
      </c>
      <c r="I1444" s="3">
        <v>9.5942757956542142</v>
      </c>
      <c r="J1444" s="3">
        <v>9.4615128880533295</v>
      </c>
      <c r="K1444" s="3">
        <v>6.756917807762397</v>
      </c>
      <c r="L1444" s="3">
        <v>6.2301920368079875</v>
      </c>
      <c r="M1444" s="3">
        <v>9.5545867163697782</v>
      </c>
      <c r="N1444" s="3">
        <v>9.1684954092804833</v>
      </c>
      <c r="O1444" s="3">
        <v>7.1965306044713149</v>
      </c>
      <c r="P1444" s="3">
        <v>9.9536036253831934</v>
      </c>
      <c r="Q1444" s="3">
        <v>0</v>
      </c>
      <c r="R1444" s="3">
        <v>8.2106045304173243</v>
      </c>
      <c r="S1444" s="3">
        <v>7.7113197791838273</v>
      </c>
      <c r="U1444" s="5"/>
      <c r="V1444" s="5"/>
      <c r="W1444" s="5"/>
      <c r="X1444" s="5"/>
      <c r="Y1444" s="5"/>
      <c r="Z1444" s="5"/>
      <c r="AA1444" s="5"/>
      <c r="AB1444" s="5"/>
      <c r="AC1444" s="5"/>
      <c r="AD1444" s="6"/>
      <c r="AE1444" s="6"/>
      <c r="AF1444" s="6"/>
    </row>
    <row r="1445" spans="1:32" x14ac:dyDescent="0.2">
      <c r="A1445" s="4" t="s">
        <v>1897</v>
      </c>
      <c r="B1445" s="2" t="s">
        <v>1898</v>
      </c>
      <c r="C1445" s="3">
        <v>0</v>
      </c>
      <c r="D1445" s="3">
        <v>0</v>
      </c>
      <c r="E1445" s="3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0.62785677548575625</v>
      </c>
      <c r="K1445" s="3">
        <v>0</v>
      </c>
      <c r="L1445" s="3">
        <v>0</v>
      </c>
      <c r="M1445" s="3">
        <v>0.50444277530207127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U1445" s="5"/>
      <c r="V1445" s="5"/>
      <c r="W1445" s="5"/>
      <c r="X1445" s="5"/>
      <c r="Y1445" s="5"/>
      <c r="Z1445" s="5"/>
      <c r="AA1445" s="5"/>
      <c r="AB1445" s="5"/>
      <c r="AC1445" s="5"/>
      <c r="AD1445" s="6"/>
      <c r="AE1445" s="6"/>
      <c r="AF1445" s="6"/>
    </row>
    <row r="1446" spans="1:32" x14ac:dyDescent="0.2">
      <c r="A1446" s="4" t="s">
        <v>1899</v>
      </c>
      <c r="B1446" s="2" t="s">
        <v>1900</v>
      </c>
      <c r="C1446" s="3">
        <v>1.4808148891304622</v>
      </c>
      <c r="D1446" s="3">
        <v>0</v>
      </c>
      <c r="E1446" s="3">
        <v>0</v>
      </c>
      <c r="F1446" s="3">
        <v>0.59842023965194058</v>
      </c>
      <c r="G1446" s="3">
        <v>1.2534497715415616</v>
      </c>
      <c r="H1446" s="3">
        <v>2.3239980733918832</v>
      </c>
      <c r="I1446" s="3">
        <v>1.9824954464766349</v>
      </c>
      <c r="J1446" s="3">
        <v>3.0350132070941718</v>
      </c>
      <c r="K1446" s="3">
        <v>1.7936951594297619</v>
      </c>
      <c r="L1446" s="3">
        <v>1.4018496365511248</v>
      </c>
      <c r="M1446" s="3">
        <v>3.0117013691761829</v>
      </c>
      <c r="N1446" s="3">
        <v>3.1203123633575327</v>
      </c>
      <c r="O1446" s="3">
        <v>1.4505181808751018</v>
      </c>
      <c r="P1446" s="3">
        <v>2.2273083344983799</v>
      </c>
      <c r="Q1446" s="3">
        <v>0</v>
      </c>
      <c r="R1446" s="3">
        <v>1.1378241165263099</v>
      </c>
      <c r="S1446" s="3">
        <v>2.848581917922842</v>
      </c>
      <c r="U1446" s="5"/>
      <c r="V1446" s="5"/>
      <c r="W1446" s="5"/>
      <c r="X1446" s="5"/>
      <c r="Y1446" s="5"/>
      <c r="Z1446" s="5"/>
      <c r="AA1446" s="5"/>
      <c r="AB1446" s="5"/>
      <c r="AC1446" s="5"/>
      <c r="AD1446" s="6"/>
      <c r="AE1446" s="6"/>
      <c r="AF1446" s="6"/>
    </row>
    <row r="1447" spans="1:32" x14ac:dyDescent="0.2">
      <c r="A1447" s="4" t="s">
        <v>1901</v>
      </c>
      <c r="B1447" s="2" t="s">
        <v>1902</v>
      </c>
      <c r="C1447" s="3">
        <v>0.92406127922648273</v>
      </c>
      <c r="D1447" s="3">
        <v>0</v>
      </c>
      <c r="E1447" s="3">
        <v>0</v>
      </c>
      <c r="F1447" s="3">
        <v>0</v>
      </c>
      <c r="G1447" s="3">
        <v>0</v>
      </c>
      <c r="H1447" s="3">
        <v>1.0772977770103151</v>
      </c>
      <c r="I1447" s="3">
        <v>0</v>
      </c>
      <c r="J1447" s="3">
        <v>1.9487699997656822</v>
      </c>
      <c r="K1447" s="3">
        <v>0</v>
      </c>
      <c r="L1447" s="3">
        <v>0.59813805391369868</v>
      </c>
      <c r="M1447" s="3">
        <v>0</v>
      </c>
      <c r="N1447" s="3">
        <v>1.7397949738762961</v>
      </c>
      <c r="O1447" s="3">
        <v>1.1946018325867516</v>
      </c>
      <c r="P1447" s="3">
        <v>0</v>
      </c>
      <c r="Q1447" s="3">
        <v>1.555682609563747</v>
      </c>
      <c r="R1447" s="3">
        <v>0.57487726611044931</v>
      </c>
      <c r="S1447" s="3">
        <v>3.454050740843909</v>
      </c>
      <c r="U1447" s="5"/>
      <c r="V1447" s="5"/>
      <c r="W1447" s="5"/>
      <c r="X1447" s="5"/>
      <c r="Y1447" s="5"/>
      <c r="Z1447" s="5"/>
      <c r="AA1447" s="5"/>
      <c r="AB1447" s="5"/>
      <c r="AC1447" s="5"/>
      <c r="AD1447" s="6"/>
      <c r="AE1447" s="6"/>
      <c r="AF1447" s="6"/>
    </row>
    <row r="1448" spans="1:32" x14ac:dyDescent="0.2">
      <c r="A1448" s="4" t="s">
        <v>1903</v>
      </c>
      <c r="B1448" s="2" t="s">
        <v>1904</v>
      </c>
      <c r="C1448" s="3">
        <v>0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U1448" s="5"/>
      <c r="V1448" s="5"/>
      <c r="W1448" s="5"/>
      <c r="X1448" s="5"/>
      <c r="Y1448" s="5"/>
      <c r="Z1448" s="5"/>
      <c r="AA1448" s="5"/>
      <c r="AB1448" s="5"/>
      <c r="AC1448" s="5"/>
      <c r="AD1448" s="6"/>
      <c r="AE1448" s="6"/>
      <c r="AF1448" s="6"/>
    </row>
    <row r="1449" spans="1:32" x14ac:dyDescent="0.2">
      <c r="A1449" s="4" t="s">
        <v>1905</v>
      </c>
      <c r="B1449" s="2" t="s">
        <v>1906</v>
      </c>
      <c r="C1449" s="3">
        <v>0</v>
      </c>
      <c r="D1449" s="3">
        <v>0.23419593235215694</v>
      </c>
      <c r="E1449" s="3">
        <v>0</v>
      </c>
      <c r="F1449" s="3">
        <v>0.32174090103798886</v>
      </c>
      <c r="G1449" s="3">
        <v>0.26890998935938076</v>
      </c>
      <c r="H1449" s="3">
        <v>0.61480269657880471</v>
      </c>
      <c r="I1449" s="3">
        <v>0.52120935064189788</v>
      </c>
      <c r="J1449" s="3">
        <v>0.93661387100637949</v>
      </c>
      <c r="K1449" s="3">
        <v>0.7543078651696602</v>
      </c>
      <c r="L1449" s="3">
        <v>0.43954306613338273</v>
      </c>
      <c r="M1449" s="3">
        <v>0.94997440952077772</v>
      </c>
      <c r="N1449" s="3">
        <v>0.63401286713175575</v>
      </c>
      <c r="O1449" s="3">
        <v>0.51194484781912286</v>
      </c>
      <c r="P1449" s="3">
        <v>0.43140020007205793</v>
      </c>
      <c r="Q1449" s="3">
        <v>0</v>
      </c>
      <c r="R1449" s="3">
        <v>0.69964081099827713</v>
      </c>
      <c r="S1449" s="3">
        <v>0.6628705325242924</v>
      </c>
      <c r="U1449" s="5"/>
      <c r="V1449" s="5"/>
      <c r="W1449" s="5"/>
      <c r="X1449" s="5"/>
      <c r="Y1449" s="5"/>
      <c r="Z1449" s="5"/>
      <c r="AA1449" s="5"/>
      <c r="AB1449" s="5"/>
      <c r="AC1449" s="5"/>
      <c r="AD1449" s="6"/>
      <c r="AE1449" s="6"/>
      <c r="AF1449" s="6"/>
    </row>
    <row r="1450" spans="1:32" x14ac:dyDescent="0.2">
      <c r="A1450" s="4" t="s">
        <v>1907</v>
      </c>
      <c r="B1450" s="2" t="s">
        <v>1908</v>
      </c>
      <c r="C1450" s="3">
        <v>4.3934002708004174</v>
      </c>
      <c r="D1450" s="3">
        <v>4.8885419655877378</v>
      </c>
      <c r="E1450" s="3">
        <v>6.0505260970707857</v>
      </c>
      <c r="F1450" s="3">
        <v>6.6390551106006859</v>
      </c>
      <c r="G1450" s="3">
        <v>4.3093020455593267</v>
      </c>
      <c r="H1450" s="3">
        <v>5.6589487877865601</v>
      </c>
      <c r="I1450" s="3">
        <v>5.5107688958434791</v>
      </c>
      <c r="J1450" s="3">
        <v>5.5406483212395106</v>
      </c>
      <c r="K1450" s="3">
        <v>4.7113854471842291</v>
      </c>
      <c r="L1450" s="3">
        <v>5.7411835706363474</v>
      </c>
      <c r="M1450" s="3">
        <v>5.7017990382042614</v>
      </c>
      <c r="N1450" s="3">
        <v>10.749742762603434</v>
      </c>
      <c r="O1450" s="3">
        <v>6.6118528054192698</v>
      </c>
      <c r="P1450" s="3">
        <v>8.1993673116434529</v>
      </c>
      <c r="Q1450" s="3">
        <v>5.6042951189274959</v>
      </c>
      <c r="R1450" s="3">
        <v>5.1829275079100006</v>
      </c>
      <c r="S1450" s="3">
        <v>9.7236364548505154</v>
      </c>
      <c r="U1450" s="5"/>
      <c r="V1450" s="5"/>
      <c r="W1450" s="5"/>
      <c r="X1450" s="5"/>
      <c r="Y1450" s="5"/>
      <c r="Z1450" s="5"/>
      <c r="AA1450" s="5"/>
      <c r="AB1450" s="5"/>
      <c r="AC1450" s="5"/>
      <c r="AD1450" s="6"/>
      <c r="AE1450" s="6"/>
      <c r="AF1450" s="6"/>
    </row>
    <row r="1451" spans="1:32" x14ac:dyDescent="0.2">
      <c r="A1451" s="4" t="s">
        <v>9377</v>
      </c>
      <c r="B1451" s="2" t="s">
        <v>9378</v>
      </c>
      <c r="C1451" s="3">
        <v>3.303701286522212</v>
      </c>
      <c r="D1451" s="3">
        <v>4.4053391402976994</v>
      </c>
      <c r="E1451" s="3">
        <v>2.5887680409090361</v>
      </c>
      <c r="F1451" s="3">
        <v>2.1712322132568995</v>
      </c>
      <c r="G1451" s="3">
        <v>2.727764892451531</v>
      </c>
      <c r="H1451" s="3">
        <v>3.7500388214232538</v>
      </c>
      <c r="I1451" s="3">
        <v>4.1068817513345239</v>
      </c>
      <c r="J1451" s="3">
        <v>5.4370156775055634</v>
      </c>
      <c r="K1451" s="3">
        <v>0</v>
      </c>
      <c r="L1451" s="3">
        <v>0</v>
      </c>
      <c r="M1451" s="3">
        <v>4.3083592188970732</v>
      </c>
      <c r="N1451" s="3">
        <v>6.7250895526897647</v>
      </c>
      <c r="O1451" s="3">
        <v>3.2435692658235902</v>
      </c>
      <c r="P1451" s="3">
        <v>7.7925633607810578</v>
      </c>
      <c r="Q1451" s="3">
        <v>0</v>
      </c>
      <c r="R1451" s="3">
        <v>3.9425311604420021</v>
      </c>
      <c r="S1451" s="3">
        <v>6.3845267830551853</v>
      </c>
      <c r="U1451" s="5"/>
      <c r="V1451" s="5"/>
      <c r="W1451" s="5"/>
      <c r="X1451" s="5"/>
      <c r="Y1451" s="5"/>
      <c r="Z1451" s="5"/>
      <c r="AA1451" s="5"/>
      <c r="AB1451" s="5"/>
      <c r="AC1451" s="5"/>
      <c r="AD1451" s="6"/>
      <c r="AE1451" s="6"/>
      <c r="AF1451" s="6"/>
    </row>
    <row r="1452" spans="1:32" x14ac:dyDescent="0.2">
      <c r="A1452" s="4" t="s">
        <v>1909</v>
      </c>
      <c r="B1452" s="2" t="s">
        <v>1910</v>
      </c>
      <c r="C1452" s="3">
        <v>6.5796194001847788</v>
      </c>
      <c r="D1452" s="3">
        <v>6.0894679315986728</v>
      </c>
      <c r="E1452" s="3">
        <v>5.737109492766832</v>
      </c>
      <c r="F1452" s="3">
        <v>8.344614414518416</v>
      </c>
      <c r="G1452" s="3">
        <v>6.0409735682817516</v>
      </c>
      <c r="H1452" s="3">
        <v>10.723480433368266</v>
      </c>
      <c r="I1452" s="3">
        <v>8.5057418651245804</v>
      </c>
      <c r="J1452" s="3">
        <v>13.34014607921304</v>
      </c>
      <c r="K1452" s="3">
        <v>10.335908026642427</v>
      </c>
      <c r="L1452" s="3">
        <v>9.9037902367841806</v>
      </c>
      <c r="M1452" s="3">
        <v>12.362659459807917</v>
      </c>
      <c r="N1452" s="3">
        <v>12.047531537963593</v>
      </c>
      <c r="O1452" s="3">
        <v>7.7754078130147226</v>
      </c>
      <c r="P1452" s="3">
        <v>13.061117672104993</v>
      </c>
      <c r="Q1452" s="3">
        <v>7.3675144601973557</v>
      </c>
      <c r="R1452" s="3">
        <v>9.3041163892230472</v>
      </c>
      <c r="S1452" s="3">
        <v>12.691960539547429</v>
      </c>
      <c r="U1452" s="5"/>
      <c r="V1452" s="5"/>
      <c r="W1452" s="5"/>
      <c r="X1452" s="5"/>
      <c r="Y1452" s="5"/>
      <c r="Z1452" s="5"/>
      <c r="AA1452" s="5"/>
      <c r="AB1452" s="5"/>
      <c r="AC1452" s="5"/>
      <c r="AD1452" s="6"/>
      <c r="AE1452" s="6"/>
      <c r="AF1452" s="6"/>
    </row>
    <row r="1453" spans="1:32" x14ac:dyDescent="0.2">
      <c r="A1453" s="4" t="s">
        <v>1911</v>
      </c>
      <c r="B1453" s="2" t="s">
        <v>1912</v>
      </c>
      <c r="C1453" s="3">
        <v>104.59255508068085</v>
      </c>
      <c r="D1453" s="3">
        <v>91.80775079921726</v>
      </c>
      <c r="E1453" s="3">
        <v>54.600062328735326</v>
      </c>
      <c r="F1453" s="3">
        <v>107.74726962899484</v>
      </c>
      <c r="G1453" s="3">
        <v>96.251373487481089</v>
      </c>
      <c r="H1453" s="3">
        <v>134.65911741640409</v>
      </c>
      <c r="I1453" s="3">
        <v>223.62080085117771</v>
      </c>
      <c r="J1453" s="3">
        <v>180.95083240629049</v>
      </c>
      <c r="K1453" s="3">
        <v>151.16409074962544</v>
      </c>
      <c r="L1453" s="3">
        <v>163.04272804472265</v>
      </c>
      <c r="M1453" s="3">
        <v>197.79345032166719</v>
      </c>
      <c r="N1453" s="3">
        <v>186.89516740729269</v>
      </c>
      <c r="O1453" s="3">
        <v>249.07100701238542</v>
      </c>
      <c r="P1453" s="3">
        <v>186.93057513386776</v>
      </c>
      <c r="Q1453" s="3">
        <v>54.415296123779591</v>
      </c>
      <c r="R1453" s="3">
        <v>145.60461305187181</v>
      </c>
      <c r="S1453" s="3">
        <v>232.34252949106488</v>
      </c>
      <c r="U1453" s="5"/>
      <c r="V1453" s="5"/>
      <c r="W1453" s="5"/>
      <c r="X1453" s="5"/>
      <c r="Y1453" s="5"/>
      <c r="Z1453" s="5"/>
      <c r="AA1453" s="5"/>
      <c r="AB1453" s="5"/>
      <c r="AC1453" s="5"/>
      <c r="AD1453" s="6"/>
      <c r="AE1453" s="6"/>
      <c r="AF1453" s="6"/>
    </row>
    <row r="1454" spans="1:32" x14ac:dyDescent="0.2">
      <c r="A1454" s="4" t="s">
        <v>1913</v>
      </c>
      <c r="B1454" s="2" t="s">
        <v>1914</v>
      </c>
      <c r="C1454" s="3">
        <v>0</v>
      </c>
      <c r="D1454" s="3">
        <v>2.4125668035988523</v>
      </c>
      <c r="E1454" s="3">
        <v>0</v>
      </c>
      <c r="F1454" s="3">
        <v>0</v>
      </c>
      <c r="G1454" s="3">
        <v>0</v>
      </c>
      <c r="H1454" s="3">
        <v>2.4223436977728148</v>
      </c>
      <c r="I1454" s="3">
        <v>3.4380500797828724</v>
      </c>
      <c r="J1454" s="3">
        <v>2.5885740031986981</v>
      </c>
      <c r="K1454" s="3">
        <v>1.2757002367610106</v>
      </c>
      <c r="L1454" s="3">
        <v>0</v>
      </c>
      <c r="M1454" s="3">
        <v>1.4897448967645914</v>
      </c>
      <c r="N1454" s="3">
        <v>3.0647712987150326</v>
      </c>
      <c r="O1454" s="3">
        <v>0</v>
      </c>
      <c r="P1454" s="3">
        <v>0</v>
      </c>
      <c r="Q1454" s="3">
        <v>0</v>
      </c>
      <c r="R1454" s="3">
        <v>0</v>
      </c>
      <c r="S1454" s="3">
        <v>1.6635226297287986</v>
      </c>
      <c r="U1454" s="5"/>
      <c r="V1454" s="5"/>
      <c r="W1454" s="5"/>
      <c r="X1454" s="5"/>
      <c r="Y1454" s="5"/>
      <c r="Z1454" s="5"/>
      <c r="AA1454" s="5"/>
      <c r="AB1454" s="5"/>
      <c r="AC1454" s="5"/>
      <c r="AD1454" s="6"/>
      <c r="AE1454" s="6"/>
      <c r="AF1454" s="6"/>
    </row>
    <row r="1455" spans="1:32" x14ac:dyDescent="0.2">
      <c r="A1455" s="4" t="s">
        <v>9379</v>
      </c>
      <c r="B1455" s="2" t="s">
        <v>1915</v>
      </c>
      <c r="C1455" s="3">
        <v>27.403167951161237</v>
      </c>
      <c r="D1455" s="3">
        <v>51.913384982987402</v>
      </c>
      <c r="E1455" s="3">
        <v>43.390348519038056</v>
      </c>
      <c r="F1455" s="3">
        <v>46.31335827747624</v>
      </c>
      <c r="G1455" s="3">
        <v>57.544912696852535</v>
      </c>
      <c r="H1455" s="3">
        <v>20.292509767748705</v>
      </c>
      <c r="I1455" s="3">
        <v>92.835097630178367</v>
      </c>
      <c r="J1455" s="3">
        <v>30.155086964998638</v>
      </c>
      <c r="K1455" s="3">
        <v>18.494757279957344</v>
      </c>
      <c r="L1455" s="3">
        <v>33.365791636408233</v>
      </c>
      <c r="M1455" s="3">
        <v>65.16462590088814</v>
      </c>
      <c r="N1455" s="3">
        <v>54.125020252842027</v>
      </c>
      <c r="O1455" s="3">
        <v>44.691319433990316</v>
      </c>
      <c r="P1455" s="3">
        <v>109.08884464401166</v>
      </c>
      <c r="Q1455" s="3">
        <v>42.249443890623937</v>
      </c>
      <c r="R1455" s="3">
        <v>125.33579916979615</v>
      </c>
      <c r="S1455" s="3">
        <v>76.529471323158802</v>
      </c>
      <c r="U1455" s="5"/>
      <c r="V1455" s="5"/>
      <c r="W1455" s="5"/>
      <c r="X1455" s="5"/>
      <c r="Y1455" s="5"/>
      <c r="Z1455" s="5"/>
      <c r="AA1455" s="5"/>
      <c r="AB1455" s="5"/>
      <c r="AC1455" s="5"/>
      <c r="AD1455" s="6"/>
      <c r="AE1455" s="6"/>
      <c r="AF1455" s="6"/>
    </row>
    <row r="1456" spans="1:32" x14ac:dyDescent="0.2">
      <c r="A1456" s="4" t="s">
        <v>9380</v>
      </c>
      <c r="B1456" s="2" t="s">
        <v>9381</v>
      </c>
      <c r="C1456" s="3">
        <v>12.720400126095818</v>
      </c>
      <c r="D1456" s="3">
        <v>7.9924393202287707</v>
      </c>
      <c r="E1456" s="3">
        <v>5.8249625626674026</v>
      </c>
      <c r="F1456" s="3">
        <v>10.115940674314112</v>
      </c>
      <c r="G1456" s="3">
        <v>10.88696772714732</v>
      </c>
      <c r="H1456" s="3">
        <v>14.475572995523782</v>
      </c>
      <c r="I1456" s="3">
        <v>8.0967773783912698</v>
      </c>
      <c r="J1456" s="3">
        <v>21.294163546808921</v>
      </c>
      <c r="K1456" s="3">
        <v>8.7387363372037647</v>
      </c>
      <c r="L1456" s="3">
        <v>9.1222387255204325</v>
      </c>
      <c r="M1456" s="3">
        <v>18.8153328864359</v>
      </c>
      <c r="N1456" s="3">
        <v>10.451968011016554</v>
      </c>
      <c r="O1456" s="3">
        <v>15.143392420357952</v>
      </c>
      <c r="P1456" s="3">
        <v>9.5626958347008433</v>
      </c>
      <c r="Q1456" s="3">
        <v>3.5101121845749952</v>
      </c>
      <c r="R1456" s="3">
        <v>13.822135132056482</v>
      </c>
      <c r="S1456" s="3">
        <v>8.960427147608458</v>
      </c>
      <c r="U1456" s="5"/>
      <c r="V1456" s="5"/>
      <c r="W1456" s="5"/>
      <c r="X1456" s="5"/>
      <c r="Y1456" s="5"/>
      <c r="Z1456" s="5"/>
      <c r="AA1456" s="5"/>
      <c r="AB1456" s="5"/>
      <c r="AC1456" s="5"/>
      <c r="AD1456" s="6"/>
      <c r="AE1456" s="6"/>
      <c r="AF1456" s="6"/>
    </row>
    <row r="1457" spans="1:32" x14ac:dyDescent="0.2">
      <c r="A1457" s="4" t="s">
        <v>1916</v>
      </c>
      <c r="B1457" s="2" t="s">
        <v>1917</v>
      </c>
      <c r="C1457" s="3">
        <v>6.7143004717024288</v>
      </c>
      <c r="D1457" s="3">
        <v>6.2802849308013329</v>
      </c>
      <c r="E1457" s="3">
        <v>5.4374232324264788</v>
      </c>
      <c r="F1457" s="3">
        <v>9.1644472065045726</v>
      </c>
      <c r="G1457" s="3">
        <v>5.4288386662032115</v>
      </c>
      <c r="H1457" s="3">
        <v>10.321332373690833</v>
      </c>
      <c r="I1457" s="3">
        <v>11.18696291722895</v>
      </c>
      <c r="J1457" s="3">
        <v>12.692892014489662</v>
      </c>
      <c r="K1457" s="3">
        <v>7.8009705097751016</v>
      </c>
      <c r="L1457" s="3">
        <v>4.012374238684</v>
      </c>
      <c r="M1457" s="3">
        <v>14.852922206129078</v>
      </c>
      <c r="N1457" s="3">
        <v>12.83802070780669</v>
      </c>
      <c r="O1457" s="3">
        <v>8.6123798591638216</v>
      </c>
      <c r="P1457" s="3">
        <v>12.033178032121942</v>
      </c>
      <c r="Q1457" s="3">
        <v>7.3539554891304819</v>
      </c>
      <c r="R1457" s="3">
        <v>10.557841419311087</v>
      </c>
      <c r="S1457" s="3">
        <v>11.874865878892402</v>
      </c>
      <c r="U1457" s="5"/>
      <c r="V1457" s="5"/>
      <c r="W1457" s="5"/>
      <c r="X1457" s="5"/>
      <c r="Y1457" s="5"/>
      <c r="Z1457" s="5"/>
      <c r="AA1457" s="5"/>
      <c r="AB1457" s="5"/>
      <c r="AC1457" s="5"/>
      <c r="AD1457" s="6"/>
      <c r="AE1457" s="6"/>
      <c r="AF1457" s="6"/>
    </row>
    <row r="1458" spans="1:32" x14ac:dyDescent="0.2">
      <c r="A1458" s="4" t="s">
        <v>9382</v>
      </c>
      <c r="B1458" s="2" t="s">
        <v>9383</v>
      </c>
      <c r="C1458" s="3">
        <v>2.787409478171381</v>
      </c>
      <c r="D1458" s="3">
        <v>3.1165876669217325</v>
      </c>
      <c r="E1458" s="3">
        <v>3.3280752580977153</v>
      </c>
      <c r="F1458" s="3">
        <v>3.8887164184934568</v>
      </c>
      <c r="G1458" s="3">
        <v>2.7523707604874654</v>
      </c>
      <c r="H1458" s="3">
        <v>3.5029647226566878</v>
      </c>
      <c r="I1458" s="3">
        <v>4.3292453432814728</v>
      </c>
      <c r="J1458" s="3">
        <v>2.0795079512488854</v>
      </c>
      <c r="K1458" s="3">
        <v>4.4386268518574843</v>
      </c>
      <c r="L1458" s="3">
        <v>4.7874189373324949</v>
      </c>
      <c r="M1458" s="3">
        <v>3.0683995217980127</v>
      </c>
      <c r="N1458" s="3">
        <v>6.8264996432889449</v>
      </c>
      <c r="O1458" s="3">
        <v>3.1018670299004625</v>
      </c>
      <c r="P1458" s="3">
        <v>6.7248150124689481</v>
      </c>
      <c r="Q1458" s="3">
        <v>3.7249547115469599</v>
      </c>
      <c r="R1458" s="3">
        <v>3.208301205955435</v>
      </c>
      <c r="S1458" s="3">
        <v>5.8442490264823652</v>
      </c>
      <c r="U1458" s="5"/>
      <c r="V1458" s="5"/>
      <c r="W1458" s="5"/>
      <c r="X1458" s="5"/>
      <c r="Y1458" s="5"/>
      <c r="Z1458" s="5"/>
      <c r="AA1458" s="5"/>
      <c r="AB1458" s="5"/>
      <c r="AC1458" s="5"/>
      <c r="AD1458" s="6"/>
      <c r="AE1458" s="6"/>
      <c r="AF1458" s="6"/>
    </row>
    <row r="1459" spans="1:32" x14ac:dyDescent="0.2">
      <c r="A1459" s="4" t="s">
        <v>9384</v>
      </c>
      <c r="B1459" s="2" t="s">
        <v>9385</v>
      </c>
      <c r="C1459" s="3">
        <v>0</v>
      </c>
      <c r="D1459" s="3">
        <v>0</v>
      </c>
      <c r="E1459" s="3">
        <v>0.20729705796561768</v>
      </c>
      <c r="F1459" s="3">
        <v>0.40794937652519891</v>
      </c>
      <c r="G1459" s="3">
        <v>0.38028302117102697</v>
      </c>
      <c r="H1459" s="3">
        <v>0.49858104518894053</v>
      </c>
      <c r="I1459" s="3">
        <v>0.57123156616547832</v>
      </c>
      <c r="J1459" s="3">
        <v>0.30985648166967134</v>
      </c>
      <c r="K1459" s="3">
        <v>0.15497035793492459</v>
      </c>
      <c r="L1459" s="3">
        <v>0.29771549136997777</v>
      </c>
      <c r="M1459" s="3">
        <v>0.491260568408458</v>
      </c>
      <c r="N1459" s="3">
        <v>0.3839706879219843</v>
      </c>
      <c r="O1459" s="3">
        <v>0.41183492799034843</v>
      </c>
      <c r="P1459" s="3">
        <v>0.51603640636508818</v>
      </c>
      <c r="Q1459" s="3">
        <v>0.22259786619708341</v>
      </c>
      <c r="R1459" s="3">
        <v>0.29381579200498703</v>
      </c>
      <c r="S1459" s="3">
        <v>0</v>
      </c>
      <c r="U1459" s="5"/>
      <c r="V1459" s="5"/>
      <c r="W1459" s="5"/>
      <c r="X1459" s="5"/>
      <c r="Y1459" s="5"/>
      <c r="Z1459" s="5"/>
      <c r="AA1459" s="5"/>
      <c r="AB1459" s="5"/>
      <c r="AC1459" s="5"/>
      <c r="AD1459" s="6"/>
      <c r="AE1459" s="6"/>
      <c r="AF1459" s="6"/>
    </row>
    <row r="1460" spans="1:32" x14ac:dyDescent="0.2">
      <c r="A1460" s="4" t="s">
        <v>9386</v>
      </c>
      <c r="B1460" s="2" t="s">
        <v>9387</v>
      </c>
      <c r="C1460" s="3">
        <v>0</v>
      </c>
      <c r="D1460" s="3">
        <v>0.16254714568741341</v>
      </c>
      <c r="E1460" s="3">
        <v>0.41266072654263719</v>
      </c>
      <c r="F1460" s="3">
        <v>0.63358702327123284</v>
      </c>
      <c r="G1460" s="3">
        <v>0</v>
      </c>
      <c r="H1460" s="3">
        <v>0.19113303837580628</v>
      </c>
      <c r="I1460" s="3">
        <v>0</v>
      </c>
      <c r="J1460" s="3">
        <v>0.25933467272198985</v>
      </c>
      <c r="K1460" s="3">
        <v>0</v>
      </c>
      <c r="L1460" s="3">
        <v>0</v>
      </c>
      <c r="M1460" s="3">
        <v>0</v>
      </c>
      <c r="N1460" s="3">
        <v>0.41428391516575758</v>
      </c>
      <c r="O1460" s="3">
        <v>0.65136313702676207</v>
      </c>
      <c r="P1460" s="3">
        <v>0</v>
      </c>
      <c r="Q1460" s="3">
        <v>0</v>
      </c>
      <c r="R1460" s="3">
        <v>0</v>
      </c>
      <c r="S1460" s="3">
        <v>0.51490690183604682</v>
      </c>
      <c r="U1460" s="5"/>
      <c r="V1460" s="5"/>
      <c r="W1460" s="5"/>
      <c r="X1460" s="5"/>
      <c r="Y1460" s="5"/>
      <c r="Z1460" s="5"/>
      <c r="AA1460" s="5"/>
      <c r="AB1460" s="5"/>
      <c r="AC1460" s="5"/>
      <c r="AD1460" s="6"/>
      <c r="AE1460" s="6"/>
      <c r="AF1460" s="6"/>
    </row>
    <row r="1461" spans="1:32" x14ac:dyDescent="0.2">
      <c r="A1461" s="4" t="s">
        <v>9388</v>
      </c>
      <c r="B1461" s="2" t="s">
        <v>9389</v>
      </c>
      <c r="C1461" s="3">
        <v>1.2638652482150368</v>
      </c>
      <c r="D1461" s="3">
        <v>1.1802645084771106</v>
      </c>
      <c r="E1461" s="3">
        <v>1.5598869991726751</v>
      </c>
      <c r="F1461" s="3">
        <v>2.0984869545785947</v>
      </c>
      <c r="G1461" s="3">
        <v>1.639105605510041</v>
      </c>
      <c r="H1461" s="3">
        <v>2.1499866521993032</v>
      </c>
      <c r="I1461" s="3">
        <v>2.2877691454269042</v>
      </c>
      <c r="J1461" s="3">
        <v>2.6820111886429685</v>
      </c>
      <c r="K1461" s="3">
        <v>1.729611786479113</v>
      </c>
      <c r="L1461" s="3">
        <v>1.4983091557363601</v>
      </c>
      <c r="M1461" s="3">
        <v>2.4894987147005789</v>
      </c>
      <c r="N1461" s="3">
        <v>2.6742257843376249</v>
      </c>
      <c r="O1461" s="3">
        <v>2.0180093617600461</v>
      </c>
      <c r="P1461" s="3">
        <v>2.7547382682052186</v>
      </c>
      <c r="Q1461" s="3">
        <v>0</v>
      </c>
      <c r="R1461" s="3">
        <v>2.0191804586031901</v>
      </c>
      <c r="S1461" s="3">
        <v>3.0403859236298243</v>
      </c>
      <c r="U1461" s="5"/>
      <c r="V1461" s="5"/>
      <c r="W1461" s="5"/>
      <c r="X1461" s="5"/>
      <c r="Y1461" s="5"/>
      <c r="Z1461" s="5"/>
      <c r="AA1461" s="5"/>
      <c r="AB1461" s="5"/>
      <c r="AC1461" s="5"/>
      <c r="AD1461" s="6"/>
      <c r="AE1461" s="6"/>
      <c r="AF1461" s="6"/>
    </row>
    <row r="1462" spans="1:32" x14ac:dyDescent="0.2">
      <c r="A1462" s="4" t="s">
        <v>1918</v>
      </c>
      <c r="B1462" s="2" t="s">
        <v>1919</v>
      </c>
      <c r="C1462" s="3">
        <v>2.4541481282271418</v>
      </c>
      <c r="D1462" s="3">
        <v>2.971524721645463</v>
      </c>
      <c r="E1462" s="3">
        <v>4.4688228446034683</v>
      </c>
      <c r="F1462" s="3">
        <v>3.584315858343007</v>
      </c>
      <c r="G1462" s="3">
        <v>2.3496703438947124</v>
      </c>
      <c r="H1462" s="3">
        <v>3.0285570824314423</v>
      </c>
      <c r="I1462" s="3">
        <v>3.6142001407223061</v>
      </c>
      <c r="J1462" s="3">
        <v>3.5822887178087894</v>
      </c>
      <c r="K1462" s="3">
        <v>2.7685261892111726</v>
      </c>
      <c r="L1462" s="3">
        <v>2.6644123215187694</v>
      </c>
      <c r="M1462" s="3">
        <v>3.4674635653893389</v>
      </c>
      <c r="N1462" s="3">
        <v>4.9716216647601756</v>
      </c>
      <c r="O1462" s="3">
        <v>4.0975397624052423</v>
      </c>
      <c r="P1462" s="3">
        <v>4.9065964714460035</v>
      </c>
      <c r="Q1462" s="3">
        <v>3.3068995033718069</v>
      </c>
      <c r="R1462" s="3">
        <v>2.698206191598195</v>
      </c>
      <c r="S1462" s="3">
        <v>6.7877949307457106</v>
      </c>
      <c r="U1462" s="5"/>
      <c r="V1462" s="5"/>
      <c r="W1462" s="5"/>
      <c r="X1462" s="5"/>
      <c r="Y1462" s="5"/>
      <c r="Z1462" s="5"/>
      <c r="AA1462" s="5"/>
      <c r="AB1462" s="5"/>
      <c r="AC1462" s="5"/>
      <c r="AD1462" s="6"/>
      <c r="AE1462" s="6"/>
      <c r="AF1462" s="6"/>
    </row>
    <row r="1463" spans="1:32" x14ac:dyDescent="0.2">
      <c r="A1463" s="4" t="s">
        <v>1920</v>
      </c>
      <c r="B1463" s="2" t="s">
        <v>1921</v>
      </c>
      <c r="C1463" s="3">
        <v>61.319806038519566</v>
      </c>
      <c r="D1463" s="3">
        <v>44.297513353201545</v>
      </c>
      <c r="E1463" s="3">
        <v>68.500404883726574</v>
      </c>
      <c r="F1463" s="3">
        <v>65.419357384500103</v>
      </c>
      <c r="G1463" s="3">
        <v>57.452235964830649</v>
      </c>
      <c r="H1463" s="3">
        <v>66.105221335470958</v>
      </c>
      <c r="I1463" s="3">
        <v>66.836269029439151</v>
      </c>
      <c r="J1463" s="3">
        <v>69.176818613378529</v>
      </c>
      <c r="K1463" s="3">
        <v>66.580742819546685</v>
      </c>
      <c r="L1463" s="3">
        <v>59.156358660911273</v>
      </c>
      <c r="M1463" s="3">
        <v>70.309159521096262</v>
      </c>
      <c r="N1463" s="3">
        <v>82.793848791656913</v>
      </c>
      <c r="O1463" s="3">
        <v>51.715791593055826</v>
      </c>
      <c r="P1463" s="3">
        <v>69.659498286036339</v>
      </c>
      <c r="Q1463" s="3">
        <v>42.317596858454849</v>
      </c>
      <c r="R1463" s="3">
        <v>41.674954517960849</v>
      </c>
      <c r="S1463" s="3">
        <v>73.540861505313813</v>
      </c>
      <c r="U1463" s="5"/>
      <c r="V1463" s="5"/>
      <c r="W1463" s="5"/>
      <c r="X1463" s="5"/>
      <c r="Y1463" s="5"/>
      <c r="Z1463" s="5"/>
      <c r="AA1463" s="5"/>
      <c r="AB1463" s="5"/>
      <c r="AC1463" s="5"/>
      <c r="AD1463" s="6"/>
      <c r="AE1463" s="6"/>
      <c r="AF1463" s="6"/>
    </row>
    <row r="1464" spans="1:32" x14ac:dyDescent="0.2">
      <c r="A1464" s="4" t="s">
        <v>1922</v>
      </c>
      <c r="B1464" s="2" t="s">
        <v>1923</v>
      </c>
      <c r="C1464" s="3">
        <v>62.546177422495177</v>
      </c>
      <c r="D1464" s="3">
        <v>36.625144576564047</v>
      </c>
      <c r="E1464" s="3">
        <v>69.918666774124802</v>
      </c>
      <c r="F1464" s="3">
        <v>54.664612481237086</v>
      </c>
      <c r="G1464" s="3">
        <v>54.363440673479026</v>
      </c>
      <c r="H1464" s="3">
        <v>46.263210045587968</v>
      </c>
      <c r="I1464" s="3">
        <v>33.474353528271422</v>
      </c>
      <c r="J1464" s="3">
        <v>48.725980299272848</v>
      </c>
      <c r="K1464" s="3">
        <v>53.241298157431821</v>
      </c>
      <c r="L1464" s="3">
        <v>67.08129427924213</v>
      </c>
      <c r="M1464" s="3">
        <v>46.915020063475417</v>
      </c>
      <c r="N1464" s="3">
        <v>65.478401992980466</v>
      </c>
      <c r="O1464" s="3">
        <v>39.767031805990065</v>
      </c>
      <c r="P1464" s="3">
        <v>60.253231255431842</v>
      </c>
      <c r="Q1464" s="3">
        <v>59.199903243488443</v>
      </c>
      <c r="R1464" s="3">
        <v>59.302791170132295</v>
      </c>
      <c r="S1464" s="3">
        <v>65.467945645216247</v>
      </c>
      <c r="U1464" s="5"/>
      <c r="V1464" s="5"/>
      <c r="W1464" s="5"/>
      <c r="X1464" s="5"/>
      <c r="Y1464" s="5"/>
      <c r="Z1464" s="5"/>
      <c r="AA1464" s="5"/>
      <c r="AB1464" s="5"/>
      <c r="AC1464" s="5"/>
      <c r="AD1464" s="6"/>
      <c r="AE1464" s="6"/>
      <c r="AF1464" s="6"/>
    </row>
    <row r="1465" spans="1:32" x14ac:dyDescent="0.2">
      <c r="A1465" s="4" t="s">
        <v>1924</v>
      </c>
      <c r="B1465" s="2" t="s">
        <v>1925</v>
      </c>
      <c r="C1465" s="3">
        <v>3.9111166804274884</v>
      </c>
      <c r="D1465" s="3">
        <v>4.7269319237063661</v>
      </c>
      <c r="E1465" s="3">
        <v>7.3011813953792668</v>
      </c>
      <c r="F1465" s="3">
        <v>5.7930366183769388</v>
      </c>
      <c r="G1465" s="3">
        <v>6.4033455028769204</v>
      </c>
      <c r="H1465" s="3">
        <v>3.1306589858981888</v>
      </c>
      <c r="I1465" s="3">
        <v>6.1109988005149365</v>
      </c>
      <c r="J1465" s="3">
        <v>4.24092493334292</v>
      </c>
      <c r="K1465" s="3">
        <v>5.2886963910481892</v>
      </c>
      <c r="L1465" s="3">
        <v>7.2945991780992561</v>
      </c>
      <c r="M1465" s="3">
        <v>4.2570809290355829</v>
      </c>
      <c r="N1465" s="3">
        <v>8.29465012522191</v>
      </c>
      <c r="O1465" s="3">
        <v>2.8968311152153015</v>
      </c>
      <c r="P1465" s="3">
        <v>7.7514034547653532</v>
      </c>
      <c r="Q1465" s="3">
        <v>18.302945937445365</v>
      </c>
      <c r="R1465" s="3">
        <v>7.7566667732064216</v>
      </c>
      <c r="S1465" s="3">
        <v>12.020671063282359</v>
      </c>
      <c r="U1465" s="5"/>
      <c r="V1465" s="5"/>
      <c r="W1465" s="5"/>
      <c r="X1465" s="5"/>
      <c r="Y1465" s="5"/>
      <c r="Z1465" s="5"/>
      <c r="AA1465" s="5"/>
      <c r="AB1465" s="5"/>
      <c r="AC1465" s="5"/>
      <c r="AD1465" s="6"/>
      <c r="AE1465" s="6"/>
      <c r="AF1465" s="6"/>
    </row>
    <row r="1466" spans="1:32" x14ac:dyDescent="0.2">
      <c r="A1466" s="4" t="s">
        <v>1926</v>
      </c>
      <c r="B1466" s="2" t="s">
        <v>1927</v>
      </c>
      <c r="C1466" s="3">
        <v>5.0153445316482621</v>
      </c>
      <c r="D1466" s="3">
        <v>6.2802849308013329</v>
      </c>
      <c r="E1466" s="3">
        <v>11.2873797988708</v>
      </c>
      <c r="F1466" s="3">
        <v>7.6525517245111647</v>
      </c>
      <c r="G1466" s="3">
        <v>6.1674684358933085</v>
      </c>
      <c r="H1466" s="3">
        <v>12.374730903241035</v>
      </c>
      <c r="I1466" s="3">
        <v>10.268622737984993</v>
      </c>
      <c r="J1466" s="3">
        <v>9.4986215651804411</v>
      </c>
      <c r="K1466" s="3">
        <v>5.012433641399257</v>
      </c>
      <c r="L1466" s="3">
        <v>5.2191698840307721</v>
      </c>
      <c r="M1466" s="3">
        <v>7.7056966187485916</v>
      </c>
      <c r="N1466" s="3">
        <v>16.244190422656974</v>
      </c>
      <c r="O1466" s="3">
        <v>8.6004896320456226</v>
      </c>
      <c r="P1466" s="3">
        <v>14.111732718998233</v>
      </c>
      <c r="Q1466" s="3">
        <v>3.6611792888614363</v>
      </c>
      <c r="R1466" s="3">
        <v>4.7171005580424739</v>
      </c>
      <c r="S1466" s="3">
        <v>11.036432543920935</v>
      </c>
      <c r="U1466" s="5"/>
      <c r="V1466" s="5"/>
      <c r="W1466" s="5"/>
      <c r="X1466" s="5"/>
      <c r="Y1466" s="5"/>
      <c r="Z1466" s="5"/>
      <c r="AA1466" s="5"/>
      <c r="AB1466" s="5"/>
      <c r="AC1466" s="5"/>
      <c r="AD1466" s="6"/>
      <c r="AE1466" s="6"/>
      <c r="AF1466" s="6"/>
    </row>
    <row r="1467" spans="1:32" x14ac:dyDescent="0.2">
      <c r="A1467" s="4" t="s">
        <v>1928</v>
      </c>
      <c r="B1467" s="2" t="s">
        <v>1929</v>
      </c>
      <c r="C1467" s="3">
        <v>74.421903263584028</v>
      </c>
      <c r="D1467" s="3">
        <v>62.31309861123318</v>
      </c>
      <c r="E1467" s="3">
        <v>66.971979938969824</v>
      </c>
      <c r="F1467" s="3">
        <v>117.54557201272573</v>
      </c>
      <c r="G1467" s="3">
        <v>62.37447963711891</v>
      </c>
      <c r="H1467" s="3">
        <v>81.308465275051091</v>
      </c>
      <c r="I1467" s="3">
        <v>88.026249508101429</v>
      </c>
      <c r="J1467" s="3">
        <v>102.86333133360512</v>
      </c>
      <c r="K1467" s="3">
        <v>111.49326563714908</v>
      </c>
      <c r="L1467" s="3">
        <v>91.30644488284662</v>
      </c>
      <c r="M1467" s="3">
        <v>90.910052044282494</v>
      </c>
      <c r="N1467" s="3">
        <v>113.50057765909226</v>
      </c>
      <c r="O1467" s="3">
        <v>76.704912109396759</v>
      </c>
      <c r="P1467" s="3">
        <v>120.63694820927988</v>
      </c>
      <c r="Q1467" s="3">
        <v>48.687894831028594</v>
      </c>
      <c r="R1467" s="3">
        <v>94.48766887073198</v>
      </c>
      <c r="S1467" s="3">
        <v>176.85963043059786</v>
      </c>
      <c r="U1467" s="5"/>
      <c r="V1467" s="5"/>
      <c r="W1467" s="5"/>
      <c r="X1467" s="5"/>
      <c r="Y1467" s="5"/>
      <c r="Z1467" s="5"/>
      <c r="AA1467" s="5"/>
      <c r="AB1467" s="5"/>
      <c r="AC1467" s="5"/>
      <c r="AD1467" s="6"/>
      <c r="AE1467" s="6"/>
      <c r="AF1467" s="6"/>
    </row>
    <row r="1468" spans="1:32" x14ac:dyDescent="0.2">
      <c r="A1468" s="4" t="s">
        <v>9390</v>
      </c>
      <c r="B1468" s="2" t="s">
        <v>9391</v>
      </c>
      <c r="C1468" s="3">
        <v>1.8390806394232051</v>
      </c>
      <c r="D1468" s="3">
        <v>1.5013410098692153</v>
      </c>
      <c r="E1468" s="3">
        <v>1.5229762769161517</v>
      </c>
      <c r="F1468" s="3">
        <v>1.8707091640453053</v>
      </c>
      <c r="G1468" s="3">
        <v>1.265339121039331</v>
      </c>
      <c r="H1468" s="3">
        <v>2.0433170725630725</v>
      </c>
      <c r="I1468" s="3">
        <v>1.8642845415920102</v>
      </c>
      <c r="J1468" s="3">
        <v>2.461277521025468</v>
      </c>
      <c r="K1468" s="3">
        <v>1.4287249736677305</v>
      </c>
      <c r="L1468" s="3">
        <v>1.0384878824989452</v>
      </c>
      <c r="M1468" s="3">
        <v>1.9209316242866001</v>
      </c>
      <c r="N1468" s="3">
        <v>2.7605656001463812</v>
      </c>
      <c r="O1468" s="3">
        <v>1.6421891433416758</v>
      </c>
      <c r="P1468" s="3">
        <v>3.0802101113690967</v>
      </c>
      <c r="Q1468" s="3">
        <v>0</v>
      </c>
      <c r="R1468" s="3">
        <v>1.6702255945523856</v>
      </c>
      <c r="S1468" s="3">
        <v>2.9897075843518315</v>
      </c>
      <c r="U1468" s="5"/>
      <c r="V1468" s="5"/>
      <c r="W1468" s="5"/>
      <c r="X1468" s="5"/>
      <c r="Y1468" s="5"/>
      <c r="Z1468" s="5"/>
      <c r="AA1468" s="5"/>
      <c r="AB1468" s="5"/>
      <c r="AC1468" s="5"/>
      <c r="AD1468" s="6"/>
      <c r="AE1468" s="6"/>
      <c r="AF1468" s="6"/>
    </row>
    <row r="1469" spans="1:32" x14ac:dyDescent="0.2">
      <c r="A1469" s="4" t="s">
        <v>9392</v>
      </c>
      <c r="B1469" s="2" t="s">
        <v>9393</v>
      </c>
      <c r="C1469" s="3">
        <v>1.1784218119422836</v>
      </c>
      <c r="D1469" s="3">
        <v>1.8368739185530418</v>
      </c>
      <c r="E1469" s="3">
        <v>0</v>
      </c>
      <c r="F1469" s="3">
        <v>2.0003513043143535</v>
      </c>
      <c r="G1469" s="3">
        <v>3.1391128991821993</v>
      </c>
      <c r="H1469" s="3">
        <v>2.2726667792419901</v>
      </c>
      <c r="I1469" s="3">
        <v>3.1850202543978718</v>
      </c>
      <c r="J1469" s="3">
        <v>2.3575482252095332</v>
      </c>
      <c r="K1469" s="3">
        <v>1.8119601250351283</v>
      </c>
      <c r="L1469" s="3">
        <v>0.68454410267085741</v>
      </c>
      <c r="M1469" s="3">
        <v>4.0254265472176716</v>
      </c>
      <c r="N1469" s="3">
        <v>3.0739590086368729</v>
      </c>
      <c r="O1469" s="3">
        <v>3.1983292997762938</v>
      </c>
      <c r="P1469" s="3">
        <v>3.0191197709420887</v>
      </c>
      <c r="Q1469" s="3">
        <v>0</v>
      </c>
      <c r="R1469" s="3">
        <v>0.64028766384180957</v>
      </c>
      <c r="S1469" s="3">
        <v>3.2713628176038982</v>
      </c>
      <c r="U1469" s="5"/>
      <c r="V1469" s="5"/>
      <c r="W1469" s="5"/>
      <c r="X1469" s="5"/>
      <c r="Y1469" s="5"/>
      <c r="Z1469" s="5"/>
      <c r="AA1469" s="5"/>
      <c r="AB1469" s="5"/>
      <c r="AC1469" s="5"/>
      <c r="AD1469" s="6"/>
      <c r="AE1469" s="6"/>
      <c r="AF1469" s="6"/>
    </row>
    <row r="1470" spans="1:32" x14ac:dyDescent="0.2">
      <c r="A1470" s="4" t="s">
        <v>9394</v>
      </c>
      <c r="B1470" s="2" t="s">
        <v>9395</v>
      </c>
      <c r="C1470" s="3">
        <v>0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2.329689658593582</v>
      </c>
      <c r="O1470" s="3">
        <v>0</v>
      </c>
      <c r="P1470" s="3">
        <v>1.8000324822616451</v>
      </c>
      <c r="Q1470" s="3">
        <v>0</v>
      </c>
      <c r="R1470" s="3">
        <v>0</v>
      </c>
      <c r="S1470" s="3">
        <v>0</v>
      </c>
      <c r="U1470" s="5"/>
      <c r="V1470" s="5"/>
      <c r="W1470" s="5"/>
      <c r="X1470" s="5"/>
      <c r="Y1470" s="5"/>
      <c r="Z1470" s="5"/>
      <c r="AA1470" s="5"/>
      <c r="AB1470" s="5"/>
      <c r="AC1470" s="5"/>
      <c r="AD1470" s="6"/>
      <c r="AE1470" s="6"/>
      <c r="AF1470" s="6"/>
    </row>
    <row r="1471" spans="1:32" x14ac:dyDescent="0.2">
      <c r="A1471" s="4" t="s">
        <v>1930</v>
      </c>
      <c r="B1471" s="4" t="s">
        <v>1931</v>
      </c>
      <c r="C1471" s="3">
        <v>2.7599471918558667</v>
      </c>
      <c r="D1471" s="3">
        <v>2.1437757192714937</v>
      </c>
      <c r="E1471" s="3">
        <v>5.6362875084568929</v>
      </c>
      <c r="F1471" s="3">
        <v>5.605395670258086</v>
      </c>
      <c r="G1471" s="3">
        <v>1.8408013981357971</v>
      </c>
      <c r="H1471" s="3">
        <v>2.4340851325566515</v>
      </c>
      <c r="I1471" s="3">
        <v>7.0115203438756843</v>
      </c>
      <c r="J1471" s="3">
        <v>2.1515952918478574</v>
      </c>
      <c r="K1471" s="3">
        <v>3.7874650690659228</v>
      </c>
      <c r="L1471" s="3">
        <v>3.6813018864254108</v>
      </c>
      <c r="M1471" s="3">
        <v>3.7308853757842981</v>
      </c>
      <c r="N1471" s="3">
        <v>6.6404585761237547</v>
      </c>
      <c r="O1471" s="3">
        <v>3.0550841470804686</v>
      </c>
      <c r="P1471" s="3">
        <v>7.6222000365057987</v>
      </c>
      <c r="Q1471" s="3">
        <v>4.7876345996454255</v>
      </c>
      <c r="R1471" s="3">
        <v>4.6256751977148465</v>
      </c>
      <c r="S1471" s="3">
        <v>12.627829608199891</v>
      </c>
      <c r="U1471" s="5"/>
      <c r="V1471" s="5"/>
      <c r="W1471" s="5"/>
      <c r="X1471" s="5"/>
      <c r="Y1471" s="5"/>
      <c r="Z1471" s="5"/>
      <c r="AA1471" s="5"/>
      <c r="AB1471" s="5"/>
      <c r="AC1471" s="5"/>
      <c r="AD1471" s="6"/>
      <c r="AE1471" s="6"/>
      <c r="AF1471" s="6"/>
    </row>
    <row r="1472" spans="1:32" x14ac:dyDescent="0.2">
      <c r="A1472" s="4" t="s">
        <v>1932</v>
      </c>
      <c r="B1472" s="4" t="s">
        <v>1933</v>
      </c>
      <c r="C1472" s="3">
        <v>12.55743018939074</v>
      </c>
      <c r="D1472" s="3">
        <v>28.587708673998819</v>
      </c>
      <c r="E1472" s="3">
        <v>46.375984100984837</v>
      </c>
      <c r="F1472" s="3">
        <v>56.912317900428746</v>
      </c>
      <c r="G1472" s="3">
        <v>21.106048681760821</v>
      </c>
      <c r="H1472" s="3">
        <v>1.8885816414968501</v>
      </c>
      <c r="I1472" s="3">
        <v>3.4794628063643502</v>
      </c>
      <c r="J1472" s="3">
        <v>10.31954585745369</v>
      </c>
      <c r="K1472" s="3">
        <v>12.567492540689466</v>
      </c>
      <c r="L1472" s="3">
        <v>1.7770573074261751</v>
      </c>
      <c r="M1472" s="3">
        <v>18.501711574010937</v>
      </c>
      <c r="N1472" s="3">
        <v>5.1274103047360331</v>
      </c>
      <c r="O1472" s="3">
        <v>3.8196465429623596</v>
      </c>
      <c r="P1472" s="3">
        <v>31.935986952892236</v>
      </c>
      <c r="Q1472" s="3">
        <v>64.065024550753662</v>
      </c>
      <c r="R1472" s="3">
        <v>1.9163513391753755</v>
      </c>
      <c r="S1472" s="3">
        <v>64.287822084907944</v>
      </c>
      <c r="U1472" s="5"/>
      <c r="V1472" s="5"/>
      <c r="W1472" s="5"/>
      <c r="X1472" s="5"/>
      <c r="Y1472" s="5"/>
      <c r="Z1472" s="5"/>
      <c r="AA1472" s="5"/>
      <c r="AB1472" s="5"/>
      <c r="AC1472" s="5"/>
      <c r="AD1472" s="6"/>
      <c r="AE1472" s="6"/>
      <c r="AF1472" s="6"/>
    </row>
    <row r="1473" spans="1:32" x14ac:dyDescent="0.2">
      <c r="A1473" s="4" t="s">
        <v>9396</v>
      </c>
      <c r="B1473" s="2" t="s">
        <v>9397</v>
      </c>
      <c r="C1473" s="3">
        <v>1.4073456415046517</v>
      </c>
      <c r="D1473" s="3">
        <v>1.9261022906267551</v>
      </c>
      <c r="E1473" s="3">
        <v>1.477383139863905</v>
      </c>
      <c r="F1473" s="3">
        <v>2.7919412397884802</v>
      </c>
      <c r="G1473" s="3">
        <v>1.9182576353290053</v>
      </c>
      <c r="H1473" s="3">
        <v>1.1962880477904008</v>
      </c>
      <c r="I1473" s="3">
        <v>2.8847766789292368</v>
      </c>
      <c r="J1473" s="3">
        <v>2.5232517624986697</v>
      </c>
      <c r="K1473" s="3">
        <v>0</v>
      </c>
      <c r="L1473" s="3">
        <v>2.9798982378628436</v>
      </c>
      <c r="M1473" s="3">
        <v>2.2579374478116567</v>
      </c>
      <c r="N1473" s="3">
        <v>1.7206719217688613</v>
      </c>
      <c r="O1473" s="3">
        <v>1.6619699866715014</v>
      </c>
      <c r="P1473" s="3">
        <v>3.9671657162523175</v>
      </c>
      <c r="Q1473" s="3">
        <v>1.9508370583493504</v>
      </c>
      <c r="R1473" s="3">
        <v>1.0013251734677588</v>
      </c>
      <c r="S1473" s="3">
        <v>3.1494064542040641</v>
      </c>
      <c r="U1473" s="5"/>
      <c r="V1473" s="5"/>
      <c r="W1473" s="5"/>
      <c r="X1473" s="5"/>
      <c r="Y1473" s="5"/>
      <c r="Z1473" s="5"/>
      <c r="AA1473" s="5"/>
      <c r="AB1473" s="5"/>
      <c r="AC1473" s="5"/>
      <c r="AD1473" s="6"/>
      <c r="AE1473" s="6"/>
      <c r="AF1473" s="6"/>
    </row>
    <row r="1474" spans="1:32" x14ac:dyDescent="0.2">
      <c r="A1474" s="4" t="s">
        <v>1934</v>
      </c>
      <c r="B1474" s="2" t="s">
        <v>1935</v>
      </c>
      <c r="C1474" s="3">
        <v>5.5195131511925037</v>
      </c>
      <c r="D1474" s="3">
        <v>4.5706645393741603</v>
      </c>
      <c r="E1474" s="3">
        <v>3.6466420742878434</v>
      </c>
      <c r="F1474" s="3">
        <v>6.2374384589093541</v>
      </c>
      <c r="G1474" s="3">
        <v>4.0263074578573992</v>
      </c>
      <c r="H1474" s="3">
        <v>4.8824270569552146</v>
      </c>
      <c r="I1474" s="3">
        <v>5.7851176899118926</v>
      </c>
      <c r="J1474" s="3">
        <v>3.9788776539552253</v>
      </c>
      <c r="K1474" s="3">
        <v>4.7604568847979998</v>
      </c>
      <c r="L1474" s="3">
        <v>3.1477587031619656</v>
      </c>
      <c r="M1474" s="3">
        <v>4.8440866866044008</v>
      </c>
      <c r="N1474" s="3">
        <v>5.5808207269028154</v>
      </c>
      <c r="O1474" s="3">
        <v>1.9161220854841692</v>
      </c>
      <c r="P1474" s="3">
        <v>4.2626565502099307</v>
      </c>
      <c r="Q1474" s="3">
        <v>0.77378622998855684</v>
      </c>
      <c r="R1474" s="3">
        <v>3.0114463782156782</v>
      </c>
      <c r="S1474" s="3">
        <v>5.031861898012254</v>
      </c>
      <c r="U1474" s="5"/>
      <c r="V1474" s="5"/>
      <c r="W1474" s="5"/>
      <c r="X1474" s="5"/>
      <c r="Y1474" s="5"/>
      <c r="Z1474" s="5"/>
      <c r="AA1474" s="5"/>
      <c r="AB1474" s="5"/>
      <c r="AC1474" s="5"/>
      <c r="AD1474" s="6"/>
      <c r="AE1474" s="6"/>
      <c r="AF1474" s="6"/>
    </row>
    <row r="1475" spans="1:32" x14ac:dyDescent="0.2">
      <c r="A1475" s="4" t="s">
        <v>1936</v>
      </c>
      <c r="B1475" s="2" t="s">
        <v>1937</v>
      </c>
      <c r="C1475" s="3">
        <v>3.9728372336547464</v>
      </c>
      <c r="D1475" s="3">
        <v>2.7389200026517866</v>
      </c>
      <c r="E1475" s="3">
        <v>2.7675351053094883</v>
      </c>
      <c r="F1475" s="3">
        <v>3.9528130412981906</v>
      </c>
      <c r="G1475" s="3">
        <v>2.9228527424111976</v>
      </c>
      <c r="H1475" s="3">
        <v>4.8243161852442462</v>
      </c>
      <c r="I1475" s="3">
        <v>5.4039609052599804</v>
      </c>
      <c r="J1475" s="3">
        <v>4.4285401382942862</v>
      </c>
      <c r="K1475" s="3">
        <v>2.6683858938247997</v>
      </c>
      <c r="L1475" s="3">
        <v>2.6314882391493639</v>
      </c>
      <c r="M1475" s="3">
        <v>3.5221829171852632</v>
      </c>
      <c r="N1475" s="3">
        <v>8.9577321425783882</v>
      </c>
      <c r="O1475" s="3">
        <v>4.6357838337397705</v>
      </c>
      <c r="P1475" s="3">
        <v>6.2817455703379244</v>
      </c>
      <c r="Q1475" s="3">
        <v>0</v>
      </c>
      <c r="R1475" s="3">
        <v>3.0589694136208454</v>
      </c>
      <c r="S1475" s="3">
        <v>5.9446831688379715</v>
      </c>
      <c r="U1475" s="5"/>
      <c r="V1475" s="5"/>
      <c r="W1475" s="5"/>
      <c r="X1475" s="5"/>
      <c r="Y1475" s="5"/>
      <c r="Z1475" s="5"/>
      <c r="AA1475" s="5"/>
      <c r="AB1475" s="5"/>
      <c r="AC1475" s="5"/>
      <c r="AD1475" s="6"/>
      <c r="AE1475" s="6"/>
      <c r="AF1475" s="6"/>
    </row>
    <row r="1476" spans="1:32" x14ac:dyDescent="0.2">
      <c r="A1476" s="4" t="s">
        <v>1938</v>
      </c>
      <c r="B1476" s="2" t="s">
        <v>1939</v>
      </c>
      <c r="C1476" s="3">
        <v>42.83519738375179</v>
      </c>
      <c r="D1476" s="3">
        <v>37.271712522346967</v>
      </c>
      <c r="E1476" s="3">
        <v>59.991972080119858</v>
      </c>
      <c r="F1476" s="3">
        <v>101.25262092005958</v>
      </c>
      <c r="G1476" s="3">
        <v>106.80877534146327</v>
      </c>
      <c r="H1476" s="3">
        <v>298.15065219341483</v>
      </c>
      <c r="I1476" s="3">
        <v>319.9721639924619</v>
      </c>
      <c r="J1476" s="3">
        <v>227.22734040501291</v>
      </c>
      <c r="K1476" s="3">
        <v>16.475880605565592</v>
      </c>
      <c r="L1476" s="3">
        <v>46.312842103002104</v>
      </c>
      <c r="M1476" s="3">
        <v>222.95227405076065</v>
      </c>
      <c r="N1476" s="3">
        <v>146.85815637496933</v>
      </c>
      <c r="O1476" s="3">
        <v>248.55538499646153</v>
      </c>
      <c r="P1476" s="3">
        <v>146.04286433938037</v>
      </c>
      <c r="Q1476" s="3">
        <v>8.061595384578057</v>
      </c>
      <c r="R1476" s="3">
        <v>52.32089140040933</v>
      </c>
      <c r="S1476" s="3">
        <v>80.357924868284655</v>
      </c>
      <c r="U1476" s="5"/>
      <c r="V1476" s="5"/>
      <c r="W1476" s="5"/>
      <c r="X1476" s="5"/>
      <c r="Y1476" s="5"/>
      <c r="Z1476" s="5"/>
      <c r="AA1476" s="5"/>
      <c r="AB1476" s="5"/>
      <c r="AC1476" s="5"/>
      <c r="AD1476" s="6"/>
      <c r="AE1476" s="6"/>
      <c r="AF1476" s="6"/>
    </row>
    <row r="1477" spans="1:32" x14ac:dyDescent="0.2">
      <c r="A1477" s="4" t="s">
        <v>9398</v>
      </c>
      <c r="B1477" s="2" t="s">
        <v>9399</v>
      </c>
      <c r="C1477" s="3">
        <v>55.360597971899452</v>
      </c>
      <c r="D1477" s="3">
        <v>42.981280288445959</v>
      </c>
      <c r="E1477" s="3">
        <v>78.540405372378075</v>
      </c>
      <c r="F1477" s="3">
        <v>77.429467713119706</v>
      </c>
      <c r="G1477" s="3">
        <v>69.985317230329429</v>
      </c>
      <c r="H1477" s="3">
        <v>50.2037043889977</v>
      </c>
      <c r="I1477" s="3">
        <v>72.129379886907472</v>
      </c>
      <c r="J1477" s="3">
        <v>56.579692820862753</v>
      </c>
      <c r="K1477" s="3">
        <v>82.803488917495358</v>
      </c>
      <c r="L1477" s="3">
        <v>98.039578036426946</v>
      </c>
      <c r="M1477" s="3">
        <v>61.646994254564461</v>
      </c>
      <c r="N1477" s="3">
        <v>89.639220624043602</v>
      </c>
      <c r="O1477" s="3">
        <v>55.172565209640887</v>
      </c>
      <c r="P1477" s="3">
        <v>87.635555154868186</v>
      </c>
      <c r="Q1477" s="3">
        <v>124.17123394246707</v>
      </c>
      <c r="R1477" s="3">
        <v>62.787780959770942</v>
      </c>
      <c r="S1477" s="3">
        <v>107.35659117500835</v>
      </c>
      <c r="U1477" s="5"/>
      <c r="V1477" s="5"/>
      <c r="W1477" s="5"/>
      <c r="X1477" s="5"/>
      <c r="Y1477" s="5"/>
      <c r="Z1477" s="5"/>
      <c r="AA1477" s="5"/>
      <c r="AB1477" s="5"/>
      <c r="AC1477" s="5"/>
      <c r="AD1477" s="6"/>
      <c r="AE1477" s="6"/>
      <c r="AF1477" s="6"/>
    </row>
    <row r="1478" spans="1:32" x14ac:dyDescent="0.2">
      <c r="A1478" s="4" t="s">
        <v>1940</v>
      </c>
      <c r="B1478" s="2" t="s">
        <v>1941</v>
      </c>
      <c r="C1478" s="3">
        <v>7.9597746482781231</v>
      </c>
      <c r="D1478" s="3">
        <v>4.0316177418916261</v>
      </c>
      <c r="E1478" s="3">
        <v>4.9727100666381565</v>
      </c>
      <c r="F1478" s="3">
        <v>12.832352284717949</v>
      </c>
      <c r="G1478" s="3">
        <v>10.600026122144993</v>
      </c>
      <c r="H1478" s="3">
        <v>3.6327521099246374</v>
      </c>
      <c r="I1478" s="3">
        <v>9.2642912193732911</v>
      </c>
      <c r="J1478" s="3">
        <v>6.8526821027780596</v>
      </c>
      <c r="K1478" s="3">
        <v>6.8383076605024407</v>
      </c>
      <c r="L1478" s="3">
        <v>6.6527535191832348</v>
      </c>
      <c r="M1478" s="3">
        <v>6.8803717875181842</v>
      </c>
      <c r="N1478" s="3">
        <v>6.5282694580498264</v>
      </c>
      <c r="O1478" s="3">
        <v>13.456223027580581</v>
      </c>
      <c r="P1478" s="3">
        <v>21.344222631516161</v>
      </c>
      <c r="Q1478" s="3">
        <v>8.1812751114333935</v>
      </c>
      <c r="R1478" s="3">
        <v>10.40579185481041</v>
      </c>
      <c r="S1478" s="3">
        <v>9.6455881236649219</v>
      </c>
      <c r="U1478" s="5"/>
      <c r="V1478" s="5"/>
      <c r="W1478" s="5"/>
      <c r="X1478" s="5"/>
      <c r="Y1478" s="5"/>
      <c r="Z1478" s="5"/>
      <c r="AA1478" s="5"/>
      <c r="AB1478" s="5"/>
      <c r="AC1478" s="5"/>
      <c r="AD1478" s="6"/>
      <c r="AE1478" s="6"/>
      <c r="AF1478" s="6"/>
    </row>
    <row r="1479" spans="1:32" x14ac:dyDescent="0.2">
      <c r="A1479" s="4" t="s">
        <v>1942</v>
      </c>
      <c r="B1479" s="2" t="s">
        <v>1943</v>
      </c>
      <c r="C1479" s="3">
        <v>2.5538816782608862</v>
      </c>
      <c r="D1479" s="3">
        <v>2.9524282197656264</v>
      </c>
      <c r="E1479" s="3">
        <v>5.0198777228742841</v>
      </c>
      <c r="F1479" s="3">
        <v>2.8431925581442199</v>
      </c>
      <c r="G1479" s="3">
        <v>2.0286491134660953</v>
      </c>
      <c r="H1479" s="3">
        <v>1.3020742900735112</v>
      </c>
      <c r="I1479" s="3">
        <v>3.236772670298532</v>
      </c>
      <c r="J1479" s="3">
        <v>1.7336466522231215</v>
      </c>
      <c r="K1479" s="3">
        <v>1.9034813942865099</v>
      </c>
      <c r="L1479" s="3">
        <v>4.2854993481057733</v>
      </c>
      <c r="M1479" s="3">
        <v>1.4454793987097052</v>
      </c>
      <c r="N1479" s="3">
        <v>3.159352409116075</v>
      </c>
      <c r="O1479" s="3">
        <v>1.3681168022963701</v>
      </c>
      <c r="P1479" s="3">
        <v>4.1733070806360342</v>
      </c>
      <c r="Q1479" s="3">
        <v>9.793118212837971</v>
      </c>
      <c r="R1479" s="3">
        <v>3.238732911475473</v>
      </c>
      <c r="S1479" s="3">
        <v>3.371543079300285</v>
      </c>
      <c r="U1479" s="5"/>
      <c r="V1479" s="5"/>
      <c r="W1479" s="5"/>
      <c r="X1479" s="5"/>
      <c r="Y1479" s="5"/>
      <c r="Z1479" s="5"/>
      <c r="AA1479" s="5"/>
      <c r="AB1479" s="5"/>
      <c r="AC1479" s="5"/>
      <c r="AD1479" s="6"/>
      <c r="AE1479" s="6"/>
      <c r="AF1479" s="6"/>
    </row>
    <row r="1480" spans="1:32" x14ac:dyDescent="0.2">
      <c r="A1480" s="4" t="s">
        <v>9400</v>
      </c>
      <c r="B1480" s="2" t="s">
        <v>9401</v>
      </c>
      <c r="C1480" s="3">
        <v>1.7258409616706918</v>
      </c>
      <c r="D1480" s="3">
        <v>0</v>
      </c>
      <c r="E1480" s="3">
        <v>0</v>
      </c>
      <c r="F1480" s="3">
        <v>0</v>
      </c>
      <c r="G1480" s="3">
        <v>2.0086623324696129</v>
      </c>
      <c r="H1480" s="3">
        <v>0</v>
      </c>
      <c r="I1480" s="3">
        <v>2.3228020383676711</v>
      </c>
      <c r="J1480" s="3">
        <v>0</v>
      </c>
      <c r="K1480" s="3">
        <v>0</v>
      </c>
      <c r="L1480" s="3">
        <v>0</v>
      </c>
      <c r="M1480" s="3">
        <v>0</v>
      </c>
      <c r="N1480" s="3">
        <v>1.9543307791395013</v>
      </c>
      <c r="O1480" s="3">
        <v>6.0760757094443685</v>
      </c>
      <c r="P1480" s="3">
        <v>0</v>
      </c>
      <c r="Q1480" s="3">
        <v>0</v>
      </c>
      <c r="R1480" s="3">
        <v>0</v>
      </c>
      <c r="S1480" s="3">
        <v>2.6081268683732688</v>
      </c>
      <c r="U1480" s="5"/>
      <c r="V1480" s="5"/>
      <c r="W1480" s="5"/>
      <c r="X1480" s="5"/>
      <c r="Y1480" s="5"/>
      <c r="Z1480" s="5"/>
      <c r="AA1480" s="5"/>
      <c r="AB1480" s="5"/>
      <c r="AC1480" s="5"/>
      <c r="AD1480" s="6"/>
      <c r="AE1480" s="6"/>
      <c r="AF1480" s="6"/>
    </row>
    <row r="1481" spans="1:32" x14ac:dyDescent="0.2">
      <c r="A1481" s="4" t="s">
        <v>1944</v>
      </c>
      <c r="B1481" s="2" t="s">
        <v>1945</v>
      </c>
      <c r="C1481" s="3">
        <v>3.999454611272109</v>
      </c>
      <c r="D1481" s="3">
        <v>5.3367805853425088</v>
      </c>
      <c r="E1481" s="3">
        <v>4.8249535693611145</v>
      </c>
      <c r="F1481" s="3">
        <v>15.25127927364381</v>
      </c>
      <c r="G1481" s="3">
        <v>6.9136427677521795</v>
      </c>
      <c r="H1481" s="3">
        <v>3.6756636522198072</v>
      </c>
      <c r="I1481" s="3">
        <v>13.797874754713558</v>
      </c>
      <c r="J1481" s="3">
        <v>6.3571225737039851</v>
      </c>
      <c r="K1481" s="3">
        <v>3.6278442700355198</v>
      </c>
      <c r="L1481" s="3">
        <v>6.0520350336419897</v>
      </c>
      <c r="M1481" s="3">
        <v>11.277475866455157</v>
      </c>
      <c r="N1481" s="3">
        <v>9.6315918788932002</v>
      </c>
      <c r="O1481" s="3">
        <v>8.5985095241008018</v>
      </c>
      <c r="P1481" s="3">
        <v>17.020814639743442</v>
      </c>
      <c r="Q1481" s="3">
        <v>9.4824595092397548</v>
      </c>
      <c r="R1481" s="3">
        <v>7.4366121962814278</v>
      </c>
      <c r="S1481" s="3">
        <v>14.959900781552355</v>
      </c>
      <c r="U1481" s="5"/>
      <c r="V1481" s="5"/>
      <c r="W1481" s="5"/>
      <c r="X1481" s="5"/>
      <c r="Y1481" s="5"/>
      <c r="Z1481" s="5"/>
      <c r="AA1481" s="5"/>
      <c r="AB1481" s="5"/>
      <c r="AC1481" s="5"/>
      <c r="AD1481" s="6"/>
      <c r="AE1481" s="6"/>
      <c r="AF1481" s="6"/>
    </row>
    <row r="1482" spans="1:32" x14ac:dyDescent="0.2">
      <c r="A1482" s="4" t="s">
        <v>9402</v>
      </c>
      <c r="B1482" s="2" t="s">
        <v>9403</v>
      </c>
      <c r="C1482" s="3">
        <v>5.0675818552668153</v>
      </c>
      <c r="D1482" s="3">
        <v>5.9358012064166115</v>
      </c>
      <c r="E1482" s="3">
        <v>8.1619351251006389</v>
      </c>
      <c r="F1482" s="3">
        <v>8.0631784917019491</v>
      </c>
      <c r="G1482" s="3">
        <v>9.2492588867487431</v>
      </c>
      <c r="H1482" s="3">
        <v>6.6532794298988946</v>
      </c>
      <c r="I1482" s="3">
        <v>3.3613381025006492</v>
      </c>
      <c r="J1482" s="3">
        <v>4.8279257826735087</v>
      </c>
      <c r="K1482" s="3">
        <v>11.110884579171918</v>
      </c>
      <c r="L1482" s="3">
        <v>10.178913725280779</v>
      </c>
      <c r="M1482" s="3">
        <v>9.9956699223318424</v>
      </c>
      <c r="N1482" s="3">
        <v>3.5925107128186875</v>
      </c>
      <c r="O1482" s="3">
        <v>2.3693170333378233</v>
      </c>
      <c r="P1482" s="3">
        <v>2.4164640706121294</v>
      </c>
      <c r="Q1482" s="3">
        <v>2.9944771048754575</v>
      </c>
      <c r="R1482" s="3">
        <v>6.4014024913120835</v>
      </c>
      <c r="S1482" s="3">
        <v>3.571319566344533</v>
      </c>
      <c r="U1482" s="5"/>
      <c r="V1482" s="5"/>
      <c r="W1482" s="5"/>
      <c r="X1482" s="5"/>
      <c r="Y1482" s="5"/>
      <c r="Z1482" s="5"/>
      <c r="AA1482" s="5"/>
      <c r="AB1482" s="5"/>
      <c r="AC1482" s="5"/>
      <c r="AD1482" s="6"/>
      <c r="AE1482" s="6"/>
      <c r="AF1482" s="6"/>
    </row>
    <row r="1483" spans="1:32" x14ac:dyDescent="0.2">
      <c r="A1483" s="4" t="s">
        <v>1946</v>
      </c>
      <c r="B1483" s="2" t="s">
        <v>1947</v>
      </c>
      <c r="C1483" s="3">
        <v>460.99983766854757</v>
      </c>
      <c r="D1483" s="3">
        <v>394.52937794037865</v>
      </c>
      <c r="E1483" s="3">
        <v>365.16835782413585</v>
      </c>
      <c r="F1483" s="3">
        <v>386.19466829638213</v>
      </c>
      <c r="G1483" s="3">
        <v>612.21918589885934</v>
      </c>
      <c r="H1483" s="3">
        <v>498.00736284925887</v>
      </c>
      <c r="I1483" s="3">
        <v>690.41814793921458</v>
      </c>
      <c r="J1483" s="3">
        <v>436.47621771885377</v>
      </c>
      <c r="K1483" s="3">
        <v>325.72315751311083</v>
      </c>
      <c r="L1483" s="3">
        <v>497.16601460320339</v>
      </c>
      <c r="M1483" s="3">
        <v>493.30089838862733</v>
      </c>
      <c r="N1483" s="3">
        <v>546.76168327313235</v>
      </c>
      <c r="O1483" s="3">
        <v>2167.3206885358031</v>
      </c>
      <c r="P1483" s="3">
        <v>652.64999974832165</v>
      </c>
      <c r="Q1483" s="3">
        <v>224.96812925278741</v>
      </c>
      <c r="R1483" s="3">
        <v>552.42730256243772</v>
      </c>
      <c r="S1483" s="3">
        <v>699.727130570187</v>
      </c>
      <c r="U1483" s="5"/>
      <c r="V1483" s="5"/>
      <c r="W1483" s="5"/>
      <c r="X1483" s="5"/>
      <c r="Y1483" s="5"/>
      <c r="Z1483" s="5"/>
      <c r="AA1483" s="5"/>
      <c r="AB1483" s="5"/>
      <c r="AC1483" s="5"/>
      <c r="AD1483" s="6"/>
      <c r="AE1483" s="6"/>
      <c r="AF1483" s="6"/>
    </row>
    <row r="1484" spans="1:32" x14ac:dyDescent="0.2">
      <c r="A1484" s="4" t="s">
        <v>1948</v>
      </c>
      <c r="B1484" s="2" t="s">
        <v>1949</v>
      </c>
      <c r="C1484" s="3">
        <v>55.424370919329448</v>
      </c>
      <c r="D1484" s="3">
        <v>28.792498158247891</v>
      </c>
      <c r="E1484" s="3">
        <v>35.685611118105527</v>
      </c>
      <c r="F1484" s="3">
        <v>55.62964310726305</v>
      </c>
      <c r="G1484" s="3">
        <v>55.540135572208527</v>
      </c>
      <c r="H1484" s="3">
        <v>278.25037844493232</v>
      </c>
      <c r="I1484" s="3">
        <v>54.114319127549543</v>
      </c>
      <c r="J1484" s="3">
        <v>158.1832831671552</v>
      </c>
      <c r="K1484" s="3">
        <v>64.261171133868771</v>
      </c>
      <c r="L1484" s="3">
        <v>20.492806219548008</v>
      </c>
      <c r="M1484" s="3">
        <v>128.88782838886098</v>
      </c>
      <c r="N1484" s="3">
        <v>80.537486557893985</v>
      </c>
      <c r="O1484" s="3">
        <v>43.80494875808175</v>
      </c>
      <c r="P1484" s="3">
        <v>105.84743596331298</v>
      </c>
      <c r="Q1484" s="3">
        <v>10.435685851017395</v>
      </c>
      <c r="R1484" s="3">
        <v>37.911863717912205</v>
      </c>
      <c r="S1484" s="3">
        <v>52.520483215609069</v>
      </c>
      <c r="U1484" s="5"/>
      <c r="V1484" s="5"/>
      <c r="W1484" s="5"/>
      <c r="X1484" s="5"/>
      <c r="Y1484" s="5"/>
      <c r="Z1484" s="5"/>
      <c r="AA1484" s="5"/>
      <c r="AB1484" s="5"/>
      <c r="AC1484" s="5"/>
      <c r="AD1484" s="6"/>
      <c r="AE1484" s="6"/>
      <c r="AF1484" s="6"/>
    </row>
    <row r="1485" spans="1:32" x14ac:dyDescent="0.2">
      <c r="A1485" s="4" t="s">
        <v>1950</v>
      </c>
      <c r="B1485" s="2" t="s">
        <v>1951</v>
      </c>
      <c r="C1485" s="3">
        <v>80.482372909450504</v>
      </c>
      <c r="D1485" s="3">
        <v>45.13145631931787</v>
      </c>
      <c r="E1485" s="3">
        <v>40.049134820039491</v>
      </c>
      <c r="F1485" s="3">
        <v>80.613220899765651</v>
      </c>
      <c r="G1485" s="3">
        <v>81.640740557771082</v>
      </c>
      <c r="H1485" s="3">
        <v>391.59376083895819</v>
      </c>
      <c r="I1485" s="3">
        <v>74.681356615605011</v>
      </c>
      <c r="J1485" s="3">
        <v>217.60084889554295</v>
      </c>
      <c r="K1485" s="3">
        <v>55.943371497852041</v>
      </c>
      <c r="L1485" s="3">
        <v>27.352777539893125</v>
      </c>
      <c r="M1485" s="3">
        <v>220.75569000646198</v>
      </c>
      <c r="N1485" s="3">
        <v>121.95456792467657</v>
      </c>
      <c r="O1485" s="3">
        <v>60.774749386656467</v>
      </c>
      <c r="P1485" s="3">
        <v>133.49971611487089</v>
      </c>
      <c r="Q1485" s="3">
        <v>12.726852092697152</v>
      </c>
      <c r="R1485" s="3">
        <v>42.264441512795095</v>
      </c>
      <c r="S1485" s="3">
        <v>67.550522585854694</v>
      </c>
      <c r="U1485" s="5"/>
      <c r="V1485" s="5"/>
      <c r="W1485" s="5"/>
      <c r="X1485" s="5"/>
      <c r="Y1485" s="5"/>
      <c r="Z1485" s="5"/>
      <c r="AA1485" s="5"/>
      <c r="AB1485" s="5"/>
      <c r="AC1485" s="5"/>
      <c r="AD1485" s="6"/>
      <c r="AE1485" s="6"/>
      <c r="AF1485" s="6"/>
    </row>
    <row r="1486" spans="1:32" x14ac:dyDescent="0.2">
      <c r="A1486" s="4" t="s">
        <v>9404</v>
      </c>
      <c r="B1486" s="2" t="s">
        <v>9405</v>
      </c>
      <c r="C1486" s="3">
        <v>3.4578071855787815</v>
      </c>
      <c r="D1486" s="3">
        <v>0</v>
      </c>
      <c r="E1486" s="3">
        <v>0</v>
      </c>
      <c r="F1486" s="3">
        <v>2.7900133010678112</v>
      </c>
      <c r="G1486" s="3">
        <v>0</v>
      </c>
      <c r="H1486" s="3">
        <v>3.3615204966880516</v>
      </c>
      <c r="I1486" s="3">
        <v>7.6227591593207302</v>
      </c>
      <c r="J1486" s="3">
        <v>0</v>
      </c>
      <c r="K1486" s="3">
        <v>0</v>
      </c>
      <c r="L1486" s="3">
        <v>9.2278692715904693</v>
      </c>
      <c r="M1486" s="3">
        <v>3.764539915978649</v>
      </c>
      <c r="N1486" s="3">
        <v>5.2771333887764778</v>
      </c>
      <c r="O1486" s="3">
        <v>6.5633139170343675</v>
      </c>
      <c r="P1486" s="3">
        <v>2.7770285341724095</v>
      </c>
      <c r="Q1486" s="3">
        <v>0</v>
      </c>
      <c r="R1486" s="3">
        <v>3.1671974168228321</v>
      </c>
      <c r="S1486" s="3">
        <v>5.0364985490197265</v>
      </c>
      <c r="U1486" s="5"/>
      <c r="V1486" s="5"/>
      <c r="W1486" s="5"/>
      <c r="X1486" s="5"/>
      <c r="Y1486" s="5"/>
      <c r="Z1486" s="5"/>
      <c r="AA1486" s="5"/>
      <c r="AB1486" s="5"/>
      <c r="AC1486" s="5"/>
      <c r="AD1486" s="6"/>
      <c r="AE1486" s="6"/>
      <c r="AF1486" s="6"/>
    </row>
    <row r="1487" spans="1:32" x14ac:dyDescent="0.2">
      <c r="A1487" s="4" t="s">
        <v>1952</v>
      </c>
      <c r="B1487" s="2" t="s">
        <v>1953</v>
      </c>
      <c r="C1487" s="3">
        <v>11.061162496203744</v>
      </c>
      <c r="D1487" s="3">
        <v>6.7418540686291557</v>
      </c>
      <c r="E1487" s="3">
        <v>17.095946043201117</v>
      </c>
      <c r="F1487" s="3">
        <v>10.176683635394278</v>
      </c>
      <c r="G1487" s="3">
        <v>7.9653880010534976</v>
      </c>
      <c r="H1487" s="3">
        <v>27.386451494756184</v>
      </c>
      <c r="I1487" s="3">
        <v>32.667221590729312</v>
      </c>
      <c r="J1487" s="3">
        <v>18.934794029672464</v>
      </c>
      <c r="K1487" s="3">
        <v>9.5290287252209858</v>
      </c>
      <c r="L1487" s="3">
        <v>9.3325738097830371</v>
      </c>
      <c r="M1487" s="3">
        <v>12.912546734908865</v>
      </c>
      <c r="N1487" s="3">
        <v>30.28294249557818</v>
      </c>
      <c r="O1487" s="3">
        <v>11.314182419946055</v>
      </c>
      <c r="P1487" s="3">
        <v>26.827508564170522</v>
      </c>
      <c r="Q1487" s="3">
        <v>7.6404862221632195</v>
      </c>
      <c r="R1487" s="3">
        <v>9.3384572400882213</v>
      </c>
      <c r="S1487" s="3">
        <v>19.441452704885442</v>
      </c>
      <c r="U1487" s="5"/>
      <c r="V1487" s="5"/>
      <c r="W1487" s="5"/>
      <c r="X1487" s="5"/>
      <c r="Y1487" s="5"/>
      <c r="Z1487" s="5"/>
      <c r="AA1487" s="5"/>
      <c r="AB1487" s="5"/>
      <c r="AC1487" s="5"/>
      <c r="AD1487" s="6"/>
      <c r="AE1487" s="6"/>
      <c r="AF1487" s="6"/>
    </row>
    <row r="1488" spans="1:32" x14ac:dyDescent="0.2">
      <c r="A1488" s="4" t="s">
        <v>1954</v>
      </c>
      <c r="B1488" s="2" t="s">
        <v>1955</v>
      </c>
      <c r="C1488" s="3">
        <v>6.931077779514923</v>
      </c>
      <c r="D1488" s="3">
        <v>6.4875295306273664</v>
      </c>
      <c r="E1488" s="3">
        <v>9.6670316053167582</v>
      </c>
      <c r="F1488" s="3">
        <v>8.1359125849025897</v>
      </c>
      <c r="G1488" s="3">
        <v>6.4999038970064023</v>
      </c>
      <c r="H1488" s="3">
        <v>8.211750841900967</v>
      </c>
      <c r="I1488" s="3">
        <v>9.5898584855704883</v>
      </c>
      <c r="J1488" s="3">
        <v>10.37195407861724</v>
      </c>
      <c r="K1488" s="3">
        <v>8.1836799428720948</v>
      </c>
      <c r="L1488" s="3">
        <v>10.497875873372909</v>
      </c>
      <c r="M1488" s="3">
        <v>10.602588504381206</v>
      </c>
      <c r="N1488" s="3">
        <v>11.986656827901207</v>
      </c>
      <c r="O1488" s="3">
        <v>10.452572213703688</v>
      </c>
      <c r="P1488" s="3">
        <v>12.846367509727155</v>
      </c>
      <c r="Q1488" s="3">
        <v>7.1206722560558999</v>
      </c>
      <c r="R1488" s="3">
        <v>8.3037666169550963</v>
      </c>
      <c r="S1488" s="3">
        <v>12.779937007087742</v>
      </c>
      <c r="U1488" s="5"/>
      <c r="V1488" s="5"/>
      <c r="W1488" s="5"/>
      <c r="X1488" s="5"/>
      <c r="Y1488" s="5"/>
      <c r="Z1488" s="5"/>
      <c r="AA1488" s="5"/>
      <c r="AB1488" s="5"/>
      <c r="AC1488" s="5"/>
      <c r="AD1488" s="6"/>
      <c r="AE1488" s="6"/>
      <c r="AF1488" s="6"/>
    </row>
    <row r="1489" spans="1:32" x14ac:dyDescent="0.2">
      <c r="A1489" s="4" t="s">
        <v>1956</v>
      </c>
      <c r="B1489" s="2" t="s">
        <v>1957</v>
      </c>
      <c r="C1489" s="3">
        <v>23.046276732988069</v>
      </c>
      <c r="D1489" s="3">
        <v>20.425812818489256</v>
      </c>
      <c r="E1489" s="3">
        <v>24.660003759772192</v>
      </c>
      <c r="F1489" s="3">
        <v>28.314328977934654</v>
      </c>
      <c r="G1489" s="3">
        <v>18.46319835768281</v>
      </c>
      <c r="H1489" s="3">
        <v>29.277619595063722</v>
      </c>
      <c r="I1489" s="3">
        <v>48.967981055707831</v>
      </c>
      <c r="J1489" s="3">
        <v>33.110107079507756</v>
      </c>
      <c r="K1489" s="3">
        <v>20.504474155427175</v>
      </c>
      <c r="L1489" s="3">
        <v>23.200718428805491</v>
      </c>
      <c r="M1489" s="3">
        <v>28.145690415068231</v>
      </c>
      <c r="N1489" s="3">
        <v>43.661441686210217</v>
      </c>
      <c r="O1489" s="3">
        <v>40.787132773114728</v>
      </c>
      <c r="P1489" s="3">
        <v>48.515481077136386</v>
      </c>
      <c r="Q1489" s="3">
        <v>13.515153944889844</v>
      </c>
      <c r="R1489" s="3">
        <v>28.1173984003211</v>
      </c>
      <c r="S1489" s="3">
        <v>40.957054230763326</v>
      </c>
      <c r="U1489" s="5"/>
      <c r="V1489" s="5"/>
      <c r="W1489" s="5"/>
      <c r="X1489" s="5"/>
      <c r="Y1489" s="5"/>
      <c r="Z1489" s="5"/>
      <c r="AA1489" s="5"/>
      <c r="AB1489" s="5"/>
      <c r="AC1489" s="5"/>
      <c r="AD1489" s="6"/>
      <c r="AE1489" s="6"/>
      <c r="AF1489" s="6"/>
    </row>
    <row r="1490" spans="1:32" x14ac:dyDescent="0.2">
      <c r="A1490" s="4" t="s">
        <v>1958</v>
      </c>
      <c r="B1490" s="2" t="s">
        <v>1959</v>
      </c>
      <c r="C1490" s="3">
        <v>1.4318607105766994</v>
      </c>
      <c r="D1490" s="3">
        <v>0.9414111716290009</v>
      </c>
      <c r="E1490" s="3">
        <v>1.5877902781164641</v>
      </c>
      <c r="F1490" s="3">
        <v>1.7844577662591534</v>
      </c>
      <c r="G1490" s="3">
        <v>0.81678346166555893</v>
      </c>
      <c r="H1490" s="3">
        <v>0.57947641372456837</v>
      </c>
      <c r="I1490" s="3">
        <v>4.5963405469852017</v>
      </c>
      <c r="J1490" s="3">
        <v>2.0153968956809472</v>
      </c>
      <c r="K1490" s="3">
        <v>1.7347968948681887</v>
      </c>
      <c r="L1490" s="3">
        <v>0</v>
      </c>
      <c r="M1490" s="3">
        <v>1.3899907379498873</v>
      </c>
      <c r="N1490" s="3">
        <v>2.487700376368176</v>
      </c>
      <c r="O1490" s="3">
        <v>1.0464613112153367</v>
      </c>
      <c r="P1490" s="3">
        <v>2.2849691566571675</v>
      </c>
      <c r="Q1490" s="3">
        <v>2.0980749421630676</v>
      </c>
      <c r="R1490" s="3">
        <v>1.175100834092929</v>
      </c>
      <c r="S1490" s="3">
        <v>2.9425829427419878</v>
      </c>
      <c r="U1490" s="5"/>
      <c r="V1490" s="5"/>
      <c r="W1490" s="5"/>
      <c r="X1490" s="5"/>
      <c r="Y1490" s="5"/>
      <c r="Z1490" s="5"/>
      <c r="AA1490" s="5"/>
      <c r="AB1490" s="5"/>
      <c r="AC1490" s="5"/>
      <c r="AD1490" s="6"/>
      <c r="AE1490" s="6"/>
      <c r="AF1490" s="6"/>
    </row>
    <row r="1491" spans="1:32" x14ac:dyDescent="0.2">
      <c r="A1491" s="4" t="s">
        <v>1960</v>
      </c>
      <c r="B1491" s="2" t="s">
        <v>1961</v>
      </c>
      <c r="C1491" s="3">
        <v>0</v>
      </c>
      <c r="D1491" s="3">
        <v>1.0140966492363723</v>
      </c>
      <c r="E1491" s="3">
        <v>1.8543561051850004</v>
      </c>
      <c r="F1491" s="3">
        <v>0</v>
      </c>
      <c r="G1491" s="3">
        <v>0</v>
      </c>
      <c r="H1491" s="3">
        <v>1.5301561906799042</v>
      </c>
      <c r="I1491" s="3">
        <v>1.742658136967659</v>
      </c>
      <c r="J1491" s="3">
        <v>1.7260786679432945</v>
      </c>
      <c r="K1491" s="3">
        <v>1.3837213316220713</v>
      </c>
      <c r="L1491" s="3">
        <v>1.5118246890820319</v>
      </c>
      <c r="M1491" s="3">
        <v>1.5350124646249608</v>
      </c>
      <c r="N1491" s="3">
        <v>2.6723791324941115</v>
      </c>
      <c r="O1491" s="3">
        <v>1.9603028740421657</v>
      </c>
      <c r="P1491" s="3">
        <v>2.2479173647751418</v>
      </c>
      <c r="Q1491" s="3">
        <v>0</v>
      </c>
      <c r="R1491" s="3">
        <v>1.3239608240361833</v>
      </c>
      <c r="S1491" s="3">
        <v>3.0222383570507261</v>
      </c>
      <c r="U1491" s="5"/>
      <c r="V1491" s="5"/>
      <c r="W1491" s="5"/>
      <c r="X1491" s="5"/>
      <c r="Y1491" s="5"/>
      <c r="Z1491" s="5"/>
      <c r="AA1491" s="5"/>
      <c r="AB1491" s="5"/>
      <c r="AC1491" s="5"/>
      <c r="AD1491" s="6"/>
      <c r="AE1491" s="6"/>
      <c r="AF1491" s="6"/>
    </row>
    <row r="1492" spans="1:32" x14ac:dyDescent="0.2">
      <c r="A1492" s="4" t="s">
        <v>1962</v>
      </c>
      <c r="B1492" s="2" t="s">
        <v>1963</v>
      </c>
      <c r="C1492" s="3">
        <v>0.81526870630808213</v>
      </c>
      <c r="D1492" s="3">
        <v>1.0979418713067839</v>
      </c>
      <c r="E1492" s="3">
        <v>1.1920463395492722</v>
      </c>
      <c r="F1492" s="3">
        <v>0.77536514404196544</v>
      </c>
      <c r="G1492" s="3">
        <v>1.2755777509201409</v>
      </c>
      <c r="H1492" s="3">
        <v>1.3156360455295439</v>
      </c>
      <c r="I1492" s="3">
        <v>1.6939952899812876</v>
      </c>
      <c r="J1492" s="3">
        <v>1.5144696876434607</v>
      </c>
      <c r="K1492" s="3">
        <v>1.0460408287879353</v>
      </c>
      <c r="L1492" s="3">
        <v>1.0313389822003749</v>
      </c>
      <c r="M1492" s="3">
        <v>2.4894987147005789</v>
      </c>
      <c r="N1492" s="3">
        <v>2.3366737075501982</v>
      </c>
      <c r="O1492" s="3">
        <v>2.3622354172349338</v>
      </c>
      <c r="P1492" s="3">
        <v>1.8183619800050126</v>
      </c>
      <c r="Q1492" s="3">
        <v>0</v>
      </c>
      <c r="R1492" s="3">
        <v>1.3498177492233754</v>
      </c>
      <c r="S1492" s="3">
        <v>2.5440679873945284</v>
      </c>
      <c r="U1492" s="5"/>
      <c r="V1492" s="5"/>
      <c r="W1492" s="5"/>
      <c r="X1492" s="5"/>
      <c r="Y1492" s="5"/>
      <c r="Z1492" s="5"/>
      <c r="AA1492" s="5"/>
      <c r="AB1492" s="5"/>
      <c r="AC1492" s="5"/>
      <c r="AD1492" s="6"/>
      <c r="AE1492" s="6"/>
      <c r="AF1492" s="6"/>
    </row>
    <row r="1493" spans="1:32" x14ac:dyDescent="0.2">
      <c r="A1493" s="4" t="s">
        <v>1964</v>
      </c>
      <c r="B1493" s="2" t="s">
        <v>1965</v>
      </c>
      <c r="C1493" s="3">
        <v>0.61263354410929605</v>
      </c>
      <c r="D1493" s="3">
        <v>0.42109428540606536</v>
      </c>
      <c r="E1493" s="3">
        <v>0.45718622692289912</v>
      </c>
      <c r="F1493" s="3">
        <v>0.68219145266254544</v>
      </c>
      <c r="G1493" s="3">
        <v>0.3338158360359727</v>
      </c>
      <c r="H1493" s="3">
        <v>1.0937945716116277</v>
      </c>
      <c r="I1493" s="3">
        <v>0.73436538614412439</v>
      </c>
      <c r="J1493" s="3">
        <v>1.3018489144362446</v>
      </c>
      <c r="K1493" s="3">
        <v>0.46211347884519988</v>
      </c>
      <c r="L1493" s="3">
        <v>0.63665101144338188</v>
      </c>
      <c r="M1493" s="3">
        <v>1.3493105200214117</v>
      </c>
      <c r="N1493" s="3">
        <v>1.3218983846138384</v>
      </c>
      <c r="O1493" s="3">
        <v>1.3002389649875037</v>
      </c>
      <c r="P1493" s="3">
        <v>1.3860546117179868</v>
      </c>
      <c r="Q1493" s="3">
        <v>0.36891048346745725</v>
      </c>
      <c r="R1493" s="3">
        <v>0.57580460593355731</v>
      </c>
      <c r="S1493" s="3">
        <v>1.5308361634977938</v>
      </c>
      <c r="U1493" s="5"/>
      <c r="V1493" s="5"/>
      <c r="W1493" s="5"/>
      <c r="X1493" s="5"/>
      <c r="Y1493" s="5"/>
      <c r="Z1493" s="5"/>
      <c r="AA1493" s="5"/>
      <c r="AB1493" s="5"/>
      <c r="AC1493" s="5"/>
      <c r="AD1493" s="6"/>
      <c r="AE1493" s="6"/>
      <c r="AF1493" s="6"/>
    </row>
    <row r="1494" spans="1:32" x14ac:dyDescent="0.2">
      <c r="A1494" s="4" t="s">
        <v>1966</v>
      </c>
      <c r="B1494" s="2" t="s">
        <v>1967</v>
      </c>
      <c r="C1494" s="3">
        <v>1.6508239937400038</v>
      </c>
      <c r="D1494" s="3">
        <v>0</v>
      </c>
      <c r="E1494" s="3">
        <v>0</v>
      </c>
      <c r="F1494" s="3">
        <v>0</v>
      </c>
      <c r="G1494" s="3">
        <v>0</v>
      </c>
      <c r="H1494" s="3">
        <v>6.1113303978212619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U1494" s="5"/>
      <c r="V1494" s="5"/>
      <c r="W1494" s="5"/>
      <c r="X1494" s="5"/>
      <c r="Y1494" s="5"/>
      <c r="Z1494" s="5"/>
      <c r="AA1494" s="5"/>
      <c r="AB1494" s="5"/>
      <c r="AC1494" s="5"/>
      <c r="AD1494" s="6"/>
      <c r="AE1494" s="6"/>
      <c r="AF1494" s="6"/>
    </row>
    <row r="1495" spans="1:32" x14ac:dyDescent="0.2">
      <c r="A1495" s="4" t="s">
        <v>1968</v>
      </c>
      <c r="B1495" s="2" t="s">
        <v>1969</v>
      </c>
      <c r="C1495" s="3">
        <v>0</v>
      </c>
      <c r="D1495" s="3">
        <v>0</v>
      </c>
      <c r="E1495" s="3">
        <v>2.5544248971197034</v>
      </c>
      <c r="F1495" s="3">
        <v>2.4060590059432547</v>
      </c>
      <c r="G1495" s="3">
        <v>2.1717355248653778</v>
      </c>
      <c r="H1495" s="3">
        <v>2.3374146606854884</v>
      </c>
      <c r="I1495" s="3">
        <v>2.8880998134009102</v>
      </c>
      <c r="J1495" s="3">
        <v>3.7278685085979433</v>
      </c>
      <c r="K1495" s="3">
        <v>2.3991015765440236</v>
      </c>
      <c r="L1495" s="3">
        <v>2.9154220449528969</v>
      </c>
      <c r="M1495" s="3">
        <v>3.1110852111399838</v>
      </c>
      <c r="N1495" s="3">
        <v>3.7514405793617711</v>
      </c>
      <c r="O1495" s="3">
        <v>2.7997752924723165</v>
      </c>
      <c r="P1495" s="3">
        <v>2.1172899797247497</v>
      </c>
      <c r="Q1495" s="3">
        <v>0</v>
      </c>
      <c r="R1495" s="3">
        <v>1.9627958656583828</v>
      </c>
      <c r="S1495" s="3">
        <v>3.1639434538980931</v>
      </c>
      <c r="U1495" s="5"/>
      <c r="V1495" s="5"/>
      <c r="W1495" s="5"/>
      <c r="X1495" s="5"/>
      <c r="Y1495" s="5"/>
      <c r="Z1495" s="5"/>
      <c r="AA1495" s="5"/>
      <c r="AB1495" s="5"/>
      <c r="AC1495" s="5"/>
      <c r="AD1495" s="6"/>
      <c r="AE1495" s="6"/>
      <c r="AF1495" s="6"/>
    </row>
    <row r="1496" spans="1:32" x14ac:dyDescent="0.2">
      <c r="A1496" s="4" t="s">
        <v>1970</v>
      </c>
      <c r="B1496" s="2" t="s">
        <v>1971</v>
      </c>
      <c r="C1496" s="3">
        <v>0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4.504143292403441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U1496" s="5"/>
      <c r="V1496" s="5"/>
      <c r="W1496" s="5"/>
      <c r="X1496" s="5"/>
      <c r="Y1496" s="5"/>
      <c r="Z1496" s="5"/>
      <c r="AA1496" s="5"/>
      <c r="AB1496" s="5"/>
      <c r="AC1496" s="5"/>
      <c r="AD1496" s="6"/>
      <c r="AE1496" s="6"/>
      <c r="AF1496" s="6"/>
    </row>
    <row r="1497" spans="1:32" x14ac:dyDescent="0.2">
      <c r="A1497" s="4" t="s">
        <v>1972</v>
      </c>
      <c r="B1497" s="2" t="s">
        <v>1973</v>
      </c>
      <c r="C1497" s="3">
        <v>12.635742659888766</v>
      </c>
      <c r="D1497" s="3">
        <v>14.457038837979082</v>
      </c>
      <c r="E1497" s="3">
        <v>12.571674804976045</v>
      </c>
      <c r="F1497" s="3">
        <v>9.9610764605759066</v>
      </c>
      <c r="G1497" s="3">
        <v>8.1415470220938797</v>
      </c>
      <c r="H1497" s="3">
        <v>25.493869811544748</v>
      </c>
      <c r="I1497" s="3">
        <v>29.323256443888646</v>
      </c>
      <c r="J1497" s="3">
        <v>36.843475006077455</v>
      </c>
      <c r="K1497" s="3">
        <v>20.775363734040113</v>
      </c>
      <c r="L1497" s="3">
        <v>16.500664473032316</v>
      </c>
      <c r="M1497" s="3">
        <v>32.078341492314188</v>
      </c>
      <c r="N1497" s="3">
        <v>32.092095201315452</v>
      </c>
      <c r="O1497" s="3">
        <v>17.755102206544265</v>
      </c>
      <c r="P1497" s="3">
        <v>29.928182409366439</v>
      </c>
      <c r="Q1497" s="3">
        <v>8.0245557183050522</v>
      </c>
      <c r="R1497" s="3">
        <v>21.41288253219377</v>
      </c>
      <c r="S1497" s="3">
        <v>32.495910742281445</v>
      </c>
      <c r="U1497" s="5"/>
      <c r="V1497" s="5"/>
      <c r="W1497" s="5"/>
      <c r="X1497" s="5"/>
      <c r="Y1497" s="5"/>
      <c r="Z1497" s="5"/>
      <c r="AA1497" s="5"/>
      <c r="AB1497" s="5"/>
      <c r="AC1497" s="5"/>
      <c r="AD1497" s="6"/>
      <c r="AE1497" s="6"/>
      <c r="AF1497" s="6"/>
    </row>
    <row r="1498" spans="1:32" x14ac:dyDescent="0.2">
      <c r="A1498" s="4" t="s">
        <v>1974</v>
      </c>
      <c r="B1498" s="2" t="s">
        <v>1975</v>
      </c>
      <c r="C1498" s="3">
        <v>32.047988230898241</v>
      </c>
      <c r="D1498" s="3">
        <v>27.751045387559017</v>
      </c>
      <c r="E1498" s="3">
        <v>42.962855470854301</v>
      </c>
      <c r="F1498" s="3">
        <v>54.652026938075437</v>
      </c>
      <c r="G1498" s="3">
        <v>37.489265830658802</v>
      </c>
      <c r="H1498" s="3">
        <v>37.216520214807865</v>
      </c>
      <c r="I1498" s="3">
        <v>74.88799417864098</v>
      </c>
      <c r="J1498" s="3">
        <v>43.437076258234434</v>
      </c>
      <c r="K1498" s="3">
        <v>46.264581302641936</v>
      </c>
      <c r="L1498" s="3">
        <v>67.499636392236908</v>
      </c>
      <c r="M1498" s="3">
        <v>38.646654660085332</v>
      </c>
      <c r="N1498" s="3">
        <v>60.785231055663033</v>
      </c>
      <c r="O1498" s="3">
        <v>47.711511656443832</v>
      </c>
      <c r="P1498" s="3">
        <v>85.877687671718576</v>
      </c>
      <c r="Q1498" s="3">
        <v>32.36093021469042</v>
      </c>
      <c r="R1498" s="3">
        <v>49.020206288442502</v>
      </c>
      <c r="S1498" s="3">
        <v>58.455948694911406</v>
      </c>
      <c r="U1498" s="5"/>
      <c r="V1498" s="5"/>
      <c r="W1498" s="5"/>
      <c r="X1498" s="5"/>
      <c r="Y1498" s="5"/>
      <c r="Z1498" s="5"/>
      <c r="AA1498" s="5"/>
      <c r="AB1498" s="5"/>
      <c r="AC1498" s="5"/>
      <c r="AD1498" s="6"/>
      <c r="AE1498" s="6"/>
      <c r="AF1498" s="6"/>
    </row>
    <row r="1499" spans="1:32" x14ac:dyDescent="0.2">
      <c r="A1499" s="4" t="s">
        <v>1976</v>
      </c>
      <c r="B1499" s="2" t="s">
        <v>9406</v>
      </c>
      <c r="C1499" s="3">
        <v>0</v>
      </c>
      <c r="D1499" s="3">
        <v>0</v>
      </c>
      <c r="E1499" s="3">
        <v>1.7068412828954116</v>
      </c>
      <c r="F1499" s="3">
        <v>1.4167925800608618</v>
      </c>
      <c r="G1499" s="3">
        <v>0</v>
      </c>
      <c r="H1499" s="3">
        <v>0</v>
      </c>
      <c r="I1499" s="3">
        <v>1.7366495913588988</v>
      </c>
      <c r="J1499" s="3">
        <v>1.7260786679432945</v>
      </c>
      <c r="K1499" s="3">
        <v>0</v>
      </c>
      <c r="L1499" s="3">
        <v>0</v>
      </c>
      <c r="M1499" s="3">
        <v>1.6634582542462977</v>
      </c>
      <c r="N1499" s="3">
        <v>1.194807862576676</v>
      </c>
      <c r="O1499" s="3">
        <v>1.5185293021092205</v>
      </c>
      <c r="P1499" s="3">
        <v>1.6530285031901228</v>
      </c>
      <c r="Q1499" s="3">
        <v>0</v>
      </c>
      <c r="R1499" s="3">
        <v>0</v>
      </c>
      <c r="S1499" s="3">
        <v>2.0918412036007905</v>
      </c>
      <c r="U1499" s="5"/>
      <c r="V1499" s="5"/>
      <c r="W1499" s="5"/>
      <c r="X1499" s="5"/>
      <c r="Y1499" s="5"/>
      <c r="Z1499" s="5"/>
      <c r="AA1499" s="5"/>
      <c r="AB1499" s="5"/>
      <c r="AC1499" s="5"/>
      <c r="AD1499" s="6"/>
      <c r="AE1499" s="6"/>
      <c r="AF1499" s="6"/>
    </row>
    <row r="1500" spans="1:32" x14ac:dyDescent="0.2">
      <c r="A1500" s="4" t="s">
        <v>1976</v>
      </c>
      <c r="B1500" s="2" t="s">
        <v>1977</v>
      </c>
      <c r="C1500" s="3">
        <v>15.929449684316207</v>
      </c>
      <c r="D1500" s="3">
        <v>14.648034282637925</v>
      </c>
      <c r="E1500" s="3">
        <v>27.989370981861377</v>
      </c>
      <c r="F1500" s="3">
        <v>21.538044688479086</v>
      </c>
      <c r="G1500" s="3">
        <v>16.745839928341059</v>
      </c>
      <c r="H1500" s="3">
        <v>17.232003084255883</v>
      </c>
      <c r="I1500" s="3">
        <v>28.543826866391562</v>
      </c>
      <c r="J1500" s="3">
        <v>22.042486591468123</v>
      </c>
      <c r="K1500" s="3">
        <v>22.235588904574179</v>
      </c>
      <c r="L1500" s="3">
        <v>22.039484558601021</v>
      </c>
      <c r="M1500" s="3">
        <v>26.693892452001844</v>
      </c>
      <c r="N1500" s="3">
        <v>37.713607064163291</v>
      </c>
      <c r="O1500" s="3">
        <v>29.910465815787806</v>
      </c>
      <c r="P1500" s="3">
        <v>37.955991628912024</v>
      </c>
      <c r="Q1500" s="3">
        <v>20.170701243175227</v>
      </c>
      <c r="R1500" s="3">
        <v>31.295012872902667</v>
      </c>
      <c r="S1500" s="3">
        <v>40.891092432205284</v>
      </c>
      <c r="U1500" s="5"/>
      <c r="V1500" s="5"/>
      <c r="W1500" s="5"/>
      <c r="X1500" s="5"/>
      <c r="Y1500" s="5"/>
      <c r="Z1500" s="5"/>
      <c r="AA1500" s="5"/>
      <c r="AB1500" s="5"/>
      <c r="AC1500" s="5"/>
      <c r="AD1500" s="6"/>
      <c r="AE1500" s="6"/>
      <c r="AF1500" s="6"/>
    </row>
    <row r="1501" spans="1:32" x14ac:dyDescent="0.2">
      <c r="A1501" s="4" t="s">
        <v>1978</v>
      </c>
      <c r="B1501" s="4" t="s">
        <v>1979</v>
      </c>
      <c r="C1501" s="3">
        <v>8.2737191062807849</v>
      </c>
      <c r="D1501" s="3">
        <v>7.2640587454826013</v>
      </c>
      <c r="E1501" s="3">
        <v>7.7552024302583273</v>
      </c>
      <c r="F1501" s="3">
        <v>7.2228113815959416</v>
      </c>
      <c r="G1501" s="3">
        <v>6.3271325897708026</v>
      </c>
      <c r="H1501" s="3">
        <v>4.3264905921162047</v>
      </c>
      <c r="I1501" s="3">
        <v>9.2856476162569486</v>
      </c>
      <c r="J1501" s="3">
        <v>8.5086485461116101</v>
      </c>
      <c r="K1501" s="3">
        <v>7.8135543272941907</v>
      </c>
      <c r="L1501" s="3">
        <v>8.0872605169913054</v>
      </c>
      <c r="M1501" s="3">
        <v>9.9268602145861777</v>
      </c>
      <c r="N1501" s="3">
        <v>10.473650360873082</v>
      </c>
      <c r="O1501" s="3">
        <v>8.6601053781383417</v>
      </c>
      <c r="P1501" s="3">
        <v>9.682340293167826</v>
      </c>
      <c r="Q1501" s="3">
        <v>5.3730514216415699</v>
      </c>
      <c r="R1501" s="3">
        <v>8.5050159915691683</v>
      </c>
      <c r="S1501" s="3">
        <v>14.589107122631752</v>
      </c>
      <c r="U1501" s="5"/>
      <c r="V1501" s="5"/>
      <c r="W1501" s="5"/>
      <c r="X1501" s="5"/>
      <c r="Y1501" s="5"/>
      <c r="Z1501" s="5"/>
      <c r="AA1501" s="5"/>
      <c r="AB1501" s="5"/>
      <c r="AC1501" s="5"/>
      <c r="AD1501" s="6"/>
      <c r="AE1501" s="6"/>
      <c r="AF1501" s="6"/>
    </row>
    <row r="1502" spans="1:32" x14ac:dyDescent="0.2">
      <c r="A1502" s="4" t="s">
        <v>1980</v>
      </c>
      <c r="B1502" s="2" t="s">
        <v>1981</v>
      </c>
      <c r="C1502" s="3">
        <v>0</v>
      </c>
      <c r="D1502" s="3">
        <v>0.1283451162650121</v>
      </c>
      <c r="E1502" s="3">
        <v>0</v>
      </c>
      <c r="F1502" s="3">
        <v>0</v>
      </c>
      <c r="G1502" s="3">
        <v>0.1104350508588845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1.1896608686814498</v>
      </c>
      <c r="P1502" s="3">
        <v>0</v>
      </c>
      <c r="Q1502" s="3">
        <v>0</v>
      </c>
      <c r="R1502" s="3">
        <v>0</v>
      </c>
      <c r="S1502" s="3">
        <v>0.26997820975025189</v>
      </c>
      <c r="U1502" s="5"/>
      <c r="V1502" s="5"/>
      <c r="W1502" s="5"/>
      <c r="X1502" s="5"/>
      <c r="Y1502" s="5"/>
      <c r="Z1502" s="5"/>
      <c r="AA1502" s="5"/>
      <c r="AB1502" s="5"/>
      <c r="AC1502" s="5"/>
      <c r="AD1502" s="6"/>
      <c r="AE1502" s="6"/>
      <c r="AF1502" s="6"/>
    </row>
    <row r="1503" spans="1:32" x14ac:dyDescent="0.2">
      <c r="A1503" s="4" t="s">
        <v>1982</v>
      </c>
      <c r="B1503" s="2" t="s">
        <v>1983</v>
      </c>
      <c r="C1503" s="3">
        <v>10.932028933614827</v>
      </c>
      <c r="D1503" s="3">
        <v>8.881357412528903</v>
      </c>
      <c r="E1503" s="3">
        <v>14.48415415846843</v>
      </c>
      <c r="F1503" s="3">
        <v>12.735214779096244</v>
      </c>
      <c r="G1503" s="3">
        <v>8.9909780108872219</v>
      </c>
      <c r="H1503" s="3">
        <v>10.96316028507507</v>
      </c>
      <c r="I1503" s="3">
        <v>11.074195814858141</v>
      </c>
      <c r="J1503" s="3">
        <v>7.7742872869179642</v>
      </c>
      <c r="K1503" s="3">
        <v>9.650473802770362</v>
      </c>
      <c r="L1503" s="3">
        <v>17.852598312699481</v>
      </c>
      <c r="M1503" s="3">
        <v>7.8471491339133408</v>
      </c>
      <c r="N1503" s="3">
        <v>26.357127162078687</v>
      </c>
      <c r="O1503" s="3">
        <v>17.927642228171855</v>
      </c>
      <c r="P1503" s="3">
        <v>13.664078305283324</v>
      </c>
      <c r="Q1503" s="3">
        <v>24.548275967948488</v>
      </c>
      <c r="R1503" s="3">
        <v>12.658292723534073</v>
      </c>
      <c r="S1503" s="3">
        <v>30.748838336772657</v>
      </c>
      <c r="U1503" s="5"/>
      <c r="V1503" s="5"/>
      <c r="W1503" s="5"/>
      <c r="X1503" s="5"/>
      <c r="Y1503" s="5"/>
      <c r="Z1503" s="5"/>
      <c r="AA1503" s="5"/>
      <c r="AB1503" s="5"/>
      <c r="AC1503" s="5"/>
      <c r="AD1503" s="6"/>
      <c r="AE1503" s="6"/>
      <c r="AF1503" s="6"/>
    </row>
    <row r="1504" spans="1:32" x14ac:dyDescent="0.2">
      <c r="A1504" s="4" t="s">
        <v>1984</v>
      </c>
      <c r="B1504" s="4" t="s">
        <v>1985</v>
      </c>
      <c r="C1504" s="3">
        <v>0</v>
      </c>
      <c r="D1504" s="3">
        <v>0</v>
      </c>
      <c r="E1504" s="3">
        <v>0</v>
      </c>
      <c r="F1504" s="3">
        <v>0</v>
      </c>
      <c r="G1504" s="3">
        <v>0</v>
      </c>
      <c r="H1504" s="3">
        <v>0.44282870374704919</v>
      </c>
      <c r="I1504" s="3">
        <v>0</v>
      </c>
      <c r="J1504" s="3">
        <v>0.36996495320473993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0.70409087055862518</v>
      </c>
      <c r="U1504" s="5"/>
      <c r="V1504" s="5"/>
      <c r="W1504" s="5"/>
      <c r="X1504" s="5"/>
      <c r="Y1504" s="5"/>
      <c r="Z1504" s="5"/>
      <c r="AA1504" s="5"/>
      <c r="AB1504" s="5"/>
      <c r="AC1504" s="5"/>
      <c r="AD1504" s="6"/>
      <c r="AE1504" s="6"/>
      <c r="AF1504" s="6"/>
    </row>
    <row r="1505" spans="1:32" x14ac:dyDescent="0.2">
      <c r="A1505" s="4" t="s">
        <v>9407</v>
      </c>
      <c r="B1505" s="2" t="s">
        <v>9408</v>
      </c>
      <c r="C1505" s="3">
        <v>0.88593278274430665</v>
      </c>
      <c r="D1505" s="3">
        <v>0.63020137692673528</v>
      </c>
      <c r="E1505" s="3">
        <v>1.3405812426561772</v>
      </c>
      <c r="F1505" s="3">
        <v>0.8277635025432406</v>
      </c>
      <c r="G1505" s="3">
        <v>0.37119911790621796</v>
      </c>
      <c r="H1505" s="3">
        <v>0</v>
      </c>
      <c r="I1505" s="3">
        <v>0.42306996881042747</v>
      </c>
      <c r="J1505" s="3">
        <v>0.93898917432342677</v>
      </c>
      <c r="K1505" s="3">
        <v>0</v>
      </c>
      <c r="L1505" s="3">
        <v>0.7749995197346965</v>
      </c>
      <c r="M1505" s="3">
        <v>0</v>
      </c>
      <c r="N1505" s="3">
        <v>0.6373794716668153</v>
      </c>
      <c r="O1505" s="3">
        <v>0.5242315765063339</v>
      </c>
      <c r="P1505" s="3">
        <v>0.78646670618037096</v>
      </c>
      <c r="Q1505" s="3">
        <v>0</v>
      </c>
      <c r="R1505" s="3">
        <v>0.7280733497789561</v>
      </c>
      <c r="S1505" s="3">
        <v>0.87604963531653224</v>
      </c>
      <c r="U1505" s="5"/>
      <c r="V1505" s="5"/>
      <c r="W1505" s="5"/>
      <c r="X1505" s="5"/>
      <c r="Y1505" s="5"/>
      <c r="Z1505" s="5"/>
      <c r="AA1505" s="5"/>
      <c r="AB1505" s="5"/>
      <c r="AC1505" s="5"/>
      <c r="AD1505" s="6"/>
      <c r="AE1505" s="6"/>
      <c r="AF1505" s="6"/>
    </row>
    <row r="1506" spans="1:32" x14ac:dyDescent="0.2">
      <c r="A1506" s="4" t="s">
        <v>1986</v>
      </c>
      <c r="B1506" s="2" t="s">
        <v>1988</v>
      </c>
      <c r="C1506" s="3">
        <v>0.89701720390146089</v>
      </c>
      <c r="D1506" s="3">
        <v>0</v>
      </c>
      <c r="E1506" s="3">
        <v>0.61065109257509875</v>
      </c>
      <c r="F1506" s="3">
        <v>0</v>
      </c>
      <c r="G1506" s="3">
        <v>0</v>
      </c>
      <c r="H1506" s="3">
        <v>0.55174164284652649</v>
      </c>
      <c r="I1506" s="3">
        <v>1.1084400224721247</v>
      </c>
      <c r="J1506" s="3">
        <v>1.022022801951546</v>
      </c>
      <c r="K1506" s="3">
        <v>0</v>
      </c>
      <c r="L1506" s="3">
        <v>0</v>
      </c>
      <c r="M1506" s="3">
        <v>0.81679281050441932</v>
      </c>
      <c r="N1506" s="3">
        <v>0.64475997810517838</v>
      </c>
      <c r="O1506" s="3">
        <v>0</v>
      </c>
      <c r="P1506" s="3">
        <v>0.91029119550770921</v>
      </c>
      <c r="Q1506" s="3">
        <v>0</v>
      </c>
      <c r="R1506" s="3">
        <v>0</v>
      </c>
      <c r="S1506" s="3">
        <v>0.94303695783134911</v>
      </c>
      <c r="U1506" s="5"/>
      <c r="V1506" s="5"/>
      <c r="W1506" s="5"/>
      <c r="X1506" s="5"/>
      <c r="Y1506" s="5"/>
      <c r="Z1506" s="5"/>
      <c r="AA1506" s="5"/>
      <c r="AB1506" s="5"/>
      <c r="AC1506" s="5"/>
      <c r="AD1506" s="6"/>
      <c r="AE1506" s="6"/>
      <c r="AF1506" s="6"/>
    </row>
    <row r="1507" spans="1:32" x14ac:dyDescent="0.2">
      <c r="A1507" s="4" t="s">
        <v>1986</v>
      </c>
      <c r="B1507" s="2" t="s">
        <v>1987</v>
      </c>
      <c r="C1507" s="3">
        <v>5.0315381792778151</v>
      </c>
      <c r="D1507" s="3">
        <v>5.0603359221613893</v>
      </c>
      <c r="E1507" s="3">
        <v>6.8674125606829381</v>
      </c>
      <c r="F1507" s="3">
        <v>5.3877355863973522</v>
      </c>
      <c r="G1507" s="3">
        <v>3.5189000832632695</v>
      </c>
      <c r="H1507" s="3">
        <v>4.2114899017695819</v>
      </c>
      <c r="I1507" s="3">
        <v>5.841336140232479</v>
      </c>
      <c r="J1507" s="3">
        <v>5.0484793627209861</v>
      </c>
      <c r="K1507" s="3">
        <v>4.5734995019734273</v>
      </c>
      <c r="L1507" s="3">
        <v>3.6091209238896664</v>
      </c>
      <c r="M1507" s="3">
        <v>4.023573196568071</v>
      </c>
      <c r="N1507" s="3">
        <v>7.6119875951410316</v>
      </c>
      <c r="O1507" s="3">
        <v>4.2738883900432096</v>
      </c>
      <c r="P1507" s="3">
        <v>8.0980479165313337</v>
      </c>
      <c r="Q1507" s="3">
        <v>4.1516525162233027</v>
      </c>
      <c r="R1507" s="3">
        <v>3.1015239170904252</v>
      </c>
      <c r="S1507" s="3">
        <v>7.4908088199393115</v>
      </c>
      <c r="U1507" s="5"/>
      <c r="V1507" s="5"/>
      <c r="W1507" s="5"/>
      <c r="X1507" s="5"/>
      <c r="Y1507" s="5"/>
      <c r="Z1507" s="5"/>
      <c r="AA1507" s="5"/>
      <c r="AB1507" s="5"/>
      <c r="AC1507" s="5"/>
      <c r="AD1507" s="6"/>
      <c r="AE1507" s="6"/>
      <c r="AF1507" s="6"/>
    </row>
    <row r="1508" spans="1:32" x14ac:dyDescent="0.2">
      <c r="A1508" s="4" t="s">
        <v>9409</v>
      </c>
      <c r="B1508" s="2" t="s">
        <v>9410</v>
      </c>
      <c r="C1508" s="3">
        <v>0</v>
      </c>
      <c r="D1508" s="3">
        <v>0</v>
      </c>
      <c r="E1508" s="3">
        <v>0</v>
      </c>
      <c r="F1508" s="3">
        <v>0</v>
      </c>
      <c r="G1508" s="3">
        <v>0</v>
      </c>
      <c r="H1508" s="3">
        <v>1.3183653000577811</v>
      </c>
      <c r="I1508" s="3">
        <v>1.6391254689771153</v>
      </c>
      <c r="J1508" s="3">
        <v>0.757287145997528</v>
      </c>
      <c r="K1508" s="3">
        <v>0.44714526493232132</v>
      </c>
      <c r="L1508" s="3">
        <v>0</v>
      </c>
      <c r="M1508" s="3">
        <v>0</v>
      </c>
      <c r="N1508" s="3">
        <v>1.6124938683540473</v>
      </c>
      <c r="O1508" s="3">
        <v>1.2221462418790072</v>
      </c>
      <c r="P1508" s="3">
        <v>0</v>
      </c>
      <c r="Q1508" s="3">
        <v>0</v>
      </c>
      <c r="R1508" s="3">
        <v>0</v>
      </c>
      <c r="S1508" s="3">
        <v>1.0416665376481342</v>
      </c>
      <c r="U1508" s="5"/>
      <c r="V1508" s="5"/>
      <c r="W1508" s="5"/>
      <c r="X1508" s="5"/>
      <c r="Y1508" s="5"/>
      <c r="Z1508" s="5"/>
      <c r="AA1508" s="5"/>
      <c r="AB1508" s="5"/>
      <c r="AC1508" s="5"/>
      <c r="AD1508" s="6"/>
      <c r="AE1508" s="6"/>
      <c r="AF1508" s="6"/>
    </row>
    <row r="1509" spans="1:32" x14ac:dyDescent="0.2">
      <c r="A1509" s="4" t="s">
        <v>1989</v>
      </c>
      <c r="B1509" s="2" t="s">
        <v>1990</v>
      </c>
      <c r="C1509" s="3">
        <v>0.69024103154283656</v>
      </c>
      <c r="D1509" s="3">
        <v>0.41848447174569053</v>
      </c>
      <c r="E1509" s="3">
        <v>0</v>
      </c>
      <c r="F1509" s="3">
        <v>1.1540012353460085</v>
      </c>
      <c r="G1509" s="3">
        <v>0.70178961213997493</v>
      </c>
      <c r="H1509" s="3">
        <v>1.1408689583915488</v>
      </c>
      <c r="I1509" s="3">
        <v>0.8335126559289584</v>
      </c>
      <c r="J1509" s="3">
        <v>1.1845696062074249</v>
      </c>
      <c r="K1509" s="3">
        <v>0.73561171354653154</v>
      </c>
      <c r="L1509" s="3">
        <v>0.77821828968371498</v>
      </c>
      <c r="M1509" s="3">
        <v>1.2067349923550281</v>
      </c>
      <c r="N1509" s="3">
        <v>2.5182455307962415</v>
      </c>
      <c r="O1509" s="3">
        <v>1.3900268096753083</v>
      </c>
      <c r="P1509" s="3">
        <v>1.4746207548660697</v>
      </c>
      <c r="Q1509" s="3">
        <v>0.98769077368121383</v>
      </c>
      <c r="R1509" s="3">
        <v>0.64457748935689796</v>
      </c>
      <c r="S1509" s="3">
        <v>1.18967603495773</v>
      </c>
      <c r="U1509" s="5"/>
      <c r="V1509" s="5"/>
      <c r="W1509" s="5"/>
      <c r="X1509" s="5"/>
      <c r="Y1509" s="5"/>
      <c r="Z1509" s="5"/>
      <c r="AA1509" s="5"/>
      <c r="AB1509" s="5"/>
      <c r="AC1509" s="5"/>
      <c r="AD1509" s="6"/>
      <c r="AE1509" s="6"/>
      <c r="AF1509" s="6"/>
    </row>
    <row r="1510" spans="1:32" x14ac:dyDescent="0.2">
      <c r="A1510" s="4" t="s">
        <v>1991</v>
      </c>
      <c r="B1510" s="2" t="s">
        <v>1992</v>
      </c>
      <c r="C1510" s="3">
        <v>4.9272065959305822</v>
      </c>
      <c r="D1510" s="3">
        <v>4.9611156112809667</v>
      </c>
      <c r="E1510" s="3">
        <v>7.5542810527801745</v>
      </c>
      <c r="F1510" s="3">
        <v>7.4818030848989077</v>
      </c>
      <c r="G1510" s="3">
        <v>4.994671564459952</v>
      </c>
      <c r="H1510" s="3">
        <v>6.9029664668975608</v>
      </c>
      <c r="I1510" s="3">
        <v>6.7532402224819092</v>
      </c>
      <c r="J1510" s="3">
        <v>7.0317040725849314</v>
      </c>
      <c r="K1510" s="3">
        <v>4.7725296603345955</v>
      </c>
      <c r="L1510" s="3">
        <v>5.3740466663448574</v>
      </c>
      <c r="M1510" s="3">
        <v>7.750182090800922</v>
      </c>
      <c r="N1510" s="3">
        <v>10.073910123007053</v>
      </c>
      <c r="O1510" s="3">
        <v>7.5131693242808542</v>
      </c>
      <c r="P1510" s="3">
        <v>10.260779199552561</v>
      </c>
      <c r="Q1510" s="3">
        <v>5.9268098899888795</v>
      </c>
      <c r="R1510" s="3">
        <v>5.673814522048815</v>
      </c>
      <c r="S1510" s="3">
        <v>10.973084237295648</v>
      </c>
      <c r="U1510" s="5"/>
      <c r="V1510" s="5"/>
      <c r="W1510" s="5"/>
      <c r="X1510" s="5"/>
      <c r="Y1510" s="5"/>
      <c r="Z1510" s="5"/>
      <c r="AA1510" s="5"/>
      <c r="AB1510" s="5"/>
      <c r="AC1510" s="5"/>
      <c r="AD1510" s="6"/>
      <c r="AE1510" s="6"/>
      <c r="AF1510" s="6"/>
    </row>
    <row r="1511" spans="1:32" x14ac:dyDescent="0.2">
      <c r="A1511" s="4" t="s">
        <v>1993</v>
      </c>
      <c r="B1511" s="2" t="s">
        <v>1994</v>
      </c>
      <c r="C1511" s="3">
        <v>2.3211369891723863</v>
      </c>
      <c r="D1511" s="3">
        <v>1.7313279800341166</v>
      </c>
      <c r="E1511" s="3">
        <v>2.5697633947546228</v>
      </c>
      <c r="F1511" s="3">
        <v>1.776258927569367</v>
      </c>
      <c r="G1511" s="3">
        <v>1.3430956283524524</v>
      </c>
      <c r="H1511" s="3">
        <v>2.2430335196736939</v>
      </c>
      <c r="I1511" s="3">
        <v>2.834080608124347</v>
      </c>
      <c r="J1511" s="3">
        <v>2.6233762670277971</v>
      </c>
      <c r="K1511" s="3">
        <v>2.619682362446043</v>
      </c>
      <c r="L1511" s="3">
        <v>3.8601255776542516</v>
      </c>
      <c r="M1511" s="3">
        <v>2.6878925674844778</v>
      </c>
      <c r="N1511" s="3">
        <v>3.0192430263486818</v>
      </c>
      <c r="O1511" s="3">
        <v>2.4044911151239243</v>
      </c>
      <c r="P1511" s="3">
        <v>3.0344524899260881</v>
      </c>
      <c r="Q1511" s="3">
        <v>17.886320023213553</v>
      </c>
      <c r="R1511" s="3">
        <v>0</v>
      </c>
      <c r="S1511" s="3">
        <v>3.6764504170007544</v>
      </c>
      <c r="U1511" s="5"/>
      <c r="V1511" s="5"/>
      <c r="W1511" s="5"/>
      <c r="X1511" s="5"/>
      <c r="Y1511" s="5"/>
      <c r="Z1511" s="5"/>
      <c r="AA1511" s="5"/>
      <c r="AB1511" s="5"/>
      <c r="AC1511" s="5"/>
      <c r="AD1511" s="6"/>
      <c r="AE1511" s="6"/>
      <c r="AF1511" s="6"/>
    </row>
    <row r="1512" spans="1:32" x14ac:dyDescent="0.2">
      <c r="A1512" s="4" t="s">
        <v>1995</v>
      </c>
      <c r="B1512" s="2" t="s">
        <v>1996</v>
      </c>
      <c r="C1512" s="3">
        <v>310.59951444081457</v>
      </c>
      <c r="D1512" s="3">
        <v>196.46235594375298</v>
      </c>
      <c r="E1512" s="3">
        <v>233.61091931609212</v>
      </c>
      <c r="F1512" s="3">
        <v>339.08320054178944</v>
      </c>
      <c r="G1512" s="3">
        <v>251.30835970296584</v>
      </c>
      <c r="H1512" s="3">
        <v>400.16192509015099</v>
      </c>
      <c r="I1512" s="3">
        <v>415.73079756917599</v>
      </c>
      <c r="J1512" s="3">
        <v>383.23095841111297</v>
      </c>
      <c r="K1512" s="3">
        <v>163.96404963958398</v>
      </c>
      <c r="L1512" s="3">
        <v>263.08823863442376</v>
      </c>
      <c r="M1512" s="3">
        <v>301.10079791410095</v>
      </c>
      <c r="N1512" s="3">
        <v>521.31241997095549</v>
      </c>
      <c r="O1512" s="3">
        <v>284.26485991061844</v>
      </c>
      <c r="P1512" s="3">
        <v>592.76198292780509</v>
      </c>
      <c r="Q1512" s="3">
        <v>143.48978898146359</v>
      </c>
      <c r="R1512" s="3">
        <v>270.56719203592598</v>
      </c>
      <c r="S1512" s="3">
        <v>439.87442604526058</v>
      </c>
      <c r="U1512" s="5"/>
      <c r="V1512" s="5"/>
      <c r="W1512" s="5"/>
      <c r="X1512" s="5"/>
      <c r="Y1512" s="5"/>
      <c r="Z1512" s="5"/>
      <c r="AA1512" s="5"/>
      <c r="AB1512" s="5"/>
      <c r="AC1512" s="5"/>
      <c r="AD1512" s="6"/>
      <c r="AE1512" s="6"/>
      <c r="AF1512" s="6"/>
    </row>
    <row r="1513" spans="1:32" x14ac:dyDescent="0.2">
      <c r="A1513" s="4" t="s">
        <v>1997</v>
      </c>
      <c r="B1513" s="2" t="s">
        <v>1998</v>
      </c>
      <c r="C1513" s="3">
        <v>0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0.64152251991537035</v>
      </c>
      <c r="N1513" s="3">
        <v>0</v>
      </c>
      <c r="O1513" s="3">
        <v>0</v>
      </c>
      <c r="P1513" s="3">
        <v>1.2752059844832515</v>
      </c>
      <c r="Q1513" s="3">
        <v>0</v>
      </c>
      <c r="R1513" s="3">
        <v>0</v>
      </c>
      <c r="S1513" s="3">
        <v>1.3833392934998474</v>
      </c>
      <c r="U1513" s="5"/>
      <c r="V1513" s="5"/>
      <c r="W1513" s="5"/>
      <c r="X1513" s="5"/>
      <c r="Y1513" s="5"/>
      <c r="Z1513" s="5"/>
      <c r="AA1513" s="5"/>
      <c r="AB1513" s="5"/>
      <c r="AC1513" s="5"/>
      <c r="AD1513" s="6"/>
      <c r="AE1513" s="6"/>
      <c r="AF1513" s="6"/>
    </row>
    <row r="1514" spans="1:32" x14ac:dyDescent="0.2">
      <c r="A1514" s="4" t="s">
        <v>1999</v>
      </c>
      <c r="B1514" s="2" t="s">
        <v>2000</v>
      </c>
      <c r="C1514" s="3">
        <v>84.023500839824308</v>
      </c>
      <c r="D1514" s="3">
        <v>61.203935349668782</v>
      </c>
      <c r="E1514" s="3">
        <v>56.25914639877594</v>
      </c>
      <c r="F1514" s="3">
        <v>148.18569239580901</v>
      </c>
      <c r="G1514" s="3">
        <v>84.802164136618842</v>
      </c>
      <c r="H1514" s="3">
        <v>163.88370122019114</v>
      </c>
      <c r="I1514" s="3">
        <v>231.15974061695286</v>
      </c>
      <c r="J1514" s="3">
        <v>122.25329841158187</v>
      </c>
      <c r="K1514" s="3">
        <v>20.977253966283989</v>
      </c>
      <c r="L1514" s="3">
        <v>53.137538590342899</v>
      </c>
      <c r="M1514" s="3">
        <v>129.42313229324836</v>
      </c>
      <c r="N1514" s="3">
        <v>213.84449360996277</v>
      </c>
      <c r="O1514" s="3">
        <v>136.4027658529854</v>
      </c>
      <c r="P1514" s="3">
        <v>221.5543810108712</v>
      </c>
      <c r="Q1514" s="3">
        <v>16.585210841479064</v>
      </c>
      <c r="R1514" s="3">
        <v>24.477955140055577</v>
      </c>
      <c r="S1514" s="3">
        <v>185.66443194652012</v>
      </c>
      <c r="U1514" s="5"/>
      <c r="V1514" s="5"/>
      <c r="W1514" s="5"/>
      <c r="X1514" s="5"/>
      <c r="Y1514" s="5"/>
      <c r="Z1514" s="5"/>
      <c r="AA1514" s="5"/>
      <c r="AB1514" s="5"/>
      <c r="AC1514" s="5"/>
      <c r="AD1514" s="6"/>
      <c r="AE1514" s="6"/>
      <c r="AF1514" s="6"/>
    </row>
    <row r="1515" spans="1:32" x14ac:dyDescent="0.2">
      <c r="A1515" s="4" t="s">
        <v>2001</v>
      </c>
      <c r="B1515" s="2" t="s">
        <v>9411</v>
      </c>
      <c r="C1515" s="3">
        <v>5.4777318995671571</v>
      </c>
      <c r="D1515" s="3">
        <v>3.0717038901473552</v>
      </c>
      <c r="E1515" s="3">
        <v>4.1542548778007022</v>
      </c>
      <c r="F1515" s="3">
        <v>3.2070540084027992</v>
      </c>
      <c r="G1515" s="3">
        <v>3.3060311063481684</v>
      </c>
      <c r="H1515" s="3">
        <v>3.698586359890395</v>
      </c>
      <c r="I1515" s="3">
        <v>5.8332716081847789</v>
      </c>
      <c r="J1515" s="3">
        <v>7.4380755503647364</v>
      </c>
      <c r="K1515" s="3">
        <v>4.1941951733545206</v>
      </c>
      <c r="L1515" s="3">
        <v>2.5953828669528174</v>
      </c>
      <c r="M1515" s="3">
        <v>6.1406155266512137</v>
      </c>
      <c r="N1515" s="3">
        <v>7.2044042187832531</v>
      </c>
      <c r="O1515" s="3">
        <v>5.1811143396985946</v>
      </c>
      <c r="P1515" s="3">
        <v>7.9100702802392053</v>
      </c>
      <c r="Q1515" s="3">
        <v>1.3993327449309216</v>
      </c>
      <c r="R1515" s="3">
        <v>5.918002367061538</v>
      </c>
      <c r="S1515" s="3">
        <v>6.7488334898207354</v>
      </c>
      <c r="U1515" s="5"/>
      <c r="V1515" s="5"/>
      <c r="W1515" s="5"/>
      <c r="X1515" s="5"/>
      <c r="Y1515" s="5"/>
      <c r="Z1515" s="5"/>
      <c r="AA1515" s="5"/>
      <c r="AB1515" s="5"/>
      <c r="AC1515" s="5"/>
      <c r="AD1515" s="6"/>
      <c r="AE1515" s="6"/>
      <c r="AF1515" s="6"/>
    </row>
    <row r="1516" spans="1:32" x14ac:dyDescent="0.2">
      <c r="A1516" s="4" t="s">
        <v>2002</v>
      </c>
      <c r="B1516" s="2" t="s">
        <v>2003</v>
      </c>
      <c r="C1516" s="3">
        <v>4.7896168440672433</v>
      </c>
      <c r="D1516" s="3">
        <v>0</v>
      </c>
      <c r="E1516" s="3">
        <v>0</v>
      </c>
      <c r="F1516" s="3">
        <v>2.3035957771416622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3.3348810059093248</v>
      </c>
      <c r="Q1516" s="3">
        <v>0</v>
      </c>
      <c r="R1516" s="3">
        <v>0</v>
      </c>
      <c r="S1516" s="3">
        <v>0</v>
      </c>
      <c r="U1516" s="5"/>
      <c r="V1516" s="5"/>
      <c r="W1516" s="5"/>
      <c r="X1516" s="5"/>
      <c r="Y1516" s="5"/>
      <c r="Z1516" s="5"/>
      <c r="AA1516" s="5"/>
      <c r="AB1516" s="5"/>
      <c r="AC1516" s="5"/>
      <c r="AD1516" s="6"/>
      <c r="AE1516" s="6"/>
      <c r="AF1516" s="6"/>
    </row>
    <row r="1517" spans="1:32" x14ac:dyDescent="0.2">
      <c r="A1517" s="4" t="s">
        <v>9412</v>
      </c>
      <c r="B1517" s="2" t="s">
        <v>9413</v>
      </c>
      <c r="C1517" s="3">
        <v>6.0995918078089266</v>
      </c>
      <c r="D1517" s="3">
        <v>5.3098144828031071</v>
      </c>
      <c r="E1517" s="3">
        <v>5.9073559261588704</v>
      </c>
      <c r="F1517" s="3">
        <v>7.9050800790792906</v>
      </c>
      <c r="G1517" s="3">
        <v>5.9580883036366608</v>
      </c>
      <c r="H1517" s="3">
        <v>5.0621587863064326</v>
      </c>
      <c r="I1517" s="3">
        <v>6.6636503108561627</v>
      </c>
      <c r="J1517" s="3">
        <v>7.3664896887107787</v>
      </c>
      <c r="K1517" s="3">
        <v>7.480810199733865</v>
      </c>
      <c r="L1517" s="3">
        <v>5.152303450803684</v>
      </c>
      <c r="M1517" s="3">
        <v>9.7479188791942626</v>
      </c>
      <c r="N1517" s="3">
        <v>8.9001652822208861</v>
      </c>
      <c r="O1517" s="3">
        <v>5.9336670925838115</v>
      </c>
      <c r="P1517" s="3">
        <v>9.6645211802765019</v>
      </c>
      <c r="Q1517" s="3">
        <v>5.0947279330218453</v>
      </c>
      <c r="R1517" s="3">
        <v>5.2212577695725564</v>
      </c>
      <c r="S1517" s="3">
        <v>11.853011702189439</v>
      </c>
      <c r="U1517" s="5"/>
      <c r="V1517" s="5"/>
      <c r="W1517" s="5"/>
      <c r="X1517" s="5"/>
      <c r="Y1517" s="5"/>
      <c r="Z1517" s="5"/>
      <c r="AA1517" s="5"/>
      <c r="AB1517" s="5"/>
      <c r="AC1517" s="5"/>
      <c r="AD1517" s="6"/>
      <c r="AE1517" s="6"/>
      <c r="AF1517" s="6"/>
    </row>
    <row r="1518" spans="1:32" x14ac:dyDescent="0.2">
      <c r="A1518" s="4" t="s">
        <v>2004</v>
      </c>
      <c r="B1518" s="2" t="s">
        <v>2005</v>
      </c>
      <c r="C1518" s="3">
        <v>424.22940948189967</v>
      </c>
      <c r="D1518" s="3">
        <v>304.84519058441515</v>
      </c>
      <c r="E1518" s="3">
        <v>458.24015002189253</v>
      </c>
      <c r="F1518" s="3">
        <v>511.45363989562514</v>
      </c>
      <c r="G1518" s="3">
        <v>391.83834685423216</v>
      </c>
      <c r="H1518" s="3">
        <v>674.8943054061765</v>
      </c>
      <c r="I1518" s="3">
        <v>975.91546118534109</v>
      </c>
      <c r="J1518" s="3">
        <v>534.02376617040773</v>
      </c>
      <c r="K1518" s="3">
        <v>255.00496488746484</v>
      </c>
      <c r="L1518" s="3">
        <v>351.88555020614319</v>
      </c>
      <c r="M1518" s="3">
        <v>486.30855138486157</v>
      </c>
      <c r="N1518" s="3">
        <v>873.36960164618927</v>
      </c>
      <c r="O1518" s="3">
        <v>669.6119208622996</v>
      </c>
      <c r="P1518" s="3">
        <v>913.23036245173921</v>
      </c>
      <c r="Q1518" s="3">
        <v>185.36212385984075</v>
      </c>
      <c r="R1518" s="3">
        <v>377.37674526702665</v>
      </c>
      <c r="S1518" s="3">
        <v>607.89519860507062</v>
      </c>
      <c r="U1518" s="5"/>
      <c r="V1518" s="5"/>
      <c r="W1518" s="5"/>
      <c r="X1518" s="5"/>
      <c r="Y1518" s="5"/>
      <c r="Z1518" s="5"/>
      <c r="AA1518" s="5"/>
      <c r="AB1518" s="5"/>
      <c r="AC1518" s="5"/>
      <c r="AD1518" s="6"/>
      <c r="AE1518" s="6"/>
      <c r="AF1518" s="6"/>
    </row>
    <row r="1519" spans="1:32" x14ac:dyDescent="0.2">
      <c r="A1519" s="4" t="s">
        <v>2006</v>
      </c>
      <c r="B1519" s="2" t="s">
        <v>2007</v>
      </c>
      <c r="C1519" s="3">
        <v>21.717047060675107</v>
      </c>
      <c r="D1519" s="3">
        <v>12.539474820986833</v>
      </c>
      <c r="E1519" s="3">
        <v>18.373552662242314</v>
      </c>
      <c r="F1519" s="3">
        <v>27.334194081752081</v>
      </c>
      <c r="G1519" s="3">
        <v>24.24973156627696</v>
      </c>
      <c r="H1519" s="3">
        <v>20.120360773449221</v>
      </c>
      <c r="I1519" s="3">
        <v>77.519720552348502</v>
      </c>
      <c r="J1519" s="3">
        <v>25.070360865277259</v>
      </c>
      <c r="K1519" s="3">
        <v>4.7146410812803721</v>
      </c>
      <c r="L1519" s="3">
        <v>6.4774106854096631</v>
      </c>
      <c r="M1519" s="3">
        <v>17.70565128117649</v>
      </c>
      <c r="N1519" s="3">
        <v>32.658638222785513</v>
      </c>
      <c r="O1519" s="3">
        <v>40.329531473810569</v>
      </c>
      <c r="P1519" s="3">
        <v>70.531048850184888</v>
      </c>
      <c r="Q1519" s="3">
        <v>4.9081858256771165</v>
      </c>
      <c r="R1519" s="3">
        <v>6.117516290673171</v>
      </c>
      <c r="S1519" s="3">
        <v>32.005801924034095</v>
      </c>
      <c r="U1519" s="5"/>
      <c r="V1519" s="5"/>
      <c r="W1519" s="5"/>
      <c r="X1519" s="5"/>
      <c r="Y1519" s="5"/>
      <c r="Z1519" s="5"/>
      <c r="AA1519" s="5"/>
      <c r="AB1519" s="5"/>
      <c r="AC1519" s="5"/>
      <c r="AD1519" s="6"/>
      <c r="AE1519" s="6"/>
      <c r="AF1519" s="6"/>
    </row>
    <row r="1520" spans="1:32" x14ac:dyDescent="0.2">
      <c r="A1520" s="4" t="s">
        <v>2008</v>
      </c>
      <c r="B1520" s="2" t="s">
        <v>2009</v>
      </c>
      <c r="C1520" s="3">
        <v>7.1433309671018481</v>
      </c>
      <c r="D1520" s="3">
        <v>8.3440970694420376</v>
      </c>
      <c r="E1520" s="3">
        <v>8.8980151012381796</v>
      </c>
      <c r="F1520" s="3">
        <v>12.134063789540239</v>
      </c>
      <c r="G1520" s="3">
        <v>7.734049289343532</v>
      </c>
      <c r="H1520" s="3">
        <v>9.4849656776210978</v>
      </c>
      <c r="I1520" s="3">
        <v>19.843222333987566</v>
      </c>
      <c r="J1520" s="3">
        <v>6.738458922796287</v>
      </c>
      <c r="K1520" s="3">
        <v>9.2971242728817209</v>
      </c>
      <c r="L1520" s="3">
        <v>19.037128148754899</v>
      </c>
      <c r="M1520" s="3">
        <v>11.272283592548849</v>
      </c>
      <c r="N1520" s="3">
        <v>11.792287852348665</v>
      </c>
      <c r="O1520" s="3">
        <v>5.0399145900128426</v>
      </c>
      <c r="P1520" s="3">
        <v>9.4467047538282802</v>
      </c>
      <c r="Q1520" s="3">
        <v>10.822335591505064</v>
      </c>
      <c r="R1520" s="3">
        <v>5.3305882115721239</v>
      </c>
      <c r="S1520" s="3">
        <v>14.309640171160099</v>
      </c>
      <c r="U1520" s="5"/>
      <c r="V1520" s="5"/>
      <c r="W1520" s="5"/>
      <c r="X1520" s="5"/>
      <c r="Y1520" s="5"/>
      <c r="Z1520" s="5"/>
      <c r="AA1520" s="5"/>
      <c r="AB1520" s="5"/>
      <c r="AC1520" s="5"/>
      <c r="AD1520" s="6"/>
      <c r="AE1520" s="6"/>
      <c r="AF1520" s="6"/>
    </row>
    <row r="1521" spans="1:32" x14ac:dyDescent="0.2">
      <c r="A1521" s="4" t="s">
        <v>2010</v>
      </c>
      <c r="B1521" s="2" t="s">
        <v>2011</v>
      </c>
      <c r="C1521" s="3">
        <v>23.993896020012336</v>
      </c>
      <c r="D1521" s="3">
        <v>15.313672244162079</v>
      </c>
      <c r="E1521" s="3">
        <v>17.680442837450943</v>
      </c>
      <c r="F1521" s="3">
        <v>17.603793835061634</v>
      </c>
      <c r="G1521" s="3">
        <v>10.541609772027639</v>
      </c>
      <c r="H1521" s="3">
        <v>12.999772847189417</v>
      </c>
      <c r="I1521" s="3">
        <v>12.388313823712545</v>
      </c>
      <c r="J1521" s="3">
        <v>20.95851873967899</v>
      </c>
      <c r="K1521" s="3">
        <v>21.824717763319061</v>
      </c>
      <c r="L1521" s="3">
        <v>14.986541938914899</v>
      </c>
      <c r="M1521" s="3">
        <v>23.94483817879204</v>
      </c>
      <c r="N1521" s="3">
        <v>15.24747998241274</v>
      </c>
      <c r="O1521" s="3">
        <v>10.219347722032214</v>
      </c>
      <c r="P1521" s="3">
        <v>14.961679323139236</v>
      </c>
      <c r="Q1521" s="3">
        <v>8.3525867883373088</v>
      </c>
      <c r="R1521" s="3">
        <v>16.713797441024123</v>
      </c>
      <c r="S1521" s="3">
        <v>23.995439737535111</v>
      </c>
      <c r="U1521" s="5"/>
      <c r="V1521" s="5"/>
      <c r="W1521" s="5"/>
      <c r="X1521" s="5"/>
      <c r="Y1521" s="5"/>
      <c r="Z1521" s="5"/>
      <c r="AA1521" s="5"/>
      <c r="AB1521" s="5"/>
      <c r="AC1521" s="5"/>
      <c r="AD1521" s="6"/>
      <c r="AE1521" s="6"/>
      <c r="AF1521" s="6"/>
    </row>
    <row r="1522" spans="1:32" x14ac:dyDescent="0.2">
      <c r="A1522" s="4" t="s">
        <v>9414</v>
      </c>
      <c r="B1522" s="2" t="s">
        <v>9415</v>
      </c>
      <c r="C1522" s="3">
        <v>2.1667099238472907</v>
      </c>
      <c r="D1522" s="3">
        <v>2.3103583554012119</v>
      </c>
      <c r="E1522" s="3">
        <v>1.3536087045040837</v>
      </c>
      <c r="F1522" s="3">
        <v>1.6409912816964434</v>
      </c>
      <c r="G1522" s="3">
        <v>1.3680656403729414</v>
      </c>
      <c r="H1522" s="3">
        <v>4.4333882272479137</v>
      </c>
      <c r="I1522" s="3">
        <v>5.7837857706852338</v>
      </c>
      <c r="J1522" s="3">
        <v>2.8402762694573771</v>
      </c>
      <c r="K1522" s="3">
        <v>2.7242605167743497</v>
      </c>
      <c r="L1522" s="3">
        <v>3.2968670447560977</v>
      </c>
      <c r="M1522" s="3">
        <v>6.0229867309361733</v>
      </c>
      <c r="N1522" s="3">
        <v>5.9607110813475712</v>
      </c>
      <c r="O1522" s="3">
        <v>8.9500029125059992</v>
      </c>
      <c r="P1522" s="3">
        <v>4.8270338258061543</v>
      </c>
      <c r="Q1522" s="3">
        <v>1.532925317179576</v>
      </c>
      <c r="R1522" s="3">
        <v>4.3921294789670506</v>
      </c>
      <c r="S1522" s="3">
        <v>7.7629843952803705</v>
      </c>
      <c r="U1522" s="5"/>
      <c r="V1522" s="5"/>
      <c r="W1522" s="5"/>
      <c r="X1522" s="5"/>
      <c r="Y1522" s="5"/>
      <c r="Z1522" s="5"/>
      <c r="AA1522" s="5"/>
      <c r="AB1522" s="5"/>
      <c r="AC1522" s="5"/>
      <c r="AD1522" s="6"/>
      <c r="AE1522" s="6"/>
      <c r="AF1522" s="6"/>
    </row>
    <row r="1523" spans="1:32" x14ac:dyDescent="0.2">
      <c r="A1523" s="4" t="s">
        <v>2012</v>
      </c>
      <c r="B1523" s="2" t="s">
        <v>2013</v>
      </c>
      <c r="C1523" s="3">
        <v>4.9750880624935911</v>
      </c>
      <c r="D1523" s="3">
        <v>7.7531707335592515</v>
      </c>
      <c r="E1523" s="3">
        <v>7.7462790611935661</v>
      </c>
      <c r="F1523" s="3">
        <v>9.2386023333393084</v>
      </c>
      <c r="G1523" s="3">
        <v>0</v>
      </c>
      <c r="H1523" s="3">
        <v>4.962902733698586</v>
      </c>
      <c r="I1523" s="3">
        <v>8.7621805629501441</v>
      </c>
      <c r="J1523" s="3">
        <v>8.536121445628261</v>
      </c>
      <c r="K1523" s="3">
        <v>4.0035811530273859</v>
      </c>
      <c r="L1523" s="3">
        <v>7.4319269695422836</v>
      </c>
      <c r="M1523" s="3">
        <v>16.014445521085726</v>
      </c>
      <c r="N1523" s="3">
        <v>8.2167121300546739</v>
      </c>
      <c r="O1523" s="3">
        <v>9.2965792669711789</v>
      </c>
      <c r="P1523" s="3">
        <v>15.159341695578812</v>
      </c>
      <c r="Q1523" s="3">
        <v>9.2261603195501412</v>
      </c>
      <c r="R1523" s="3">
        <v>13.488856501277771</v>
      </c>
      <c r="S1523" s="3">
        <v>13.397652624303532</v>
      </c>
      <c r="U1523" s="5"/>
      <c r="V1523" s="5"/>
      <c r="W1523" s="5"/>
      <c r="X1523" s="5"/>
      <c r="Y1523" s="5"/>
      <c r="Z1523" s="5"/>
      <c r="AA1523" s="5"/>
      <c r="AB1523" s="5"/>
      <c r="AC1523" s="5"/>
      <c r="AD1523" s="6"/>
      <c r="AE1523" s="6"/>
      <c r="AF1523" s="6"/>
    </row>
    <row r="1524" spans="1:32" x14ac:dyDescent="0.2">
      <c r="A1524" s="4" t="s">
        <v>2014</v>
      </c>
      <c r="B1524" s="2" t="s">
        <v>2015</v>
      </c>
      <c r="C1524" s="3">
        <v>4.2383885963864447</v>
      </c>
      <c r="D1524" s="3">
        <v>6.3676523970099579</v>
      </c>
      <c r="E1524" s="3">
        <v>4.6665200750566056</v>
      </c>
      <c r="F1524" s="3">
        <v>5.348183178929796</v>
      </c>
      <c r="G1524" s="3">
        <v>5.0594922559904845</v>
      </c>
      <c r="H1524" s="3">
        <v>3.0001002260612837</v>
      </c>
      <c r="I1524" s="3">
        <v>11.132999728446055</v>
      </c>
      <c r="J1524" s="3">
        <v>5.9028342059805281</v>
      </c>
      <c r="K1524" s="3">
        <v>4.1912989264129603</v>
      </c>
      <c r="L1524" s="3">
        <v>4.7043695838567894</v>
      </c>
      <c r="M1524" s="3">
        <v>10.605030121695735</v>
      </c>
      <c r="N1524" s="3">
        <v>10.529265381689711</v>
      </c>
      <c r="O1524" s="3">
        <v>6.1139682155195079</v>
      </c>
      <c r="P1524" s="3">
        <v>15.59481913150147</v>
      </c>
      <c r="Q1524" s="3">
        <v>5.2002113747856873</v>
      </c>
      <c r="R1524" s="3">
        <v>20.935104570780197</v>
      </c>
      <c r="S1524" s="3">
        <v>9.5637609709903604</v>
      </c>
      <c r="U1524" s="5"/>
      <c r="V1524" s="5"/>
      <c r="W1524" s="5"/>
      <c r="X1524" s="5"/>
      <c r="Y1524" s="5"/>
      <c r="Z1524" s="5"/>
      <c r="AA1524" s="5"/>
      <c r="AB1524" s="5"/>
      <c r="AC1524" s="5"/>
      <c r="AD1524" s="6"/>
      <c r="AE1524" s="6"/>
      <c r="AF1524" s="6"/>
    </row>
    <row r="1525" spans="1:32" x14ac:dyDescent="0.2">
      <c r="A1525" s="4" t="s">
        <v>9416</v>
      </c>
      <c r="B1525" s="2" t="s">
        <v>9417</v>
      </c>
      <c r="C1525" s="3">
        <v>0</v>
      </c>
      <c r="D1525" s="3">
        <v>0</v>
      </c>
      <c r="E1525" s="3">
        <v>0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5.6222726973874346</v>
      </c>
      <c r="N1525" s="3">
        <v>7.723214055844343</v>
      </c>
      <c r="O1525" s="3">
        <v>0</v>
      </c>
      <c r="P1525" s="3">
        <v>0</v>
      </c>
      <c r="Q1525" s="3">
        <v>0</v>
      </c>
      <c r="R1525" s="3">
        <v>0</v>
      </c>
      <c r="S1525" s="3">
        <v>8.1720066838778749</v>
      </c>
      <c r="U1525" s="5"/>
      <c r="V1525" s="5"/>
      <c r="W1525" s="5"/>
      <c r="X1525" s="5"/>
      <c r="Y1525" s="5"/>
      <c r="Z1525" s="5"/>
      <c r="AA1525" s="5"/>
      <c r="AB1525" s="5"/>
      <c r="AC1525" s="5"/>
      <c r="AD1525" s="6"/>
      <c r="AE1525" s="6"/>
      <c r="AF1525" s="6"/>
    </row>
    <row r="1526" spans="1:32" x14ac:dyDescent="0.2">
      <c r="A1526" s="4" t="s">
        <v>2016</v>
      </c>
      <c r="B1526" s="4" t="s">
        <v>2017</v>
      </c>
      <c r="C1526" s="3">
        <v>2.6491147603849079</v>
      </c>
      <c r="D1526" s="3">
        <v>0.80849874057623661</v>
      </c>
      <c r="E1526" s="3">
        <v>0</v>
      </c>
      <c r="F1526" s="3">
        <v>1.5021256901879945</v>
      </c>
      <c r="G1526" s="3">
        <v>0</v>
      </c>
      <c r="H1526" s="3">
        <v>1.3223175551422053</v>
      </c>
      <c r="I1526" s="3">
        <v>1.4870042112971058</v>
      </c>
      <c r="J1526" s="3">
        <v>1.2916968047792332</v>
      </c>
      <c r="K1526" s="3">
        <v>1.1190477957867171</v>
      </c>
      <c r="L1526" s="3">
        <v>0.96272319040544152</v>
      </c>
      <c r="M1526" s="3">
        <v>1.1984278870988909</v>
      </c>
      <c r="N1526" s="3">
        <v>2.5462325862572417</v>
      </c>
      <c r="O1526" s="3">
        <v>1.8712127872827649</v>
      </c>
      <c r="P1526" s="3">
        <v>1.3682968973298968</v>
      </c>
      <c r="Q1526" s="3">
        <v>0.59268098899888833</v>
      </c>
      <c r="R1526" s="3">
        <v>0.66630816399959469</v>
      </c>
      <c r="S1526" s="3">
        <v>2.5985358520499591</v>
      </c>
      <c r="U1526" s="5"/>
      <c r="V1526" s="5"/>
      <c r="W1526" s="5"/>
      <c r="X1526" s="5"/>
      <c r="Y1526" s="5"/>
      <c r="Z1526" s="5"/>
      <c r="AA1526" s="5"/>
      <c r="AB1526" s="5"/>
      <c r="AC1526" s="5"/>
      <c r="AD1526" s="6"/>
      <c r="AE1526" s="6"/>
      <c r="AF1526" s="6"/>
    </row>
    <row r="1527" spans="1:32" x14ac:dyDescent="0.2">
      <c r="A1527" s="4" t="s">
        <v>9418</v>
      </c>
      <c r="B1527" s="2" t="s">
        <v>9419</v>
      </c>
      <c r="C1527" s="3">
        <v>1.0894336173887327</v>
      </c>
      <c r="D1527" s="3">
        <v>1.107845882048788</v>
      </c>
      <c r="E1527" s="3">
        <v>1.1476068674756728</v>
      </c>
      <c r="F1527" s="3">
        <v>1.2650458717642765</v>
      </c>
      <c r="G1527" s="3">
        <v>0.89208643489421813</v>
      </c>
      <c r="H1527" s="3">
        <v>1.2360492165836112</v>
      </c>
      <c r="I1527" s="3">
        <v>1.3766140523393313</v>
      </c>
      <c r="J1527" s="3">
        <v>1.5141210082555459</v>
      </c>
      <c r="K1527" s="3">
        <v>0.86109017926306519</v>
      </c>
      <c r="L1527" s="3">
        <v>0</v>
      </c>
      <c r="M1527" s="3">
        <v>1.4478111148670949</v>
      </c>
      <c r="N1527" s="3">
        <v>1.9879161952969235</v>
      </c>
      <c r="O1527" s="3">
        <v>1.7816532181783375</v>
      </c>
      <c r="P1527" s="3">
        <v>1.4780201067806464</v>
      </c>
      <c r="Q1527" s="3">
        <v>0.77717889228909842</v>
      </c>
      <c r="R1527" s="3">
        <v>1.519060722355549</v>
      </c>
      <c r="S1527" s="3">
        <v>2.5735269062886355</v>
      </c>
      <c r="U1527" s="5"/>
      <c r="V1527" s="5"/>
      <c r="W1527" s="5"/>
      <c r="X1527" s="5"/>
      <c r="Y1527" s="5"/>
      <c r="Z1527" s="5"/>
      <c r="AA1527" s="5"/>
      <c r="AB1527" s="5"/>
      <c r="AC1527" s="5"/>
      <c r="AD1527" s="6"/>
      <c r="AE1527" s="6"/>
      <c r="AF1527" s="6"/>
    </row>
    <row r="1528" spans="1:32" x14ac:dyDescent="0.2">
      <c r="A1528" s="4" t="s">
        <v>2018</v>
      </c>
      <c r="B1528" s="2" t="s">
        <v>2019</v>
      </c>
      <c r="C1528" s="3">
        <v>2.5674427747082476</v>
      </c>
      <c r="D1528" s="3">
        <v>4.1665763817527273</v>
      </c>
      <c r="E1528" s="3">
        <v>3.8405474790200822</v>
      </c>
      <c r="F1528" s="3">
        <v>4.4422835265490104</v>
      </c>
      <c r="G1528" s="3">
        <v>3.2591694104211211</v>
      </c>
      <c r="H1528" s="3">
        <v>4.7004102396132081</v>
      </c>
      <c r="I1528" s="3">
        <v>7.0082921628042767</v>
      </c>
      <c r="J1528" s="3">
        <v>3.9233819098476617</v>
      </c>
      <c r="K1528" s="3">
        <v>4.1912989264129603</v>
      </c>
      <c r="L1528" s="3">
        <v>5.9402050051295934</v>
      </c>
      <c r="M1528" s="3">
        <v>4.9820938741741072</v>
      </c>
      <c r="N1528" s="3">
        <v>7.9891039474756731</v>
      </c>
      <c r="O1528" s="3">
        <v>5.5670250645254855</v>
      </c>
      <c r="P1528" s="3">
        <v>6.6294933938444629</v>
      </c>
      <c r="Q1528" s="3">
        <v>4.4588308461437167</v>
      </c>
      <c r="R1528" s="3">
        <v>5.2501913791935229</v>
      </c>
      <c r="S1528" s="3">
        <v>8.8090426599662397</v>
      </c>
      <c r="U1528" s="5"/>
      <c r="V1528" s="5"/>
      <c r="W1528" s="5"/>
      <c r="X1528" s="5"/>
      <c r="Y1528" s="5"/>
      <c r="Z1528" s="5"/>
      <c r="AA1528" s="5"/>
      <c r="AB1528" s="5"/>
      <c r="AC1528" s="5"/>
      <c r="AD1528" s="6"/>
      <c r="AE1528" s="6"/>
      <c r="AF1528" s="6"/>
    </row>
    <row r="1529" spans="1:32" x14ac:dyDescent="0.2">
      <c r="A1529" s="4" t="s">
        <v>9420</v>
      </c>
      <c r="B1529" s="2" t="s">
        <v>9421</v>
      </c>
      <c r="C1529" s="3">
        <v>0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0.46618745790555277</v>
      </c>
      <c r="K1529" s="3">
        <v>0.52704613897003127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0.37706914562058363</v>
      </c>
      <c r="R1529" s="3">
        <v>0.59125541948104443</v>
      </c>
      <c r="S1529" s="3">
        <v>0</v>
      </c>
      <c r="U1529" s="5"/>
      <c r="V1529" s="5"/>
      <c r="W1529" s="5"/>
      <c r="X1529" s="5"/>
      <c r="Y1529" s="5"/>
      <c r="Z1529" s="5"/>
      <c r="AA1529" s="5"/>
      <c r="AB1529" s="5"/>
      <c r="AC1529" s="5"/>
      <c r="AD1529" s="6"/>
      <c r="AE1529" s="6"/>
      <c r="AF1529" s="6"/>
    </row>
    <row r="1530" spans="1:32" x14ac:dyDescent="0.2">
      <c r="A1530" s="4" t="s">
        <v>9422</v>
      </c>
      <c r="B1530" s="2" t="s">
        <v>9423</v>
      </c>
      <c r="C1530" s="3">
        <v>2.6878236593566465</v>
      </c>
      <c r="D1530" s="3">
        <v>0.43569176129362608</v>
      </c>
      <c r="E1530" s="3">
        <v>0.73585651358029958</v>
      </c>
      <c r="F1530" s="3">
        <v>2.0663613675745234</v>
      </c>
      <c r="G1530" s="3">
        <v>0.56899301568340499</v>
      </c>
      <c r="H1530" s="3">
        <v>1.7520067041451364</v>
      </c>
      <c r="I1530" s="3">
        <v>0</v>
      </c>
      <c r="J1530" s="3">
        <v>1.3959201788499818</v>
      </c>
      <c r="K1530" s="3">
        <v>0</v>
      </c>
      <c r="L1530" s="3">
        <v>0</v>
      </c>
      <c r="M1530" s="3">
        <v>0.58723496507720885</v>
      </c>
      <c r="N1530" s="3">
        <v>0</v>
      </c>
      <c r="O1530" s="3">
        <v>2.3201880018703198</v>
      </c>
      <c r="P1530" s="3">
        <v>1.1983407893904399</v>
      </c>
      <c r="Q1530" s="3">
        <v>0</v>
      </c>
      <c r="R1530" s="3">
        <v>0</v>
      </c>
      <c r="S1530" s="3">
        <v>0.8748401636837092</v>
      </c>
      <c r="U1530" s="5"/>
      <c r="V1530" s="5"/>
      <c r="W1530" s="5"/>
      <c r="X1530" s="5"/>
      <c r="Y1530" s="5"/>
      <c r="Z1530" s="5"/>
      <c r="AA1530" s="5"/>
      <c r="AB1530" s="5"/>
      <c r="AC1530" s="5"/>
      <c r="AD1530" s="6"/>
      <c r="AE1530" s="6"/>
      <c r="AF1530" s="6"/>
    </row>
    <row r="1531" spans="1:32" x14ac:dyDescent="0.2">
      <c r="A1531" s="4" t="s">
        <v>2020</v>
      </c>
      <c r="B1531" s="2" t="s">
        <v>2021</v>
      </c>
      <c r="C1531" s="3">
        <v>63.929421199585214</v>
      </c>
      <c r="D1531" s="3">
        <v>42.372037476554375</v>
      </c>
      <c r="E1531" s="3">
        <v>34.307821235467244</v>
      </c>
      <c r="F1531" s="3">
        <v>69.727849907475516</v>
      </c>
      <c r="G1531" s="3">
        <v>41.068319827768349</v>
      </c>
      <c r="H1531" s="3">
        <v>31.895966291871396</v>
      </c>
      <c r="I1531" s="3">
        <v>14.511496401495615</v>
      </c>
      <c r="J1531" s="3">
        <v>26.993586151994478</v>
      </c>
      <c r="K1531" s="3">
        <v>24.668834770694154</v>
      </c>
      <c r="L1531" s="3">
        <v>42.063115192805093</v>
      </c>
      <c r="M1531" s="3">
        <v>23.378245039696957</v>
      </c>
      <c r="N1531" s="3">
        <v>29.478003892668809</v>
      </c>
      <c r="O1531" s="3">
        <v>12.829897201616211</v>
      </c>
      <c r="P1531" s="3">
        <v>16.829853756621628</v>
      </c>
      <c r="Q1531" s="3">
        <v>23.432627939912589</v>
      </c>
      <c r="R1531" s="3">
        <v>16.779350056144484</v>
      </c>
      <c r="S1531" s="3">
        <v>21.818692074474228</v>
      </c>
      <c r="U1531" s="5"/>
      <c r="V1531" s="5"/>
      <c r="W1531" s="5"/>
      <c r="X1531" s="5"/>
      <c r="Y1531" s="5"/>
      <c r="Z1531" s="5"/>
      <c r="AA1531" s="5"/>
      <c r="AB1531" s="5"/>
      <c r="AC1531" s="5"/>
      <c r="AD1531" s="6"/>
      <c r="AE1531" s="6"/>
      <c r="AF1531" s="6"/>
    </row>
    <row r="1532" spans="1:32" x14ac:dyDescent="0.2">
      <c r="A1532" s="4" t="s">
        <v>9424</v>
      </c>
      <c r="B1532" s="2" t="s">
        <v>9425</v>
      </c>
      <c r="C1532" s="3">
        <v>0</v>
      </c>
      <c r="D1532" s="3">
        <v>5.4447676039035793</v>
      </c>
      <c r="E1532" s="3">
        <v>0</v>
      </c>
      <c r="F1532" s="3">
        <v>0</v>
      </c>
      <c r="G1532" s="3">
        <v>5.2120303445380047</v>
      </c>
      <c r="H1532" s="3">
        <v>0</v>
      </c>
      <c r="I1532" s="3">
        <v>7.8616227258530884</v>
      </c>
      <c r="J1532" s="3">
        <v>0</v>
      </c>
      <c r="K1532" s="3">
        <v>7.5257300522162422</v>
      </c>
      <c r="L1532" s="3">
        <v>0</v>
      </c>
      <c r="M1532" s="3">
        <v>0</v>
      </c>
      <c r="N1532" s="3">
        <v>10.767083271855741</v>
      </c>
      <c r="O1532" s="3">
        <v>8.015362652413069</v>
      </c>
      <c r="P1532" s="3">
        <v>6.561155673461835</v>
      </c>
      <c r="Q1532" s="3">
        <v>0</v>
      </c>
      <c r="R1532" s="3">
        <v>0</v>
      </c>
      <c r="S1532" s="3">
        <v>0</v>
      </c>
      <c r="U1532" s="5"/>
      <c r="V1532" s="5"/>
      <c r="W1532" s="5"/>
      <c r="X1532" s="5"/>
      <c r="Y1532" s="5"/>
      <c r="Z1532" s="5"/>
      <c r="AA1532" s="5"/>
      <c r="AB1532" s="5"/>
      <c r="AC1532" s="5"/>
      <c r="AD1532" s="6"/>
      <c r="AE1532" s="6"/>
      <c r="AF1532" s="6"/>
    </row>
    <row r="1533" spans="1:32" x14ac:dyDescent="0.2">
      <c r="A1533" s="4" t="s">
        <v>2022</v>
      </c>
      <c r="B1533" s="2" t="s">
        <v>2023</v>
      </c>
      <c r="C1533" s="3">
        <v>2.5462484196622439</v>
      </c>
      <c r="D1533" s="3">
        <v>2.7007186763438122</v>
      </c>
      <c r="E1533" s="3">
        <v>3.0576877861434997</v>
      </c>
      <c r="F1533" s="3">
        <v>3.4650242129453517</v>
      </c>
      <c r="G1533" s="3">
        <v>2.2172105455056883</v>
      </c>
      <c r="H1533" s="3">
        <v>2.6942367994453997</v>
      </c>
      <c r="I1533" s="3">
        <v>3.6333915218679516</v>
      </c>
      <c r="J1533" s="3">
        <v>3.6648869726873161</v>
      </c>
      <c r="K1533" s="3">
        <v>3.3958510759205245</v>
      </c>
      <c r="L1533" s="3">
        <v>2.5398111963253043</v>
      </c>
      <c r="M1533" s="3">
        <v>3.6267022888585916</v>
      </c>
      <c r="N1533" s="3">
        <v>4.4864008255779941</v>
      </c>
      <c r="O1533" s="3">
        <v>5.6901429447021288</v>
      </c>
      <c r="P1533" s="3">
        <v>3.4760045974119644</v>
      </c>
      <c r="Q1533" s="3">
        <v>1.1036236457594575</v>
      </c>
      <c r="R1533" s="3">
        <v>3.1115381813370906</v>
      </c>
      <c r="S1533" s="3">
        <v>5.3006449263495501</v>
      </c>
      <c r="U1533" s="5"/>
      <c r="V1533" s="5"/>
      <c r="W1533" s="5"/>
      <c r="X1533" s="5"/>
      <c r="Y1533" s="5"/>
      <c r="Z1533" s="5"/>
      <c r="AA1533" s="5"/>
      <c r="AB1533" s="5"/>
      <c r="AC1533" s="5"/>
      <c r="AD1533" s="6"/>
      <c r="AE1533" s="6"/>
      <c r="AF1533" s="6"/>
    </row>
    <row r="1534" spans="1:32" x14ac:dyDescent="0.2">
      <c r="A1534" s="4" t="s">
        <v>2024</v>
      </c>
      <c r="B1534" s="2" t="s">
        <v>2025</v>
      </c>
      <c r="C1534" s="3">
        <v>49.056975865752712</v>
      </c>
      <c r="D1534" s="3">
        <v>43.050613788323808</v>
      </c>
      <c r="E1534" s="3">
        <v>47.489012460735978</v>
      </c>
      <c r="F1534" s="3">
        <v>55.005519879300088</v>
      </c>
      <c r="G1534" s="3">
        <v>35.843213202348799</v>
      </c>
      <c r="H1534" s="3">
        <v>43.314745169146263</v>
      </c>
      <c r="I1534" s="3">
        <v>65.044742460717558</v>
      </c>
      <c r="J1534" s="3">
        <v>58.865465848643879</v>
      </c>
      <c r="K1534" s="3">
        <v>46.542385191764318</v>
      </c>
      <c r="L1534" s="3">
        <v>50.944984374772524</v>
      </c>
      <c r="M1534" s="3">
        <v>75.216289670897893</v>
      </c>
      <c r="N1534" s="3">
        <v>64.194537146529356</v>
      </c>
      <c r="O1534" s="3">
        <v>59.050445254168906</v>
      </c>
      <c r="P1534" s="3">
        <v>71.759655017208388</v>
      </c>
      <c r="Q1534" s="3">
        <v>26.140927758500009</v>
      </c>
      <c r="R1534" s="3">
        <v>57.184079490730745</v>
      </c>
      <c r="S1534" s="3">
        <v>85.394266635500969</v>
      </c>
      <c r="U1534" s="5"/>
      <c r="V1534" s="5"/>
      <c r="W1534" s="5"/>
      <c r="X1534" s="5"/>
      <c r="Y1534" s="5"/>
      <c r="Z1534" s="5"/>
      <c r="AA1534" s="5"/>
      <c r="AB1534" s="5"/>
      <c r="AC1534" s="5"/>
      <c r="AD1534" s="6"/>
      <c r="AE1534" s="6"/>
      <c r="AF1534" s="6"/>
    </row>
    <row r="1535" spans="1:32" x14ac:dyDescent="0.2">
      <c r="A1535" s="4" t="s">
        <v>2026</v>
      </c>
      <c r="B1535" s="2" t="s">
        <v>2027</v>
      </c>
      <c r="C1535" s="3">
        <v>10.399220154944631</v>
      </c>
      <c r="D1535" s="3">
        <v>6.2571900744824944</v>
      </c>
      <c r="E1535" s="3">
        <v>6.9741797811570745</v>
      </c>
      <c r="F1535" s="3">
        <v>9.0699788371354906</v>
      </c>
      <c r="G1535" s="3">
        <v>6.1095178149636782</v>
      </c>
      <c r="H1535" s="3">
        <v>10.79284061726138</v>
      </c>
      <c r="I1535" s="3">
        <v>23.089376126992981</v>
      </c>
      <c r="J1535" s="3">
        <v>14.473067423058678</v>
      </c>
      <c r="K1535" s="3">
        <v>8.5713382926665069</v>
      </c>
      <c r="L1535" s="3">
        <v>9.4885845839988843</v>
      </c>
      <c r="M1535" s="3">
        <v>10.188538863753738</v>
      </c>
      <c r="N1535" s="3">
        <v>19.155701984362782</v>
      </c>
      <c r="O1535" s="3">
        <v>17.085322332953425</v>
      </c>
      <c r="P1535" s="3">
        <v>19.668912222302655</v>
      </c>
      <c r="Q1535" s="3">
        <v>3.9950387572507355</v>
      </c>
      <c r="R1535" s="3">
        <v>10.305643964260707</v>
      </c>
      <c r="S1535" s="3">
        <v>19.316512220486601</v>
      </c>
      <c r="U1535" s="5"/>
      <c r="V1535" s="5"/>
      <c r="W1535" s="5"/>
      <c r="X1535" s="5"/>
      <c r="Y1535" s="5"/>
      <c r="Z1535" s="5"/>
      <c r="AA1535" s="5"/>
      <c r="AB1535" s="5"/>
      <c r="AC1535" s="5"/>
      <c r="AD1535" s="6"/>
      <c r="AE1535" s="6"/>
      <c r="AF1535" s="6"/>
    </row>
    <row r="1536" spans="1:32" x14ac:dyDescent="0.2">
      <c r="A1536" s="4" t="s">
        <v>2028</v>
      </c>
      <c r="B1536" s="2" t="s">
        <v>2029</v>
      </c>
      <c r="C1536" s="3">
        <v>19.485016256403288</v>
      </c>
      <c r="D1536" s="3">
        <v>16.690884341405937</v>
      </c>
      <c r="E1536" s="3">
        <v>25.544248971197018</v>
      </c>
      <c r="F1536" s="3">
        <v>26.860016413997389</v>
      </c>
      <c r="G1536" s="3">
        <v>15.871096618890567</v>
      </c>
      <c r="H1536" s="3">
        <v>22.936955060405822</v>
      </c>
      <c r="I1536" s="3">
        <v>37.96751720990116</v>
      </c>
      <c r="J1536" s="3">
        <v>29.024221870617154</v>
      </c>
      <c r="K1536" s="3">
        <v>14.616676532847167</v>
      </c>
      <c r="L1536" s="3">
        <v>15.184532777398497</v>
      </c>
      <c r="M1536" s="3">
        <v>33.698603709066234</v>
      </c>
      <c r="N1536" s="3">
        <v>38.832743294893532</v>
      </c>
      <c r="O1536" s="3">
        <v>44.588532251606225</v>
      </c>
      <c r="P1536" s="3">
        <v>51.0599449434932</v>
      </c>
      <c r="Q1536" s="3">
        <v>9.920212995068173</v>
      </c>
      <c r="R1536" s="3">
        <v>18.389720752334764</v>
      </c>
      <c r="S1536" s="3">
        <v>49.593951522226241</v>
      </c>
      <c r="U1536" s="5"/>
      <c r="V1536" s="5"/>
      <c r="W1536" s="5"/>
      <c r="X1536" s="5"/>
      <c r="Y1536" s="5"/>
      <c r="Z1536" s="5"/>
      <c r="AA1536" s="5"/>
      <c r="AB1536" s="5"/>
      <c r="AC1536" s="5"/>
      <c r="AD1536" s="6"/>
      <c r="AE1536" s="6"/>
      <c r="AF1536" s="6"/>
    </row>
    <row r="1537" spans="1:32" x14ac:dyDescent="0.2">
      <c r="A1537" s="4" t="s">
        <v>9426</v>
      </c>
      <c r="B1537" s="2" t="s">
        <v>9427</v>
      </c>
      <c r="C1537" s="3">
        <v>2.854307590623042</v>
      </c>
      <c r="D1537" s="3">
        <v>3.4377900298757456</v>
      </c>
      <c r="E1537" s="3">
        <v>4.4115696317397335</v>
      </c>
      <c r="F1537" s="3">
        <v>3.2114877792893082</v>
      </c>
      <c r="G1537" s="3">
        <v>2.9121043663628416</v>
      </c>
      <c r="H1537" s="3">
        <v>2.1278242971088224</v>
      </c>
      <c r="I1537" s="3">
        <v>5.4489421667882523</v>
      </c>
      <c r="J1537" s="3">
        <v>4.2311710766628945</v>
      </c>
      <c r="K1537" s="3">
        <v>2.5040825173122601</v>
      </c>
      <c r="L1537" s="3">
        <v>2.7139474449242962</v>
      </c>
      <c r="M1537" s="3">
        <v>3.1067900557532688</v>
      </c>
      <c r="N1537" s="3">
        <v>5.3839134769007826</v>
      </c>
      <c r="O1537" s="3">
        <v>6.211881703967129</v>
      </c>
      <c r="P1537" s="3">
        <v>7.1265665026739322</v>
      </c>
      <c r="Q1537" s="3">
        <v>3.1428307731947638</v>
      </c>
      <c r="R1537" s="3">
        <v>4.5685158346561785</v>
      </c>
      <c r="S1537" s="3">
        <v>5.7322973871295559</v>
      </c>
      <c r="U1537" s="5"/>
      <c r="V1537" s="5"/>
      <c r="W1537" s="5"/>
      <c r="X1537" s="5"/>
      <c r="Y1537" s="5"/>
      <c r="Z1537" s="5"/>
      <c r="AA1537" s="5"/>
      <c r="AB1537" s="5"/>
      <c r="AC1537" s="5"/>
      <c r="AD1537" s="6"/>
      <c r="AE1537" s="6"/>
      <c r="AF1537" s="6"/>
    </row>
    <row r="1538" spans="1:32" x14ac:dyDescent="0.2">
      <c r="A1538" s="4" t="s">
        <v>2030</v>
      </c>
      <c r="B1538" s="2" t="s">
        <v>2031</v>
      </c>
      <c r="C1538" s="3">
        <v>1.5812508517745445</v>
      </c>
      <c r="D1538" s="3">
        <v>1.3777783234582488</v>
      </c>
      <c r="E1538" s="3">
        <v>2.2966411312641868</v>
      </c>
      <c r="F1538" s="3">
        <v>2.2819507850279859</v>
      </c>
      <c r="G1538" s="3">
        <v>1.4578301758664927</v>
      </c>
      <c r="H1538" s="3">
        <v>1.2394692695858884</v>
      </c>
      <c r="I1538" s="3">
        <v>2.8934247928444212</v>
      </c>
      <c r="J1538" s="3">
        <v>1.3401721395797872</v>
      </c>
      <c r="K1538" s="3">
        <v>2.6844086904893771</v>
      </c>
      <c r="L1538" s="3">
        <v>2.2284425041619902</v>
      </c>
      <c r="M1538" s="3">
        <v>1.420731162348559</v>
      </c>
      <c r="N1538" s="3">
        <v>3.382969418617761</v>
      </c>
      <c r="O1538" s="3">
        <v>3.6764035487264368</v>
      </c>
      <c r="P1538" s="3">
        <v>3.1592234339847787</v>
      </c>
      <c r="Q1538" s="3">
        <v>1.0797444910353691</v>
      </c>
      <c r="R1538" s="3">
        <v>1.9832393670339219</v>
      </c>
      <c r="S1538" s="3">
        <v>4.3194526057906044</v>
      </c>
      <c r="U1538" s="5"/>
      <c r="V1538" s="5"/>
      <c r="W1538" s="5"/>
      <c r="X1538" s="5"/>
      <c r="Y1538" s="5"/>
      <c r="Z1538" s="5"/>
      <c r="AA1538" s="5"/>
      <c r="AB1538" s="5"/>
      <c r="AC1538" s="5"/>
      <c r="AD1538" s="6"/>
      <c r="AE1538" s="6"/>
      <c r="AF1538" s="6"/>
    </row>
    <row r="1539" spans="1:32" x14ac:dyDescent="0.2">
      <c r="A1539" s="4" t="s">
        <v>2032</v>
      </c>
      <c r="B1539" s="2" t="s">
        <v>2033</v>
      </c>
      <c r="C1539" s="3">
        <v>0.93175294147159227</v>
      </c>
      <c r="D1539" s="3">
        <v>0.64905178364148886</v>
      </c>
      <c r="E1539" s="3">
        <v>0.62703695694075556</v>
      </c>
      <c r="F1539" s="3">
        <v>1.0190752959922509</v>
      </c>
      <c r="G1539" s="3">
        <v>0.83350255514563509</v>
      </c>
      <c r="H1539" s="3">
        <v>1.354053311655002</v>
      </c>
      <c r="I1539" s="3">
        <v>1.6607803528926572</v>
      </c>
      <c r="J1539" s="3">
        <v>2.471499832032293</v>
      </c>
      <c r="K1539" s="3">
        <v>1.109299037403001</v>
      </c>
      <c r="L1539" s="3">
        <v>0.59061086676958663</v>
      </c>
      <c r="M1539" s="3">
        <v>2.55394715249858</v>
      </c>
      <c r="N1539" s="3">
        <v>2.0902492287853205</v>
      </c>
      <c r="O1539" s="3">
        <v>1.9871158004801908</v>
      </c>
      <c r="P1539" s="3">
        <v>5.142571541883993</v>
      </c>
      <c r="Q1539" s="3">
        <v>0</v>
      </c>
      <c r="R1539" s="3">
        <v>1.4393789082875394</v>
      </c>
      <c r="S1539" s="3">
        <v>1.9392272854509214</v>
      </c>
      <c r="U1539" s="5"/>
      <c r="V1539" s="5"/>
      <c r="W1539" s="5"/>
      <c r="X1539" s="5"/>
      <c r="Y1539" s="5"/>
      <c r="Z1539" s="5"/>
      <c r="AA1539" s="5"/>
      <c r="AB1539" s="5"/>
      <c r="AC1539" s="5"/>
      <c r="AD1539" s="6"/>
      <c r="AE1539" s="6"/>
      <c r="AF1539" s="6"/>
    </row>
    <row r="1540" spans="1:32" x14ac:dyDescent="0.2">
      <c r="A1540" s="4" t="s">
        <v>2034</v>
      </c>
      <c r="B1540" s="2" t="s">
        <v>2035</v>
      </c>
      <c r="C1540" s="3">
        <v>6.7546176804884448</v>
      </c>
      <c r="D1540" s="3">
        <v>6.56114064967585</v>
      </c>
      <c r="E1540" s="3">
        <v>8.3828778603103622</v>
      </c>
      <c r="F1540" s="3">
        <v>8.1885362080381388</v>
      </c>
      <c r="G1540" s="3">
        <v>6.9120510259377292</v>
      </c>
      <c r="H1540" s="3">
        <v>6.682450704111309</v>
      </c>
      <c r="I1540" s="3">
        <v>10.285187148085665</v>
      </c>
      <c r="J1540" s="3">
        <v>8.5755223920121875</v>
      </c>
      <c r="K1540" s="3">
        <v>8.1179923201947091</v>
      </c>
      <c r="L1540" s="3">
        <v>9.3842902848716108</v>
      </c>
      <c r="M1540" s="3">
        <v>9.7703901529748656</v>
      </c>
      <c r="N1540" s="3">
        <v>9.5983829219201517</v>
      </c>
      <c r="O1540" s="3">
        <v>8.3391767073387246</v>
      </c>
      <c r="P1540" s="3">
        <v>11.710632227819055</v>
      </c>
      <c r="Q1540" s="3">
        <v>7.789704746649444</v>
      </c>
      <c r="R1540" s="3">
        <v>7.9666389362676409</v>
      </c>
      <c r="S1540" s="3">
        <v>10.128117081573656</v>
      </c>
      <c r="U1540" s="5"/>
      <c r="V1540" s="5"/>
      <c r="W1540" s="5"/>
      <c r="X1540" s="5"/>
      <c r="Y1540" s="5"/>
      <c r="Z1540" s="5"/>
      <c r="AA1540" s="5"/>
      <c r="AB1540" s="5"/>
      <c r="AC1540" s="5"/>
      <c r="AD1540" s="6"/>
      <c r="AE1540" s="6"/>
      <c r="AF1540" s="6"/>
    </row>
    <row r="1541" spans="1:32" x14ac:dyDescent="0.2">
      <c r="A1541" s="4" t="s">
        <v>2036</v>
      </c>
      <c r="B1541" s="2" t="s">
        <v>2037</v>
      </c>
      <c r="C1541" s="3">
        <v>15.830723824504801</v>
      </c>
      <c r="D1541" s="3">
        <v>9.9124120672768772</v>
      </c>
      <c r="E1541" s="3">
        <v>13.371900565173769</v>
      </c>
      <c r="F1541" s="3">
        <v>16.823109577908756</v>
      </c>
      <c r="G1541" s="3">
        <v>9.7950562761792082</v>
      </c>
      <c r="H1541" s="3">
        <v>13.376292707890341</v>
      </c>
      <c r="I1541" s="3">
        <v>11.447540758105045</v>
      </c>
      <c r="J1541" s="3">
        <v>16.306493635122941</v>
      </c>
      <c r="K1541" s="3">
        <v>13.211393742104837</v>
      </c>
      <c r="L1541" s="3">
        <v>8.2566035768266008</v>
      </c>
      <c r="M1541" s="3">
        <v>15.977613318470018</v>
      </c>
      <c r="N1541" s="3">
        <v>21.498000659291154</v>
      </c>
      <c r="O1541" s="3">
        <v>15.396541489833124</v>
      </c>
      <c r="P1541" s="3">
        <v>21.646133978550814</v>
      </c>
      <c r="Q1541" s="3">
        <v>7.229711994314183</v>
      </c>
      <c r="R1541" s="3">
        <v>7.5731251621448035</v>
      </c>
      <c r="S1541" s="3">
        <v>18.417416653591644</v>
      </c>
      <c r="U1541" s="5"/>
      <c r="V1541" s="5"/>
      <c r="W1541" s="5"/>
      <c r="X1541" s="5"/>
      <c r="Y1541" s="5"/>
      <c r="Z1541" s="5"/>
      <c r="AA1541" s="5"/>
      <c r="AB1541" s="5"/>
      <c r="AC1541" s="5"/>
      <c r="AD1541" s="6"/>
      <c r="AE1541" s="6"/>
      <c r="AF1541" s="6"/>
    </row>
    <row r="1542" spans="1:32" x14ac:dyDescent="0.2">
      <c r="A1542" s="4" t="s">
        <v>2038</v>
      </c>
      <c r="B1542" s="2" t="s">
        <v>2039</v>
      </c>
      <c r="C1542" s="3">
        <v>0</v>
      </c>
      <c r="D1542" s="3">
        <v>0</v>
      </c>
      <c r="E1542" s="3">
        <v>0.32703417482207764</v>
      </c>
      <c r="F1542" s="3">
        <v>0</v>
      </c>
      <c r="G1542" s="3">
        <v>0.27077398435656225</v>
      </c>
      <c r="H1542" s="3">
        <v>0</v>
      </c>
      <c r="I1542" s="3">
        <v>0.61746479117496134</v>
      </c>
      <c r="J1542" s="3">
        <v>0</v>
      </c>
      <c r="K1542" s="3">
        <v>0</v>
      </c>
      <c r="L1542" s="3">
        <v>0</v>
      </c>
      <c r="M1542" s="3">
        <v>1.3740796455448456</v>
      </c>
      <c r="N1542" s="3">
        <v>1.5541683907353223</v>
      </c>
      <c r="O1542" s="3">
        <v>0</v>
      </c>
      <c r="P1542" s="3">
        <v>0.72959246851666959</v>
      </c>
      <c r="Q1542" s="3">
        <v>0</v>
      </c>
      <c r="R1542" s="3">
        <v>0</v>
      </c>
      <c r="S1542" s="3">
        <v>0</v>
      </c>
      <c r="U1542" s="5"/>
      <c r="V1542" s="5"/>
      <c r="W1542" s="5"/>
      <c r="X1542" s="5"/>
      <c r="Y1542" s="5"/>
      <c r="Z1542" s="5"/>
      <c r="AA1542" s="5"/>
      <c r="AB1542" s="5"/>
      <c r="AC1542" s="5"/>
      <c r="AD1542" s="6"/>
      <c r="AE1542" s="6"/>
      <c r="AF1542" s="6"/>
    </row>
    <row r="1543" spans="1:32" x14ac:dyDescent="0.2">
      <c r="A1543" s="4" t="s">
        <v>2040</v>
      </c>
      <c r="B1543" s="4" t="s">
        <v>9428</v>
      </c>
      <c r="C1543" s="3">
        <v>9.554341770314009</v>
      </c>
      <c r="D1543" s="3">
        <v>4.1150900923059606</v>
      </c>
      <c r="E1543" s="3">
        <v>8.6376009966211296</v>
      </c>
      <c r="F1543" s="3">
        <v>0</v>
      </c>
      <c r="G1543" s="3">
        <v>5.0501809055367222</v>
      </c>
      <c r="H1543" s="3">
        <v>0</v>
      </c>
      <c r="I1543" s="3">
        <v>4.6688744815518968</v>
      </c>
      <c r="J1543" s="3">
        <v>0</v>
      </c>
      <c r="K1543" s="3">
        <v>21.649538157630094</v>
      </c>
      <c r="L1543" s="3">
        <v>24.010512681498223</v>
      </c>
      <c r="M1543" s="3">
        <v>0</v>
      </c>
      <c r="N1543" s="3">
        <v>23.141849872318208</v>
      </c>
      <c r="O1543" s="3">
        <v>20.659660317262617</v>
      </c>
      <c r="P1543" s="3">
        <v>5.5549524041856717</v>
      </c>
      <c r="Q1543" s="3">
        <v>19.293943255675597</v>
      </c>
      <c r="R1543" s="3">
        <v>23.554567512727484</v>
      </c>
      <c r="S1543" s="3">
        <v>37.716268011532506</v>
      </c>
      <c r="U1543" s="5"/>
      <c r="V1543" s="5"/>
      <c r="W1543" s="5"/>
      <c r="X1543" s="5"/>
      <c r="Y1543" s="5"/>
      <c r="Z1543" s="5"/>
      <c r="AA1543" s="5"/>
      <c r="AB1543" s="5"/>
      <c r="AC1543" s="5"/>
      <c r="AD1543" s="6"/>
      <c r="AE1543" s="6"/>
      <c r="AF1543" s="6"/>
    </row>
    <row r="1544" spans="1:32" x14ac:dyDescent="0.2">
      <c r="A1544" s="4" t="s">
        <v>2040</v>
      </c>
      <c r="B1544" s="2" t="s">
        <v>2041</v>
      </c>
      <c r="C1544" s="3">
        <v>5.0130354118725879</v>
      </c>
      <c r="D1544" s="3">
        <v>4.4573767941544062</v>
      </c>
      <c r="E1544" s="3">
        <v>5.6349898547008657</v>
      </c>
      <c r="F1544" s="3">
        <v>5.5323070211006584</v>
      </c>
      <c r="G1544" s="3">
        <v>4.242354297480909</v>
      </c>
      <c r="H1544" s="3">
        <v>4.82098481643113</v>
      </c>
      <c r="I1544" s="3">
        <v>8.1491478724110387</v>
      </c>
      <c r="J1544" s="3">
        <v>10.6797376744187</v>
      </c>
      <c r="K1544" s="3">
        <v>5.6630270506213751</v>
      </c>
      <c r="L1544" s="3">
        <v>4.9113562062186595</v>
      </c>
      <c r="M1544" s="3">
        <v>10.137057417339928</v>
      </c>
      <c r="N1544" s="3">
        <v>8.1526363670076734</v>
      </c>
      <c r="O1544" s="3">
        <v>6.0314700641950854</v>
      </c>
      <c r="P1544" s="3">
        <v>10.878783707585749</v>
      </c>
      <c r="Q1544" s="3">
        <v>2.5722963229263489</v>
      </c>
      <c r="R1544" s="3">
        <v>6.4546862149839619</v>
      </c>
      <c r="S1544" s="3">
        <v>9.6256200123509963</v>
      </c>
      <c r="U1544" s="5"/>
      <c r="V1544" s="5"/>
      <c r="W1544" s="5"/>
      <c r="X1544" s="5"/>
      <c r="Y1544" s="5"/>
      <c r="Z1544" s="5"/>
      <c r="AA1544" s="5"/>
      <c r="AB1544" s="5"/>
      <c r="AC1544" s="5"/>
      <c r="AD1544" s="6"/>
      <c r="AE1544" s="6"/>
      <c r="AF1544" s="6"/>
    </row>
    <row r="1545" spans="1:32" x14ac:dyDescent="0.2">
      <c r="A1545" s="4" t="s">
        <v>2042</v>
      </c>
      <c r="B1545" s="2" t="s">
        <v>2043</v>
      </c>
      <c r="C1545" s="3">
        <v>0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0.46499537805809704</v>
      </c>
      <c r="L1545" s="3">
        <v>0</v>
      </c>
      <c r="M1545" s="3">
        <v>0</v>
      </c>
      <c r="N1545" s="3">
        <v>0.60394594803955137</v>
      </c>
      <c r="O1545" s="3">
        <v>0.34081851250213252</v>
      </c>
      <c r="P1545" s="3">
        <v>0</v>
      </c>
      <c r="Q1545" s="3">
        <v>0</v>
      </c>
      <c r="R1545" s="3">
        <v>0.58718524580247622</v>
      </c>
      <c r="S1545" s="3">
        <v>0.89295323128452564</v>
      </c>
      <c r="U1545" s="5"/>
      <c r="V1545" s="5"/>
      <c r="W1545" s="5"/>
      <c r="X1545" s="5"/>
      <c r="Y1545" s="5"/>
      <c r="Z1545" s="5"/>
      <c r="AA1545" s="5"/>
      <c r="AB1545" s="5"/>
      <c r="AC1545" s="5"/>
      <c r="AD1545" s="6"/>
      <c r="AE1545" s="6"/>
      <c r="AF1545" s="6"/>
    </row>
    <row r="1546" spans="1:32" x14ac:dyDescent="0.2">
      <c r="A1546" s="4" t="s">
        <v>2044</v>
      </c>
      <c r="B1546" s="2" t="s">
        <v>2045</v>
      </c>
      <c r="C1546" s="3">
        <v>15.156564515311484</v>
      </c>
      <c r="D1546" s="3">
        <v>12.493362682366463</v>
      </c>
      <c r="E1546" s="3">
        <v>13.152040527942471</v>
      </c>
      <c r="F1546" s="3">
        <v>16.730398046084041</v>
      </c>
      <c r="G1546" s="3">
        <v>14.148387162296771</v>
      </c>
      <c r="H1546" s="3">
        <v>18.388053712836367</v>
      </c>
      <c r="I1546" s="3">
        <v>28.662376632950103</v>
      </c>
      <c r="J1546" s="3">
        <v>17.388438565150931</v>
      </c>
      <c r="K1546" s="3">
        <v>13.135561319046783</v>
      </c>
      <c r="L1546" s="3">
        <v>13.864411291987757</v>
      </c>
      <c r="M1546" s="3">
        <v>16.263421073466194</v>
      </c>
      <c r="N1546" s="3">
        <v>30.838842707398854</v>
      </c>
      <c r="O1546" s="3">
        <v>18.417181863933713</v>
      </c>
      <c r="P1546" s="3">
        <v>29.77010333857055</v>
      </c>
      <c r="Q1546" s="3">
        <v>6.7908008901527168</v>
      </c>
      <c r="R1546" s="3">
        <v>14.219199073694526</v>
      </c>
      <c r="S1546" s="3">
        <v>24.701806374464006</v>
      </c>
      <c r="U1546" s="5"/>
      <c r="V1546" s="5"/>
      <c r="W1546" s="5"/>
      <c r="X1546" s="5"/>
      <c r="Y1546" s="5"/>
      <c r="Z1546" s="5"/>
      <c r="AA1546" s="5"/>
      <c r="AB1546" s="5"/>
      <c r="AC1546" s="5"/>
      <c r="AD1546" s="6"/>
      <c r="AE1546" s="6"/>
      <c r="AF1546" s="6"/>
    </row>
    <row r="1547" spans="1:32" x14ac:dyDescent="0.2">
      <c r="A1547" s="4" t="s">
        <v>2046</v>
      </c>
      <c r="B1547" s="2" t="s">
        <v>2047</v>
      </c>
      <c r="C1547" s="3">
        <v>15.328539327855378</v>
      </c>
      <c r="D1547" s="3">
        <v>11.950314853218734</v>
      </c>
      <c r="E1547" s="3">
        <v>13.921727811741148</v>
      </c>
      <c r="F1547" s="3">
        <v>8.9888943024648071</v>
      </c>
      <c r="G1547" s="3">
        <v>11.254000640071769</v>
      </c>
      <c r="H1547" s="3">
        <v>7.5099278335967492</v>
      </c>
      <c r="I1547" s="3">
        <v>12.46270165265201</v>
      </c>
      <c r="J1547" s="3">
        <v>11.208837816179093</v>
      </c>
      <c r="K1547" s="3">
        <v>11.820848086974152</v>
      </c>
      <c r="L1547" s="3">
        <v>16.371988592685383</v>
      </c>
      <c r="M1547" s="3">
        <v>8.671852980644049</v>
      </c>
      <c r="N1547" s="3">
        <v>27.409308049166505</v>
      </c>
      <c r="O1547" s="3">
        <v>19.298483221028281</v>
      </c>
      <c r="P1547" s="3">
        <v>19.655330110714303</v>
      </c>
      <c r="Q1547" s="3">
        <v>6.1012805733979274</v>
      </c>
      <c r="R1547" s="3">
        <v>15.634180962886813</v>
      </c>
      <c r="S1547" s="3">
        <v>34.445200191906075</v>
      </c>
      <c r="U1547" s="5"/>
      <c r="V1547" s="5"/>
      <c r="W1547" s="5"/>
      <c r="X1547" s="5"/>
      <c r="Y1547" s="5"/>
      <c r="Z1547" s="5"/>
      <c r="AA1547" s="5"/>
      <c r="AB1547" s="5"/>
      <c r="AC1547" s="5"/>
      <c r="AD1547" s="6"/>
      <c r="AE1547" s="6"/>
      <c r="AF1547" s="6"/>
    </row>
    <row r="1548" spans="1:32" x14ac:dyDescent="0.2">
      <c r="A1548" s="4" t="s">
        <v>2048</v>
      </c>
      <c r="B1548" s="2" t="s">
        <v>2049</v>
      </c>
      <c r="C1548" s="3">
        <v>0</v>
      </c>
      <c r="D1548" s="3">
        <v>0.52817683245680758</v>
      </c>
      <c r="E1548" s="3">
        <v>1.0066839359840438</v>
      </c>
      <c r="F1548" s="3">
        <v>0</v>
      </c>
      <c r="G1548" s="3">
        <v>0.4046755219283979</v>
      </c>
      <c r="H1548" s="3">
        <v>0.62177858998715752</v>
      </c>
      <c r="I1548" s="3">
        <v>0.62002927936340735</v>
      </c>
      <c r="J1548" s="3">
        <v>1.3578774785905647</v>
      </c>
      <c r="K1548" s="3">
        <v>0.76515361798629389</v>
      </c>
      <c r="L1548" s="3">
        <v>0</v>
      </c>
      <c r="M1548" s="3">
        <v>0</v>
      </c>
      <c r="N1548" s="3">
        <v>0</v>
      </c>
      <c r="O1548" s="3">
        <v>0.73998544346623041</v>
      </c>
      <c r="P1548" s="3">
        <v>1.4793820407041292</v>
      </c>
      <c r="Q1548" s="3">
        <v>0</v>
      </c>
      <c r="R1548" s="3">
        <v>0.92336866941826945</v>
      </c>
      <c r="S1548" s="3">
        <v>0</v>
      </c>
      <c r="U1548" s="5"/>
      <c r="V1548" s="5"/>
      <c r="W1548" s="5"/>
      <c r="X1548" s="5"/>
      <c r="Y1548" s="5"/>
      <c r="Z1548" s="5"/>
      <c r="AA1548" s="5"/>
      <c r="AB1548" s="5"/>
      <c r="AC1548" s="5"/>
      <c r="AD1548" s="6"/>
      <c r="AE1548" s="6"/>
      <c r="AF1548" s="6"/>
    </row>
    <row r="1549" spans="1:32" x14ac:dyDescent="0.2">
      <c r="A1549" s="4" t="s">
        <v>2050</v>
      </c>
      <c r="B1549" s="2" t="s">
        <v>2051</v>
      </c>
      <c r="C1549" s="3">
        <v>3.5727347361917934</v>
      </c>
      <c r="D1549" s="3">
        <v>3.7755423643097457</v>
      </c>
      <c r="E1549" s="3">
        <v>4.0271067174977615</v>
      </c>
      <c r="F1549" s="3">
        <v>6.4894258395577431</v>
      </c>
      <c r="G1549" s="3">
        <v>3.5059598277304835</v>
      </c>
      <c r="H1549" s="3">
        <v>4.5955316732308695</v>
      </c>
      <c r="I1549" s="3">
        <v>11.808974871847767</v>
      </c>
      <c r="J1549" s="3">
        <v>6.3761802430867638</v>
      </c>
      <c r="K1549" s="3">
        <v>2.8677985189870436</v>
      </c>
      <c r="L1549" s="3">
        <v>4.4596567507246041</v>
      </c>
      <c r="M1549" s="3">
        <v>6.0563631230845898</v>
      </c>
      <c r="N1549" s="3">
        <v>11.339608789052997</v>
      </c>
      <c r="O1549" s="3">
        <v>6.2190375154984547</v>
      </c>
      <c r="P1549" s="3">
        <v>12.138928187191045</v>
      </c>
      <c r="Q1549" s="3">
        <v>2.0612040964581855</v>
      </c>
      <c r="R1549" s="3">
        <v>3.08656291991085</v>
      </c>
      <c r="S1549" s="3">
        <v>12.868523298367794</v>
      </c>
      <c r="U1549" s="5"/>
      <c r="V1549" s="5"/>
      <c r="W1549" s="5"/>
      <c r="X1549" s="5"/>
      <c r="Y1549" s="5"/>
      <c r="Z1549" s="5"/>
      <c r="AA1549" s="5"/>
      <c r="AB1549" s="5"/>
      <c r="AC1549" s="5"/>
      <c r="AD1549" s="6"/>
      <c r="AE1549" s="6"/>
      <c r="AF1549" s="6"/>
    </row>
    <row r="1550" spans="1:32" x14ac:dyDescent="0.2">
      <c r="A1550" s="4" t="s">
        <v>2052</v>
      </c>
      <c r="B1550" s="2" t="s">
        <v>2053</v>
      </c>
      <c r="C1550" s="3">
        <v>0</v>
      </c>
      <c r="D1550" s="3">
        <v>0.67807752169158819</v>
      </c>
      <c r="E1550" s="3">
        <v>0</v>
      </c>
      <c r="F1550" s="3">
        <v>0</v>
      </c>
      <c r="G1550" s="3">
        <v>0</v>
      </c>
      <c r="H1550" s="3">
        <v>1.1197878827803514</v>
      </c>
      <c r="I1550" s="3">
        <v>1.7861264363047811</v>
      </c>
      <c r="J1550" s="3">
        <v>1.2335608719517439</v>
      </c>
      <c r="K1550" s="3">
        <v>0.98593579931998976</v>
      </c>
      <c r="L1550" s="3">
        <v>0</v>
      </c>
      <c r="M1550" s="3">
        <v>2.4860617198614854</v>
      </c>
      <c r="N1550" s="3">
        <v>2.8021931807789482</v>
      </c>
      <c r="O1550" s="3">
        <v>1.2509016824555084</v>
      </c>
      <c r="P1550" s="3">
        <v>1.867154871943322</v>
      </c>
      <c r="Q1550" s="3">
        <v>0.86441241731415241</v>
      </c>
      <c r="R1550" s="3">
        <v>1.3464031980604745</v>
      </c>
      <c r="S1550" s="3">
        <v>2.5469986406020819</v>
      </c>
      <c r="U1550" s="5"/>
      <c r="V1550" s="5"/>
      <c r="W1550" s="5"/>
      <c r="X1550" s="5"/>
      <c r="Y1550" s="5"/>
      <c r="Z1550" s="5"/>
      <c r="AA1550" s="5"/>
      <c r="AB1550" s="5"/>
      <c r="AC1550" s="5"/>
      <c r="AD1550" s="6"/>
      <c r="AE1550" s="6"/>
      <c r="AF1550" s="6"/>
    </row>
    <row r="1551" spans="1:32" x14ac:dyDescent="0.2">
      <c r="A1551" s="4" t="s">
        <v>2054</v>
      </c>
      <c r="B1551" s="2" t="s">
        <v>2055</v>
      </c>
      <c r="C1551" s="3">
        <v>1.6807409151716739</v>
      </c>
      <c r="D1551" s="3">
        <v>2.8188979106725833</v>
      </c>
      <c r="E1551" s="3">
        <v>0</v>
      </c>
      <c r="F1551" s="3">
        <v>3.0570762685553046</v>
      </c>
      <c r="G1551" s="3">
        <v>0</v>
      </c>
      <c r="H1551" s="3">
        <v>2.0784317291790932</v>
      </c>
      <c r="I1551" s="3">
        <v>0</v>
      </c>
      <c r="J1551" s="3">
        <v>2.4454601224809842</v>
      </c>
      <c r="K1551" s="3">
        <v>2.4218577792828864</v>
      </c>
      <c r="L1551" s="3">
        <v>3.0185712641021056</v>
      </c>
      <c r="M1551" s="3">
        <v>1.9683934281467841</v>
      </c>
      <c r="N1551" s="3">
        <v>4.3741943155852789</v>
      </c>
      <c r="O1551" s="3">
        <v>3.9941390180931209</v>
      </c>
      <c r="P1551" s="3">
        <v>0</v>
      </c>
      <c r="Q1551" s="3">
        <v>0</v>
      </c>
      <c r="R1551" s="3">
        <v>0</v>
      </c>
      <c r="S1551" s="3">
        <v>3.4011729245918945</v>
      </c>
      <c r="U1551" s="5"/>
      <c r="V1551" s="5"/>
      <c r="W1551" s="5"/>
      <c r="X1551" s="5"/>
      <c r="Y1551" s="5"/>
      <c r="Z1551" s="5"/>
      <c r="AA1551" s="5"/>
      <c r="AB1551" s="5"/>
      <c r="AC1551" s="5"/>
      <c r="AD1551" s="6"/>
      <c r="AE1551" s="6"/>
      <c r="AF1551" s="6"/>
    </row>
    <row r="1552" spans="1:32" x14ac:dyDescent="0.2">
      <c r="A1552" s="4" t="s">
        <v>9429</v>
      </c>
      <c r="B1552" s="2" t="s">
        <v>9430</v>
      </c>
      <c r="C1552" s="3">
        <v>2.4586730024276462</v>
      </c>
      <c r="D1552" s="3">
        <v>1.0499759407755329</v>
      </c>
      <c r="E1552" s="3">
        <v>2.0197291729832045</v>
      </c>
      <c r="F1552" s="3">
        <v>1.9756330088091549</v>
      </c>
      <c r="G1552" s="3">
        <v>1.9200252297856324</v>
      </c>
      <c r="H1552" s="3">
        <v>1.2437576462820394</v>
      </c>
      <c r="I1552" s="3">
        <v>1.5094272928943895</v>
      </c>
      <c r="J1552" s="3">
        <v>1.4644029169435155</v>
      </c>
      <c r="K1552" s="3">
        <v>1.0429143330622941</v>
      </c>
      <c r="L1552" s="3">
        <v>1.1023041269250173</v>
      </c>
      <c r="M1552" s="3">
        <v>1.9916448902035271</v>
      </c>
      <c r="N1552" s="3">
        <v>2.2672430112738771</v>
      </c>
      <c r="O1552" s="3">
        <v>1.3668573002657496</v>
      </c>
      <c r="P1552" s="3">
        <v>2.8430227973426896</v>
      </c>
      <c r="Q1552" s="3">
        <v>1.110506223874244</v>
      </c>
      <c r="R1552" s="3">
        <v>1.0253570800031671</v>
      </c>
      <c r="S1552" s="3">
        <v>2.8466148667183675</v>
      </c>
      <c r="U1552" s="5"/>
      <c r="V1552" s="5"/>
      <c r="W1552" s="5"/>
      <c r="X1552" s="5"/>
      <c r="Y1552" s="5"/>
      <c r="Z1552" s="5"/>
      <c r="AA1552" s="5"/>
      <c r="AB1552" s="5"/>
      <c r="AC1552" s="5"/>
      <c r="AD1552" s="6"/>
      <c r="AE1552" s="6"/>
      <c r="AF1552" s="6"/>
    </row>
    <row r="1553" spans="1:32" x14ac:dyDescent="0.2">
      <c r="A1553" s="4" t="s">
        <v>9431</v>
      </c>
      <c r="B1553" s="4" t="s">
        <v>9432</v>
      </c>
      <c r="C1553" s="3">
        <v>2.5775124544831685</v>
      </c>
      <c r="D1553" s="3">
        <v>2.4170150115782523</v>
      </c>
      <c r="E1553" s="3">
        <v>3.3837100281244155</v>
      </c>
      <c r="F1553" s="3">
        <v>1.8323408917946533</v>
      </c>
      <c r="G1553" s="3">
        <v>1.7943490765636188</v>
      </c>
      <c r="H1553" s="3">
        <v>2.6511589322046065</v>
      </c>
      <c r="I1553" s="3">
        <v>2.6406582461517254</v>
      </c>
      <c r="J1553" s="3">
        <v>3.2889750978802783</v>
      </c>
      <c r="K1553" s="3">
        <v>2.6427046941460217</v>
      </c>
      <c r="L1553" s="3">
        <v>2.4199223652030706</v>
      </c>
      <c r="M1553" s="3">
        <v>1.399948006284395</v>
      </c>
      <c r="N1553" s="3">
        <v>5.7530489846918806</v>
      </c>
      <c r="O1553" s="3">
        <v>4.8141894481174248</v>
      </c>
      <c r="P1553" s="3">
        <v>4.6836058758993415</v>
      </c>
      <c r="Q1553" s="3">
        <v>2.9357630286085317</v>
      </c>
      <c r="R1553" s="3">
        <v>3.3471496852346347</v>
      </c>
      <c r="S1553" s="3">
        <v>4.592283734950767</v>
      </c>
      <c r="U1553" s="5"/>
      <c r="V1553" s="5"/>
      <c r="W1553" s="5"/>
      <c r="X1553" s="5"/>
      <c r="Y1553" s="5"/>
      <c r="Z1553" s="5"/>
      <c r="AA1553" s="5"/>
      <c r="AB1553" s="5"/>
      <c r="AC1553" s="5"/>
      <c r="AD1553" s="6"/>
      <c r="AE1553" s="6"/>
      <c r="AF1553" s="6"/>
    </row>
    <row r="1554" spans="1:32" x14ac:dyDescent="0.2">
      <c r="A1554" s="4" t="s">
        <v>9433</v>
      </c>
      <c r="B1554" s="2" t="s">
        <v>9434</v>
      </c>
      <c r="C1554" s="3">
        <v>0</v>
      </c>
      <c r="D1554" s="3">
        <v>0</v>
      </c>
      <c r="E1554" s="3">
        <v>0</v>
      </c>
      <c r="F1554" s="3">
        <v>0</v>
      </c>
      <c r="G1554" s="3">
        <v>0</v>
      </c>
      <c r="H1554" s="3">
        <v>0.80303738421618942</v>
      </c>
      <c r="I1554" s="3">
        <v>1.4652515803909418</v>
      </c>
      <c r="J1554" s="3">
        <v>1.1032160850272832</v>
      </c>
      <c r="K1554" s="3">
        <v>0</v>
      </c>
      <c r="L1554" s="3">
        <v>0</v>
      </c>
      <c r="M1554" s="3">
        <v>0.84219354101930688</v>
      </c>
      <c r="N1554" s="3">
        <v>1.1805872043647829</v>
      </c>
      <c r="O1554" s="3">
        <v>0.74597311661002486</v>
      </c>
      <c r="P1554" s="3">
        <v>1.6116856614618513</v>
      </c>
      <c r="Q1554" s="3">
        <v>0</v>
      </c>
      <c r="R1554" s="3">
        <v>0</v>
      </c>
      <c r="S1554" s="3">
        <v>1.1636669857216269</v>
      </c>
      <c r="U1554" s="5"/>
      <c r="V1554" s="5"/>
      <c r="W1554" s="5"/>
      <c r="X1554" s="5"/>
      <c r="Y1554" s="5"/>
      <c r="Z1554" s="5"/>
      <c r="AA1554" s="5"/>
      <c r="AB1554" s="5"/>
      <c r="AC1554" s="5"/>
      <c r="AD1554" s="6"/>
      <c r="AE1554" s="6"/>
      <c r="AF1554" s="6"/>
    </row>
    <row r="1555" spans="1:32" x14ac:dyDescent="0.2">
      <c r="A1555" s="4" t="s">
        <v>2056</v>
      </c>
      <c r="B1555" s="2" t="s">
        <v>2057</v>
      </c>
      <c r="C1555" s="3">
        <v>3.4898018815420797</v>
      </c>
      <c r="D1555" s="3">
        <v>1.7728800285601953</v>
      </c>
      <c r="E1555" s="3">
        <v>2.3382618204117427</v>
      </c>
      <c r="F1555" s="3">
        <v>1.73023970451303</v>
      </c>
      <c r="G1555" s="3">
        <v>1.3893348687115736</v>
      </c>
      <c r="H1555" s="3">
        <v>2.1371537333215653</v>
      </c>
      <c r="I1555" s="3">
        <v>1.2924453800864046</v>
      </c>
      <c r="J1555" s="3">
        <v>2.6950112676532001</v>
      </c>
      <c r="K1555" s="3">
        <v>2.43359685875263</v>
      </c>
      <c r="L1555" s="3">
        <v>2.1453661965171307</v>
      </c>
      <c r="M1555" s="3">
        <v>3.3121645635241692</v>
      </c>
      <c r="N1555" s="3">
        <v>4.9899715768856598</v>
      </c>
      <c r="O1555" s="3">
        <v>2.6596419639050484</v>
      </c>
      <c r="P1555" s="3">
        <v>2.7840712283849851</v>
      </c>
      <c r="Q1555" s="3">
        <v>1.1535090253753983</v>
      </c>
      <c r="R1555" s="3">
        <v>2.8305780497754962</v>
      </c>
      <c r="S1555" s="3">
        <v>3.5704973342915576</v>
      </c>
      <c r="U1555" s="5"/>
      <c r="V1555" s="5"/>
      <c r="W1555" s="5"/>
      <c r="X1555" s="5"/>
      <c r="Y1555" s="5"/>
      <c r="Z1555" s="5"/>
      <c r="AA1555" s="5"/>
      <c r="AB1555" s="5"/>
      <c r="AC1555" s="5"/>
      <c r="AD1555" s="6"/>
      <c r="AE1555" s="6"/>
      <c r="AF1555" s="6"/>
    </row>
    <row r="1556" spans="1:32" x14ac:dyDescent="0.2">
      <c r="A1556" s="4" t="s">
        <v>2058</v>
      </c>
      <c r="B1556" s="2" t="s">
        <v>2059</v>
      </c>
      <c r="C1556" s="3">
        <v>1.3867582954403463</v>
      </c>
      <c r="D1556" s="3">
        <v>1.6079752053396525</v>
      </c>
      <c r="E1556" s="3">
        <v>2.1212562673663369</v>
      </c>
      <c r="F1556" s="3">
        <v>0</v>
      </c>
      <c r="G1556" s="3">
        <v>1.6512275861196244</v>
      </c>
      <c r="H1556" s="3">
        <v>5.6498349868308786</v>
      </c>
      <c r="I1556" s="3">
        <v>7.4561081447049959</v>
      </c>
      <c r="J1556" s="3">
        <v>3.8668790237869644</v>
      </c>
      <c r="K1556" s="3">
        <v>1.6332348417050195</v>
      </c>
      <c r="L1556" s="3">
        <v>1.0447236672924471</v>
      </c>
      <c r="M1556" s="3">
        <v>3.8887668542485625</v>
      </c>
      <c r="N1556" s="3">
        <v>8.7901861425485084</v>
      </c>
      <c r="O1556" s="3">
        <v>5.9350335272337844</v>
      </c>
      <c r="P1556" s="3">
        <v>5.2009220193959491</v>
      </c>
      <c r="Q1556" s="3">
        <v>0</v>
      </c>
      <c r="R1556" s="3">
        <v>1.4072625633970548</v>
      </c>
      <c r="S1556" s="3">
        <v>8.0431971346675812</v>
      </c>
      <c r="U1556" s="5"/>
      <c r="V1556" s="5"/>
      <c r="W1556" s="5"/>
      <c r="X1556" s="5"/>
      <c r="Y1556" s="5"/>
      <c r="Z1556" s="5"/>
      <c r="AA1556" s="5"/>
      <c r="AB1556" s="5"/>
      <c r="AC1556" s="5"/>
      <c r="AD1556" s="6"/>
      <c r="AE1556" s="6"/>
      <c r="AF1556" s="6"/>
    </row>
    <row r="1557" spans="1:32" x14ac:dyDescent="0.2">
      <c r="A1557" s="4" t="s">
        <v>9435</v>
      </c>
      <c r="B1557" s="2" t="s">
        <v>9436</v>
      </c>
      <c r="C1557" s="3">
        <v>3.0486022966093929</v>
      </c>
      <c r="D1557" s="3">
        <v>3.3921835809981951</v>
      </c>
      <c r="E1557" s="3">
        <v>6.635797713624874</v>
      </c>
      <c r="F1557" s="3">
        <v>5.8520263603233467</v>
      </c>
      <c r="G1557" s="3">
        <v>3.8932019794812001</v>
      </c>
      <c r="H1557" s="3">
        <v>2.3852602110030863</v>
      </c>
      <c r="I1557" s="3">
        <v>5.3457937446610897</v>
      </c>
      <c r="J1557" s="3">
        <v>1.8619181492284744</v>
      </c>
      <c r="K1557" s="3">
        <v>1.9402095420129639</v>
      </c>
      <c r="L1557" s="3">
        <v>4.604700981430252</v>
      </c>
      <c r="M1557" s="3">
        <v>0</v>
      </c>
      <c r="N1557" s="3">
        <v>7.9085719827805283</v>
      </c>
      <c r="O1557" s="3">
        <v>6.5542526245231416</v>
      </c>
      <c r="P1557" s="3">
        <v>4.1935356770013152</v>
      </c>
      <c r="Q1557" s="3">
        <v>1.9962778908904903</v>
      </c>
      <c r="R1557" s="3">
        <v>0.56672860604850428</v>
      </c>
      <c r="S1557" s="3">
        <v>8.0154648354869789</v>
      </c>
      <c r="U1557" s="5"/>
      <c r="V1557" s="5"/>
      <c r="W1557" s="5"/>
      <c r="X1557" s="5"/>
      <c r="Y1557" s="5"/>
      <c r="Z1557" s="5"/>
      <c r="AA1557" s="5"/>
      <c r="AB1557" s="5"/>
      <c r="AC1557" s="5"/>
      <c r="AD1557" s="6"/>
      <c r="AE1557" s="6"/>
      <c r="AF1557" s="6"/>
    </row>
    <row r="1558" spans="1:32" x14ac:dyDescent="0.2">
      <c r="A1558" s="4" t="s">
        <v>2060</v>
      </c>
      <c r="B1558" s="2" t="s">
        <v>2061</v>
      </c>
      <c r="C1558" s="3">
        <v>5.4400234584074285</v>
      </c>
      <c r="D1558" s="3">
        <v>5.2104993700788027</v>
      </c>
      <c r="E1558" s="3">
        <v>5.9826436935957874</v>
      </c>
      <c r="F1558" s="3">
        <v>6.628362837339191</v>
      </c>
      <c r="G1558" s="3">
        <v>4.0955000495073293</v>
      </c>
      <c r="H1558" s="3">
        <v>4.3294802584141969</v>
      </c>
      <c r="I1558" s="3">
        <v>6.0535787782365675</v>
      </c>
      <c r="J1558" s="3">
        <v>4.3147991577012847</v>
      </c>
      <c r="K1558" s="3">
        <v>5.4481447304430137</v>
      </c>
      <c r="L1558" s="3">
        <v>6.4298587625924188</v>
      </c>
      <c r="M1558" s="3">
        <v>5.3989823336383562</v>
      </c>
      <c r="N1558" s="3">
        <v>7.5578465822580538</v>
      </c>
      <c r="O1558" s="3">
        <v>6.288154107082474</v>
      </c>
      <c r="P1558" s="3">
        <v>6.2284551595038069</v>
      </c>
      <c r="Q1558" s="3">
        <v>3.1442784335629304</v>
      </c>
      <c r="R1558" s="3">
        <v>4.2665332500118494</v>
      </c>
      <c r="S1558" s="3">
        <v>11.187388326242566</v>
      </c>
      <c r="U1558" s="5"/>
      <c r="V1558" s="5"/>
      <c r="W1558" s="5"/>
      <c r="X1558" s="5"/>
      <c r="Y1558" s="5"/>
      <c r="Z1558" s="5"/>
      <c r="AA1558" s="5"/>
      <c r="AB1558" s="5"/>
      <c r="AC1558" s="5"/>
      <c r="AD1558" s="6"/>
      <c r="AE1558" s="6"/>
      <c r="AF1558" s="6"/>
    </row>
    <row r="1559" spans="1:32" x14ac:dyDescent="0.2">
      <c r="A1559" s="4" t="s">
        <v>2062</v>
      </c>
      <c r="B1559" s="2" t="s">
        <v>2063</v>
      </c>
      <c r="C1559" s="3">
        <v>4.9762337507516676</v>
      </c>
      <c r="D1559" s="3">
        <v>3.8324751516319018</v>
      </c>
      <c r="E1559" s="3">
        <v>5.0768360480615389</v>
      </c>
      <c r="F1559" s="3">
        <v>5.856070193451357</v>
      </c>
      <c r="G1559" s="3">
        <v>4.1410162573688662</v>
      </c>
      <c r="H1559" s="3">
        <v>5.9846087564375958</v>
      </c>
      <c r="I1559" s="3">
        <v>5.9417202242776064</v>
      </c>
      <c r="J1559" s="3">
        <v>7.93159600368576</v>
      </c>
      <c r="K1559" s="3">
        <v>7.8894846608364571</v>
      </c>
      <c r="L1559" s="3">
        <v>5.0084279831287057</v>
      </c>
      <c r="M1559" s="3">
        <v>6.2793097447121058</v>
      </c>
      <c r="N1559" s="3">
        <v>10.749742762603434</v>
      </c>
      <c r="O1559" s="3">
        <v>7.1321944747200696</v>
      </c>
      <c r="P1559" s="3">
        <v>9.4293192981055309</v>
      </c>
      <c r="Q1559" s="3">
        <v>7.0586394156220358</v>
      </c>
      <c r="R1559" s="3">
        <v>6.6355226282957878</v>
      </c>
      <c r="S1559" s="3">
        <v>8.3086164890221461</v>
      </c>
      <c r="U1559" s="5"/>
      <c r="V1559" s="5"/>
      <c r="W1559" s="5"/>
      <c r="X1559" s="5"/>
      <c r="Y1559" s="5"/>
      <c r="Z1559" s="5"/>
      <c r="AA1559" s="5"/>
      <c r="AB1559" s="5"/>
      <c r="AC1559" s="5"/>
      <c r="AD1559" s="6"/>
      <c r="AE1559" s="6"/>
      <c r="AF1559" s="6"/>
    </row>
    <row r="1560" spans="1:32" x14ac:dyDescent="0.2">
      <c r="A1560" s="4" t="s">
        <v>2064</v>
      </c>
      <c r="B1560" s="2" t="s">
        <v>2065</v>
      </c>
      <c r="C1560" s="3">
        <v>3.3174223975046129</v>
      </c>
      <c r="D1560" s="3">
        <v>2.9354815001249728</v>
      </c>
      <c r="E1560" s="3">
        <v>4.0850101360367708</v>
      </c>
      <c r="F1560" s="3">
        <v>3.600031275359433</v>
      </c>
      <c r="G1560" s="3">
        <v>3.0711917714463302</v>
      </c>
      <c r="H1560" s="3">
        <v>1.4836646993170077</v>
      </c>
      <c r="I1560" s="3">
        <v>3.0592304860287411</v>
      </c>
      <c r="J1560" s="3">
        <v>2.4331035102192851</v>
      </c>
      <c r="K1560" s="3">
        <v>1.8245200325945459</v>
      </c>
      <c r="L1560" s="3">
        <v>4.6440986170854206</v>
      </c>
      <c r="M1560" s="3">
        <v>3.5926251546582568</v>
      </c>
      <c r="N1560" s="3">
        <v>4.416701735313687</v>
      </c>
      <c r="O1560" s="3">
        <v>2.6014960848951625</v>
      </c>
      <c r="P1560" s="3">
        <v>6.0838758373384065</v>
      </c>
      <c r="Q1560" s="3">
        <v>6.6377516127986409</v>
      </c>
      <c r="R1560" s="3">
        <v>0</v>
      </c>
      <c r="S1560" s="3">
        <v>3.7672870539675616</v>
      </c>
      <c r="U1560" s="5"/>
      <c r="V1560" s="5"/>
      <c r="W1560" s="5"/>
      <c r="X1560" s="5"/>
      <c r="Y1560" s="5"/>
      <c r="Z1560" s="5"/>
      <c r="AA1560" s="5"/>
      <c r="AB1560" s="5"/>
      <c r="AC1560" s="5"/>
      <c r="AD1560" s="6"/>
      <c r="AE1560" s="6"/>
      <c r="AF1560" s="6"/>
    </row>
    <row r="1561" spans="1:32" x14ac:dyDescent="0.2">
      <c r="A1561" s="4" t="s">
        <v>2066</v>
      </c>
      <c r="B1561" s="2" t="s">
        <v>2067</v>
      </c>
      <c r="C1561" s="3">
        <v>5.3149694485783439</v>
      </c>
      <c r="D1561" s="3">
        <v>6.3398553293790325</v>
      </c>
      <c r="E1561" s="3">
        <v>7.1382727557904282</v>
      </c>
      <c r="F1561" s="3">
        <v>6.5781878874867497</v>
      </c>
      <c r="G1561" s="3">
        <v>4.2345467852614567</v>
      </c>
      <c r="H1561" s="3">
        <v>5.5454368456840628</v>
      </c>
      <c r="I1561" s="3">
        <v>3.9121202760710321</v>
      </c>
      <c r="J1561" s="3">
        <v>5.8392972723743366</v>
      </c>
      <c r="K1561" s="3">
        <v>8.7246625036053302</v>
      </c>
      <c r="L1561" s="3">
        <v>7.4097137946220695</v>
      </c>
      <c r="M1561" s="3">
        <v>7.199658653777897</v>
      </c>
      <c r="N1561" s="3">
        <v>9.0115204349795714</v>
      </c>
      <c r="O1561" s="3">
        <v>6.1280623678569963</v>
      </c>
      <c r="P1561" s="3">
        <v>8.2505013972812975</v>
      </c>
      <c r="Q1561" s="3">
        <v>6.4732293847802067</v>
      </c>
      <c r="R1561" s="3">
        <v>7.0367988147875673</v>
      </c>
      <c r="S1561" s="3">
        <v>12.241333028059447</v>
      </c>
      <c r="U1561" s="5"/>
      <c r="V1561" s="5"/>
      <c r="W1561" s="5"/>
      <c r="X1561" s="5"/>
      <c r="Y1561" s="5"/>
      <c r="Z1561" s="5"/>
      <c r="AA1561" s="5"/>
      <c r="AB1561" s="5"/>
      <c r="AC1561" s="5"/>
      <c r="AD1561" s="6"/>
      <c r="AE1561" s="6"/>
      <c r="AF1561" s="6"/>
    </row>
    <row r="1562" spans="1:32" x14ac:dyDescent="0.2">
      <c r="A1562" s="4" t="s">
        <v>9437</v>
      </c>
      <c r="B1562" s="2" t="s">
        <v>9438</v>
      </c>
      <c r="C1562" s="3">
        <v>2.4603719803074404</v>
      </c>
      <c r="D1562" s="3">
        <v>3.960767481629182</v>
      </c>
      <c r="E1562" s="3">
        <v>3.6854721903789205</v>
      </c>
      <c r="F1562" s="3">
        <v>2.6333359840235362</v>
      </c>
      <c r="G1562" s="3">
        <v>3.3235861117631726</v>
      </c>
      <c r="H1562" s="3">
        <v>2.0584283929377798</v>
      </c>
      <c r="I1562" s="3">
        <v>3.1132371089075428</v>
      </c>
      <c r="J1562" s="3">
        <v>3.1178885367679507</v>
      </c>
      <c r="K1562" s="3">
        <v>3.7380803829682456</v>
      </c>
      <c r="L1562" s="3">
        <v>3.7792135527727071</v>
      </c>
      <c r="M1562" s="3">
        <v>3.3776287013508415</v>
      </c>
      <c r="N1562" s="3">
        <v>6.9310346798076177</v>
      </c>
      <c r="O1562" s="3">
        <v>6.3609674999446169</v>
      </c>
      <c r="P1562" s="3">
        <v>5.0673434693544914</v>
      </c>
      <c r="Q1562" s="3">
        <v>4.5000878999982863</v>
      </c>
      <c r="R1562" s="3">
        <v>4.6835497148637089</v>
      </c>
      <c r="S1562" s="3">
        <v>5.9983073246340517</v>
      </c>
      <c r="U1562" s="5"/>
      <c r="V1562" s="5"/>
      <c r="W1562" s="5"/>
      <c r="X1562" s="5"/>
      <c r="Y1562" s="5"/>
      <c r="Z1562" s="5"/>
      <c r="AA1562" s="5"/>
      <c r="AB1562" s="5"/>
      <c r="AC1562" s="5"/>
      <c r="AD1562" s="6"/>
      <c r="AE1562" s="6"/>
      <c r="AF1562" s="6"/>
    </row>
    <row r="1563" spans="1:32" x14ac:dyDescent="0.2">
      <c r="A1563" s="4" t="s">
        <v>2068</v>
      </c>
      <c r="B1563" s="2" t="s">
        <v>9439</v>
      </c>
      <c r="C1563" s="3">
        <v>0.42374127836952957</v>
      </c>
      <c r="D1563" s="3">
        <v>0.26508145622895141</v>
      </c>
      <c r="E1563" s="3">
        <v>0</v>
      </c>
      <c r="F1563" s="3">
        <v>1.2201304726551327</v>
      </c>
      <c r="G1563" s="3">
        <v>0.32931152911368938</v>
      </c>
      <c r="H1563" s="3">
        <v>2.4212284240960593</v>
      </c>
      <c r="I1563" s="3">
        <v>2.8445410038709289</v>
      </c>
      <c r="J1563" s="3">
        <v>1.3991381071999762</v>
      </c>
      <c r="K1563" s="3">
        <v>1.0726267811033436</v>
      </c>
      <c r="L1563" s="3">
        <v>1.1017966139830413</v>
      </c>
      <c r="M1563" s="3">
        <v>2.8210572932341864</v>
      </c>
      <c r="N1563" s="3">
        <v>4.079416722788026</v>
      </c>
      <c r="O1563" s="3">
        <v>2.2621592593797692</v>
      </c>
      <c r="P1563" s="3">
        <v>2.2624570436383773</v>
      </c>
      <c r="Q1563" s="3">
        <v>0.69826616245727802</v>
      </c>
      <c r="R1563" s="3">
        <v>1.1465028391417287</v>
      </c>
      <c r="S1563" s="3">
        <v>3.2354054533381698</v>
      </c>
      <c r="U1563" s="5"/>
      <c r="V1563" s="5"/>
      <c r="W1563" s="5"/>
      <c r="X1563" s="5"/>
      <c r="Y1563" s="5"/>
      <c r="Z1563" s="5"/>
      <c r="AA1563" s="5"/>
      <c r="AB1563" s="5"/>
      <c r="AC1563" s="5"/>
      <c r="AD1563" s="6"/>
      <c r="AE1563" s="6"/>
      <c r="AF1563" s="6"/>
    </row>
    <row r="1564" spans="1:32" x14ac:dyDescent="0.2">
      <c r="A1564" s="4" t="s">
        <v>2068</v>
      </c>
      <c r="B1564" s="2" t="s">
        <v>2069</v>
      </c>
      <c r="C1564" s="3">
        <v>50.384943101802513</v>
      </c>
      <c r="D1564" s="3">
        <v>47.684732175024621</v>
      </c>
      <c r="E1564" s="3">
        <v>49.968134797913173</v>
      </c>
      <c r="F1564" s="3">
        <v>72.06199376396539</v>
      </c>
      <c r="G1564" s="3">
        <v>55.450687556395295</v>
      </c>
      <c r="H1564" s="3">
        <v>97.641797024679406</v>
      </c>
      <c r="I1564" s="3">
        <v>111.48391165555027</v>
      </c>
      <c r="J1564" s="3">
        <v>83.283810110013306</v>
      </c>
      <c r="K1564" s="3">
        <v>95.597962492573387</v>
      </c>
      <c r="L1564" s="3">
        <v>87.619633725751228</v>
      </c>
      <c r="M1564" s="3">
        <v>94.822610273392826</v>
      </c>
      <c r="N1564" s="3">
        <v>120.75303966409625</v>
      </c>
      <c r="O1564" s="3">
        <v>93.52402227066851</v>
      </c>
      <c r="P1564" s="3">
        <v>102.46613196997208</v>
      </c>
      <c r="Q1564" s="3">
        <v>44.670518856270654</v>
      </c>
      <c r="R1564" s="3">
        <v>80.144760336197564</v>
      </c>
      <c r="S1564" s="3">
        <v>133.11552617575771</v>
      </c>
      <c r="U1564" s="5"/>
      <c r="V1564" s="5"/>
      <c r="W1564" s="5"/>
      <c r="X1564" s="5"/>
      <c r="Y1564" s="5"/>
      <c r="Z1564" s="5"/>
      <c r="AA1564" s="5"/>
      <c r="AB1564" s="5"/>
      <c r="AC1564" s="5"/>
      <c r="AD1564" s="6"/>
      <c r="AE1564" s="6"/>
      <c r="AF1564" s="6"/>
    </row>
    <row r="1565" spans="1:32" x14ac:dyDescent="0.2">
      <c r="A1565" s="4" t="s">
        <v>2070</v>
      </c>
      <c r="B1565" s="4" t="s">
        <v>2072</v>
      </c>
      <c r="C1565" s="3">
        <v>4.1850511704431783</v>
      </c>
      <c r="D1565" s="3">
        <v>0</v>
      </c>
      <c r="E1565" s="3">
        <v>0</v>
      </c>
      <c r="F1565" s="3">
        <v>0</v>
      </c>
      <c r="G1565" s="3">
        <v>3.5909299690290228</v>
      </c>
      <c r="H1565" s="3">
        <v>3.1793311393800368</v>
      </c>
      <c r="I1565" s="3">
        <v>0</v>
      </c>
      <c r="J1565" s="3">
        <v>5.1899190656323233</v>
      </c>
      <c r="K1565" s="3">
        <v>0</v>
      </c>
      <c r="L1565" s="3">
        <v>0</v>
      </c>
      <c r="M1565" s="3">
        <v>4.4525817958972684</v>
      </c>
      <c r="N1565" s="3">
        <v>5.5667032670353898</v>
      </c>
      <c r="O1565" s="3">
        <v>4.0190478481086522</v>
      </c>
      <c r="P1565" s="3">
        <v>4.1665859224340185</v>
      </c>
      <c r="Q1565" s="3">
        <v>1.0247572437355374</v>
      </c>
      <c r="R1565" s="3">
        <v>3.8938133926918712</v>
      </c>
      <c r="S1565" s="3">
        <v>7.5357887109111807</v>
      </c>
      <c r="U1565" s="5"/>
      <c r="V1565" s="5"/>
      <c r="W1565" s="5"/>
      <c r="X1565" s="5"/>
      <c r="Y1565" s="5"/>
      <c r="Z1565" s="5"/>
      <c r="AA1565" s="5"/>
      <c r="AB1565" s="5"/>
      <c r="AC1565" s="5"/>
      <c r="AD1565" s="6"/>
      <c r="AE1565" s="6"/>
      <c r="AF1565" s="6"/>
    </row>
    <row r="1566" spans="1:32" x14ac:dyDescent="0.2">
      <c r="A1566" s="4" t="s">
        <v>2070</v>
      </c>
      <c r="B1566" s="4" t="s">
        <v>2071</v>
      </c>
      <c r="C1566" s="3">
        <v>33.36574086008789</v>
      </c>
      <c r="D1566" s="3">
        <v>28.726277250094643</v>
      </c>
      <c r="E1566" s="3">
        <v>27.548194365355922</v>
      </c>
      <c r="F1566" s="3">
        <v>26.29094966670705</v>
      </c>
      <c r="G1566" s="3">
        <v>24.536179237426857</v>
      </c>
      <c r="H1566" s="3">
        <v>28.995844610163669</v>
      </c>
      <c r="I1566" s="3">
        <v>34.254071386608622</v>
      </c>
      <c r="J1566" s="3">
        <v>34.967178078086938</v>
      </c>
      <c r="K1566" s="3">
        <v>34.645643811242671</v>
      </c>
      <c r="L1566" s="3">
        <v>26.375544460397961</v>
      </c>
      <c r="M1566" s="3">
        <v>36.158624928465912</v>
      </c>
      <c r="N1566" s="3">
        <v>52.432198941503486</v>
      </c>
      <c r="O1566" s="3">
        <v>39.895432416611136</v>
      </c>
      <c r="P1566" s="3">
        <v>48.750642321016599</v>
      </c>
      <c r="Q1566" s="3">
        <v>23.945339390156541</v>
      </c>
      <c r="R1566" s="3">
        <v>37.61621850632288</v>
      </c>
      <c r="S1566" s="3">
        <v>58.22757630304443</v>
      </c>
      <c r="U1566" s="5"/>
      <c r="V1566" s="5"/>
      <c r="W1566" s="5"/>
      <c r="X1566" s="5"/>
      <c r="Y1566" s="5"/>
      <c r="Z1566" s="5"/>
      <c r="AA1566" s="5"/>
      <c r="AB1566" s="5"/>
      <c r="AC1566" s="5"/>
      <c r="AD1566" s="6"/>
      <c r="AE1566" s="6"/>
      <c r="AF1566" s="6"/>
    </row>
    <row r="1567" spans="1:32" x14ac:dyDescent="0.2">
      <c r="A1567" s="4" t="s">
        <v>2073</v>
      </c>
      <c r="B1567" s="4" t="s">
        <v>2074</v>
      </c>
      <c r="C1567" s="3">
        <v>11.212456533598177</v>
      </c>
      <c r="D1567" s="3">
        <v>5.5141597993688292</v>
      </c>
      <c r="E1567" s="3">
        <v>13.683372141817369</v>
      </c>
      <c r="F1567" s="3">
        <v>10.01858238254796</v>
      </c>
      <c r="G1567" s="3">
        <v>7.4594522029341634</v>
      </c>
      <c r="H1567" s="3">
        <v>10.542309540016351</v>
      </c>
      <c r="I1567" s="3">
        <v>11.749305559574712</v>
      </c>
      <c r="J1567" s="3">
        <v>7.489633826974555</v>
      </c>
      <c r="K1567" s="3">
        <v>13.516014098969437</v>
      </c>
      <c r="L1567" s="3">
        <v>10.14381764644093</v>
      </c>
      <c r="M1567" s="3">
        <v>7.5598278568338033</v>
      </c>
      <c r="N1567" s="3">
        <v>19.938756603176806</v>
      </c>
      <c r="O1567" s="3">
        <v>16.118446298512904</v>
      </c>
      <c r="P1567" s="3">
        <v>16.442972943846836</v>
      </c>
      <c r="Q1567" s="3">
        <v>7.365818222594573</v>
      </c>
      <c r="R1567" s="3">
        <v>8.2789476136044051</v>
      </c>
      <c r="S1567" s="3">
        <v>16.608435077396908</v>
      </c>
      <c r="U1567" s="5"/>
      <c r="V1567" s="5"/>
      <c r="W1567" s="5"/>
      <c r="X1567" s="5"/>
      <c r="Y1567" s="5"/>
      <c r="Z1567" s="5"/>
      <c r="AA1567" s="5"/>
      <c r="AB1567" s="5"/>
      <c r="AC1567" s="5"/>
      <c r="AD1567" s="6"/>
      <c r="AE1567" s="6"/>
      <c r="AF1567" s="6"/>
    </row>
    <row r="1568" spans="1:32" x14ac:dyDescent="0.2">
      <c r="A1568" s="4" t="s">
        <v>2075</v>
      </c>
      <c r="B1568" s="2" t="s">
        <v>2076</v>
      </c>
      <c r="C1568" s="3">
        <v>1.3115980806397045</v>
      </c>
      <c r="D1568" s="3">
        <v>1.0516696666551011</v>
      </c>
      <c r="E1568" s="3">
        <v>1.438444594257781</v>
      </c>
      <c r="F1568" s="3">
        <v>0.78687595353131712</v>
      </c>
      <c r="G1568" s="3">
        <v>0.97410760849744715</v>
      </c>
      <c r="H1568" s="3">
        <v>0.91714027152502597</v>
      </c>
      <c r="I1568" s="3">
        <v>1.3775653121537224</v>
      </c>
      <c r="J1568" s="3">
        <v>1.7452618090703251</v>
      </c>
      <c r="K1568" s="3">
        <v>0.65848916924307332</v>
      </c>
      <c r="L1568" s="3">
        <v>0.88593413096573614</v>
      </c>
      <c r="M1568" s="3">
        <v>0.92174736845612137</v>
      </c>
      <c r="N1568" s="3">
        <v>1.441444986179675</v>
      </c>
      <c r="O1568" s="3">
        <v>1.1736083118297334</v>
      </c>
      <c r="P1568" s="3">
        <v>2.0025360458960524</v>
      </c>
      <c r="Q1568" s="3">
        <v>0</v>
      </c>
      <c r="R1568" s="3">
        <v>0.95449824570925612</v>
      </c>
      <c r="S1568" s="3">
        <v>2.1029488678892565</v>
      </c>
      <c r="U1568" s="5"/>
      <c r="V1568" s="5"/>
      <c r="W1568" s="5"/>
      <c r="X1568" s="5"/>
      <c r="Y1568" s="5"/>
      <c r="Z1568" s="5"/>
      <c r="AA1568" s="5"/>
      <c r="AB1568" s="5"/>
      <c r="AC1568" s="5"/>
      <c r="AD1568" s="6"/>
      <c r="AE1568" s="6"/>
      <c r="AF1568" s="6"/>
    </row>
    <row r="1569" spans="1:32" x14ac:dyDescent="0.2">
      <c r="A1569" s="4" t="s">
        <v>2077</v>
      </c>
      <c r="B1569" s="2" t="s">
        <v>2078</v>
      </c>
      <c r="C1569" s="3">
        <v>0.88145627225629541</v>
      </c>
      <c r="D1569" s="3">
        <v>0.75279954465635712</v>
      </c>
      <c r="E1569" s="3">
        <v>0.69870385347907638</v>
      </c>
      <c r="F1569" s="3">
        <v>0</v>
      </c>
      <c r="G1569" s="3">
        <v>0</v>
      </c>
      <c r="H1569" s="3">
        <v>0.56719940120130385</v>
      </c>
      <c r="I1569" s="3">
        <v>0</v>
      </c>
      <c r="J1569" s="3">
        <v>0</v>
      </c>
      <c r="K1569" s="3">
        <v>0</v>
      </c>
      <c r="L1569" s="3">
        <v>0</v>
      </c>
      <c r="M1569" s="3">
        <v>0.58118166711637165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0.79036684385881806</v>
      </c>
      <c r="U1569" s="5"/>
      <c r="V1569" s="5"/>
      <c r="W1569" s="5"/>
      <c r="X1569" s="5"/>
      <c r="Y1569" s="5"/>
      <c r="Z1569" s="5"/>
      <c r="AA1569" s="5"/>
      <c r="AB1569" s="5"/>
      <c r="AC1569" s="5"/>
      <c r="AD1569" s="6"/>
      <c r="AE1569" s="6"/>
      <c r="AF1569" s="6"/>
    </row>
    <row r="1570" spans="1:32" x14ac:dyDescent="0.2">
      <c r="A1570" s="4" t="s">
        <v>2079</v>
      </c>
      <c r="B1570" s="2" t="s">
        <v>2080</v>
      </c>
      <c r="C1570" s="3">
        <v>22.547623401269654</v>
      </c>
      <c r="D1570" s="3">
        <v>19.323213293380615</v>
      </c>
      <c r="E1570" s="3">
        <v>18.624865213206458</v>
      </c>
      <c r="F1570" s="3">
        <v>33.274096647809628</v>
      </c>
      <c r="G1570" s="3">
        <v>22.599921753658119</v>
      </c>
      <c r="H1570" s="3">
        <v>37.319495460443129</v>
      </c>
      <c r="I1570" s="3">
        <v>25.311168702784951</v>
      </c>
      <c r="J1570" s="3">
        <v>54.008309689725998</v>
      </c>
      <c r="K1570" s="3">
        <v>22.057111375617904</v>
      </c>
      <c r="L1570" s="3">
        <v>18.234818014948772</v>
      </c>
      <c r="M1570" s="3">
        <v>43.212750128941245</v>
      </c>
      <c r="N1570" s="3">
        <v>34.753461849491025</v>
      </c>
      <c r="O1570" s="3">
        <v>33.053935602691936</v>
      </c>
      <c r="P1570" s="3">
        <v>37.582039284390945</v>
      </c>
      <c r="Q1570" s="3">
        <v>92.901130076589155</v>
      </c>
      <c r="R1570" s="3">
        <v>34.409244286901028</v>
      </c>
      <c r="S1570" s="3">
        <v>30.257198412637962</v>
      </c>
      <c r="U1570" s="5"/>
      <c r="V1570" s="5"/>
      <c r="W1570" s="5"/>
      <c r="X1570" s="5"/>
      <c r="Y1570" s="5"/>
      <c r="Z1570" s="5"/>
      <c r="AA1570" s="5"/>
      <c r="AB1570" s="5"/>
      <c r="AC1570" s="5"/>
      <c r="AD1570" s="6"/>
      <c r="AE1570" s="6"/>
      <c r="AF1570" s="6"/>
    </row>
    <row r="1571" spans="1:32" x14ac:dyDescent="0.2">
      <c r="A1571" s="4" t="s">
        <v>9440</v>
      </c>
      <c r="B1571" s="2" t="s">
        <v>9441</v>
      </c>
      <c r="C1571" s="3">
        <v>58.843808365586298</v>
      </c>
      <c r="D1571" s="3">
        <v>50.720012012161277</v>
      </c>
      <c r="E1571" s="3">
        <v>78.053635948198988</v>
      </c>
      <c r="F1571" s="3">
        <v>83.043620237396809</v>
      </c>
      <c r="G1571" s="3">
        <v>60.09065466569642</v>
      </c>
      <c r="H1571" s="3">
        <v>10.970735984160953</v>
      </c>
      <c r="I1571" s="3">
        <v>27.874828141173005</v>
      </c>
      <c r="J1571" s="3">
        <v>13.479090377747523</v>
      </c>
      <c r="K1571" s="3">
        <v>77.973788571658091</v>
      </c>
      <c r="L1571" s="3">
        <v>101.34479146319794</v>
      </c>
      <c r="M1571" s="3">
        <v>12.981112280894669</v>
      </c>
      <c r="N1571" s="3">
        <v>48.238975076853457</v>
      </c>
      <c r="O1571" s="3">
        <v>27.613609353425691</v>
      </c>
      <c r="P1571" s="3">
        <v>49.64555180336319</v>
      </c>
      <c r="Q1571" s="3">
        <v>142.89630431670162</v>
      </c>
      <c r="R1571" s="3">
        <v>43.1494370972665</v>
      </c>
      <c r="S1571" s="3">
        <v>66.302318167867938</v>
      </c>
      <c r="U1571" s="5"/>
      <c r="V1571" s="5"/>
      <c r="W1571" s="5"/>
      <c r="X1571" s="5"/>
      <c r="Y1571" s="5"/>
      <c r="Z1571" s="5"/>
      <c r="AA1571" s="5"/>
      <c r="AB1571" s="5"/>
      <c r="AC1571" s="5"/>
      <c r="AD1571" s="6"/>
      <c r="AE1571" s="6"/>
      <c r="AF1571" s="6"/>
    </row>
    <row r="1572" spans="1:32" x14ac:dyDescent="0.2">
      <c r="A1572" s="4" t="s">
        <v>2081</v>
      </c>
      <c r="B1572" s="2" t="s">
        <v>2082</v>
      </c>
      <c r="C1572" s="3">
        <v>0</v>
      </c>
      <c r="D1572" s="3">
        <v>0.51841713511452581</v>
      </c>
      <c r="E1572" s="3">
        <v>0.80592223604759239</v>
      </c>
      <c r="F1572" s="3">
        <v>0.77876472908418715</v>
      </c>
      <c r="G1572" s="3">
        <v>0.56807664600334995</v>
      </c>
      <c r="H1572" s="3">
        <v>0</v>
      </c>
      <c r="I1572" s="3">
        <v>0</v>
      </c>
      <c r="J1572" s="3">
        <v>0.77474821673433802</v>
      </c>
      <c r="K1572" s="3">
        <v>0.67181335992398961</v>
      </c>
      <c r="L1572" s="3">
        <v>0.73265823159091248</v>
      </c>
      <c r="M1572" s="3">
        <v>0</v>
      </c>
      <c r="N1572" s="3">
        <v>1.1542451858661362</v>
      </c>
      <c r="O1572" s="3">
        <v>0.79290868826887706</v>
      </c>
      <c r="P1572" s="3">
        <v>0</v>
      </c>
      <c r="Q1572" s="3">
        <v>0</v>
      </c>
      <c r="R1572" s="3">
        <v>0.81822950239513326</v>
      </c>
      <c r="S1572" s="3">
        <v>1.3456394572935655</v>
      </c>
      <c r="U1572" s="5"/>
      <c r="V1572" s="5"/>
      <c r="W1572" s="5"/>
      <c r="X1572" s="5"/>
      <c r="Y1572" s="5"/>
      <c r="Z1572" s="5"/>
      <c r="AA1572" s="5"/>
      <c r="AB1572" s="5"/>
      <c r="AC1572" s="5"/>
      <c r="AD1572" s="6"/>
      <c r="AE1572" s="6"/>
      <c r="AF1572" s="6"/>
    </row>
    <row r="1573" spans="1:32" x14ac:dyDescent="0.2">
      <c r="A1573" s="4" t="s">
        <v>9442</v>
      </c>
      <c r="B1573" s="2" t="s">
        <v>9443</v>
      </c>
      <c r="C1573" s="3">
        <v>0</v>
      </c>
      <c r="D1573" s="3">
        <v>0</v>
      </c>
      <c r="E1573" s="3">
        <v>0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0.32308136299750118</v>
      </c>
      <c r="N1573" s="3">
        <v>0.73518742806237281</v>
      </c>
      <c r="O1573" s="3">
        <v>0.61492645392183198</v>
      </c>
      <c r="P1573" s="3">
        <v>0.32604710031381023</v>
      </c>
      <c r="Q1573" s="3">
        <v>0</v>
      </c>
      <c r="R1573" s="3">
        <v>0</v>
      </c>
      <c r="S1573" s="3">
        <v>1.049370166705698</v>
      </c>
      <c r="U1573" s="5"/>
      <c r="V1573" s="5"/>
      <c r="W1573" s="5"/>
      <c r="X1573" s="5"/>
      <c r="Y1573" s="5"/>
      <c r="Z1573" s="5"/>
      <c r="AA1573" s="5"/>
      <c r="AB1573" s="5"/>
      <c r="AC1573" s="5"/>
      <c r="AD1573" s="6"/>
      <c r="AE1573" s="6"/>
      <c r="AF1573" s="6"/>
    </row>
    <row r="1574" spans="1:32" x14ac:dyDescent="0.2">
      <c r="A1574" s="4" t="s">
        <v>2083</v>
      </c>
      <c r="B1574" s="2" t="s">
        <v>2084</v>
      </c>
      <c r="C1574" s="3">
        <v>9.6183543406331378</v>
      </c>
      <c r="D1574" s="3">
        <v>9.3859740191450509</v>
      </c>
      <c r="E1574" s="3">
        <v>14.480819442661492</v>
      </c>
      <c r="F1574" s="3">
        <v>13.283308947595565</v>
      </c>
      <c r="G1574" s="3">
        <v>11.463228133132629</v>
      </c>
      <c r="H1574" s="3">
        <v>9.0081532031014273</v>
      </c>
      <c r="I1574" s="3">
        <v>9.2132360546761394</v>
      </c>
      <c r="J1574" s="3">
        <v>9.6529617496880391</v>
      </c>
      <c r="K1574" s="3">
        <v>10.815550665977986</v>
      </c>
      <c r="L1574" s="3">
        <v>14.588190750535052</v>
      </c>
      <c r="M1574" s="3">
        <v>11.508319391183342</v>
      </c>
      <c r="N1574" s="3">
        <v>15.19490789328664</v>
      </c>
      <c r="O1574" s="3">
        <v>9.83837057153373</v>
      </c>
      <c r="P1574" s="3">
        <v>15.257393324827124</v>
      </c>
      <c r="Q1574" s="3">
        <v>15.671876366738998</v>
      </c>
      <c r="R1574" s="3">
        <v>10.22292405623679</v>
      </c>
      <c r="S1574" s="3">
        <v>15.049730160766154</v>
      </c>
      <c r="U1574" s="5"/>
      <c r="V1574" s="5"/>
      <c r="W1574" s="5"/>
      <c r="X1574" s="5"/>
      <c r="Y1574" s="5"/>
      <c r="Z1574" s="5"/>
      <c r="AA1574" s="5"/>
      <c r="AB1574" s="5"/>
      <c r="AC1574" s="5"/>
      <c r="AD1574" s="6"/>
      <c r="AE1574" s="6"/>
      <c r="AF1574" s="6"/>
    </row>
    <row r="1575" spans="1:32" x14ac:dyDescent="0.2">
      <c r="A1575" s="4" t="s">
        <v>9444</v>
      </c>
      <c r="B1575" s="2" t="s">
        <v>9445</v>
      </c>
      <c r="C1575" s="3">
        <v>7.7750067092360649</v>
      </c>
      <c r="D1575" s="3">
        <v>6.9307358621410566</v>
      </c>
      <c r="E1575" s="3">
        <v>9.6337004550069718</v>
      </c>
      <c r="F1575" s="3">
        <v>10.507666339117071</v>
      </c>
      <c r="G1575" s="3">
        <v>5.2760261027370277</v>
      </c>
      <c r="H1575" s="3">
        <v>7.9165464385269511</v>
      </c>
      <c r="I1575" s="3">
        <v>10.437877568507144</v>
      </c>
      <c r="J1575" s="3">
        <v>10.7315038393638</v>
      </c>
      <c r="K1575" s="3">
        <v>5.2813948318651196</v>
      </c>
      <c r="L1575" s="3">
        <v>5.6585014742717314</v>
      </c>
      <c r="M1575" s="3">
        <v>11.041088891588377</v>
      </c>
      <c r="N1575" s="3">
        <v>10.016086623896451</v>
      </c>
      <c r="O1575" s="3">
        <v>6.5046386693390348</v>
      </c>
      <c r="P1575" s="3">
        <v>10.838778524792517</v>
      </c>
      <c r="Q1575" s="3">
        <v>3.3436514319161112</v>
      </c>
      <c r="R1575" s="3">
        <v>7.2975173218837064</v>
      </c>
      <c r="S1575" s="3">
        <v>11.929677769373455</v>
      </c>
      <c r="U1575" s="5"/>
      <c r="V1575" s="5"/>
      <c r="W1575" s="5"/>
      <c r="X1575" s="5"/>
      <c r="Y1575" s="5"/>
      <c r="Z1575" s="5"/>
      <c r="AA1575" s="5"/>
      <c r="AB1575" s="5"/>
      <c r="AC1575" s="5"/>
      <c r="AD1575" s="6"/>
      <c r="AE1575" s="6"/>
      <c r="AF1575" s="6"/>
    </row>
    <row r="1576" spans="1:32" x14ac:dyDescent="0.2">
      <c r="A1576" s="4" t="s">
        <v>9446</v>
      </c>
      <c r="B1576" s="2" t="s">
        <v>9447</v>
      </c>
      <c r="C1576" s="3">
        <v>0.50827736811987878</v>
      </c>
      <c r="D1576" s="3">
        <v>0.45696122261274913</v>
      </c>
      <c r="E1576" s="3">
        <v>0.60547070963292871</v>
      </c>
      <c r="F1576" s="3">
        <v>0.62475001284484255</v>
      </c>
      <c r="G1576" s="3">
        <v>0.52060332257317343</v>
      </c>
      <c r="H1576" s="3">
        <v>0.51920129101656776</v>
      </c>
      <c r="I1576" s="3">
        <v>1.2339915860420818</v>
      </c>
      <c r="J1576" s="3">
        <v>1.3451186223680138</v>
      </c>
      <c r="K1576" s="3">
        <v>0.60554808651183789</v>
      </c>
      <c r="L1576" s="3">
        <v>0.55220639698205565</v>
      </c>
      <c r="M1576" s="3">
        <v>1.309820871271226</v>
      </c>
      <c r="N1576" s="3">
        <v>1.4716280999833</v>
      </c>
      <c r="O1576" s="3">
        <v>0.96543530535017819</v>
      </c>
      <c r="P1576" s="3">
        <v>1.5645172004423427</v>
      </c>
      <c r="Q1576" s="3">
        <v>0</v>
      </c>
      <c r="R1576" s="3">
        <v>0.63925647332543301</v>
      </c>
      <c r="S1576" s="3">
        <v>2.1039175346588062</v>
      </c>
      <c r="U1576" s="5"/>
      <c r="V1576" s="5"/>
      <c r="W1576" s="5"/>
      <c r="X1576" s="5"/>
      <c r="Y1576" s="5"/>
      <c r="Z1576" s="5"/>
      <c r="AA1576" s="5"/>
      <c r="AB1576" s="5"/>
      <c r="AC1576" s="5"/>
      <c r="AD1576" s="6"/>
      <c r="AE1576" s="6"/>
      <c r="AF1576" s="6"/>
    </row>
    <row r="1577" spans="1:32" x14ac:dyDescent="0.2">
      <c r="A1577" s="4" t="s">
        <v>9448</v>
      </c>
      <c r="B1577" s="2" t="s">
        <v>9449</v>
      </c>
      <c r="C1577" s="3">
        <v>24.004948162126492</v>
      </c>
      <c r="D1577" s="3">
        <v>19.951674352955244</v>
      </c>
      <c r="E1577" s="3">
        <v>19.448814695710674</v>
      </c>
      <c r="F1577" s="3">
        <v>21.325846245967014</v>
      </c>
      <c r="G1577" s="3">
        <v>25.657062700656979</v>
      </c>
      <c r="H1577" s="3">
        <v>32.391850824106527</v>
      </c>
      <c r="I1577" s="3">
        <v>21.642737821959972</v>
      </c>
      <c r="J1577" s="3">
        <v>39.215755416712781</v>
      </c>
      <c r="K1577" s="3">
        <v>28.018742252917669</v>
      </c>
      <c r="L1577" s="3">
        <v>19.226553173041218</v>
      </c>
      <c r="M1577" s="3">
        <v>31.413180255372769</v>
      </c>
      <c r="N1577" s="3">
        <v>27.694789711630548</v>
      </c>
      <c r="O1577" s="3">
        <v>51.799214813723921</v>
      </c>
      <c r="P1577" s="3">
        <v>27.364047913068475</v>
      </c>
      <c r="Q1577" s="3">
        <v>5.579830377334873</v>
      </c>
      <c r="R1577" s="3">
        <v>18.229515848635824</v>
      </c>
      <c r="S1577" s="3">
        <v>17.812657325953818</v>
      </c>
      <c r="U1577" s="5"/>
      <c r="V1577" s="5"/>
      <c r="W1577" s="5"/>
      <c r="X1577" s="5"/>
      <c r="Y1577" s="5"/>
      <c r="Z1577" s="5"/>
      <c r="AA1577" s="5"/>
      <c r="AB1577" s="5"/>
      <c r="AC1577" s="5"/>
      <c r="AD1577" s="6"/>
      <c r="AE1577" s="6"/>
      <c r="AF1577" s="6"/>
    </row>
    <row r="1578" spans="1:32" x14ac:dyDescent="0.2">
      <c r="A1578" s="4" t="s">
        <v>9450</v>
      </c>
      <c r="B1578" s="2" t="s">
        <v>9451</v>
      </c>
      <c r="C1578" s="3">
        <v>0</v>
      </c>
      <c r="D1578" s="3">
        <v>0</v>
      </c>
      <c r="E1578" s="3">
        <v>0</v>
      </c>
      <c r="F1578" s="3">
        <v>0</v>
      </c>
      <c r="G1578" s="3">
        <v>1.2560500221781383</v>
      </c>
      <c r="H1578" s="3">
        <v>0</v>
      </c>
      <c r="I1578" s="3">
        <v>2.6990578836185732</v>
      </c>
      <c r="J1578" s="3">
        <v>1.4389993086376458</v>
      </c>
      <c r="K1578" s="3">
        <v>0</v>
      </c>
      <c r="L1578" s="3">
        <v>0</v>
      </c>
      <c r="M1578" s="3">
        <v>1.6858227348296011</v>
      </c>
      <c r="N1578" s="3">
        <v>0</v>
      </c>
      <c r="O1578" s="3">
        <v>2.6177199127266886</v>
      </c>
      <c r="P1578" s="3">
        <v>2.555526225615246</v>
      </c>
      <c r="Q1578" s="3">
        <v>0</v>
      </c>
      <c r="R1578" s="3">
        <v>1.2855090384676102</v>
      </c>
      <c r="S1578" s="3">
        <v>2.4139524613969749</v>
      </c>
      <c r="U1578" s="5"/>
      <c r="V1578" s="5"/>
      <c r="W1578" s="5"/>
      <c r="X1578" s="5"/>
      <c r="Y1578" s="5"/>
      <c r="Z1578" s="5"/>
      <c r="AA1578" s="5"/>
      <c r="AB1578" s="5"/>
      <c r="AC1578" s="5"/>
      <c r="AD1578" s="6"/>
      <c r="AE1578" s="6"/>
      <c r="AF1578" s="6"/>
    </row>
    <row r="1579" spans="1:32" x14ac:dyDescent="0.2">
      <c r="A1579" s="4" t="s">
        <v>2085</v>
      </c>
      <c r="B1579" s="4" t="s">
        <v>2086</v>
      </c>
      <c r="C1579" s="3">
        <v>0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0.95172593977575271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U1579" s="5"/>
      <c r="V1579" s="5"/>
      <c r="W1579" s="5"/>
      <c r="X1579" s="5"/>
      <c r="Y1579" s="5"/>
      <c r="Z1579" s="5"/>
      <c r="AA1579" s="5"/>
      <c r="AB1579" s="5"/>
      <c r="AC1579" s="5"/>
      <c r="AD1579" s="6"/>
      <c r="AE1579" s="6"/>
      <c r="AF1579" s="6"/>
    </row>
    <row r="1580" spans="1:32" x14ac:dyDescent="0.2">
      <c r="A1580" s="4" t="s">
        <v>9452</v>
      </c>
      <c r="B1580" s="2" t="s">
        <v>9453</v>
      </c>
      <c r="C1580" s="3">
        <v>2.1483289084579655</v>
      </c>
      <c r="D1580" s="3">
        <v>1.2672997457182245</v>
      </c>
      <c r="E1580" s="3">
        <v>2.1587042098421141</v>
      </c>
      <c r="F1580" s="3">
        <v>2.4121609014145275</v>
      </c>
      <c r="G1580" s="3">
        <v>1.7836389002402773</v>
      </c>
      <c r="H1580" s="3">
        <v>1.4116783806052557</v>
      </c>
      <c r="I1580" s="3">
        <v>1.8093067293967373</v>
      </c>
      <c r="J1580" s="3">
        <v>1.6082760154897633</v>
      </c>
      <c r="K1580" s="3">
        <v>2.1774522305372641</v>
      </c>
      <c r="L1580" s="3">
        <v>2.4905853740365922</v>
      </c>
      <c r="M1580" s="3">
        <v>3.0437705197575782</v>
      </c>
      <c r="N1580" s="3">
        <v>4.4534652906634573</v>
      </c>
      <c r="O1580" s="3">
        <v>3.8170089357074142</v>
      </c>
      <c r="P1580" s="3">
        <v>3.7651331760262483</v>
      </c>
      <c r="Q1580" s="3">
        <v>2.3513701297722123</v>
      </c>
      <c r="R1580" s="3">
        <v>2.9530794710768626</v>
      </c>
      <c r="S1580" s="3">
        <v>5.6928365294797469</v>
      </c>
      <c r="U1580" s="5"/>
      <c r="V1580" s="5"/>
      <c r="W1580" s="5"/>
      <c r="X1580" s="5"/>
      <c r="Y1580" s="5"/>
      <c r="Z1580" s="5"/>
      <c r="AA1580" s="5"/>
      <c r="AB1580" s="5"/>
      <c r="AC1580" s="5"/>
      <c r="AD1580" s="6"/>
      <c r="AE1580" s="6"/>
      <c r="AF1580" s="6"/>
    </row>
    <row r="1581" spans="1:32" x14ac:dyDescent="0.2">
      <c r="A1581" s="4" t="s">
        <v>9454</v>
      </c>
      <c r="B1581" s="2" t="s">
        <v>9455</v>
      </c>
      <c r="C1581" s="3">
        <v>2.1330487071102988</v>
      </c>
      <c r="D1581" s="3">
        <v>1.9390068696427232</v>
      </c>
      <c r="E1581" s="3">
        <v>2.9770980514312129</v>
      </c>
      <c r="F1581" s="3">
        <v>3.62999706362953</v>
      </c>
      <c r="G1581" s="3">
        <v>2.5003852915842888</v>
      </c>
      <c r="H1581" s="3">
        <v>2.0456708829810473</v>
      </c>
      <c r="I1581" s="3">
        <v>2.8445410038709289</v>
      </c>
      <c r="J1581" s="3">
        <v>2.2313134601699094</v>
      </c>
      <c r="K1581" s="3">
        <v>2.7934997454932033</v>
      </c>
      <c r="L1581" s="3">
        <v>3.376769631323036</v>
      </c>
      <c r="M1581" s="3">
        <v>2.5032942764487132</v>
      </c>
      <c r="N1581" s="3">
        <v>5.0593889963067857</v>
      </c>
      <c r="O1581" s="3">
        <v>3.1975929420190456</v>
      </c>
      <c r="P1581" s="3">
        <v>4.2892399482696506</v>
      </c>
      <c r="Q1581" s="3">
        <v>3.9821810092627015</v>
      </c>
      <c r="R1581" s="3">
        <v>3.8008010250044815</v>
      </c>
      <c r="S1581" s="3">
        <v>5.875281953882693</v>
      </c>
      <c r="U1581" s="5"/>
      <c r="V1581" s="5"/>
      <c r="W1581" s="5"/>
      <c r="X1581" s="5"/>
      <c r="Y1581" s="5"/>
      <c r="Z1581" s="5"/>
      <c r="AA1581" s="5"/>
      <c r="AB1581" s="5"/>
      <c r="AC1581" s="5"/>
      <c r="AD1581" s="6"/>
      <c r="AE1581" s="6"/>
      <c r="AF1581" s="6"/>
    </row>
    <row r="1582" spans="1:32" x14ac:dyDescent="0.2">
      <c r="A1582" s="4" t="s">
        <v>9456</v>
      </c>
      <c r="B1582" s="2" t="s">
        <v>9457</v>
      </c>
      <c r="C1582" s="3">
        <v>3.9255523419153828</v>
      </c>
      <c r="D1582" s="3">
        <v>3.2989774558656686</v>
      </c>
      <c r="E1582" s="3">
        <v>4.6109789381886275</v>
      </c>
      <c r="F1582" s="3">
        <v>5.5796412165736955</v>
      </c>
      <c r="G1582" s="3">
        <v>3.1623281609489045</v>
      </c>
      <c r="H1582" s="3">
        <v>2.1589160931223885</v>
      </c>
      <c r="I1582" s="3">
        <v>4.4937840502968438</v>
      </c>
      <c r="J1582" s="3">
        <v>1.9184946183633622</v>
      </c>
      <c r="K1582" s="3">
        <v>3.8676630919891504</v>
      </c>
      <c r="L1582" s="3">
        <v>8.2092112828958648</v>
      </c>
      <c r="M1582" s="3">
        <v>2.8068028341979949</v>
      </c>
      <c r="N1582" s="3">
        <v>5.0014746493723283</v>
      </c>
      <c r="O1582" s="3">
        <v>3.3529198862850444</v>
      </c>
      <c r="P1582" s="3">
        <v>6.104925129969776</v>
      </c>
      <c r="Q1582" s="3">
        <v>7.518323296023528</v>
      </c>
      <c r="R1582" s="3">
        <v>3.5121668102969679</v>
      </c>
      <c r="S1582" s="3">
        <v>7.1999372790445628</v>
      </c>
      <c r="U1582" s="5"/>
      <c r="V1582" s="5"/>
      <c r="W1582" s="5"/>
      <c r="X1582" s="5"/>
      <c r="Y1582" s="5"/>
      <c r="Z1582" s="5"/>
      <c r="AA1582" s="5"/>
      <c r="AB1582" s="5"/>
      <c r="AC1582" s="5"/>
      <c r="AD1582" s="6"/>
      <c r="AE1582" s="6"/>
      <c r="AF1582" s="6"/>
    </row>
    <row r="1583" spans="1:32" x14ac:dyDescent="0.2">
      <c r="A1583" s="4" t="s">
        <v>9458</v>
      </c>
      <c r="B1583" s="2" t="s">
        <v>9459</v>
      </c>
      <c r="C1583" s="3">
        <v>5.5526560474706184</v>
      </c>
      <c r="D1583" s="3">
        <v>3.9190368557617767</v>
      </c>
      <c r="E1583" s="3">
        <v>4.6848224743474338</v>
      </c>
      <c r="F1583" s="3">
        <v>7.1155139385632449</v>
      </c>
      <c r="G1583" s="3">
        <v>4.4535561837372359</v>
      </c>
      <c r="H1583" s="3">
        <v>3.3299350573662898</v>
      </c>
      <c r="I1583" s="3">
        <v>5.0143217607369577</v>
      </c>
      <c r="J1583" s="3">
        <v>3.3354972373513183</v>
      </c>
      <c r="K1583" s="3">
        <v>3.8712269823215055</v>
      </c>
      <c r="L1583" s="3">
        <v>4.5772162739831206</v>
      </c>
      <c r="M1583" s="3">
        <v>4.151565615996553</v>
      </c>
      <c r="N1583" s="3">
        <v>6.5795784859605631</v>
      </c>
      <c r="O1583" s="3">
        <v>5.0736812162076488</v>
      </c>
      <c r="P1583" s="3">
        <v>5.0428998366824276</v>
      </c>
      <c r="Q1583" s="3">
        <v>5.60171483982481</v>
      </c>
      <c r="R1583" s="3">
        <v>3.6314087403402908</v>
      </c>
      <c r="S1583" s="3">
        <v>6.2564605888330114</v>
      </c>
      <c r="U1583" s="5"/>
      <c r="V1583" s="5"/>
      <c r="W1583" s="5"/>
      <c r="X1583" s="5"/>
      <c r="Y1583" s="5"/>
      <c r="Z1583" s="5"/>
      <c r="AA1583" s="5"/>
      <c r="AB1583" s="5"/>
      <c r="AC1583" s="5"/>
      <c r="AD1583" s="6"/>
      <c r="AE1583" s="6"/>
      <c r="AF1583" s="6"/>
    </row>
    <row r="1584" spans="1:32" x14ac:dyDescent="0.2">
      <c r="A1584" s="4" t="s">
        <v>2087</v>
      </c>
      <c r="B1584" s="2" t="s">
        <v>2088</v>
      </c>
      <c r="C1584" s="3">
        <v>4.2344866933948593</v>
      </c>
      <c r="D1584" s="3">
        <v>4.6954730013747277</v>
      </c>
      <c r="E1584" s="3">
        <v>5.4361713635908169</v>
      </c>
      <c r="F1584" s="3">
        <v>5.0980756274620926</v>
      </c>
      <c r="G1584" s="3">
        <v>5.0350864956625205</v>
      </c>
      <c r="H1584" s="3">
        <v>9.3161347945277804</v>
      </c>
      <c r="I1584" s="3">
        <v>6.1632842594845503</v>
      </c>
      <c r="J1584" s="3">
        <v>8.6688319755878407</v>
      </c>
      <c r="K1584" s="3">
        <v>5.2317699147597514</v>
      </c>
      <c r="L1584" s="3">
        <v>4.8417396558228392</v>
      </c>
      <c r="M1584" s="3">
        <v>7.2796735862296345</v>
      </c>
      <c r="N1584" s="3">
        <v>11.721901613793477</v>
      </c>
      <c r="O1584" s="3">
        <v>8.287493039235498</v>
      </c>
      <c r="P1584" s="3">
        <v>10.786494892850818</v>
      </c>
      <c r="Q1584" s="3">
        <v>2.6657596922993076</v>
      </c>
      <c r="R1584" s="3">
        <v>5.1024074326310203</v>
      </c>
      <c r="S1584" s="3">
        <v>11.814863627383085</v>
      </c>
      <c r="U1584" s="5"/>
      <c r="V1584" s="5"/>
      <c r="W1584" s="5"/>
      <c r="X1584" s="5"/>
      <c r="Y1584" s="5"/>
      <c r="Z1584" s="5"/>
      <c r="AA1584" s="5"/>
      <c r="AB1584" s="5"/>
      <c r="AC1584" s="5"/>
      <c r="AD1584" s="6"/>
      <c r="AE1584" s="6"/>
      <c r="AF1584" s="6"/>
    </row>
    <row r="1585" spans="1:32" x14ac:dyDescent="0.2">
      <c r="A1585" s="4" t="s">
        <v>9460</v>
      </c>
      <c r="B1585" s="2" t="s">
        <v>9461</v>
      </c>
      <c r="C1585" s="3">
        <v>24.882887294938588</v>
      </c>
      <c r="D1585" s="3">
        <v>20.062236593413314</v>
      </c>
      <c r="E1585" s="3">
        <v>15.77586344825936</v>
      </c>
      <c r="F1585" s="3">
        <v>23.09437820335727</v>
      </c>
      <c r="G1585" s="3">
        <v>25.586267468800706</v>
      </c>
      <c r="H1585" s="3">
        <v>56.122339122002344</v>
      </c>
      <c r="I1585" s="3">
        <v>20.587907032906731</v>
      </c>
      <c r="J1585" s="3">
        <v>49.964389501960319</v>
      </c>
      <c r="K1585" s="3">
        <v>32.169820387475184</v>
      </c>
      <c r="L1585" s="3">
        <v>17.068738833895001</v>
      </c>
      <c r="M1585" s="3">
        <v>51.536142270638337</v>
      </c>
      <c r="N1585" s="3">
        <v>32.396498412857675</v>
      </c>
      <c r="O1585" s="3">
        <v>48.912873436734252</v>
      </c>
      <c r="P1585" s="3">
        <v>30.13563465916457</v>
      </c>
      <c r="Q1585" s="3">
        <v>4.5964336658697693</v>
      </c>
      <c r="R1585" s="3">
        <v>31.664682266213209</v>
      </c>
      <c r="S1585" s="3">
        <v>17.255546293161881</v>
      </c>
      <c r="U1585" s="5"/>
      <c r="V1585" s="5"/>
      <c r="W1585" s="5"/>
      <c r="X1585" s="5"/>
      <c r="Y1585" s="5"/>
      <c r="Z1585" s="5"/>
      <c r="AA1585" s="5"/>
      <c r="AB1585" s="5"/>
      <c r="AC1585" s="5"/>
      <c r="AD1585" s="6"/>
      <c r="AE1585" s="6"/>
      <c r="AF1585" s="6"/>
    </row>
    <row r="1586" spans="1:32" x14ac:dyDescent="0.2">
      <c r="A1586" s="4" t="s">
        <v>2089</v>
      </c>
      <c r="B1586" s="2" t="s">
        <v>2090</v>
      </c>
      <c r="C1586" s="3">
        <v>13.966924080108868</v>
      </c>
      <c r="D1586" s="3">
        <v>15.526706645795683</v>
      </c>
      <c r="E1586" s="3">
        <v>28.966307615403505</v>
      </c>
      <c r="F1586" s="3">
        <v>17.713577171665541</v>
      </c>
      <c r="G1586" s="3">
        <v>14.997087850927862</v>
      </c>
      <c r="H1586" s="3">
        <v>4.7570286132717445</v>
      </c>
      <c r="I1586" s="3">
        <v>7.6192495571769649</v>
      </c>
      <c r="J1586" s="3">
        <v>2.9885504065367208</v>
      </c>
      <c r="K1586" s="3">
        <v>7.0169541071298287</v>
      </c>
      <c r="L1586" s="3">
        <v>25.269778395748094</v>
      </c>
      <c r="M1586" s="3">
        <v>4.2905395179632899</v>
      </c>
      <c r="N1586" s="3">
        <v>16.869339238123533</v>
      </c>
      <c r="O1586" s="3">
        <v>8.1343560237155543</v>
      </c>
      <c r="P1586" s="3">
        <v>11.818989373709023</v>
      </c>
      <c r="Q1586" s="3">
        <v>27.184477929544766</v>
      </c>
      <c r="R1586" s="3">
        <v>9.9351661530817292</v>
      </c>
      <c r="S1586" s="3">
        <v>32.978334076128306</v>
      </c>
      <c r="U1586" s="5"/>
      <c r="V1586" s="5"/>
      <c r="W1586" s="5"/>
      <c r="X1586" s="5"/>
      <c r="Y1586" s="5"/>
      <c r="Z1586" s="5"/>
      <c r="AA1586" s="5"/>
      <c r="AB1586" s="5"/>
      <c r="AC1586" s="5"/>
      <c r="AD1586" s="6"/>
      <c r="AE1586" s="6"/>
      <c r="AF1586" s="6"/>
    </row>
    <row r="1587" spans="1:32" x14ac:dyDescent="0.2">
      <c r="A1587" s="4" t="s">
        <v>9462</v>
      </c>
      <c r="B1587" s="2" t="s">
        <v>9463</v>
      </c>
      <c r="C1587" s="3">
        <v>38.77044381039061</v>
      </c>
      <c r="D1587" s="3">
        <v>31.534020653279374</v>
      </c>
      <c r="E1587" s="3">
        <v>28.196365949834263</v>
      </c>
      <c r="F1587" s="3">
        <v>34.618342769508281</v>
      </c>
      <c r="G1587" s="3">
        <v>33.289474191911367</v>
      </c>
      <c r="H1587" s="3">
        <v>55.467138767235596</v>
      </c>
      <c r="I1587" s="3">
        <v>32.939135629993494</v>
      </c>
      <c r="J1587" s="3">
        <v>56.736244474068563</v>
      </c>
      <c r="K1587" s="3">
        <v>3.049640426911008</v>
      </c>
      <c r="L1587" s="3">
        <v>0</v>
      </c>
      <c r="M1587" s="3">
        <v>99.108728940601779</v>
      </c>
      <c r="N1587" s="3">
        <v>100.50740772666825</v>
      </c>
      <c r="O1587" s="3">
        <v>64.598610516999983</v>
      </c>
      <c r="P1587" s="3">
        <v>51.177650272832437</v>
      </c>
      <c r="Q1587" s="3">
        <v>1.4458425345855392</v>
      </c>
      <c r="R1587" s="3">
        <v>4.5980652985992787</v>
      </c>
      <c r="S1587" s="3">
        <v>60.789519860507106</v>
      </c>
      <c r="U1587" s="5"/>
      <c r="V1587" s="5"/>
      <c r="W1587" s="5"/>
      <c r="X1587" s="5"/>
      <c r="Y1587" s="5"/>
      <c r="Z1587" s="5"/>
      <c r="AA1587" s="5"/>
      <c r="AB1587" s="5"/>
      <c r="AC1587" s="5"/>
      <c r="AD1587" s="6"/>
      <c r="AE1587" s="6"/>
      <c r="AF1587" s="6"/>
    </row>
    <row r="1588" spans="1:32" x14ac:dyDescent="0.2">
      <c r="A1588" s="4" t="s">
        <v>9464</v>
      </c>
      <c r="B1588" s="2" t="s">
        <v>9465</v>
      </c>
      <c r="C1588" s="3">
        <v>0.63110376702304383</v>
      </c>
      <c r="D1588" s="3">
        <v>0.7002922945174096</v>
      </c>
      <c r="E1588" s="3">
        <v>1.5772231339636869</v>
      </c>
      <c r="F1588" s="3">
        <v>1.2586537489948404</v>
      </c>
      <c r="G1588" s="3">
        <v>0.65419457072549669</v>
      </c>
      <c r="H1588" s="3">
        <v>0</v>
      </c>
      <c r="I1588" s="3">
        <v>0.65269787457491601</v>
      </c>
      <c r="J1588" s="3">
        <v>0.61938485979234437</v>
      </c>
      <c r="K1588" s="3">
        <v>0.75569863215682376</v>
      </c>
      <c r="L1588" s="3">
        <v>0.78632382269097945</v>
      </c>
      <c r="M1588" s="3">
        <v>0.95348069944217817</v>
      </c>
      <c r="N1588" s="3">
        <v>0.78216444790269279</v>
      </c>
      <c r="O1588" s="3">
        <v>0.52810852316796386</v>
      </c>
      <c r="P1588" s="3">
        <v>0.8235317401330251</v>
      </c>
      <c r="Q1588" s="3">
        <v>0.64553678789445124</v>
      </c>
      <c r="R1588" s="3">
        <v>0</v>
      </c>
      <c r="S1588" s="3">
        <v>1.4619371865538897</v>
      </c>
      <c r="U1588" s="5"/>
      <c r="V1588" s="5"/>
      <c r="W1588" s="5"/>
      <c r="X1588" s="5"/>
      <c r="Y1588" s="5"/>
      <c r="Z1588" s="5"/>
      <c r="AA1588" s="5"/>
      <c r="AB1588" s="5"/>
      <c r="AC1588" s="5"/>
      <c r="AD1588" s="6"/>
      <c r="AE1588" s="6"/>
      <c r="AF1588" s="6"/>
    </row>
    <row r="1589" spans="1:32" x14ac:dyDescent="0.2">
      <c r="A1589" s="4" t="s">
        <v>9466</v>
      </c>
      <c r="B1589" s="2" t="s">
        <v>9467</v>
      </c>
      <c r="C1589" s="3">
        <v>5.4513086529017549</v>
      </c>
      <c r="D1589" s="3">
        <v>5.1142193105813467</v>
      </c>
      <c r="E1589" s="3">
        <v>5.8545448650739615</v>
      </c>
      <c r="F1589" s="3">
        <v>6.5434422482577785</v>
      </c>
      <c r="G1589" s="3">
        <v>4.9923719627457173</v>
      </c>
      <c r="H1589" s="3">
        <v>4.8098968590409044</v>
      </c>
      <c r="I1589" s="3">
        <v>6.5737350852057119</v>
      </c>
      <c r="J1589" s="3">
        <v>6.1285902408706452</v>
      </c>
      <c r="K1589" s="3">
        <v>5.810970037391578</v>
      </c>
      <c r="L1589" s="3">
        <v>6.8328428652360005</v>
      </c>
      <c r="M1589" s="3">
        <v>7.7769965517033715</v>
      </c>
      <c r="N1589" s="3">
        <v>7.8234456865886601</v>
      </c>
      <c r="O1589" s="3">
        <v>5.4767532753016184</v>
      </c>
      <c r="P1589" s="3">
        <v>10.17607600789966</v>
      </c>
      <c r="Q1589" s="3">
        <v>4.4311963755397148</v>
      </c>
      <c r="R1589" s="3">
        <v>4.6846282662073211</v>
      </c>
      <c r="S1589" s="3">
        <v>10.617657530075736</v>
      </c>
      <c r="U1589" s="5"/>
      <c r="V1589" s="5"/>
      <c r="W1589" s="5"/>
      <c r="X1589" s="5"/>
      <c r="Y1589" s="5"/>
      <c r="Z1589" s="5"/>
      <c r="AA1589" s="5"/>
      <c r="AB1589" s="5"/>
      <c r="AC1589" s="5"/>
      <c r="AD1589" s="6"/>
      <c r="AE1589" s="6"/>
      <c r="AF1589" s="6"/>
    </row>
    <row r="1590" spans="1:32" x14ac:dyDescent="0.2">
      <c r="A1590" s="4" t="s">
        <v>2091</v>
      </c>
      <c r="B1590" s="2" t="s">
        <v>2092</v>
      </c>
      <c r="C1590" s="3">
        <v>9.9770183839270974</v>
      </c>
      <c r="D1590" s="3">
        <v>10.660543527066917</v>
      </c>
      <c r="E1590" s="3">
        <v>11.662539790015868</v>
      </c>
      <c r="F1590" s="3">
        <v>14.109326183494185</v>
      </c>
      <c r="G1590" s="3">
        <v>10.558614540032117</v>
      </c>
      <c r="H1590" s="3">
        <v>10.179718384552549</v>
      </c>
      <c r="I1590" s="3">
        <v>13.718675974015158</v>
      </c>
      <c r="J1590" s="3">
        <v>9.2376304693123092</v>
      </c>
      <c r="K1590" s="3">
        <v>9.0541698255564107</v>
      </c>
      <c r="L1590" s="3">
        <v>13.329118634574222</v>
      </c>
      <c r="M1590" s="3">
        <v>10.226144056876587</v>
      </c>
      <c r="N1590" s="3">
        <v>16.49293972724649</v>
      </c>
      <c r="O1590" s="3">
        <v>9.3912451301565394</v>
      </c>
      <c r="P1590" s="3">
        <v>16.993402425470538</v>
      </c>
      <c r="Q1590" s="3">
        <v>12.613075545001847</v>
      </c>
      <c r="R1590" s="3">
        <v>8.8079559609401112</v>
      </c>
      <c r="S1590" s="3">
        <v>19.698298449425376</v>
      </c>
      <c r="U1590" s="5"/>
      <c r="V1590" s="5"/>
      <c r="W1590" s="5"/>
      <c r="X1590" s="5"/>
      <c r="Y1590" s="5"/>
      <c r="Z1590" s="5"/>
      <c r="AA1590" s="5"/>
      <c r="AB1590" s="5"/>
      <c r="AC1590" s="5"/>
      <c r="AD1590" s="6"/>
      <c r="AE1590" s="6"/>
      <c r="AF1590" s="6"/>
    </row>
    <row r="1591" spans="1:32" x14ac:dyDescent="0.2">
      <c r="A1591" s="4" t="s">
        <v>2093</v>
      </c>
      <c r="B1591" s="2" t="s">
        <v>2094</v>
      </c>
      <c r="C1591" s="3">
        <v>3.7818192876718846</v>
      </c>
      <c r="D1591" s="3">
        <v>3.3945276279139955</v>
      </c>
      <c r="E1591" s="3">
        <v>9.4035781562360423</v>
      </c>
      <c r="F1591" s="3">
        <v>4.6441503773543351</v>
      </c>
      <c r="G1591" s="3">
        <v>5.4929663118529168</v>
      </c>
      <c r="H1591" s="3">
        <v>8.6424278718477829</v>
      </c>
      <c r="I1591" s="3">
        <v>5.3077712591562074</v>
      </c>
      <c r="J1591" s="3">
        <v>4.6447311970647425</v>
      </c>
      <c r="K1591" s="3">
        <v>9.4677904277104261</v>
      </c>
      <c r="L1591" s="3">
        <v>8.4236717163995465</v>
      </c>
      <c r="M1591" s="3">
        <v>3.2300697932853972</v>
      </c>
      <c r="N1591" s="3">
        <v>9.6471286886363519</v>
      </c>
      <c r="O1591" s="3">
        <v>4.2630769967416038</v>
      </c>
      <c r="P1591" s="3">
        <v>5.1390204059725013</v>
      </c>
      <c r="Q1591" s="3">
        <v>6.5001143513979276</v>
      </c>
      <c r="R1591" s="3">
        <v>5.9398453049833293</v>
      </c>
      <c r="S1591" s="3">
        <v>4.3284132036884024</v>
      </c>
      <c r="U1591" s="5"/>
      <c r="V1591" s="5"/>
      <c r="W1591" s="5"/>
      <c r="X1591" s="5"/>
      <c r="Y1591" s="5"/>
      <c r="Z1591" s="5"/>
      <c r="AA1591" s="5"/>
      <c r="AB1591" s="5"/>
      <c r="AC1591" s="5"/>
      <c r="AD1591" s="6"/>
      <c r="AE1591" s="6"/>
      <c r="AF1591" s="6"/>
    </row>
    <row r="1592" spans="1:32" x14ac:dyDescent="0.2">
      <c r="A1592" s="4" t="s">
        <v>9468</v>
      </c>
      <c r="B1592" s="2" t="s">
        <v>9469</v>
      </c>
      <c r="C1592" s="3">
        <v>0.13231246864994151</v>
      </c>
      <c r="D1592" s="3">
        <v>0.1174030413995812</v>
      </c>
      <c r="E1592" s="3">
        <v>0</v>
      </c>
      <c r="F1592" s="3">
        <v>0</v>
      </c>
      <c r="G1592" s="3">
        <v>6.2016454736778956E-2</v>
      </c>
      <c r="H1592" s="3">
        <v>0</v>
      </c>
      <c r="I1592" s="3">
        <v>0.17677148018523556</v>
      </c>
      <c r="J1592" s="3">
        <v>9.4397520122687081E-2</v>
      </c>
      <c r="K1592" s="3">
        <v>0</v>
      </c>
      <c r="L1592" s="3">
        <v>0</v>
      </c>
      <c r="M1592" s="3">
        <v>0.18989429018129</v>
      </c>
      <c r="N1592" s="3">
        <v>0.53554759317123557</v>
      </c>
      <c r="O1592" s="3">
        <v>0.25522497893549884</v>
      </c>
      <c r="P1592" s="3">
        <v>0</v>
      </c>
      <c r="Q1592" s="3">
        <v>0</v>
      </c>
      <c r="R1592" s="3">
        <v>0</v>
      </c>
      <c r="S1592" s="3">
        <v>0.42996065237971426</v>
      </c>
      <c r="U1592" s="5"/>
      <c r="V1592" s="5"/>
      <c r="W1592" s="5"/>
      <c r="X1592" s="5"/>
      <c r="Y1592" s="5"/>
      <c r="Z1592" s="5"/>
      <c r="AA1592" s="5"/>
      <c r="AB1592" s="5"/>
      <c r="AC1592" s="5"/>
      <c r="AD1592" s="6"/>
      <c r="AE1592" s="6"/>
      <c r="AF1592" s="6"/>
    </row>
    <row r="1593" spans="1:32" x14ac:dyDescent="0.2">
      <c r="A1593" s="4" t="s">
        <v>2095</v>
      </c>
      <c r="B1593" s="2" t="s">
        <v>2096</v>
      </c>
      <c r="C1593" s="3">
        <v>1.4679145406203316</v>
      </c>
      <c r="D1593" s="3">
        <v>1.2499117413475334</v>
      </c>
      <c r="E1593" s="3">
        <v>1.9493648843917235</v>
      </c>
      <c r="F1593" s="3">
        <v>1.7595688854792604</v>
      </c>
      <c r="G1593" s="3">
        <v>1.2170458380102334</v>
      </c>
      <c r="H1593" s="3">
        <v>1.4572557032369189</v>
      </c>
      <c r="I1593" s="3">
        <v>2.0432062033426006</v>
      </c>
      <c r="J1593" s="3">
        <v>1.8614894760857119</v>
      </c>
      <c r="K1593" s="3">
        <v>1.2754065297417465</v>
      </c>
      <c r="L1593" s="3">
        <v>1.3730976800506522</v>
      </c>
      <c r="M1593" s="3">
        <v>1.8480422948447779</v>
      </c>
      <c r="N1593" s="3">
        <v>2.647878613339989</v>
      </c>
      <c r="O1593" s="3">
        <v>2.5481393622347519</v>
      </c>
      <c r="P1593" s="3">
        <v>2.8332202825624271</v>
      </c>
      <c r="Q1593" s="3">
        <v>1.9099455968075958</v>
      </c>
      <c r="R1593" s="3">
        <v>1.2333181833252651</v>
      </c>
      <c r="S1593" s="3">
        <v>3.9267089578781427</v>
      </c>
      <c r="U1593" s="5"/>
      <c r="V1593" s="5"/>
      <c r="W1593" s="5"/>
      <c r="X1593" s="5"/>
      <c r="Y1593" s="5"/>
      <c r="Z1593" s="5"/>
      <c r="AA1593" s="5"/>
      <c r="AB1593" s="5"/>
      <c r="AC1593" s="5"/>
      <c r="AD1593" s="6"/>
      <c r="AE1593" s="6"/>
      <c r="AF1593" s="6"/>
    </row>
    <row r="1594" spans="1:32" x14ac:dyDescent="0.2">
      <c r="A1594" s="4" t="s">
        <v>9470</v>
      </c>
      <c r="B1594" s="2" t="s">
        <v>9471</v>
      </c>
      <c r="C1594" s="3">
        <v>0</v>
      </c>
      <c r="D1594" s="3">
        <v>0</v>
      </c>
      <c r="E1594" s="3">
        <v>1.3079560121254277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6.5391454416124173</v>
      </c>
      <c r="R1594" s="3">
        <v>0</v>
      </c>
      <c r="S1594" s="3">
        <v>1.5171506698265127</v>
      </c>
      <c r="U1594" s="5"/>
      <c r="V1594" s="5"/>
      <c r="W1594" s="5"/>
      <c r="X1594" s="5"/>
      <c r="Y1594" s="5"/>
      <c r="Z1594" s="5"/>
      <c r="AA1594" s="5"/>
      <c r="AB1594" s="5"/>
      <c r="AC1594" s="5"/>
      <c r="AD1594" s="6"/>
      <c r="AE1594" s="6"/>
      <c r="AF1594" s="6"/>
    </row>
    <row r="1595" spans="1:32" x14ac:dyDescent="0.2">
      <c r="A1595" s="4" t="s">
        <v>2097</v>
      </c>
      <c r="B1595" s="4" t="s">
        <v>2098</v>
      </c>
      <c r="C1595" s="3">
        <v>40.253233494148972</v>
      </c>
      <c r="D1595" s="3">
        <v>34.767971079874144</v>
      </c>
      <c r="E1595" s="3">
        <v>113.36869265640063</v>
      </c>
      <c r="F1595" s="3">
        <v>62.821206620058561</v>
      </c>
      <c r="G1595" s="3">
        <v>42.07333472830998</v>
      </c>
      <c r="H1595" s="3">
        <v>28.218619508344329</v>
      </c>
      <c r="I1595" s="3">
        <v>43.592542383793145</v>
      </c>
      <c r="J1595" s="3">
        <v>22.441949733520953</v>
      </c>
      <c r="K1595" s="3">
        <v>42.41784845010104</v>
      </c>
      <c r="L1595" s="3">
        <v>77.678607813794244</v>
      </c>
      <c r="M1595" s="3">
        <v>46.13302219750306</v>
      </c>
      <c r="N1595" s="3">
        <v>52.674214975652539</v>
      </c>
      <c r="O1595" s="3">
        <v>34.270715892173712</v>
      </c>
      <c r="P1595" s="3">
        <v>32.016978339087366</v>
      </c>
      <c r="Q1595" s="3">
        <v>130.62340393305959</v>
      </c>
      <c r="R1595" s="3">
        <v>29.783458997834064</v>
      </c>
      <c r="S1595" s="3">
        <v>72.032537362783032</v>
      </c>
      <c r="U1595" s="5"/>
      <c r="V1595" s="5"/>
      <c r="W1595" s="5"/>
      <c r="X1595" s="5"/>
      <c r="Y1595" s="5"/>
      <c r="Z1595" s="5"/>
      <c r="AA1595" s="5"/>
      <c r="AB1595" s="5"/>
      <c r="AC1595" s="5"/>
      <c r="AD1595" s="6"/>
      <c r="AE1595" s="6"/>
      <c r="AF1595" s="6"/>
    </row>
    <row r="1596" spans="1:32" x14ac:dyDescent="0.2">
      <c r="A1596" s="4" t="s">
        <v>2099</v>
      </c>
      <c r="B1596" s="4" t="s">
        <v>2100</v>
      </c>
      <c r="C1596" s="3">
        <v>79.854753324587165</v>
      </c>
      <c r="D1596" s="3">
        <v>73.043125405031205</v>
      </c>
      <c r="E1596" s="3">
        <v>117.94869454310704</v>
      </c>
      <c r="F1596" s="3">
        <v>118.93406801586761</v>
      </c>
      <c r="G1596" s="3">
        <v>61.081112084468465</v>
      </c>
      <c r="H1596" s="3">
        <v>84.63222596699994</v>
      </c>
      <c r="I1596" s="3">
        <v>79.489945363263772</v>
      </c>
      <c r="J1596" s="3">
        <v>110.98405418003429</v>
      </c>
      <c r="K1596" s="3">
        <v>160.86021177744072</v>
      </c>
      <c r="L1596" s="3">
        <v>248.25696022186293</v>
      </c>
      <c r="M1596" s="3">
        <v>90.159585494742473</v>
      </c>
      <c r="N1596" s="3">
        <v>149.17569568612296</v>
      </c>
      <c r="O1596" s="3">
        <v>78.347145254062085</v>
      </c>
      <c r="P1596" s="3">
        <v>152.78486760157577</v>
      </c>
      <c r="Q1596" s="3">
        <v>114.00423820658649</v>
      </c>
      <c r="R1596" s="3">
        <v>76.908640509504608</v>
      </c>
      <c r="S1596" s="3">
        <v>175.96598025086732</v>
      </c>
      <c r="U1596" s="5"/>
      <c r="V1596" s="5"/>
      <c r="W1596" s="5"/>
      <c r="X1596" s="5"/>
      <c r="Y1596" s="5"/>
      <c r="Z1596" s="5"/>
      <c r="AA1596" s="5"/>
      <c r="AB1596" s="5"/>
      <c r="AC1596" s="5"/>
      <c r="AD1596" s="6"/>
      <c r="AE1596" s="6"/>
      <c r="AF1596" s="6"/>
    </row>
    <row r="1597" spans="1:32" x14ac:dyDescent="0.2">
      <c r="A1597" s="4" t="s">
        <v>9472</v>
      </c>
      <c r="B1597" s="2" t="s">
        <v>9473</v>
      </c>
      <c r="C1597" s="3">
        <v>1.0162505004325737</v>
      </c>
      <c r="D1597" s="3">
        <v>0</v>
      </c>
      <c r="E1597" s="3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U1597" s="5"/>
      <c r="V1597" s="5"/>
      <c r="W1597" s="5"/>
      <c r="X1597" s="5"/>
      <c r="Y1597" s="5"/>
      <c r="Z1597" s="5"/>
      <c r="AA1597" s="5"/>
      <c r="AB1597" s="5"/>
      <c r="AC1597" s="5"/>
      <c r="AD1597" s="6"/>
      <c r="AE1597" s="6"/>
      <c r="AF1597" s="6"/>
    </row>
    <row r="1598" spans="1:32" x14ac:dyDescent="0.2">
      <c r="A1598" s="4" t="s">
        <v>2101</v>
      </c>
      <c r="B1598" s="2" t="s">
        <v>2102</v>
      </c>
      <c r="C1598" s="3">
        <v>11.816824143534268</v>
      </c>
      <c r="D1598" s="3">
        <v>11.02755792581946</v>
      </c>
      <c r="E1598" s="3">
        <v>19.080648823014549</v>
      </c>
      <c r="F1598" s="3">
        <v>14.77768053547109</v>
      </c>
      <c r="G1598" s="3">
        <v>11.17910243172642</v>
      </c>
      <c r="H1598" s="3">
        <v>15.993214561551886</v>
      </c>
      <c r="I1598" s="3">
        <v>12.117476843958906</v>
      </c>
      <c r="J1598" s="3">
        <v>16.605829912208357</v>
      </c>
      <c r="K1598" s="3">
        <v>16.848010951055493</v>
      </c>
      <c r="L1598" s="3">
        <v>14.451117537916179</v>
      </c>
      <c r="M1598" s="3">
        <v>13.499320435793615</v>
      </c>
      <c r="N1598" s="3">
        <v>22.141042821398081</v>
      </c>
      <c r="O1598" s="3">
        <v>20.207992714819955</v>
      </c>
      <c r="P1598" s="3">
        <v>27.257143599434251</v>
      </c>
      <c r="Q1598" s="3">
        <v>9.2134227088754752</v>
      </c>
      <c r="R1598" s="3">
        <v>9.990221894759129</v>
      </c>
      <c r="S1598" s="3">
        <v>21.793586831427159</v>
      </c>
      <c r="U1598" s="5"/>
      <c r="V1598" s="5"/>
      <c r="W1598" s="5"/>
      <c r="X1598" s="5"/>
      <c r="Y1598" s="5"/>
      <c r="Z1598" s="5"/>
      <c r="AA1598" s="5"/>
      <c r="AB1598" s="5"/>
      <c r="AC1598" s="5"/>
      <c r="AD1598" s="6"/>
      <c r="AE1598" s="6"/>
      <c r="AF1598" s="6"/>
    </row>
    <row r="1599" spans="1:32" x14ac:dyDescent="0.2">
      <c r="A1599" s="4" t="s">
        <v>2103</v>
      </c>
      <c r="B1599" s="2" t="s">
        <v>2104</v>
      </c>
      <c r="C1599" s="3">
        <v>4.1266798031805774</v>
      </c>
      <c r="D1599" s="3">
        <v>5.1746305447124223</v>
      </c>
      <c r="E1599" s="3">
        <v>4.924851486489934</v>
      </c>
      <c r="F1599" s="3">
        <v>4.8731106616848621</v>
      </c>
      <c r="G1599" s="3">
        <v>4.2355219379560847</v>
      </c>
      <c r="H1599" s="3">
        <v>5.2666658353764806</v>
      </c>
      <c r="I1599" s="3">
        <v>6.4255779796473957</v>
      </c>
      <c r="J1599" s="3">
        <v>7.1196818186522561</v>
      </c>
      <c r="K1599" s="3">
        <v>7.7223349724468431</v>
      </c>
      <c r="L1599" s="3">
        <v>6.1858791811822567</v>
      </c>
      <c r="M1599" s="3">
        <v>5.9773943177562181</v>
      </c>
      <c r="N1599" s="3">
        <v>7.5369923049244516</v>
      </c>
      <c r="O1599" s="3">
        <v>7.4580136972606565</v>
      </c>
      <c r="P1599" s="3">
        <v>10.206582308497811</v>
      </c>
      <c r="Q1599" s="3">
        <v>3.1075705490131074</v>
      </c>
      <c r="R1599" s="3">
        <v>7.5853414402310024</v>
      </c>
      <c r="S1599" s="3">
        <v>8.5946602425551415</v>
      </c>
      <c r="U1599" s="5"/>
      <c r="V1599" s="5"/>
      <c r="W1599" s="5"/>
      <c r="X1599" s="5"/>
      <c r="Y1599" s="5"/>
      <c r="Z1599" s="5"/>
      <c r="AA1599" s="5"/>
      <c r="AB1599" s="5"/>
      <c r="AC1599" s="5"/>
      <c r="AD1599" s="6"/>
      <c r="AE1599" s="6"/>
      <c r="AF1599" s="6"/>
    </row>
    <row r="1600" spans="1:32" x14ac:dyDescent="0.2">
      <c r="A1600" s="4" t="s">
        <v>2105</v>
      </c>
      <c r="B1600" s="2" t="s">
        <v>2106</v>
      </c>
      <c r="C1600" s="3">
        <v>7.8234943356338293</v>
      </c>
      <c r="D1600" s="3">
        <v>8.661225537374067</v>
      </c>
      <c r="E1600" s="3">
        <v>9.1052764983053684</v>
      </c>
      <c r="F1600" s="3">
        <v>6.1334704001213352</v>
      </c>
      <c r="G1600" s="3">
        <v>5.7997187767705078</v>
      </c>
      <c r="H1600" s="3">
        <v>5.727113152309717</v>
      </c>
      <c r="I1600" s="3">
        <v>12.291706975552852</v>
      </c>
      <c r="J1600" s="3">
        <v>9.5446626970588344</v>
      </c>
      <c r="K1600" s="3">
        <v>8.18744953467451</v>
      </c>
      <c r="L1600" s="3">
        <v>4.7764081793219271</v>
      </c>
      <c r="M1600" s="3">
        <v>9.8313216794949749</v>
      </c>
      <c r="N1600" s="3">
        <v>14.474316735085447</v>
      </c>
      <c r="O1600" s="3">
        <v>10.94770727809497</v>
      </c>
      <c r="P1600" s="3">
        <v>13.667224937840409</v>
      </c>
      <c r="Q1600" s="3">
        <v>16.125789890912856</v>
      </c>
      <c r="R1600" s="3">
        <v>10.415380358283889</v>
      </c>
      <c r="S1600" s="3">
        <v>11.495522429981616</v>
      </c>
      <c r="U1600" s="5"/>
      <c r="V1600" s="5"/>
      <c r="W1600" s="5"/>
      <c r="X1600" s="5"/>
      <c r="Y1600" s="5"/>
      <c r="Z1600" s="5"/>
      <c r="AA1600" s="5"/>
      <c r="AB1600" s="5"/>
      <c r="AC1600" s="5"/>
      <c r="AD1600" s="6"/>
      <c r="AE1600" s="6"/>
      <c r="AF1600" s="6"/>
    </row>
    <row r="1601" spans="1:32" x14ac:dyDescent="0.2">
      <c r="A1601" s="4" t="s">
        <v>2107</v>
      </c>
      <c r="B1601" s="2" t="s">
        <v>2108</v>
      </c>
      <c r="C1601" s="3">
        <v>42.07273767144747</v>
      </c>
      <c r="D1601" s="3">
        <v>36.255954881526172</v>
      </c>
      <c r="E1601" s="3">
        <v>40.104502982698897</v>
      </c>
      <c r="F1601" s="3">
        <v>48.97858946622965</v>
      </c>
      <c r="G1601" s="3">
        <v>41.601303199523016</v>
      </c>
      <c r="H1601" s="3">
        <v>26.214149004584424</v>
      </c>
      <c r="I1601" s="3">
        <v>37.15456649353527</v>
      </c>
      <c r="J1601" s="3">
        <v>36.936912046786084</v>
      </c>
      <c r="K1601" s="3">
        <v>39.916149094375328</v>
      </c>
      <c r="L1601" s="3">
        <v>42.609008987729901</v>
      </c>
      <c r="M1601" s="3">
        <v>43.242610751529789</v>
      </c>
      <c r="N1601" s="3">
        <v>46.0890834765381</v>
      </c>
      <c r="O1601" s="3">
        <v>40.366693456100421</v>
      </c>
      <c r="P1601" s="3">
        <v>59.536094521833768</v>
      </c>
      <c r="Q1601" s="3">
        <v>23.341082675318628</v>
      </c>
      <c r="R1601" s="3">
        <v>39.707736800573308</v>
      </c>
      <c r="S1601" s="3">
        <v>57.78680898346181</v>
      </c>
      <c r="U1601" s="5"/>
      <c r="V1601" s="5"/>
      <c r="W1601" s="5"/>
      <c r="X1601" s="5"/>
      <c r="Y1601" s="5"/>
      <c r="Z1601" s="5"/>
      <c r="AA1601" s="5"/>
      <c r="AB1601" s="5"/>
      <c r="AC1601" s="5"/>
      <c r="AD1601" s="6"/>
      <c r="AE1601" s="6"/>
      <c r="AF1601" s="6"/>
    </row>
    <row r="1602" spans="1:32" x14ac:dyDescent="0.2">
      <c r="A1602" s="4" t="s">
        <v>9474</v>
      </c>
      <c r="B1602" s="2" t="s">
        <v>9475</v>
      </c>
      <c r="C1602" s="3">
        <v>0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1.5671876366739008</v>
      </c>
      <c r="R1602" s="3">
        <v>0</v>
      </c>
      <c r="S1602" s="3">
        <v>0</v>
      </c>
      <c r="U1602" s="5"/>
      <c r="V1602" s="5"/>
      <c r="W1602" s="5"/>
      <c r="X1602" s="5"/>
      <c r="Y1602" s="5"/>
      <c r="Z1602" s="5"/>
      <c r="AA1602" s="5"/>
      <c r="AB1602" s="5"/>
      <c r="AC1602" s="5"/>
      <c r="AD1602" s="6"/>
      <c r="AE1602" s="6"/>
      <c r="AF1602" s="6"/>
    </row>
    <row r="1603" spans="1:32" x14ac:dyDescent="0.2">
      <c r="A1603" s="4" t="s">
        <v>2109</v>
      </c>
      <c r="B1603" s="2" t="s">
        <v>2110</v>
      </c>
      <c r="C1603" s="3">
        <v>5.3003039157848537</v>
      </c>
      <c r="D1603" s="3">
        <v>3.5643418329048866</v>
      </c>
      <c r="E1603" s="3">
        <v>4.8416471808564374</v>
      </c>
      <c r="F1603" s="3">
        <v>4.8084629460491168</v>
      </c>
      <c r="G1603" s="3">
        <v>3.7844862835018485</v>
      </c>
      <c r="H1603" s="3">
        <v>3.9804829104378889</v>
      </c>
      <c r="I1603" s="3">
        <v>4.2277782334447043</v>
      </c>
      <c r="J1603" s="3">
        <v>4.1405743294796871</v>
      </c>
      <c r="K1603" s="3">
        <v>2.4274407380549485</v>
      </c>
      <c r="L1603" s="3">
        <v>4.4617109715209358</v>
      </c>
      <c r="M1603" s="3">
        <v>6.0091342458574193</v>
      </c>
      <c r="N1603" s="3">
        <v>6.684948592471752</v>
      </c>
      <c r="O1603" s="3">
        <v>6.0830750785081875</v>
      </c>
      <c r="P1603" s="3">
        <v>7.9064283968958353</v>
      </c>
      <c r="Q1603" s="3">
        <v>9.3545089946238544</v>
      </c>
      <c r="R1603" s="3">
        <v>1.2358766714786027</v>
      </c>
      <c r="S1603" s="3">
        <v>5.3006449263495501</v>
      </c>
      <c r="U1603" s="5"/>
      <c r="V1603" s="5"/>
      <c r="W1603" s="5"/>
      <c r="X1603" s="5"/>
      <c r="Y1603" s="5"/>
      <c r="Z1603" s="5"/>
      <c r="AA1603" s="5"/>
      <c r="AB1603" s="5"/>
      <c r="AC1603" s="5"/>
      <c r="AD1603" s="6"/>
      <c r="AE1603" s="6"/>
      <c r="AF1603" s="6"/>
    </row>
    <row r="1604" spans="1:32" x14ac:dyDescent="0.2">
      <c r="A1604" s="4" t="s">
        <v>2111</v>
      </c>
      <c r="B1604" s="2" t="s">
        <v>2112</v>
      </c>
      <c r="C1604" s="3">
        <v>35.115654910362615</v>
      </c>
      <c r="D1604" s="3">
        <v>29.687891062252998</v>
      </c>
      <c r="E1604" s="3">
        <v>47.862253038726713</v>
      </c>
      <c r="F1604" s="3">
        <v>42.189684115761253</v>
      </c>
      <c r="G1604" s="3">
        <v>31.089013074612723</v>
      </c>
      <c r="H1604" s="3">
        <v>17.911656982467299</v>
      </c>
      <c r="I1604" s="3">
        <v>39.392377983331841</v>
      </c>
      <c r="J1604" s="3">
        <v>24.800508486200357</v>
      </c>
      <c r="K1604" s="3">
        <v>28.592269990569811</v>
      </c>
      <c r="L1604" s="3">
        <v>40.63510940505914</v>
      </c>
      <c r="M1604" s="3">
        <v>34.206757307383135</v>
      </c>
      <c r="N1604" s="3">
        <v>53.888745287644497</v>
      </c>
      <c r="O1604" s="3">
        <v>36.586694719971291</v>
      </c>
      <c r="P1604" s="3">
        <v>29.132673540314933</v>
      </c>
      <c r="Q1604" s="3">
        <v>32.375836405805828</v>
      </c>
      <c r="R1604" s="3">
        <v>26.99449047625324</v>
      </c>
      <c r="S1604" s="3">
        <v>48.398144644322024</v>
      </c>
      <c r="U1604" s="5"/>
      <c r="V1604" s="5"/>
      <c r="W1604" s="5"/>
      <c r="X1604" s="5"/>
      <c r="Y1604" s="5"/>
      <c r="Z1604" s="5"/>
      <c r="AA1604" s="5"/>
      <c r="AB1604" s="5"/>
      <c r="AC1604" s="5"/>
      <c r="AD1604" s="6"/>
      <c r="AE1604" s="6"/>
      <c r="AF1604" s="6"/>
    </row>
    <row r="1605" spans="1:32" x14ac:dyDescent="0.2">
      <c r="A1605" s="4" t="s">
        <v>2113</v>
      </c>
      <c r="B1605" s="2" t="s">
        <v>2114</v>
      </c>
      <c r="C1605" s="3">
        <v>18.849540703869256</v>
      </c>
      <c r="D1605" s="3">
        <v>15.873743111193557</v>
      </c>
      <c r="E1605" s="3">
        <v>25.106902640442403</v>
      </c>
      <c r="F1605" s="3">
        <v>19.151653413470047</v>
      </c>
      <c r="G1605" s="3">
        <v>20.483630614817397</v>
      </c>
      <c r="H1605" s="3">
        <v>30.104801202718551</v>
      </c>
      <c r="I1605" s="3">
        <v>33.159822600007224</v>
      </c>
      <c r="J1605" s="3">
        <v>32.851907042545683</v>
      </c>
      <c r="K1605" s="3">
        <v>12.135247440665205</v>
      </c>
      <c r="L1605" s="3">
        <v>10.372929671207675</v>
      </c>
      <c r="M1605" s="3">
        <v>23.583698082242528</v>
      </c>
      <c r="N1605" s="3">
        <v>36.290927843382498</v>
      </c>
      <c r="O1605" s="3">
        <v>24.239473179474309</v>
      </c>
      <c r="P1605" s="3">
        <v>31.454322999874314</v>
      </c>
      <c r="Q1605" s="3">
        <v>8.7805353747815449</v>
      </c>
      <c r="R1605" s="3">
        <v>8.8935496620811456</v>
      </c>
      <c r="S1605" s="3">
        <v>27.863053777730162</v>
      </c>
      <c r="U1605" s="5"/>
      <c r="V1605" s="5"/>
      <c r="W1605" s="5"/>
      <c r="X1605" s="5"/>
      <c r="Y1605" s="5"/>
      <c r="Z1605" s="5"/>
      <c r="AA1605" s="5"/>
      <c r="AB1605" s="5"/>
      <c r="AC1605" s="5"/>
      <c r="AD1605" s="6"/>
      <c r="AE1605" s="6"/>
      <c r="AF1605" s="6"/>
    </row>
    <row r="1606" spans="1:32" x14ac:dyDescent="0.2">
      <c r="A1606" s="4" t="s">
        <v>2115</v>
      </c>
      <c r="B1606" s="4" t="s">
        <v>2117</v>
      </c>
      <c r="C1606" s="3">
        <v>1.742612289336873</v>
      </c>
      <c r="D1606" s="3">
        <v>0</v>
      </c>
      <c r="E1606" s="3">
        <v>0</v>
      </c>
      <c r="F1606" s="3">
        <v>2.9696568851337388</v>
      </c>
      <c r="G1606" s="3">
        <v>0</v>
      </c>
      <c r="H1606" s="3">
        <v>1.3020742900735112</v>
      </c>
      <c r="I1606" s="3">
        <v>0</v>
      </c>
      <c r="J1606" s="3">
        <v>1.0100911948073235</v>
      </c>
      <c r="K1606" s="3">
        <v>2.4465192435273244</v>
      </c>
      <c r="L1606" s="3">
        <v>0</v>
      </c>
      <c r="M1606" s="3">
        <v>1.5004167590166546</v>
      </c>
      <c r="N1606" s="3">
        <v>0</v>
      </c>
      <c r="O1606" s="3">
        <v>0.83219131038524485</v>
      </c>
      <c r="P1606" s="3">
        <v>1.2341852227571988</v>
      </c>
      <c r="Q1606" s="3">
        <v>0</v>
      </c>
      <c r="R1606" s="3">
        <v>1.630328552384688</v>
      </c>
      <c r="S1606" s="3">
        <v>0</v>
      </c>
      <c r="U1606" s="5"/>
      <c r="V1606" s="5"/>
      <c r="W1606" s="5"/>
      <c r="X1606" s="5"/>
      <c r="Y1606" s="5"/>
      <c r="Z1606" s="5"/>
      <c r="AA1606" s="5"/>
      <c r="AB1606" s="5"/>
      <c r="AC1606" s="5"/>
      <c r="AD1606" s="6"/>
      <c r="AE1606" s="6"/>
      <c r="AF1606" s="6"/>
    </row>
    <row r="1607" spans="1:32" x14ac:dyDescent="0.2">
      <c r="A1607" s="4" t="s">
        <v>2115</v>
      </c>
      <c r="B1607" s="4" t="s">
        <v>9476</v>
      </c>
      <c r="C1607" s="3">
        <v>0.88409874170961755</v>
      </c>
      <c r="D1607" s="3">
        <v>0.82561837055242415</v>
      </c>
      <c r="E1607" s="3">
        <v>0.98286334437649914</v>
      </c>
      <c r="F1607" s="3">
        <v>1.2431005932870032</v>
      </c>
      <c r="G1607" s="3">
        <v>1.3095043201071632</v>
      </c>
      <c r="H1607" s="3">
        <v>0.69252549070751379</v>
      </c>
      <c r="I1607" s="3">
        <v>0</v>
      </c>
      <c r="J1607" s="3">
        <v>1.1047412877044132</v>
      </c>
      <c r="K1607" s="3">
        <v>0.92055265759189198</v>
      </c>
      <c r="L1607" s="3">
        <v>0</v>
      </c>
      <c r="M1607" s="3">
        <v>1.5970257049593821</v>
      </c>
      <c r="N1607" s="3">
        <v>0</v>
      </c>
      <c r="O1607" s="3">
        <v>0</v>
      </c>
      <c r="P1607" s="3">
        <v>0.80775627814480666</v>
      </c>
      <c r="Q1607" s="3">
        <v>0</v>
      </c>
      <c r="R1607" s="3">
        <v>0</v>
      </c>
      <c r="S1607" s="3">
        <v>0</v>
      </c>
      <c r="U1607" s="5"/>
      <c r="V1607" s="5"/>
      <c r="W1607" s="5"/>
      <c r="X1607" s="5"/>
      <c r="Y1607" s="5"/>
      <c r="Z1607" s="5"/>
      <c r="AA1607" s="5"/>
      <c r="AB1607" s="5"/>
      <c r="AC1607" s="5"/>
      <c r="AD1607" s="6"/>
      <c r="AE1607" s="6"/>
      <c r="AF1607" s="6"/>
    </row>
    <row r="1608" spans="1:32" x14ac:dyDescent="0.2">
      <c r="A1608" s="4" t="s">
        <v>2115</v>
      </c>
      <c r="B1608" s="2" t="s">
        <v>2116</v>
      </c>
      <c r="C1608" s="3">
        <v>11.923418086540231</v>
      </c>
      <c r="D1608" s="3">
        <v>8.9429200410670564</v>
      </c>
      <c r="E1608" s="3">
        <v>8.2697644285953462</v>
      </c>
      <c r="F1608" s="3">
        <v>10.139260325950321</v>
      </c>
      <c r="G1608" s="3">
        <v>6.0270797146250565</v>
      </c>
      <c r="H1608" s="3">
        <v>6.9957738812838475</v>
      </c>
      <c r="I1608" s="3">
        <v>5.8669474526850909</v>
      </c>
      <c r="J1608" s="3">
        <v>9.8800828244569896</v>
      </c>
      <c r="K1608" s="3">
        <v>8.138579986769841</v>
      </c>
      <c r="L1608" s="3">
        <v>5.856004926019561</v>
      </c>
      <c r="M1608" s="3">
        <v>9.7322197457105215</v>
      </c>
      <c r="N1608" s="3">
        <v>10.621798829121913</v>
      </c>
      <c r="O1608" s="3">
        <v>4.966188233999687</v>
      </c>
      <c r="P1608" s="3">
        <v>11.579247642564395</v>
      </c>
      <c r="Q1608" s="3">
        <v>4.3714045192115165</v>
      </c>
      <c r="R1608" s="3">
        <v>5.771319726365844</v>
      </c>
      <c r="S1608" s="3">
        <v>13.354533232592534</v>
      </c>
      <c r="U1608" s="5"/>
      <c r="V1608" s="5"/>
      <c r="W1608" s="5"/>
      <c r="X1608" s="5"/>
      <c r="Y1608" s="5"/>
      <c r="Z1608" s="5"/>
      <c r="AA1608" s="5"/>
      <c r="AB1608" s="5"/>
      <c r="AC1608" s="5"/>
      <c r="AD1608" s="6"/>
      <c r="AE1608" s="6"/>
      <c r="AF1608" s="6"/>
    </row>
    <row r="1609" spans="1:32" x14ac:dyDescent="0.2">
      <c r="A1609" s="4" t="s">
        <v>9477</v>
      </c>
      <c r="B1609" s="4" t="s">
        <v>9478</v>
      </c>
      <c r="C1609" s="3">
        <v>0</v>
      </c>
      <c r="D1609" s="3">
        <v>0</v>
      </c>
      <c r="E1609" s="3">
        <v>0.88408320124118278</v>
      </c>
      <c r="F1609" s="3">
        <v>1.2246338899432074</v>
      </c>
      <c r="G1609" s="3">
        <v>0</v>
      </c>
      <c r="H1609" s="3">
        <v>0.87566050814973195</v>
      </c>
      <c r="I1609" s="3">
        <v>1.8193330059958375</v>
      </c>
      <c r="J1609" s="3">
        <v>1.1356920489733657</v>
      </c>
      <c r="K1609" s="3">
        <v>0</v>
      </c>
      <c r="L1609" s="3">
        <v>1.4015268859030179</v>
      </c>
      <c r="M1609" s="3">
        <v>0.93780362339326717</v>
      </c>
      <c r="N1609" s="3">
        <v>1.0228173159353919</v>
      </c>
      <c r="O1609" s="3">
        <v>0.81756666720137128</v>
      </c>
      <c r="P1609" s="3">
        <v>1.5359615433536542</v>
      </c>
      <c r="Q1609" s="3">
        <v>0.61407440615055364</v>
      </c>
      <c r="R1609" s="3">
        <v>1.5023638829094357</v>
      </c>
      <c r="S1609" s="3">
        <v>1.7637162372895658</v>
      </c>
      <c r="U1609" s="5"/>
      <c r="V1609" s="5"/>
      <c r="W1609" s="5"/>
      <c r="X1609" s="5"/>
      <c r="Y1609" s="5"/>
      <c r="Z1609" s="5"/>
      <c r="AA1609" s="5"/>
      <c r="AB1609" s="5"/>
      <c r="AC1609" s="5"/>
      <c r="AD1609" s="6"/>
      <c r="AE1609" s="6"/>
      <c r="AF1609" s="6"/>
    </row>
    <row r="1610" spans="1:32" x14ac:dyDescent="0.2">
      <c r="A1610" s="4" t="s">
        <v>9479</v>
      </c>
      <c r="B1610" s="2" t="s">
        <v>9480</v>
      </c>
      <c r="C1610" s="3">
        <v>2.2263875895345588</v>
      </c>
      <c r="D1610" s="3">
        <v>2.0863124405124198</v>
      </c>
      <c r="E1610" s="3">
        <v>1.2014152449383442</v>
      </c>
      <c r="F1610" s="3">
        <v>2.67920702780581</v>
      </c>
      <c r="G1610" s="3">
        <v>2.1888043115286879</v>
      </c>
      <c r="H1610" s="3">
        <v>2.0404960748290435</v>
      </c>
      <c r="I1610" s="3">
        <v>1.6642256007740428</v>
      </c>
      <c r="J1610" s="3">
        <v>1.8640629961520989</v>
      </c>
      <c r="K1610" s="3">
        <v>2.1098356975034824</v>
      </c>
      <c r="L1610" s="3">
        <v>3.376769631323036</v>
      </c>
      <c r="M1610" s="3">
        <v>2.3201277921074963</v>
      </c>
      <c r="N1610" s="3">
        <v>2.7694789711630565</v>
      </c>
      <c r="O1610" s="3">
        <v>1.3459321794180696</v>
      </c>
      <c r="P1610" s="3">
        <v>2.05485102887187</v>
      </c>
      <c r="Q1610" s="3">
        <v>1.9526346733863573</v>
      </c>
      <c r="R1610" s="3">
        <v>2.3527464919214727</v>
      </c>
      <c r="S1610" s="3">
        <v>4.0488222707853181</v>
      </c>
      <c r="U1610" s="5"/>
      <c r="V1610" s="5"/>
      <c r="W1610" s="5"/>
      <c r="X1610" s="5"/>
      <c r="Y1610" s="5"/>
      <c r="Z1610" s="5"/>
      <c r="AA1610" s="5"/>
      <c r="AB1610" s="5"/>
      <c r="AC1610" s="5"/>
      <c r="AD1610" s="6"/>
      <c r="AE1610" s="6"/>
      <c r="AF1610" s="6"/>
    </row>
    <row r="1611" spans="1:32" x14ac:dyDescent="0.2">
      <c r="A1611" s="4" t="s">
        <v>9481</v>
      </c>
      <c r="B1611" s="4" t="s">
        <v>9482</v>
      </c>
      <c r="C1611" s="3">
        <v>0.11360587014905774</v>
      </c>
      <c r="D1611" s="3">
        <v>0.26550906157224802</v>
      </c>
      <c r="E1611" s="3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0.15362030963329401</v>
      </c>
      <c r="L1611" s="3">
        <v>0.25989709989158838</v>
      </c>
      <c r="M1611" s="3">
        <v>0</v>
      </c>
      <c r="N1611" s="3">
        <v>0</v>
      </c>
      <c r="O1611" s="3">
        <v>0</v>
      </c>
      <c r="P1611" s="3">
        <v>0</v>
      </c>
      <c r="Q1611" s="3">
        <v>0.37828663423729209</v>
      </c>
      <c r="R1611" s="3">
        <v>0</v>
      </c>
      <c r="S1611" s="3">
        <v>0</v>
      </c>
      <c r="U1611" s="5"/>
      <c r="V1611" s="5"/>
      <c r="W1611" s="5"/>
      <c r="X1611" s="5"/>
      <c r="Y1611" s="5"/>
      <c r="Z1611" s="5"/>
      <c r="AA1611" s="5"/>
      <c r="AB1611" s="5"/>
      <c r="AC1611" s="5"/>
      <c r="AD1611" s="6"/>
      <c r="AE1611" s="6"/>
      <c r="AF1611" s="6"/>
    </row>
    <row r="1612" spans="1:32" x14ac:dyDescent="0.2">
      <c r="A1612" s="4" t="s">
        <v>2118</v>
      </c>
      <c r="B1612" s="4" t="s">
        <v>2119</v>
      </c>
      <c r="C1612" s="3">
        <v>4.8084020369990714</v>
      </c>
      <c r="D1612" s="3">
        <v>3.9082231033812422</v>
      </c>
      <c r="E1612" s="3">
        <v>5.196287102521457</v>
      </c>
      <c r="F1612" s="3">
        <v>3.8601686002414946</v>
      </c>
      <c r="G1612" s="3">
        <v>3.3682702971785332</v>
      </c>
      <c r="H1612" s="3">
        <v>6.6257609608841426</v>
      </c>
      <c r="I1612" s="3">
        <v>5.6495284300026825</v>
      </c>
      <c r="J1612" s="3">
        <v>5.7791050011819278</v>
      </c>
      <c r="K1612" s="3">
        <v>1.7764321977049355</v>
      </c>
      <c r="L1612" s="3">
        <v>11.58247665070766</v>
      </c>
      <c r="M1612" s="3">
        <v>3.0235134604383744</v>
      </c>
      <c r="N1612" s="3">
        <v>10.849208907739477</v>
      </c>
      <c r="O1612" s="3">
        <v>4.7645641279262954</v>
      </c>
      <c r="P1612" s="3">
        <v>6.9211831561180457</v>
      </c>
      <c r="Q1612" s="3">
        <v>4.8252630827952396</v>
      </c>
      <c r="R1612" s="3">
        <v>6.6309405544237965</v>
      </c>
      <c r="S1612" s="3">
        <v>6.758163791514022</v>
      </c>
      <c r="U1612" s="5"/>
      <c r="V1612" s="5"/>
      <c r="W1612" s="5"/>
      <c r="X1612" s="5"/>
      <c r="Y1612" s="5"/>
      <c r="Z1612" s="5"/>
      <c r="AA1612" s="5"/>
      <c r="AB1612" s="5"/>
      <c r="AC1612" s="5"/>
      <c r="AD1612" s="6"/>
      <c r="AE1612" s="6"/>
      <c r="AF1612" s="6"/>
    </row>
    <row r="1613" spans="1:32" x14ac:dyDescent="0.2">
      <c r="A1613" s="4" t="s">
        <v>9483</v>
      </c>
      <c r="B1613" s="2" t="s">
        <v>9484</v>
      </c>
      <c r="C1613" s="3">
        <v>6.6896095848423602</v>
      </c>
      <c r="D1613" s="3">
        <v>8.7132334032425494</v>
      </c>
      <c r="E1613" s="3">
        <v>10.375120237796661</v>
      </c>
      <c r="F1613" s="3">
        <v>12.638812578646142</v>
      </c>
      <c r="G1613" s="3">
        <v>6.2503873956751788</v>
      </c>
      <c r="H1613" s="3">
        <v>8.766692301216521</v>
      </c>
      <c r="I1613" s="3">
        <v>8.0428912859333117</v>
      </c>
      <c r="J1613" s="3">
        <v>7.4363630673408991</v>
      </c>
      <c r="K1613" s="3">
        <v>11.894566977154021</v>
      </c>
      <c r="L1613" s="3">
        <v>13.867604058230855</v>
      </c>
      <c r="M1613" s="3">
        <v>5.8899540459755926</v>
      </c>
      <c r="N1613" s="3">
        <v>15.779675642460711</v>
      </c>
      <c r="O1613" s="3">
        <v>10.435738228063776</v>
      </c>
      <c r="P1613" s="3">
        <v>15.605595372472751</v>
      </c>
      <c r="Q1613" s="3">
        <v>14.250201222202458</v>
      </c>
      <c r="R1613" s="3">
        <v>8.3517047847864951</v>
      </c>
      <c r="S1613" s="3">
        <v>20.846287027599857</v>
      </c>
      <c r="U1613" s="5"/>
      <c r="V1613" s="5"/>
      <c r="W1613" s="5"/>
      <c r="X1613" s="5"/>
      <c r="Y1613" s="5"/>
      <c r="Z1613" s="5"/>
      <c r="AA1613" s="5"/>
      <c r="AB1613" s="5"/>
      <c r="AC1613" s="5"/>
      <c r="AD1613" s="6"/>
      <c r="AE1613" s="6"/>
      <c r="AF1613" s="6"/>
    </row>
    <row r="1614" spans="1:32" x14ac:dyDescent="0.2">
      <c r="A1614" s="4" t="s">
        <v>9485</v>
      </c>
      <c r="B1614" s="2" t="s">
        <v>9486</v>
      </c>
      <c r="C1614" s="3">
        <v>0.85074767807869256</v>
      </c>
      <c r="D1614" s="3">
        <v>0.93881354683675167</v>
      </c>
      <c r="E1614" s="3">
        <v>1.2296829133234384</v>
      </c>
      <c r="F1614" s="3">
        <v>1.4514640168254898</v>
      </c>
      <c r="G1614" s="3">
        <v>1.3449524658984295</v>
      </c>
      <c r="H1614" s="3">
        <v>0.78367458698416081</v>
      </c>
      <c r="I1614" s="3">
        <v>1.6432823796145102</v>
      </c>
      <c r="J1614" s="3">
        <v>1.2772049271701373</v>
      </c>
      <c r="K1614" s="3">
        <v>1.0409949821952407</v>
      </c>
      <c r="L1614" s="3">
        <v>1.8059321658281706</v>
      </c>
      <c r="M1614" s="3">
        <v>1.1097161497545049</v>
      </c>
      <c r="N1614" s="3">
        <v>1.391227238001844</v>
      </c>
      <c r="O1614" s="3">
        <v>1.3608904819709642</v>
      </c>
      <c r="P1614" s="3">
        <v>1.9759699796124937</v>
      </c>
      <c r="Q1614" s="3">
        <v>0.51620356187719252</v>
      </c>
      <c r="R1614" s="3">
        <v>1.033177963345201</v>
      </c>
      <c r="S1614" s="3">
        <v>2.0479941566306614</v>
      </c>
      <c r="U1614" s="5"/>
      <c r="V1614" s="5"/>
      <c r="W1614" s="5"/>
      <c r="X1614" s="5"/>
      <c r="Y1614" s="5"/>
      <c r="Z1614" s="5"/>
      <c r="AA1614" s="5"/>
      <c r="AB1614" s="5"/>
      <c r="AC1614" s="5"/>
      <c r="AD1614" s="6"/>
      <c r="AE1614" s="6"/>
      <c r="AF1614" s="6"/>
    </row>
    <row r="1615" spans="1:32" x14ac:dyDescent="0.2">
      <c r="A1615" s="4" t="s">
        <v>9487</v>
      </c>
      <c r="B1615" s="2" t="s">
        <v>9488</v>
      </c>
      <c r="C1615" s="3">
        <v>0</v>
      </c>
      <c r="D1615" s="3">
        <v>0</v>
      </c>
      <c r="E1615" s="3">
        <v>0</v>
      </c>
      <c r="F1615" s="3">
        <v>0.99198766918269721</v>
      </c>
      <c r="G1615" s="3">
        <v>0.61688887114905078</v>
      </c>
      <c r="H1615" s="3">
        <v>0</v>
      </c>
      <c r="I1615" s="3">
        <v>0</v>
      </c>
      <c r="J1615" s="3">
        <v>0</v>
      </c>
      <c r="K1615" s="3">
        <v>1.4603220274037152</v>
      </c>
      <c r="L1615" s="3">
        <v>0</v>
      </c>
      <c r="M1615" s="3">
        <v>0</v>
      </c>
      <c r="N1615" s="3">
        <v>1.3335155117589179</v>
      </c>
      <c r="O1615" s="3">
        <v>1.8235730977211391</v>
      </c>
      <c r="P1615" s="3">
        <v>0</v>
      </c>
      <c r="Q1615" s="3">
        <v>0</v>
      </c>
      <c r="R1615" s="3">
        <v>0</v>
      </c>
      <c r="S1615" s="3">
        <v>0</v>
      </c>
      <c r="U1615" s="5"/>
      <c r="V1615" s="5"/>
      <c r="W1615" s="5"/>
      <c r="X1615" s="5"/>
      <c r="Y1615" s="5"/>
      <c r="Z1615" s="5"/>
      <c r="AA1615" s="5"/>
      <c r="AB1615" s="5"/>
      <c r="AC1615" s="5"/>
      <c r="AD1615" s="6"/>
      <c r="AE1615" s="6"/>
      <c r="AF1615" s="6"/>
    </row>
    <row r="1616" spans="1:32" x14ac:dyDescent="0.2">
      <c r="A1616" s="4" t="s">
        <v>2120</v>
      </c>
      <c r="B1616" s="2" t="s">
        <v>2121</v>
      </c>
      <c r="C1616" s="3">
        <v>1.8264204973514171</v>
      </c>
      <c r="D1616" s="3">
        <v>1.6606547334960529</v>
      </c>
      <c r="E1616" s="3">
        <v>2.9335475930046284</v>
      </c>
      <c r="F1616" s="3">
        <v>2.6212369042037471</v>
      </c>
      <c r="G1616" s="3">
        <v>2.1286631182000795</v>
      </c>
      <c r="H1616" s="3">
        <v>1.4087559511295211</v>
      </c>
      <c r="I1616" s="3">
        <v>2.4044303347631066</v>
      </c>
      <c r="J1616" s="3">
        <v>1.4888830483084357</v>
      </c>
      <c r="K1616" s="3">
        <v>1.3494246405563572</v>
      </c>
      <c r="L1616" s="3">
        <v>2.6588965062942154</v>
      </c>
      <c r="M1616" s="3">
        <v>1.7873594728889286</v>
      </c>
      <c r="N1616" s="3">
        <v>2.7045690377508227</v>
      </c>
      <c r="O1616" s="3">
        <v>1.9926139968854186</v>
      </c>
      <c r="P1616" s="3">
        <v>2.7853536358292104</v>
      </c>
      <c r="Q1616" s="3">
        <v>2.0338597274203996</v>
      </c>
      <c r="R1616" s="3">
        <v>2.4181048857211938</v>
      </c>
      <c r="S1616" s="3">
        <v>3.7258787111924496</v>
      </c>
      <c r="U1616" s="5"/>
      <c r="V1616" s="5"/>
      <c r="W1616" s="5"/>
      <c r="X1616" s="5"/>
      <c r="Y1616" s="5"/>
      <c r="Z1616" s="5"/>
      <c r="AA1616" s="5"/>
      <c r="AB1616" s="5"/>
      <c r="AC1616" s="5"/>
      <c r="AD1616" s="6"/>
      <c r="AE1616" s="6"/>
      <c r="AF1616" s="6"/>
    </row>
    <row r="1617" spans="1:32" x14ac:dyDescent="0.2">
      <c r="A1617" s="4" t="s">
        <v>2122</v>
      </c>
      <c r="B1617" s="2" t="s">
        <v>2123</v>
      </c>
      <c r="C1617" s="3">
        <v>29.970968171166771</v>
      </c>
      <c r="D1617" s="3">
        <v>34.920411095187866</v>
      </c>
      <c r="E1617" s="3">
        <v>27.995816514740856</v>
      </c>
      <c r="F1617" s="3">
        <v>39.319344926428997</v>
      </c>
      <c r="G1617" s="3">
        <v>29.087536115308666</v>
      </c>
      <c r="H1617" s="3">
        <v>22.76332838996456</v>
      </c>
      <c r="I1617" s="3">
        <v>20.654381690792562</v>
      </c>
      <c r="J1617" s="3">
        <v>25.778674645285587</v>
      </c>
      <c r="K1617" s="3">
        <v>21.215273559371425</v>
      </c>
      <c r="L1617" s="3">
        <v>37.136539586964687</v>
      </c>
      <c r="M1617" s="3">
        <v>33.022648845962642</v>
      </c>
      <c r="N1617" s="3">
        <v>22.253486981732646</v>
      </c>
      <c r="O1617" s="3">
        <v>17.311040667993762</v>
      </c>
      <c r="P1617" s="3">
        <v>34.235789085623395</v>
      </c>
      <c r="Q1617" s="3">
        <v>29.752330995182703</v>
      </c>
      <c r="R1617" s="3">
        <v>33.649230300577699</v>
      </c>
      <c r="S1617" s="3">
        <v>30.692249020036176</v>
      </c>
      <c r="U1617" s="5"/>
      <c r="V1617" s="5"/>
      <c r="W1617" s="5"/>
      <c r="X1617" s="5"/>
      <c r="Y1617" s="5"/>
      <c r="Z1617" s="5"/>
      <c r="AA1617" s="5"/>
      <c r="AB1617" s="5"/>
      <c r="AC1617" s="5"/>
      <c r="AD1617" s="6"/>
      <c r="AE1617" s="6"/>
      <c r="AF1617" s="6"/>
    </row>
    <row r="1618" spans="1:32" x14ac:dyDescent="0.2">
      <c r="A1618" s="4" t="s">
        <v>2124</v>
      </c>
      <c r="B1618" s="4" t="s">
        <v>2125</v>
      </c>
      <c r="C1618" s="3">
        <v>1.5548939453939972</v>
      </c>
      <c r="D1618" s="3">
        <v>0.84290639297136882</v>
      </c>
      <c r="E1618" s="3">
        <v>1.6139613802481296</v>
      </c>
      <c r="F1618" s="3">
        <v>0.73672646955003895</v>
      </c>
      <c r="G1618" s="3">
        <v>0.74852607822818318</v>
      </c>
      <c r="H1618" s="3">
        <v>1.1976661184322965</v>
      </c>
      <c r="I1618" s="3">
        <v>2.6736970598208498</v>
      </c>
      <c r="J1618" s="3">
        <v>1.5673305011003553</v>
      </c>
      <c r="K1618" s="3">
        <v>1.3138586242058694</v>
      </c>
      <c r="L1618" s="3">
        <v>1.1574478522058691</v>
      </c>
      <c r="M1618" s="3">
        <v>1.3128403202189067</v>
      </c>
      <c r="N1618" s="3">
        <v>1.7741816040619638</v>
      </c>
      <c r="O1618" s="3">
        <v>1.6589113427984508</v>
      </c>
      <c r="P1618" s="3">
        <v>1.6206168205462002</v>
      </c>
      <c r="Q1618" s="3">
        <v>2.0189287703641763</v>
      </c>
      <c r="R1618" s="3">
        <v>1.2203239492727647</v>
      </c>
      <c r="S1618" s="3">
        <v>2.0717088112919053</v>
      </c>
      <c r="U1618" s="5"/>
      <c r="V1618" s="5"/>
      <c r="W1618" s="5"/>
      <c r="X1618" s="5"/>
      <c r="Y1618" s="5"/>
      <c r="Z1618" s="5"/>
      <c r="AA1618" s="5"/>
      <c r="AB1618" s="5"/>
      <c r="AC1618" s="5"/>
      <c r="AD1618" s="6"/>
      <c r="AE1618" s="6"/>
      <c r="AF1618" s="6"/>
    </row>
    <row r="1619" spans="1:32" x14ac:dyDescent="0.2">
      <c r="A1619" s="4" t="s">
        <v>9489</v>
      </c>
      <c r="B1619" s="4" t="s">
        <v>9490</v>
      </c>
      <c r="C1619" s="3">
        <v>34.182259940309024</v>
      </c>
      <c r="D1619" s="3">
        <v>38.831069099008857</v>
      </c>
      <c r="E1619" s="3">
        <v>41.724691899253415</v>
      </c>
      <c r="F1619" s="3">
        <v>40.272285193382267</v>
      </c>
      <c r="G1619" s="3">
        <v>35.934113525148526</v>
      </c>
      <c r="H1619" s="3">
        <v>38.925640169268931</v>
      </c>
      <c r="I1619" s="3">
        <v>35.629702694458949</v>
      </c>
      <c r="J1619" s="3">
        <v>33.370336443382364</v>
      </c>
      <c r="K1619" s="3">
        <v>40.733209991657425</v>
      </c>
      <c r="L1619" s="3">
        <v>40.308945166881962</v>
      </c>
      <c r="M1619" s="3">
        <v>49.193973901181955</v>
      </c>
      <c r="N1619" s="3">
        <v>74.764954245351731</v>
      </c>
      <c r="O1619" s="3">
        <v>50.202249369420542</v>
      </c>
      <c r="P1619" s="3">
        <v>53.392510554739587</v>
      </c>
      <c r="Q1619" s="3">
        <v>34.899644002187138</v>
      </c>
      <c r="R1619" s="3">
        <v>41.407130447207962</v>
      </c>
      <c r="S1619" s="3">
        <v>82.990563451038355</v>
      </c>
      <c r="U1619" s="5"/>
      <c r="V1619" s="5"/>
      <c r="W1619" s="5"/>
      <c r="X1619" s="5"/>
      <c r="Y1619" s="5"/>
      <c r="Z1619" s="5"/>
      <c r="AA1619" s="5"/>
      <c r="AB1619" s="5"/>
      <c r="AC1619" s="5"/>
      <c r="AD1619" s="6"/>
      <c r="AE1619" s="6"/>
      <c r="AF1619" s="6"/>
    </row>
    <row r="1620" spans="1:32" x14ac:dyDescent="0.2">
      <c r="A1620" s="4" t="s">
        <v>9491</v>
      </c>
      <c r="B1620" s="2" t="s">
        <v>9492</v>
      </c>
      <c r="C1620" s="3">
        <v>1.9098566555476735</v>
      </c>
      <c r="D1620" s="3">
        <v>1.0303371230251845</v>
      </c>
      <c r="E1620" s="3">
        <v>1.9929350190431192</v>
      </c>
      <c r="F1620" s="3">
        <v>1.5406581076130397</v>
      </c>
      <c r="G1620" s="3">
        <v>1.4444647084771634</v>
      </c>
      <c r="H1620" s="3">
        <v>0.70898290514294005</v>
      </c>
      <c r="I1620" s="3">
        <v>1.3621100537460193</v>
      </c>
      <c r="J1620" s="3">
        <v>0.73580135842124983</v>
      </c>
      <c r="K1620" s="3">
        <v>0.96972509834374121</v>
      </c>
      <c r="L1620" s="3">
        <v>1.671480958108424</v>
      </c>
      <c r="M1620" s="3">
        <v>0.38753586977605436</v>
      </c>
      <c r="N1620" s="3">
        <v>2.2625494083287325</v>
      </c>
      <c r="O1620" s="3">
        <v>1.9967476254770813</v>
      </c>
      <c r="P1620" s="3">
        <v>1.7967197519672897</v>
      </c>
      <c r="Q1620" s="3">
        <v>1.0634596021240408</v>
      </c>
      <c r="R1620" s="3">
        <v>1.4885901280398075</v>
      </c>
      <c r="S1620" s="3">
        <v>3.1054798322081711</v>
      </c>
      <c r="U1620" s="5"/>
      <c r="V1620" s="5"/>
      <c r="W1620" s="5"/>
      <c r="X1620" s="5"/>
      <c r="Y1620" s="5"/>
      <c r="Z1620" s="5"/>
      <c r="AA1620" s="5"/>
      <c r="AB1620" s="5"/>
      <c r="AC1620" s="5"/>
      <c r="AD1620" s="6"/>
      <c r="AE1620" s="6"/>
      <c r="AF1620" s="6"/>
    </row>
    <row r="1621" spans="1:32" x14ac:dyDescent="0.2">
      <c r="A1621" s="4" t="s">
        <v>9493</v>
      </c>
      <c r="B1621" s="2" t="s">
        <v>9494</v>
      </c>
      <c r="C1621" s="3">
        <v>9.0012074810997689</v>
      </c>
      <c r="D1621" s="3">
        <v>7.5227970871913774</v>
      </c>
      <c r="E1621" s="3">
        <v>7.3670418756641567</v>
      </c>
      <c r="F1621" s="3">
        <v>9.1539023180334382</v>
      </c>
      <c r="G1621" s="3">
        <v>6.4715295045372834</v>
      </c>
      <c r="H1621" s="3">
        <v>10.578784340694645</v>
      </c>
      <c r="I1621" s="3">
        <v>9.2174798837784344</v>
      </c>
      <c r="J1621" s="3">
        <v>10.552626944721071</v>
      </c>
      <c r="K1621" s="3">
        <v>10.97611468435713</v>
      </c>
      <c r="L1621" s="3">
        <v>11.868653018497515</v>
      </c>
      <c r="M1621" s="3">
        <v>6.1917285228018839</v>
      </c>
      <c r="N1621" s="3">
        <v>9.4297042495722359</v>
      </c>
      <c r="O1621" s="3">
        <v>21.494293592240528</v>
      </c>
      <c r="P1621" s="3">
        <v>11.360052597509567</v>
      </c>
      <c r="Q1621" s="3">
        <v>11.639142809511956</v>
      </c>
      <c r="R1621" s="3">
        <v>10.059470804689646</v>
      </c>
      <c r="S1621" s="3">
        <v>10.637234003099142</v>
      </c>
      <c r="U1621" s="5"/>
      <c r="V1621" s="5"/>
      <c r="W1621" s="5"/>
      <c r="X1621" s="5"/>
      <c r="Y1621" s="5"/>
      <c r="Z1621" s="5"/>
      <c r="AA1621" s="5"/>
      <c r="AB1621" s="5"/>
      <c r="AC1621" s="5"/>
      <c r="AD1621" s="6"/>
      <c r="AE1621" s="6"/>
      <c r="AF1621" s="6"/>
    </row>
    <row r="1622" spans="1:32" x14ac:dyDescent="0.2">
      <c r="A1622" s="4" t="s">
        <v>9495</v>
      </c>
      <c r="B1622" s="2" t="s">
        <v>9496</v>
      </c>
      <c r="C1622" s="3">
        <v>3.2523761858172491</v>
      </c>
      <c r="D1622" s="3">
        <v>6.7062439533193494</v>
      </c>
      <c r="E1622" s="3">
        <v>11.91223187449185</v>
      </c>
      <c r="F1622" s="3">
        <v>8.0910758729353329</v>
      </c>
      <c r="G1622" s="3">
        <v>6.8502581098657016</v>
      </c>
      <c r="H1622" s="3">
        <v>5.8215115532159798</v>
      </c>
      <c r="I1622" s="3">
        <v>15.27257260687562</v>
      </c>
      <c r="J1622" s="3">
        <v>7.1476056799820578</v>
      </c>
      <c r="K1622" s="3">
        <v>10.90557668977938</v>
      </c>
      <c r="L1622" s="3">
        <v>15.135662439053625</v>
      </c>
      <c r="M1622" s="3">
        <v>8.6698564425726055</v>
      </c>
      <c r="N1622" s="3">
        <v>10.094808201099143</v>
      </c>
      <c r="O1622" s="3">
        <v>13.51522177788665</v>
      </c>
      <c r="P1622" s="3">
        <v>14.736024746776845</v>
      </c>
      <c r="Q1622" s="3">
        <v>15.55682609563746</v>
      </c>
      <c r="R1622" s="3">
        <v>12.155564567357363</v>
      </c>
      <c r="S1622" s="3">
        <v>14.77844409910708</v>
      </c>
      <c r="U1622" s="5"/>
      <c r="V1622" s="5"/>
      <c r="W1622" s="5"/>
      <c r="X1622" s="5"/>
      <c r="Y1622" s="5"/>
      <c r="Z1622" s="5"/>
      <c r="AA1622" s="5"/>
      <c r="AB1622" s="5"/>
      <c r="AC1622" s="5"/>
      <c r="AD1622" s="6"/>
      <c r="AE1622" s="6"/>
      <c r="AF1622" s="6"/>
    </row>
    <row r="1623" spans="1:32" x14ac:dyDescent="0.2">
      <c r="A1623" s="4" t="s">
        <v>2126</v>
      </c>
      <c r="B1623" s="2" t="s">
        <v>2127</v>
      </c>
      <c r="C1623" s="3">
        <v>0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1.8722359721082276</v>
      </c>
      <c r="K1623" s="3">
        <v>0</v>
      </c>
      <c r="L1623" s="3">
        <v>0</v>
      </c>
      <c r="M1623" s="3">
        <v>2.5375342126218126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0.51148006673574786</v>
      </c>
      <c r="U1623" s="5"/>
      <c r="V1623" s="5"/>
      <c r="W1623" s="5"/>
      <c r="X1623" s="5"/>
      <c r="Y1623" s="5"/>
      <c r="Z1623" s="5"/>
      <c r="AA1623" s="5"/>
      <c r="AB1623" s="5"/>
      <c r="AC1623" s="5"/>
      <c r="AD1623" s="6"/>
      <c r="AE1623" s="6"/>
      <c r="AF1623" s="6"/>
    </row>
    <row r="1624" spans="1:32" x14ac:dyDescent="0.2">
      <c r="A1624" s="4" t="s">
        <v>2128</v>
      </c>
      <c r="B1624" s="2" t="s">
        <v>2129</v>
      </c>
      <c r="C1624" s="3">
        <v>19.833564480803506</v>
      </c>
      <c r="D1624" s="3">
        <v>17.05215798811604</v>
      </c>
      <c r="E1624" s="3">
        <v>21.03745201913587</v>
      </c>
      <c r="F1624" s="3">
        <v>26.816758054106963</v>
      </c>
      <c r="G1624" s="3">
        <v>18.416493137322941</v>
      </c>
      <c r="H1624" s="3">
        <v>18.1566517470078</v>
      </c>
      <c r="I1624" s="3">
        <v>17.458711903092951</v>
      </c>
      <c r="J1624" s="3">
        <v>19.99219988500705</v>
      </c>
      <c r="K1624" s="3">
        <v>21.156734504139251</v>
      </c>
      <c r="L1624" s="3">
        <v>22.840280511901856</v>
      </c>
      <c r="M1624" s="3">
        <v>23.036256542476234</v>
      </c>
      <c r="N1624" s="3">
        <v>26.527606811686464</v>
      </c>
      <c r="O1624" s="3">
        <v>12.812184282060274</v>
      </c>
      <c r="P1624" s="3">
        <v>27.113172813844535</v>
      </c>
      <c r="Q1624" s="3">
        <v>23.676690488598126</v>
      </c>
      <c r="R1624" s="3">
        <v>17.94217691101391</v>
      </c>
      <c r="S1624" s="3">
        <v>25.062749487109635</v>
      </c>
      <c r="U1624" s="5"/>
      <c r="V1624" s="5"/>
      <c r="W1624" s="5"/>
      <c r="X1624" s="5"/>
      <c r="Y1624" s="5"/>
      <c r="Z1624" s="5"/>
      <c r="AA1624" s="5"/>
      <c r="AB1624" s="5"/>
      <c r="AC1624" s="5"/>
      <c r="AD1624" s="6"/>
      <c r="AE1624" s="6"/>
      <c r="AF1624" s="6"/>
    </row>
    <row r="1625" spans="1:32" x14ac:dyDescent="0.2">
      <c r="A1625" s="4" t="s">
        <v>2130</v>
      </c>
      <c r="B1625" s="2" t="s">
        <v>2131</v>
      </c>
      <c r="C1625" s="3">
        <v>28.707856881700518</v>
      </c>
      <c r="D1625" s="3">
        <v>25.117669850777286</v>
      </c>
      <c r="E1625" s="3">
        <v>24.115326067814099</v>
      </c>
      <c r="F1625" s="3">
        <v>33.535614890060224</v>
      </c>
      <c r="G1625" s="3">
        <v>23.950078185651186</v>
      </c>
      <c r="H1625" s="3">
        <v>15.23125761596755</v>
      </c>
      <c r="I1625" s="3">
        <v>16.125463199465411</v>
      </c>
      <c r="J1625" s="3">
        <v>21.338337763897734</v>
      </c>
      <c r="K1625" s="3">
        <v>21.569925054303006</v>
      </c>
      <c r="L1625" s="3">
        <v>22.034410363951533</v>
      </c>
      <c r="M1625" s="3">
        <v>34.594886204913237</v>
      </c>
      <c r="N1625" s="3">
        <v>24.745604750358549</v>
      </c>
      <c r="O1625" s="3">
        <v>9.2687928607991097</v>
      </c>
      <c r="P1625" s="3">
        <v>35.373688098420956</v>
      </c>
      <c r="Q1625" s="3">
        <v>22.434737733521459</v>
      </c>
      <c r="R1625" s="3">
        <v>17.445167132213296</v>
      </c>
      <c r="S1625" s="3">
        <v>43.393902931363982</v>
      </c>
      <c r="U1625" s="5"/>
      <c r="V1625" s="5"/>
      <c r="W1625" s="5"/>
      <c r="X1625" s="5"/>
      <c r="Y1625" s="5"/>
      <c r="Z1625" s="5"/>
      <c r="AA1625" s="5"/>
      <c r="AB1625" s="5"/>
      <c r="AC1625" s="5"/>
      <c r="AD1625" s="6"/>
      <c r="AE1625" s="6"/>
      <c r="AF1625" s="6"/>
    </row>
    <row r="1626" spans="1:32" x14ac:dyDescent="0.2">
      <c r="A1626" s="4" t="s">
        <v>2132</v>
      </c>
      <c r="B1626" s="2" t="s">
        <v>2133</v>
      </c>
      <c r="C1626" s="3">
        <v>63.826462144489597</v>
      </c>
      <c r="D1626" s="3">
        <v>39.946556482626754</v>
      </c>
      <c r="E1626" s="3">
        <v>70.095984285911868</v>
      </c>
      <c r="F1626" s="3">
        <v>73.944567605615489</v>
      </c>
      <c r="G1626" s="3">
        <v>41.410162573688638</v>
      </c>
      <c r="H1626" s="3">
        <v>58.255343001799325</v>
      </c>
      <c r="I1626" s="3">
        <v>41.803457055551931</v>
      </c>
      <c r="J1626" s="3">
        <v>35.789908269366222</v>
      </c>
      <c r="K1626" s="3">
        <v>89.402288544618614</v>
      </c>
      <c r="L1626" s="3">
        <v>197.06134079254494</v>
      </c>
      <c r="M1626" s="3">
        <v>48.429714228294458</v>
      </c>
      <c r="N1626" s="3">
        <v>63.562075797446752</v>
      </c>
      <c r="O1626" s="3">
        <v>29.547665689197398</v>
      </c>
      <c r="P1626" s="3">
        <v>41.084721008331698</v>
      </c>
      <c r="Q1626" s="3">
        <v>110.28615528008444</v>
      </c>
      <c r="R1626" s="3">
        <v>33.788984104987975</v>
      </c>
      <c r="S1626" s="3">
        <v>101.4912761066435</v>
      </c>
      <c r="U1626" s="5"/>
      <c r="V1626" s="5"/>
      <c r="W1626" s="5"/>
      <c r="X1626" s="5"/>
      <c r="Y1626" s="5"/>
      <c r="Z1626" s="5"/>
      <c r="AA1626" s="5"/>
      <c r="AB1626" s="5"/>
      <c r="AC1626" s="5"/>
      <c r="AD1626" s="6"/>
      <c r="AE1626" s="6"/>
      <c r="AF1626" s="6"/>
    </row>
    <row r="1627" spans="1:32" x14ac:dyDescent="0.2">
      <c r="A1627" s="4" t="s">
        <v>2134</v>
      </c>
      <c r="B1627" s="2" t="s">
        <v>2135</v>
      </c>
      <c r="C1627" s="3">
        <v>11.59847184161409</v>
      </c>
      <c r="D1627" s="3">
        <v>10.836258278108767</v>
      </c>
      <c r="E1627" s="3">
        <v>11.986520665523731</v>
      </c>
      <c r="F1627" s="3">
        <v>12.729351346163932</v>
      </c>
      <c r="G1627" s="3">
        <v>10.774743381763226</v>
      </c>
      <c r="H1627" s="3">
        <v>10.104987105893025</v>
      </c>
      <c r="I1627" s="3">
        <v>17.223134712348866</v>
      </c>
      <c r="J1627" s="3">
        <v>14.333775075832559</v>
      </c>
      <c r="K1627" s="3">
        <v>7.6462525110437287</v>
      </c>
      <c r="L1627" s="3">
        <v>7.3265823159091203</v>
      </c>
      <c r="M1627" s="3">
        <v>17.120321122362146</v>
      </c>
      <c r="N1627" s="3">
        <v>19.980119061990166</v>
      </c>
      <c r="O1627" s="3">
        <v>22.857207803407441</v>
      </c>
      <c r="P1627" s="3">
        <v>22.150337210221362</v>
      </c>
      <c r="Q1627" s="3">
        <v>8.4298723223354219</v>
      </c>
      <c r="R1627" s="3">
        <v>8.6871062746183618</v>
      </c>
      <c r="S1627" s="3">
        <v>20.046045564450107</v>
      </c>
      <c r="U1627" s="5"/>
      <c r="V1627" s="5"/>
      <c r="W1627" s="5"/>
      <c r="X1627" s="5"/>
      <c r="Y1627" s="5"/>
      <c r="Z1627" s="5"/>
      <c r="AA1627" s="5"/>
      <c r="AB1627" s="5"/>
      <c r="AC1627" s="5"/>
      <c r="AD1627" s="6"/>
      <c r="AE1627" s="6"/>
      <c r="AF1627" s="6"/>
    </row>
    <row r="1628" spans="1:32" x14ac:dyDescent="0.2">
      <c r="A1628" s="4" t="s">
        <v>2136</v>
      </c>
      <c r="B1628" s="2" t="s">
        <v>2137</v>
      </c>
      <c r="C1628" s="3">
        <v>7.6050272136679826</v>
      </c>
      <c r="D1628" s="3">
        <v>6.6570121212880595</v>
      </c>
      <c r="E1628" s="3">
        <v>9.7206014789000506</v>
      </c>
      <c r="F1628" s="3">
        <v>9.4060281408106459</v>
      </c>
      <c r="G1628" s="3">
        <v>6.5043954226915455</v>
      </c>
      <c r="H1628" s="3">
        <v>9.0539014648819869</v>
      </c>
      <c r="I1628" s="3">
        <v>10.97266697735923</v>
      </c>
      <c r="J1628" s="3">
        <v>8.749043690275883</v>
      </c>
      <c r="K1628" s="3">
        <v>13.342850995578148</v>
      </c>
      <c r="L1628" s="3">
        <v>11.953674709396438</v>
      </c>
      <c r="M1628" s="3">
        <v>10.256800453734934</v>
      </c>
      <c r="N1628" s="3">
        <v>14.948515698762582</v>
      </c>
      <c r="O1628" s="3">
        <v>13.977296458210729</v>
      </c>
      <c r="P1628" s="3">
        <v>13.064125451860107</v>
      </c>
      <c r="Q1628" s="3">
        <v>13.763249946189923</v>
      </c>
      <c r="R1628" s="3">
        <v>8.1484524303163326</v>
      </c>
      <c r="S1628" s="3">
        <v>15.192481394833054</v>
      </c>
      <c r="U1628" s="5"/>
      <c r="V1628" s="5"/>
      <c r="W1628" s="5"/>
      <c r="X1628" s="5"/>
      <c r="Y1628" s="5"/>
      <c r="Z1628" s="5"/>
      <c r="AA1628" s="5"/>
      <c r="AB1628" s="5"/>
      <c r="AC1628" s="5"/>
      <c r="AD1628" s="6"/>
      <c r="AE1628" s="6"/>
      <c r="AF1628" s="6"/>
    </row>
    <row r="1629" spans="1:32" x14ac:dyDescent="0.2">
      <c r="A1629" s="4" t="s">
        <v>9497</v>
      </c>
      <c r="B1629" s="2" t="s">
        <v>9498</v>
      </c>
      <c r="C1629" s="3">
        <v>0</v>
      </c>
      <c r="D1629" s="3">
        <v>0.68167810927899197</v>
      </c>
      <c r="E1629" s="3">
        <v>0</v>
      </c>
      <c r="F1629" s="3">
        <v>0.45311274050349254</v>
      </c>
      <c r="G1629" s="3">
        <v>0.32070588954113471</v>
      </c>
      <c r="H1629" s="3">
        <v>0.88600416546370908</v>
      </c>
      <c r="I1629" s="3">
        <v>0.8230234290571492</v>
      </c>
      <c r="J1629" s="3">
        <v>0.88748410863103533</v>
      </c>
      <c r="K1629" s="3">
        <v>0</v>
      </c>
      <c r="L1629" s="3">
        <v>1.2580602294013896</v>
      </c>
      <c r="M1629" s="3">
        <v>1.297812361342807</v>
      </c>
      <c r="N1629" s="3">
        <v>1.3405964711561142</v>
      </c>
      <c r="O1629" s="3">
        <v>1.2900994100771797</v>
      </c>
      <c r="P1629" s="3">
        <v>1.3510777507674612</v>
      </c>
      <c r="Q1629" s="3">
        <v>3.0270597743514318</v>
      </c>
      <c r="R1629" s="3">
        <v>0.82087141864999469</v>
      </c>
      <c r="S1629" s="3">
        <v>0.82704418638688759</v>
      </c>
      <c r="U1629" s="5"/>
      <c r="V1629" s="5"/>
      <c r="W1629" s="5"/>
      <c r="X1629" s="5"/>
      <c r="Y1629" s="5"/>
      <c r="Z1629" s="5"/>
      <c r="AA1629" s="5"/>
      <c r="AB1629" s="5"/>
      <c r="AC1629" s="5"/>
      <c r="AD1629" s="6"/>
      <c r="AE1629" s="6"/>
      <c r="AF1629" s="6"/>
    </row>
    <row r="1630" spans="1:32" x14ac:dyDescent="0.2">
      <c r="A1630" s="4" t="s">
        <v>2138</v>
      </c>
      <c r="B1630" s="2" t="s">
        <v>2139</v>
      </c>
      <c r="C1630" s="3">
        <v>3.6728295376877487</v>
      </c>
      <c r="D1630" s="3">
        <v>1.9700595215437713</v>
      </c>
      <c r="E1630" s="3">
        <v>3.6854721903789205</v>
      </c>
      <c r="F1630" s="3">
        <v>3.5884448308465724</v>
      </c>
      <c r="G1630" s="3">
        <v>3.2659304769804427</v>
      </c>
      <c r="H1630" s="3">
        <v>3.5541500882658448</v>
      </c>
      <c r="I1630" s="3">
        <v>4.7677359880923511</v>
      </c>
      <c r="J1630" s="3">
        <v>5.0102637120283706</v>
      </c>
      <c r="K1630" s="3">
        <v>2.6506271137239832</v>
      </c>
      <c r="L1630" s="3">
        <v>2.3988408363045437</v>
      </c>
      <c r="M1630" s="3">
        <v>4.3622636109781814</v>
      </c>
      <c r="N1630" s="3">
        <v>5.2287523390599535</v>
      </c>
      <c r="O1630" s="3">
        <v>5.0725130924245247</v>
      </c>
      <c r="P1630" s="3">
        <v>5.048709033077718</v>
      </c>
      <c r="Q1630" s="3">
        <v>1.8859101457136953</v>
      </c>
      <c r="R1630" s="3">
        <v>2.8475747580251269</v>
      </c>
      <c r="S1630" s="3">
        <v>4.9468496745134605</v>
      </c>
      <c r="U1630" s="5"/>
      <c r="V1630" s="5"/>
      <c r="W1630" s="5"/>
      <c r="X1630" s="5"/>
      <c r="Y1630" s="5"/>
      <c r="Z1630" s="5"/>
      <c r="AA1630" s="5"/>
      <c r="AB1630" s="5"/>
      <c r="AC1630" s="5"/>
      <c r="AD1630" s="6"/>
      <c r="AE1630" s="6"/>
      <c r="AF1630" s="6"/>
    </row>
    <row r="1631" spans="1:32" x14ac:dyDescent="0.2">
      <c r="A1631" s="4" t="s">
        <v>2140</v>
      </c>
      <c r="B1631" s="2" t="s">
        <v>2141</v>
      </c>
      <c r="C1631" s="3">
        <v>3.8716917446026948</v>
      </c>
      <c r="D1631" s="3">
        <v>3.8342404781128248</v>
      </c>
      <c r="E1631" s="3">
        <v>4.2130162910287554</v>
      </c>
      <c r="F1631" s="3">
        <v>4.7457654877563833</v>
      </c>
      <c r="G1631" s="3">
        <v>3.4025689575747133</v>
      </c>
      <c r="H1631" s="3">
        <v>3.4287495505633374</v>
      </c>
      <c r="I1631" s="3">
        <v>5.1204979720495105</v>
      </c>
      <c r="J1631" s="3">
        <v>3.8111898683817507</v>
      </c>
      <c r="K1631" s="3">
        <v>2.8180496217173245</v>
      </c>
      <c r="L1631" s="3">
        <v>3.5269673017554126</v>
      </c>
      <c r="M1631" s="3">
        <v>5.2931220283500178</v>
      </c>
      <c r="N1631" s="3">
        <v>4.4977785801601904</v>
      </c>
      <c r="O1631" s="3">
        <v>3.4907856070217473</v>
      </c>
      <c r="P1631" s="3">
        <v>5.0035741733403833</v>
      </c>
      <c r="Q1631" s="3">
        <v>2.7410754938704529</v>
      </c>
      <c r="R1631" s="3">
        <v>3.7469261592868044</v>
      </c>
      <c r="S1631" s="3">
        <v>5.7800116419972012</v>
      </c>
      <c r="U1631" s="5"/>
      <c r="V1631" s="5"/>
      <c r="W1631" s="5"/>
      <c r="X1631" s="5"/>
      <c r="Y1631" s="5"/>
      <c r="Z1631" s="5"/>
      <c r="AA1631" s="5"/>
      <c r="AB1631" s="5"/>
      <c r="AC1631" s="5"/>
      <c r="AD1631" s="6"/>
      <c r="AE1631" s="6"/>
      <c r="AF1631" s="6"/>
    </row>
    <row r="1632" spans="1:32" x14ac:dyDescent="0.2">
      <c r="A1632" s="4" t="s">
        <v>2142</v>
      </c>
      <c r="B1632" s="2" t="s">
        <v>2143</v>
      </c>
      <c r="C1632" s="3">
        <v>58.708471361907613</v>
      </c>
      <c r="D1632" s="3">
        <v>54.560626400107381</v>
      </c>
      <c r="E1632" s="3">
        <v>59.237011251199853</v>
      </c>
      <c r="F1632" s="3">
        <v>52.168250636992724</v>
      </c>
      <c r="G1632" s="3">
        <v>39.628436271618391</v>
      </c>
      <c r="H1632" s="3">
        <v>56.212870585154356</v>
      </c>
      <c r="I1632" s="3">
        <v>60.661367781094619</v>
      </c>
      <c r="J1632" s="3">
        <v>68.008091155413538</v>
      </c>
      <c r="K1632" s="3">
        <v>77.098980647293104</v>
      </c>
      <c r="L1632" s="3">
        <v>65.433693198849127</v>
      </c>
      <c r="M1632" s="3">
        <v>69.66456127206358</v>
      </c>
      <c r="N1632" s="3">
        <v>106.80659547047999</v>
      </c>
      <c r="O1632" s="3">
        <v>100.49007645454485</v>
      </c>
      <c r="P1632" s="3">
        <v>66.693013634805538</v>
      </c>
      <c r="Q1632" s="3">
        <v>34.667378082604039</v>
      </c>
      <c r="R1632" s="3">
        <v>70.206146266200278</v>
      </c>
      <c r="S1632" s="3">
        <v>131.41009013127206</v>
      </c>
      <c r="U1632" s="5"/>
      <c r="V1632" s="5"/>
      <c r="W1632" s="5"/>
      <c r="X1632" s="5"/>
      <c r="Y1632" s="5"/>
      <c r="Z1632" s="5"/>
      <c r="AA1632" s="5"/>
      <c r="AB1632" s="5"/>
      <c r="AC1632" s="5"/>
      <c r="AD1632" s="6"/>
      <c r="AE1632" s="6"/>
      <c r="AF1632" s="6"/>
    </row>
    <row r="1633" spans="1:32" x14ac:dyDescent="0.2">
      <c r="A1633" s="4" t="s">
        <v>2144</v>
      </c>
      <c r="B1633" s="4" t="s">
        <v>2145</v>
      </c>
      <c r="C1633" s="3">
        <v>18.050979477831149</v>
      </c>
      <c r="D1633" s="3">
        <v>14.275106195220239</v>
      </c>
      <c r="E1633" s="3">
        <v>13.526739876136107</v>
      </c>
      <c r="F1633" s="3">
        <v>13.338477905221096</v>
      </c>
      <c r="G1633" s="3">
        <v>11.112376196712118</v>
      </c>
      <c r="H1633" s="3">
        <v>15.654376101850994</v>
      </c>
      <c r="I1633" s="3">
        <v>15.517158579323555</v>
      </c>
      <c r="J1633" s="3">
        <v>21.407235427970111</v>
      </c>
      <c r="K1633" s="3">
        <v>17.792977768765216</v>
      </c>
      <c r="L1633" s="3">
        <v>12.445187192591815</v>
      </c>
      <c r="M1633" s="3">
        <v>24.027683706760062</v>
      </c>
      <c r="N1633" s="3">
        <v>27.434564584094563</v>
      </c>
      <c r="O1633" s="3">
        <v>23.786096508972093</v>
      </c>
      <c r="P1633" s="3">
        <v>25.637775612801327</v>
      </c>
      <c r="Q1633" s="3">
        <v>6.0830445475099415</v>
      </c>
      <c r="R1633" s="3">
        <v>15.162650847637252</v>
      </c>
      <c r="S1633" s="3">
        <v>37.465256749859179</v>
      </c>
      <c r="U1633" s="5"/>
      <c r="V1633" s="5"/>
      <c r="W1633" s="5"/>
      <c r="X1633" s="5"/>
      <c r="Y1633" s="5"/>
      <c r="Z1633" s="5"/>
      <c r="AA1633" s="5"/>
      <c r="AB1633" s="5"/>
      <c r="AC1633" s="5"/>
      <c r="AD1633" s="6"/>
      <c r="AE1633" s="6"/>
      <c r="AF1633" s="6"/>
    </row>
    <row r="1634" spans="1:32" x14ac:dyDescent="0.2">
      <c r="A1634" s="4" t="s">
        <v>2146</v>
      </c>
      <c r="B1634" s="2" t="s">
        <v>2147</v>
      </c>
      <c r="C1634" s="3">
        <v>9.0385917831635485</v>
      </c>
      <c r="D1634" s="3">
        <v>7.7925455173080431</v>
      </c>
      <c r="E1634" s="3">
        <v>8.6634951872939467</v>
      </c>
      <c r="F1634" s="3">
        <v>7.3030836267956216</v>
      </c>
      <c r="G1634" s="3">
        <v>4.7996208968364522</v>
      </c>
      <c r="H1634" s="3">
        <v>7.9971596060726267</v>
      </c>
      <c r="I1634" s="3">
        <v>9.8880851691739302</v>
      </c>
      <c r="J1634" s="3">
        <v>8.2615319219383458</v>
      </c>
      <c r="K1634" s="3">
        <v>6.713494479436072</v>
      </c>
      <c r="L1634" s="3">
        <v>6.0076058756367336</v>
      </c>
      <c r="M1634" s="3">
        <v>8.1848722704482544</v>
      </c>
      <c r="N1634" s="3">
        <v>17.897734933575034</v>
      </c>
      <c r="O1634" s="3">
        <v>15.143392420357952</v>
      </c>
      <c r="P1634" s="3">
        <v>12.757933737823299</v>
      </c>
      <c r="Q1634" s="3">
        <v>4.2847056965444841</v>
      </c>
      <c r="R1634" s="3">
        <v>9.2869933492065169</v>
      </c>
      <c r="S1634" s="3">
        <v>20.1432115185982</v>
      </c>
      <c r="U1634" s="5"/>
      <c r="V1634" s="5"/>
      <c r="W1634" s="5"/>
      <c r="X1634" s="5"/>
      <c r="Y1634" s="5"/>
      <c r="Z1634" s="5"/>
      <c r="AA1634" s="5"/>
      <c r="AB1634" s="5"/>
      <c r="AC1634" s="5"/>
      <c r="AD1634" s="6"/>
      <c r="AE1634" s="6"/>
      <c r="AF1634" s="6"/>
    </row>
    <row r="1635" spans="1:32" x14ac:dyDescent="0.2">
      <c r="A1635" s="4" t="s">
        <v>2148</v>
      </c>
      <c r="B1635" s="2" t="s">
        <v>2149</v>
      </c>
      <c r="C1635" s="3">
        <v>4.3812776130185291</v>
      </c>
      <c r="D1635" s="3">
        <v>4.1925605907073225</v>
      </c>
      <c r="E1635" s="3">
        <v>4.2745769392930324</v>
      </c>
      <c r="F1635" s="3">
        <v>5.0385581338579941</v>
      </c>
      <c r="G1635" s="3">
        <v>3.3497078847181712</v>
      </c>
      <c r="H1635" s="3">
        <v>3.9458063163813484</v>
      </c>
      <c r="I1635" s="3">
        <v>5.1216771460316473</v>
      </c>
      <c r="J1635" s="3">
        <v>5.1411536709563537</v>
      </c>
      <c r="K1635" s="3">
        <v>4.467336185230236</v>
      </c>
      <c r="L1635" s="3">
        <v>5.107418360416494</v>
      </c>
      <c r="M1635" s="3">
        <v>5.9485608210882139</v>
      </c>
      <c r="N1635" s="3">
        <v>8.3675452934513377</v>
      </c>
      <c r="O1635" s="3">
        <v>6.3041012052101149</v>
      </c>
      <c r="P1635" s="3">
        <v>6.740317312102527</v>
      </c>
      <c r="Q1635" s="3">
        <v>3.7793837977306928</v>
      </c>
      <c r="R1635" s="3">
        <v>4.7684269576056613</v>
      </c>
      <c r="S1635" s="3">
        <v>9.0620971386850613</v>
      </c>
      <c r="U1635" s="5"/>
      <c r="V1635" s="5"/>
      <c r="W1635" s="5"/>
      <c r="X1635" s="5"/>
      <c r="Y1635" s="5"/>
      <c r="Z1635" s="5"/>
      <c r="AA1635" s="5"/>
      <c r="AB1635" s="5"/>
      <c r="AC1635" s="5"/>
      <c r="AD1635" s="6"/>
      <c r="AE1635" s="6"/>
      <c r="AF1635" s="6"/>
    </row>
    <row r="1636" spans="1:32" x14ac:dyDescent="0.2">
      <c r="A1636" s="4" t="s">
        <v>2150</v>
      </c>
      <c r="B1636" s="2" t="s">
        <v>2151</v>
      </c>
      <c r="C1636" s="3">
        <v>5.8654423755174916</v>
      </c>
      <c r="D1636" s="3">
        <v>3.6448473785250055</v>
      </c>
      <c r="E1636" s="3">
        <v>4.7140386448757701</v>
      </c>
      <c r="F1636" s="3">
        <v>5.5145016845840704</v>
      </c>
      <c r="G1636" s="3">
        <v>2.2054993571014498</v>
      </c>
      <c r="H1636" s="3">
        <v>4.0544856128686204</v>
      </c>
      <c r="I1636" s="3">
        <v>2.0975494031758153</v>
      </c>
      <c r="J1636" s="3">
        <v>4.9689037607831557</v>
      </c>
      <c r="K1636" s="3">
        <v>4.7747279976119605</v>
      </c>
      <c r="L1636" s="3">
        <v>3.6132784707258638</v>
      </c>
      <c r="M1636" s="3">
        <v>8.1829878509206111</v>
      </c>
      <c r="N1636" s="3">
        <v>11.235646630780511</v>
      </c>
      <c r="O1636" s="3">
        <v>8.1418514937457243</v>
      </c>
      <c r="P1636" s="3">
        <v>9.4336626601354343</v>
      </c>
      <c r="Q1636" s="3">
        <v>7.4373975590944186</v>
      </c>
      <c r="R1636" s="3">
        <v>3.9909394110002836</v>
      </c>
      <c r="S1636" s="3">
        <v>19.926393995318325</v>
      </c>
      <c r="U1636" s="5"/>
      <c r="V1636" s="5"/>
      <c r="W1636" s="5"/>
      <c r="X1636" s="5"/>
      <c r="Y1636" s="5"/>
      <c r="Z1636" s="5"/>
      <c r="AA1636" s="5"/>
      <c r="AB1636" s="5"/>
      <c r="AC1636" s="5"/>
      <c r="AD1636" s="6"/>
      <c r="AE1636" s="6"/>
      <c r="AF1636" s="6"/>
    </row>
    <row r="1637" spans="1:32" x14ac:dyDescent="0.2">
      <c r="A1637" s="4" t="s">
        <v>2152</v>
      </c>
      <c r="B1637" s="2" t="s">
        <v>2153</v>
      </c>
      <c r="C1637" s="3">
        <v>21.359976593986939</v>
      </c>
      <c r="D1637" s="3">
        <v>19.741463614326126</v>
      </c>
      <c r="E1637" s="3">
        <v>21.448312985043895</v>
      </c>
      <c r="F1637" s="3">
        <v>15.073228184771393</v>
      </c>
      <c r="G1637" s="3">
        <v>16.653554226684175</v>
      </c>
      <c r="H1637" s="3">
        <v>22.440667126660131</v>
      </c>
      <c r="I1637" s="3">
        <v>27.196448744853171</v>
      </c>
      <c r="J1637" s="3">
        <v>26.857190847664356</v>
      </c>
      <c r="K1637" s="3">
        <v>13.556533016936626</v>
      </c>
      <c r="L1637" s="3">
        <v>14.002366262148108</v>
      </c>
      <c r="M1637" s="3">
        <v>25.698744487699603</v>
      </c>
      <c r="N1637" s="3">
        <v>33.923298344988858</v>
      </c>
      <c r="O1637" s="3">
        <v>27.009912461031554</v>
      </c>
      <c r="P1637" s="3">
        <v>28.358309769621911</v>
      </c>
      <c r="Q1637" s="3">
        <v>14.246920369848398</v>
      </c>
      <c r="R1637" s="3">
        <v>17.016691854216617</v>
      </c>
      <c r="S1637" s="3">
        <v>35.598255284242668</v>
      </c>
      <c r="U1637" s="5"/>
      <c r="V1637" s="5"/>
      <c r="W1637" s="5"/>
      <c r="X1637" s="5"/>
      <c r="Y1637" s="5"/>
      <c r="Z1637" s="5"/>
      <c r="AA1637" s="5"/>
      <c r="AB1637" s="5"/>
      <c r="AC1637" s="5"/>
      <c r="AD1637" s="6"/>
      <c r="AE1637" s="6"/>
      <c r="AF1637" s="6"/>
    </row>
    <row r="1638" spans="1:32" x14ac:dyDescent="0.2">
      <c r="A1638" s="4" t="s">
        <v>9499</v>
      </c>
      <c r="B1638" s="2" t="s">
        <v>9500</v>
      </c>
      <c r="C1638" s="3">
        <v>1.1222788344950796</v>
      </c>
      <c r="D1638" s="3">
        <v>0.70433512605328918</v>
      </c>
      <c r="E1638" s="3">
        <v>2.0998735270795681</v>
      </c>
      <c r="F1638" s="3">
        <v>1.5406581076130397</v>
      </c>
      <c r="G1638" s="3">
        <v>1.5592183438602014</v>
      </c>
      <c r="H1638" s="3">
        <v>1.0880172067467357</v>
      </c>
      <c r="I1638" s="3">
        <v>0</v>
      </c>
      <c r="J1638" s="3">
        <v>1.8372175496720662</v>
      </c>
      <c r="K1638" s="3">
        <v>2.5447705850589442</v>
      </c>
      <c r="L1638" s="3">
        <v>2.8425062834019066</v>
      </c>
      <c r="M1638" s="3">
        <v>2.0300741745483135</v>
      </c>
      <c r="N1638" s="3">
        <v>3.0831742618907807</v>
      </c>
      <c r="O1638" s="3">
        <v>4.8286216428383186</v>
      </c>
      <c r="P1638" s="3">
        <v>4.3449055703228705</v>
      </c>
      <c r="Q1638" s="3">
        <v>3.9023030819097206</v>
      </c>
      <c r="R1638" s="3">
        <v>0</v>
      </c>
      <c r="S1638" s="3">
        <v>6.0761531697066449</v>
      </c>
      <c r="U1638" s="5"/>
      <c r="V1638" s="5"/>
      <c r="W1638" s="5"/>
      <c r="X1638" s="5"/>
      <c r="Y1638" s="5"/>
      <c r="Z1638" s="5"/>
      <c r="AA1638" s="5"/>
      <c r="AB1638" s="5"/>
      <c r="AC1638" s="5"/>
      <c r="AD1638" s="6"/>
      <c r="AE1638" s="6"/>
      <c r="AF1638" s="6"/>
    </row>
    <row r="1639" spans="1:32" x14ac:dyDescent="0.2">
      <c r="A1639" s="4" t="s">
        <v>2154</v>
      </c>
      <c r="B1639" s="2" t="s">
        <v>2155</v>
      </c>
      <c r="C1639" s="3">
        <v>5.0280637160111326</v>
      </c>
      <c r="D1639" s="3">
        <v>4.2685399236134041</v>
      </c>
      <c r="E1639" s="3">
        <v>2.5995198524429455</v>
      </c>
      <c r="F1639" s="3">
        <v>3.4522820782777415</v>
      </c>
      <c r="G1639" s="3">
        <v>2.7855241977876393</v>
      </c>
      <c r="H1639" s="3">
        <v>2.9345111478584509</v>
      </c>
      <c r="I1639" s="3">
        <v>4.258064134767535</v>
      </c>
      <c r="J1639" s="3">
        <v>5.6958767764213087</v>
      </c>
      <c r="K1639" s="3">
        <v>4.4345406075224272</v>
      </c>
      <c r="L1639" s="3">
        <v>3.5091459653914057</v>
      </c>
      <c r="M1639" s="3">
        <v>6.5435271151946575</v>
      </c>
      <c r="N1639" s="3">
        <v>6.7810675690510864</v>
      </c>
      <c r="O1639" s="3">
        <v>5.7533815543717921</v>
      </c>
      <c r="P1639" s="3">
        <v>6.5944767616543816</v>
      </c>
      <c r="Q1639" s="3">
        <v>2.4250516725962807</v>
      </c>
      <c r="R1639" s="3">
        <v>6.6600138839355623</v>
      </c>
      <c r="S1639" s="3">
        <v>9.9341042484959683</v>
      </c>
      <c r="U1639" s="5"/>
      <c r="V1639" s="5"/>
      <c r="W1639" s="5"/>
      <c r="X1639" s="5"/>
      <c r="Y1639" s="5"/>
      <c r="Z1639" s="5"/>
      <c r="AA1639" s="5"/>
      <c r="AB1639" s="5"/>
      <c r="AC1639" s="5"/>
      <c r="AD1639" s="6"/>
      <c r="AE1639" s="6"/>
      <c r="AF1639" s="6"/>
    </row>
    <row r="1640" spans="1:32" x14ac:dyDescent="0.2">
      <c r="A1640" s="4" t="s">
        <v>2156</v>
      </c>
      <c r="B1640" s="2" t="s">
        <v>2157</v>
      </c>
      <c r="C1640" s="3">
        <v>1.6058344568549889</v>
      </c>
      <c r="D1640" s="3">
        <v>2.058161015225235</v>
      </c>
      <c r="E1640" s="3">
        <v>3.2500731697470289</v>
      </c>
      <c r="F1640" s="3">
        <v>2.4666428615057812</v>
      </c>
      <c r="G1640" s="3">
        <v>1.5149801255063355</v>
      </c>
      <c r="H1640" s="3">
        <v>2.5057386028780622</v>
      </c>
      <c r="I1640" s="3">
        <v>3.1168234196367881</v>
      </c>
      <c r="J1640" s="3">
        <v>2.777541683605639</v>
      </c>
      <c r="K1640" s="3">
        <v>1.0412347077463922</v>
      </c>
      <c r="L1640" s="3">
        <v>1.2965863147175856</v>
      </c>
      <c r="M1640" s="3">
        <v>3.4198881817171589</v>
      </c>
      <c r="N1640" s="3">
        <v>6.0897304781210417</v>
      </c>
      <c r="O1640" s="3">
        <v>4.5386132496861489</v>
      </c>
      <c r="P1640" s="3">
        <v>4.532943878550058</v>
      </c>
      <c r="Q1640" s="3">
        <v>1.4223975543635718</v>
      </c>
      <c r="R1640" s="3">
        <v>1.5331164181630723</v>
      </c>
      <c r="S1640" s="3">
        <v>5.8388687522952836</v>
      </c>
      <c r="U1640" s="5"/>
      <c r="V1640" s="5"/>
      <c r="W1640" s="5"/>
      <c r="X1640" s="5"/>
      <c r="Y1640" s="5"/>
      <c r="Z1640" s="5"/>
      <c r="AA1640" s="5"/>
      <c r="AB1640" s="5"/>
      <c r="AC1640" s="5"/>
      <c r="AD1640" s="6"/>
      <c r="AE1640" s="6"/>
      <c r="AF1640" s="6"/>
    </row>
    <row r="1641" spans="1:32" x14ac:dyDescent="0.2">
      <c r="A1641" s="4" t="s">
        <v>2158</v>
      </c>
      <c r="B1641" s="2" t="s">
        <v>9501</v>
      </c>
      <c r="C1641" s="3">
        <v>0</v>
      </c>
      <c r="D1641" s="3">
        <v>2.8027176451311568</v>
      </c>
      <c r="E1641" s="3">
        <v>3.589989170327871</v>
      </c>
      <c r="F1641" s="3">
        <v>2.7183556353763869</v>
      </c>
      <c r="G1641" s="3">
        <v>4.8195549421049035</v>
      </c>
      <c r="H1641" s="3">
        <v>4.7123307336174669</v>
      </c>
      <c r="I1641" s="3">
        <v>4.5405890604463766</v>
      </c>
      <c r="J1641" s="3">
        <v>5.6971884515233722</v>
      </c>
      <c r="K1641" s="3">
        <v>5.5494333033016741</v>
      </c>
      <c r="L1641" s="3">
        <v>3.9582337123605265</v>
      </c>
      <c r="M1641" s="3">
        <v>6.649850877580521</v>
      </c>
      <c r="N1641" s="3">
        <v>7.4387176034257401</v>
      </c>
      <c r="O1641" s="3">
        <v>8.3046852391466235</v>
      </c>
      <c r="P1641" s="3">
        <v>6.391169596681034</v>
      </c>
      <c r="Q1641" s="3">
        <v>0</v>
      </c>
      <c r="R1641" s="3">
        <v>5.0836440536067986</v>
      </c>
      <c r="S1641" s="3">
        <v>6.8065762366357134</v>
      </c>
      <c r="U1641" s="5"/>
      <c r="V1641" s="5"/>
      <c r="W1641" s="5"/>
      <c r="X1641" s="5"/>
      <c r="Y1641" s="5"/>
      <c r="Z1641" s="5"/>
      <c r="AA1641" s="5"/>
      <c r="AB1641" s="5"/>
      <c r="AC1641" s="5"/>
      <c r="AD1641" s="6"/>
      <c r="AE1641" s="6"/>
      <c r="AF1641" s="6"/>
    </row>
    <row r="1642" spans="1:32" x14ac:dyDescent="0.2">
      <c r="A1642" s="4" t="s">
        <v>9502</v>
      </c>
      <c r="B1642" s="2" t="s">
        <v>9503</v>
      </c>
      <c r="C1642" s="3">
        <v>7.6665641230858089E-2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0.13390974976254436</v>
      </c>
      <c r="J1642" s="3">
        <v>0.11398838098726277</v>
      </c>
      <c r="K1642" s="3">
        <v>0.50135879297847441</v>
      </c>
      <c r="L1642" s="3">
        <v>0.37316545528342343</v>
      </c>
      <c r="M1642" s="3">
        <v>0</v>
      </c>
      <c r="N1642" s="3">
        <v>0.13832416965410818</v>
      </c>
      <c r="O1642" s="3">
        <v>0</v>
      </c>
      <c r="P1642" s="3">
        <v>0</v>
      </c>
      <c r="Q1642" s="3">
        <v>0</v>
      </c>
      <c r="R1642" s="3">
        <v>0.34282709175580195</v>
      </c>
      <c r="S1642" s="3">
        <v>0.27228813241091321</v>
      </c>
      <c r="U1642" s="5"/>
      <c r="V1642" s="5"/>
      <c r="W1642" s="5"/>
      <c r="X1642" s="5"/>
      <c r="Y1642" s="5"/>
      <c r="Z1642" s="5"/>
      <c r="AA1642" s="5"/>
      <c r="AB1642" s="5"/>
      <c r="AC1642" s="5"/>
      <c r="AD1642" s="6"/>
      <c r="AE1642" s="6"/>
      <c r="AF1642" s="6"/>
    </row>
    <row r="1643" spans="1:32" x14ac:dyDescent="0.2">
      <c r="A1643" s="4" t="s">
        <v>2159</v>
      </c>
      <c r="B1643" s="4" t="s">
        <v>9504</v>
      </c>
      <c r="C1643" s="3">
        <v>1.4338402663669818</v>
      </c>
      <c r="D1643" s="3">
        <v>1.3303911515696369</v>
      </c>
      <c r="E1643" s="3">
        <v>0</v>
      </c>
      <c r="F1643" s="3">
        <v>1.6474273576561131</v>
      </c>
      <c r="G1643" s="3">
        <v>0.99221762105349132</v>
      </c>
      <c r="H1643" s="3">
        <v>0</v>
      </c>
      <c r="I1643" s="3">
        <v>0</v>
      </c>
      <c r="J1643" s="3">
        <v>0.70300851492799088</v>
      </c>
      <c r="K1643" s="3">
        <v>1.1785516931630782</v>
      </c>
      <c r="L1643" s="3">
        <v>0</v>
      </c>
      <c r="M1643" s="3">
        <v>0</v>
      </c>
      <c r="N1643" s="3">
        <v>2.1686929710064535</v>
      </c>
      <c r="O1643" s="3">
        <v>0</v>
      </c>
      <c r="P1643" s="3">
        <v>0</v>
      </c>
      <c r="Q1643" s="3">
        <v>0</v>
      </c>
      <c r="R1643" s="3">
        <v>0</v>
      </c>
      <c r="S1643" s="3">
        <v>1.7415209897203492</v>
      </c>
      <c r="U1643" s="5"/>
      <c r="V1643" s="5"/>
      <c r="W1643" s="5"/>
      <c r="X1643" s="5"/>
      <c r="Y1643" s="5"/>
      <c r="Z1643" s="5"/>
      <c r="AA1643" s="5"/>
      <c r="AB1643" s="5"/>
      <c r="AC1643" s="5"/>
      <c r="AD1643" s="6"/>
      <c r="AE1643" s="6"/>
      <c r="AF1643" s="6"/>
    </row>
    <row r="1644" spans="1:32" x14ac:dyDescent="0.2">
      <c r="A1644" s="4" t="s">
        <v>2159</v>
      </c>
      <c r="B1644" s="4" t="s">
        <v>2160</v>
      </c>
      <c r="C1644" s="3">
        <v>218.92772922036113</v>
      </c>
      <c r="D1644" s="3">
        <v>188.00930661488854</v>
      </c>
      <c r="E1644" s="3">
        <v>199.293501904312</v>
      </c>
      <c r="F1644" s="3">
        <v>223.46333385455307</v>
      </c>
      <c r="G1644" s="3">
        <v>187.24357978389961</v>
      </c>
      <c r="H1644" s="3">
        <v>250.68928038930557</v>
      </c>
      <c r="I1644" s="3">
        <v>199.94575974617521</v>
      </c>
      <c r="J1644" s="3">
        <v>341.55495120579894</v>
      </c>
      <c r="K1644" s="3">
        <v>276.6614419449229</v>
      </c>
      <c r="L1644" s="3">
        <v>193.15298910264403</v>
      </c>
      <c r="M1644" s="3">
        <v>331.21645635241771</v>
      </c>
      <c r="N1644" s="3">
        <v>405.13342155975278</v>
      </c>
      <c r="O1644" s="3">
        <v>203.66817724860906</v>
      </c>
      <c r="P1644" s="3">
        <v>346.64132987400035</v>
      </c>
      <c r="Q1644" s="3">
        <v>45.700504765475422</v>
      </c>
      <c r="R1644" s="3">
        <v>219.92527035963283</v>
      </c>
      <c r="S1644" s="3">
        <v>363.43664370788969</v>
      </c>
      <c r="U1644" s="5"/>
      <c r="V1644" s="5"/>
      <c r="W1644" s="5"/>
      <c r="X1644" s="5"/>
      <c r="Y1644" s="5"/>
      <c r="Z1644" s="5"/>
      <c r="AA1644" s="5"/>
      <c r="AB1644" s="5"/>
      <c r="AC1644" s="5"/>
      <c r="AD1644" s="6"/>
      <c r="AE1644" s="6"/>
      <c r="AF1644" s="6"/>
    </row>
    <row r="1645" spans="1:32" x14ac:dyDescent="0.2">
      <c r="A1645" s="4" t="s">
        <v>2161</v>
      </c>
      <c r="B1645" s="2" t="s">
        <v>2162</v>
      </c>
      <c r="C1645" s="3">
        <v>23.072825019104819</v>
      </c>
      <c r="D1645" s="3">
        <v>26.012335556615664</v>
      </c>
      <c r="E1645" s="3">
        <v>15.010430170334596</v>
      </c>
      <c r="F1645" s="3">
        <v>31.886457555656914</v>
      </c>
      <c r="G1645" s="3">
        <v>21.365198667215193</v>
      </c>
      <c r="H1645" s="3">
        <v>29.657583627538568</v>
      </c>
      <c r="I1645" s="3">
        <v>34.802640745291768</v>
      </c>
      <c r="J1645" s="3">
        <v>35.478118934176962</v>
      </c>
      <c r="K1645" s="3">
        <v>17.813474488046435</v>
      </c>
      <c r="L1645" s="3">
        <v>33.939186892468285</v>
      </c>
      <c r="M1645" s="3">
        <v>37.043490854040748</v>
      </c>
      <c r="N1645" s="3">
        <v>48.718967066930986</v>
      </c>
      <c r="O1645" s="3">
        <v>35.622400054294879</v>
      </c>
      <c r="P1645" s="3">
        <v>45.079629932559456</v>
      </c>
      <c r="Q1645" s="3">
        <v>14.93554232508996</v>
      </c>
      <c r="R1645" s="3">
        <v>35.462972439243813</v>
      </c>
      <c r="S1645" s="3">
        <v>56.432425013668841</v>
      </c>
      <c r="U1645" s="5"/>
      <c r="V1645" s="5"/>
      <c r="W1645" s="5"/>
      <c r="X1645" s="5"/>
      <c r="Y1645" s="5"/>
      <c r="Z1645" s="5"/>
      <c r="AA1645" s="5"/>
      <c r="AB1645" s="5"/>
      <c r="AC1645" s="5"/>
      <c r="AD1645" s="6"/>
      <c r="AE1645" s="6"/>
      <c r="AF1645" s="6"/>
    </row>
    <row r="1646" spans="1:32" x14ac:dyDescent="0.2">
      <c r="A1646" s="4" t="s">
        <v>9505</v>
      </c>
      <c r="B1646" s="2" t="s">
        <v>9506</v>
      </c>
      <c r="C1646" s="3">
        <v>0</v>
      </c>
      <c r="D1646" s="3">
        <v>0</v>
      </c>
      <c r="E1646" s="3">
        <v>0</v>
      </c>
      <c r="F1646" s="3">
        <v>0</v>
      </c>
      <c r="G1646" s="3">
        <v>0</v>
      </c>
      <c r="H1646" s="3">
        <v>3.5689113767661502</v>
      </c>
      <c r="I1646" s="3">
        <v>0</v>
      </c>
      <c r="J1646" s="3">
        <v>4.2224117875491629</v>
      </c>
      <c r="K1646" s="3">
        <v>2.6299569293270277</v>
      </c>
      <c r="L1646" s="3">
        <v>0</v>
      </c>
      <c r="M1646" s="3">
        <v>6.7656870650635135</v>
      </c>
      <c r="N1646" s="3">
        <v>0</v>
      </c>
      <c r="O1646" s="3">
        <v>0</v>
      </c>
      <c r="P1646" s="3">
        <v>5.8087186580359935</v>
      </c>
      <c r="Q1646" s="3">
        <v>0</v>
      </c>
      <c r="R1646" s="3">
        <v>2.3435549150877621</v>
      </c>
      <c r="S1646" s="3">
        <v>0</v>
      </c>
      <c r="U1646" s="5"/>
      <c r="V1646" s="5"/>
      <c r="W1646" s="5"/>
      <c r="X1646" s="5"/>
      <c r="Y1646" s="5"/>
      <c r="Z1646" s="5"/>
      <c r="AA1646" s="5"/>
      <c r="AB1646" s="5"/>
      <c r="AC1646" s="5"/>
      <c r="AD1646" s="6"/>
      <c r="AE1646" s="6"/>
      <c r="AF1646" s="6"/>
    </row>
    <row r="1647" spans="1:32" x14ac:dyDescent="0.2">
      <c r="A1647" s="4" t="s">
        <v>2163</v>
      </c>
      <c r="B1647" s="2" t="s">
        <v>2164</v>
      </c>
      <c r="C1647" s="3">
        <v>71.105103425881126</v>
      </c>
      <c r="D1647" s="3">
        <v>36.836583843652321</v>
      </c>
      <c r="E1647" s="3">
        <v>49.033527580250237</v>
      </c>
      <c r="F1647" s="3">
        <v>50.559907849237618</v>
      </c>
      <c r="G1647" s="3">
        <v>56.066950525598607</v>
      </c>
      <c r="H1647" s="3">
        <v>163.05561683092881</v>
      </c>
      <c r="I1647" s="3">
        <v>73.217045246883131</v>
      </c>
      <c r="J1647" s="3">
        <v>165.14315800548354</v>
      </c>
      <c r="K1647" s="3">
        <v>12.275766983336938</v>
      </c>
      <c r="L1647" s="3">
        <v>12.688241419225506</v>
      </c>
      <c r="M1647" s="3">
        <v>127.52986689016033</v>
      </c>
      <c r="N1647" s="3">
        <v>94.405668496058212</v>
      </c>
      <c r="O1647" s="3">
        <v>113.16787906680261</v>
      </c>
      <c r="P1647" s="3">
        <v>65.717395342270663</v>
      </c>
      <c r="Q1647" s="3">
        <v>0</v>
      </c>
      <c r="R1647" s="3">
        <v>33.402204802299977</v>
      </c>
      <c r="S1647" s="3">
        <v>60.42667715346586</v>
      </c>
      <c r="U1647" s="5"/>
      <c r="V1647" s="5"/>
      <c r="W1647" s="5"/>
      <c r="X1647" s="5"/>
      <c r="Y1647" s="5"/>
      <c r="Z1647" s="5"/>
      <c r="AA1647" s="5"/>
      <c r="AB1647" s="5"/>
      <c r="AC1647" s="5"/>
      <c r="AD1647" s="6"/>
      <c r="AE1647" s="6"/>
      <c r="AF1647" s="6"/>
    </row>
    <row r="1648" spans="1:32" x14ac:dyDescent="0.2">
      <c r="A1648" s="4" t="s">
        <v>9507</v>
      </c>
      <c r="B1648" s="2" t="s">
        <v>9508</v>
      </c>
      <c r="C1648" s="3">
        <v>0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0.66743995066668138</v>
      </c>
      <c r="J1648" s="3">
        <v>0.86588573569013461</v>
      </c>
      <c r="K1648" s="3">
        <v>0.62509875817127303</v>
      </c>
      <c r="L1648" s="3">
        <v>0</v>
      </c>
      <c r="M1648" s="3">
        <v>0.90388235068615552</v>
      </c>
      <c r="N1648" s="3">
        <v>1.8702431461594988</v>
      </c>
      <c r="O1648" s="3">
        <v>0.71338369122732248</v>
      </c>
      <c r="P1648" s="3">
        <v>0.64875443858576265</v>
      </c>
      <c r="Q1648" s="3">
        <v>0</v>
      </c>
      <c r="R1648" s="3">
        <v>0</v>
      </c>
      <c r="S1648" s="3">
        <v>1.1948921642673975</v>
      </c>
      <c r="U1648" s="5"/>
      <c r="V1648" s="5"/>
      <c r="W1648" s="5"/>
      <c r="X1648" s="5"/>
      <c r="Y1648" s="5"/>
      <c r="Z1648" s="5"/>
      <c r="AA1648" s="5"/>
      <c r="AB1648" s="5"/>
      <c r="AC1648" s="5"/>
      <c r="AD1648" s="6"/>
      <c r="AE1648" s="6"/>
      <c r="AF1648" s="6"/>
    </row>
    <row r="1649" spans="1:32" x14ac:dyDescent="0.2">
      <c r="A1649" s="4" t="s">
        <v>9509</v>
      </c>
      <c r="B1649" s="2" t="s">
        <v>9510</v>
      </c>
      <c r="C1649" s="3">
        <v>0</v>
      </c>
      <c r="D1649" s="3">
        <v>0.20145560160218945</v>
      </c>
      <c r="E1649" s="3">
        <v>0.40159947692166426</v>
      </c>
      <c r="F1649" s="3">
        <v>0.29662399086434404</v>
      </c>
      <c r="G1649" s="3">
        <v>0.14845913832254271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0.37385059128649523</v>
      </c>
      <c r="O1649" s="3">
        <v>0</v>
      </c>
      <c r="P1649" s="3">
        <v>0.42862780693945957</v>
      </c>
      <c r="Q1649" s="3">
        <v>0</v>
      </c>
      <c r="R1649" s="3">
        <v>0</v>
      </c>
      <c r="S1649" s="3">
        <v>0.76388628588062724</v>
      </c>
      <c r="U1649" s="5"/>
      <c r="V1649" s="5"/>
      <c r="W1649" s="5"/>
      <c r="X1649" s="5"/>
      <c r="Y1649" s="5"/>
      <c r="Z1649" s="5"/>
      <c r="AA1649" s="5"/>
      <c r="AB1649" s="5"/>
      <c r="AC1649" s="5"/>
      <c r="AD1649" s="6"/>
      <c r="AE1649" s="6"/>
      <c r="AF1649" s="6"/>
    </row>
    <row r="1650" spans="1:32" x14ac:dyDescent="0.2">
      <c r="A1650" s="4" t="s">
        <v>2165</v>
      </c>
      <c r="B1650" s="2" t="s">
        <v>2166</v>
      </c>
      <c r="C1650" s="3">
        <v>42.344866933948573</v>
      </c>
      <c r="D1650" s="3">
        <v>15.173275653133519</v>
      </c>
      <c r="E1650" s="3">
        <v>22.552419353391219</v>
      </c>
      <c r="F1650" s="3">
        <v>70.470324888987861</v>
      </c>
      <c r="G1650" s="3">
        <v>22.392724425601415</v>
      </c>
      <c r="H1650" s="3">
        <v>67.582735072282475</v>
      </c>
      <c r="I1650" s="3">
        <v>148.59773798739036</v>
      </c>
      <c r="J1650" s="3">
        <v>71.921806169319865</v>
      </c>
      <c r="K1650" s="3">
        <v>40.137344508667972</v>
      </c>
      <c r="L1650" s="3">
        <v>119.757144851018</v>
      </c>
      <c r="M1650" s="3">
        <v>68.377293463788945</v>
      </c>
      <c r="N1650" s="3">
        <v>84.255463465280272</v>
      </c>
      <c r="O1650" s="3">
        <v>78.527754076596537</v>
      </c>
      <c r="P1650" s="3">
        <v>109.41587611311937</v>
      </c>
      <c r="Q1650" s="3">
        <v>33.367294689283128</v>
      </c>
      <c r="R1650" s="3">
        <v>35.235069667674253</v>
      </c>
      <c r="S1650" s="3">
        <v>105.5185253432176</v>
      </c>
      <c r="U1650" s="5"/>
      <c r="V1650" s="5"/>
      <c r="W1650" s="5"/>
      <c r="X1650" s="5"/>
      <c r="Y1650" s="5"/>
      <c r="Z1650" s="5"/>
      <c r="AA1650" s="5"/>
      <c r="AB1650" s="5"/>
      <c r="AC1650" s="5"/>
      <c r="AD1650" s="6"/>
      <c r="AE1650" s="6"/>
      <c r="AF1650" s="6"/>
    </row>
    <row r="1651" spans="1:32" x14ac:dyDescent="0.2">
      <c r="A1651" s="4" t="s">
        <v>2167</v>
      </c>
      <c r="B1651" s="2" t="s">
        <v>2168</v>
      </c>
      <c r="C1651" s="3">
        <v>19.404424749349729</v>
      </c>
      <c r="D1651" s="3">
        <v>16.553100343940311</v>
      </c>
      <c r="E1651" s="3">
        <v>24.048784931746415</v>
      </c>
      <c r="F1651" s="3">
        <v>27.127281477393264</v>
      </c>
      <c r="G1651" s="3">
        <v>20.535578207364015</v>
      </c>
      <c r="H1651" s="3">
        <v>11.234034769392665</v>
      </c>
      <c r="I1651" s="3">
        <v>35.011619378158414</v>
      </c>
      <c r="J1651" s="3">
        <v>16.836840017594788</v>
      </c>
      <c r="K1651" s="3">
        <v>14.724773942136816</v>
      </c>
      <c r="L1651" s="3">
        <v>27.867719682384507</v>
      </c>
      <c r="M1651" s="3">
        <v>23.988986850693458</v>
      </c>
      <c r="N1651" s="3">
        <v>10.909329819038316</v>
      </c>
      <c r="O1651" s="3">
        <v>14.771451628507164</v>
      </c>
      <c r="P1651" s="3">
        <v>13.040082594533832</v>
      </c>
      <c r="Q1651" s="3">
        <v>11.7414300983472</v>
      </c>
      <c r="R1651" s="3">
        <v>21.182398522599406</v>
      </c>
      <c r="S1651" s="3">
        <v>12.990585126841637</v>
      </c>
      <c r="U1651" s="5"/>
      <c r="V1651" s="5"/>
      <c r="W1651" s="5"/>
      <c r="X1651" s="5"/>
      <c r="Y1651" s="5"/>
      <c r="Z1651" s="5"/>
      <c r="AA1651" s="5"/>
      <c r="AB1651" s="5"/>
      <c r="AC1651" s="5"/>
      <c r="AD1651" s="6"/>
      <c r="AE1651" s="6"/>
      <c r="AF1651" s="6"/>
    </row>
    <row r="1652" spans="1:32" x14ac:dyDescent="0.2">
      <c r="A1652" s="4" t="s">
        <v>2169</v>
      </c>
      <c r="B1652" s="2" t="s">
        <v>2170</v>
      </c>
      <c r="C1652" s="3">
        <v>6.2445446097129924</v>
      </c>
      <c r="D1652" s="3">
        <v>5.0638326859797536</v>
      </c>
      <c r="E1652" s="3">
        <v>5.051183413620512</v>
      </c>
      <c r="F1652" s="3">
        <v>10.139260325950321</v>
      </c>
      <c r="G1652" s="3">
        <v>5.9102647500397687</v>
      </c>
      <c r="H1652" s="3">
        <v>7.2133293798341338</v>
      </c>
      <c r="I1652" s="3">
        <v>11.476572339182898</v>
      </c>
      <c r="J1652" s="3">
        <v>10.470335194331042</v>
      </c>
      <c r="K1652" s="3">
        <v>5.8945225861062234</v>
      </c>
      <c r="L1652" s="3">
        <v>7.3688791372062852</v>
      </c>
      <c r="M1652" s="3">
        <v>5.5209257495448698</v>
      </c>
      <c r="N1652" s="3">
        <v>9.5939637208703399</v>
      </c>
      <c r="O1652" s="3">
        <v>4.8308458173770177</v>
      </c>
      <c r="P1652" s="3">
        <v>16.549327185291233</v>
      </c>
      <c r="Q1652" s="3">
        <v>4.9627339891648568</v>
      </c>
      <c r="R1652" s="3">
        <v>5.9892871384430917</v>
      </c>
      <c r="S1652" s="3">
        <v>10.554282467902357</v>
      </c>
      <c r="U1652" s="5"/>
      <c r="V1652" s="5"/>
      <c r="W1652" s="5"/>
      <c r="X1652" s="5"/>
      <c r="Y1652" s="5"/>
      <c r="Z1652" s="5"/>
      <c r="AA1652" s="5"/>
      <c r="AB1652" s="5"/>
      <c r="AC1652" s="5"/>
      <c r="AD1652" s="6"/>
      <c r="AE1652" s="6"/>
      <c r="AF1652" s="6"/>
    </row>
    <row r="1653" spans="1:32" x14ac:dyDescent="0.2">
      <c r="A1653" s="4" t="s">
        <v>2171</v>
      </c>
      <c r="B1653" s="2" t="s">
        <v>2172</v>
      </c>
      <c r="C1653" s="3">
        <v>36.174353018217005</v>
      </c>
      <c r="D1653" s="3">
        <v>40.455665311003244</v>
      </c>
      <c r="E1653" s="3">
        <v>47.010312533930843</v>
      </c>
      <c r="F1653" s="3">
        <v>37.377157770488211</v>
      </c>
      <c r="G1653" s="3">
        <v>48.184453263225762</v>
      </c>
      <c r="H1653" s="3">
        <v>55.6334206628541</v>
      </c>
      <c r="I1653" s="3">
        <v>74.836281247998784</v>
      </c>
      <c r="J1653" s="3">
        <v>69.033610091854968</v>
      </c>
      <c r="K1653" s="3">
        <v>34.036793211276127</v>
      </c>
      <c r="L1653" s="3">
        <v>65.103064713732323</v>
      </c>
      <c r="M1653" s="3">
        <v>70.927051527870191</v>
      </c>
      <c r="N1653" s="3">
        <v>66.358730937971899</v>
      </c>
      <c r="O1653" s="3">
        <v>51.430787787076078</v>
      </c>
      <c r="P1653" s="3">
        <v>84.543523173843923</v>
      </c>
      <c r="Q1653" s="3">
        <v>22.055707669303644</v>
      </c>
      <c r="R1653" s="3">
        <v>59.043913393193208</v>
      </c>
      <c r="S1653" s="3">
        <v>55.262269080430109</v>
      </c>
      <c r="U1653" s="5"/>
      <c r="V1653" s="5"/>
      <c r="W1653" s="5"/>
      <c r="X1653" s="5"/>
      <c r="Y1653" s="5"/>
      <c r="Z1653" s="5"/>
      <c r="AA1653" s="5"/>
      <c r="AB1653" s="5"/>
      <c r="AC1653" s="5"/>
      <c r="AD1653" s="6"/>
      <c r="AE1653" s="6"/>
      <c r="AF1653" s="6"/>
    </row>
    <row r="1654" spans="1:32" x14ac:dyDescent="0.2">
      <c r="A1654" s="4" t="s">
        <v>2173</v>
      </c>
      <c r="B1654" s="2" t="s">
        <v>2174</v>
      </c>
      <c r="C1654" s="3">
        <v>370.68138109790607</v>
      </c>
      <c r="D1654" s="3">
        <v>323.7273168650849</v>
      </c>
      <c r="E1654" s="3">
        <v>403.82494116841212</v>
      </c>
      <c r="F1654" s="3">
        <v>527.60180629767717</v>
      </c>
      <c r="G1654" s="3">
        <v>377.66517126694515</v>
      </c>
      <c r="H1654" s="3">
        <v>359.94468383899255</v>
      </c>
      <c r="I1654" s="3">
        <v>303.46750807279278</v>
      </c>
      <c r="J1654" s="3">
        <v>301.75924557336526</v>
      </c>
      <c r="K1654" s="3">
        <v>337.09214773349737</v>
      </c>
      <c r="L1654" s="3">
        <v>309.10172830493184</v>
      </c>
      <c r="M1654" s="3">
        <v>391.57224983240889</v>
      </c>
      <c r="N1654" s="3">
        <v>181.59256866760816</v>
      </c>
      <c r="O1654" s="3">
        <v>132.74652976109499</v>
      </c>
      <c r="P1654" s="3">
        <v>168.41483424017204</v>
      </c>
      <c r="Q1654" s="3">
        <v>92.495583599689596</v>
      </c>
      <c r="R1654" s="3">
        <v>171.30700983270586</v>
      </c>
      <c r="S1654" s="3">
        <v>256.93822121311933</v>
      </c>
      <c r="U1654" s="5"/>
      <c r="V1654" s="5"/>
      <c r="W1654" s="5"/>
      <c r="X1654" s="5"/>
      <c r="Y1654" s="5"/>
      <c r="Z1654" s="5"/>
      <c r="AA1654" s="5"/>
      <c r="AB1654" s="5"/>
      <c r="AC1654" s="5"/>
      <c r="AD1654" s="6"/>
      <c r="AE1654" s="6"/>
      <c r="AF1654" s="6"/>
    </row>
    <row r="1655" spans="1:32" x14ac:dyDescent="0.2">
      <c r="A1655" s="4" t="s">
        <v>2175</v>
      </c>
      <c r="B1655" s="2" t="s">
        <v>2176</v>
      </c>
      <c r="C1655" s="3">
        <v>57.929632376810218</v>
      </c>
      <c r="D1655" s="3">
        <v>85.247047781242159</v>
      </c>
      <c r="E1655" s="3">
        <v>58.992002473826432</v>
      </c>
      <c r="F1655" s="3">
        <v>105.58598450511735</v>
      </c>
      <c r="G1655" s="3">
        <v>75.163489724717124</v>
      </c>
      <c r="H1655" s="3">
        <v>26.905171437892935</v>
      </c>
      <c r="I1655" s="3">
        <v>71.435189060959658</v>
      </c>
      <c r="J1655" s="3">
        <v>56.423573138795462</v>
      </c>
      <c r="K1655" s="3">
        <v>25.766096923394741</v>
      </c>
      <c r="L1655" s="3">
        <v>40.945052600893682</v>
      </c>
      <c r="M1655" s="3">
        <v>55.617556720696804</v>
      </c>
      <c r="N1655" s="3">
        <v>39.183034978620263</v>
      </c>
      <c r="O1655" s="3">
        <v>62.8236516943224</v>
      </c>
      <c r="P1655" s="3">
        <v>83.903551111406244</v>
      </c>
      <c r="Q1655" s="3">
        <v>24.843970043693744</v>
      </c>
      <c r="R1655" s="3">
        <v>27.013144051637269</v>
      </c>
      <c r="S1655" s="3">
        <v>94.826279888348907</v>
      </c>
      <c r="U1655" s="5"/>
      <c r="V1655" s="5"/>
      <c r="W1655" s="5"/>
      <c r="X1655" s="5"/>
      <c r="Y1655" s="5"/>
      <c r="Z1655" s="5"/>
      <c r="AA1655" s="5"/>
      <c r="AB1655" s="5"/>
      <c r="AC1655" s="5"/>
      <c r="AD1655" s="6"/>
      <c r="AE1655" s="6"/>
      <c r="AF1655" s="6"/>
    </row>
    <row r="1656" spans="1:32" x14ac:dyDescent="0.2">
      <c r="A1656" s="4" t="s">
        <v>2177</v>
      </c>
      <c r="B1656" s="2" t="s">
        <v>2178</v>
      </c>
      <c r="C1656" s="3">
        <v>42.004979052103572</v>
      </c>
      <c r="D1656" s="3">
        <v>31.965341439096552</v>
      </c>
      <c r="E1656" s="3">
        <v>31.059405479957469</v>
      </c>
      <c r="F1656" s="3">
        <v>50.443623288046751</v>
      </c>
      <c r="G1656" s="3">
        <v>30.953298474453398</v>
      </c>
      <c r="H1656" s="3">
        <v>47.025753570213951</v>
      </c>
      <c r="I1656" s="3">
        <v>156.75167796360461</v>
      </c>
      <c r="J1656" s="3">
        <v>49.551931229786575</v>
      </c>
      <c r="K1656" s="3">
        <v>30.566705741470201</v>
      </c>
      <c r="L1656" s="3">
        <v>34.245336134374774</v>
      </c>
      <c r="M1656" s="3">
        <v>60.647360804538422</v>
      </c>
      <c r="N1656" s="3">
        <v>59.101441268551177</v>
      </c>
      <c r="O1656" s="3">
        <v>50.213810195462116</v>
      </c>
      <c r="P1656" s="3">
        <v>91.702324021790119</v>
      </c>
      <c r="Q1656" s="3">
        <v>35.206349575331302</v>
      </c>
      <c r="R1656" s="3">
        <v>33.843489427062934</v>
      </c>
      <c r="S1656" s="3">
        <v>60.190605631196668</v>
      </c>
      <c r="U1656" s="5"/>
      <c r="V1656" s="5"/>
      <c r="W1656" s="5"/>
      <c r="X1656" s="5"/>
      <c r="Y1656" s="5"/>
      <c r="Z1656" s="5"/>
      <c r="AA1656" s="5"/>
      <c r="AB1656" s="5"/>
      <c r="AC1656" s="5"/>
      <c r="AD1656" s="6"/>
      <c r="AE1656" s="6"/>
      <c r="AF1656" s="6"/>
    </row>
    <row r="1657" spans="1:32" x14ac:dyDescent="0.2">
      <c r="A1657" s="4" t="s">
        <v>9511</v>
      </c>
      <c r="B1657" s="2" t="s">
        <v>9512</v>
      </c>
      <c r="C1657" s="3">
        <v>0</v>
      </c>
      <c r="D1657" s="3">
        <v>0.44738286639864644</v>
      </c>
      <c r="E1657" s="3">
        <v>0.73382607334247374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0.42938674729552795</v>
      </c>
      <c r="L1657" s="3">
        <v>1.1251267064046584</v>
      </c>
      <c r="M1657" s="3">
        <v>0</v>
      </c>
      <c r="N1657" s="3">
        <v>0</v>
      </c>
      <c r="O1657" s="3">
        <v>0</v>
      </c>
      <c r="P1657" s="3">
        <v>0.9310657309399083</v>
      </c>
      <c r="Q1657" s="3">
        <v>4.2640373181747222</v>
      </c>
      <c r="R1657" s="3">
        <v>0</v>
      </c>
      <c r="S1657" s="3">
        <v>2.1909310647244702</v>
      </c>
      <c r="U1657" s="5"/>
      <c r="V1657" s="5"/>
      <c r="W1657" s="5"/>
      <c r="X1657" s="5"/>
      <c r="Y1657" s="5"/>
      <c r="Z1657" s="5"/>
      <c r="AA1657" s="5"/>
      <c r="AB1657" s="5"/>
      <c r="AC1657" s="5"/>
      <c r="AD1657" s="6"/>
      <c r="AE1657" s="6"/>
      <c r="AF1657" s="6"/>
    </row>
    <row r="1658" spans="1:32" x14ac:dyDescent="0.2">
      <c r="A1658" s="4" t="s">
        <v>2179</v>
      </c>
      <c r="B1658" s="2" t="s">
        <v>2180</v>
      </c>
      <c r="C1658" s="3">
        <v>24.372538913445677</v>
      </c>
      <c r="D1658" s="3">
        <v>21.836314855694667</v>
      </c>
      <c r="E1658" s="3">
        <v>28.437612918306538</v>
      </c>
      <c r="F1658" s="3">
        <v>32.81755892664485</v>
      </c>
      <c r="G1658" s="3">
        <v>19.865840100081609</v>
      </c>
      <c r="H1658" s="3">
        <v>34.153543058798263</v>
      </c>
      <c r="I1658" s="3">
        <v>45.479135265617494</v>
      </c>
      <c r="J1658" s="3">
        <v>31.315589052573692</v>
      </c>
      <c r="K1658" s="3">
        <v>32.37044249502631</v>
      </c>
      <c r="L1658" s="3">
        <v>30.157923371637544</v>
      </c>
      <c r="M1658" s="3">
        <v>35.124641992177587</v>
      </c>
      <c r="N1658" s="3">
        <v>55.360253721604671</v>
      </c>
      <c r="O1658" s="3">
        <v>43.794863457038524</v>
      </c>
      <c r="P1658" s="3">
        <v>52.237254389702748</v>
      </c>
      <c r="Q1658" s="3">
        <v>26.219294213260788</v>
      </c>
      <c r="R1658" s="3">
        <v>34.464750156399383</v>
      </c>
      <c r="S1658" s="3">
        <v>61.224988633536277</v>
      </c>
      <c r="U1658" s="5"/>
      <c r="V1658" s="5"/>
      <c r="W1658" s="5"/>
      <c r="X1658" s="5"/>
      <c r="Y1658" s="5"/>
      <c r="Z1658" s="5"/>
      <c r="AA1658" s="5"/>
      <c r="AB1658" s="5"/>
      <c r="AC1658" s="5"/>
      <c r="AD1658" s="6"/>
      <c r="AE1658" s="6"/>
      <c r="AF1658" s="6"/>
    </row>
    <row r="1659" spans="1:32" x14ac:dyDescent="0.2">
      <c r="A1659" s="4" t="s">
        <v>2181</v>
      </c>
      <c r="B1659" s="2" t="s">
        <v>2182</v>
      </c>
      <c r="C1659" s="3">
        <v>2.7120692365502808</v>
      </c>
      <c r="D1659" s="3">
        <v>2.7370286770570083</v>
      </c>
      <c r="E1659" s="3">
        <v>4.5362098624256575</v>
      </c>
      <c r="F1659" s="3">
        <v>3.4451352302118305</v>
      </c>
      <c r="G1659" s="3">
        <v>3.2419546506031414</v>
      </c>
      <c r="H1659" s="3">
        <v>0</v>
      </c>
      <c r="I1659" s="3">
        <v>2.6473550979552689</v>
      </c>
      <c r="J1659" s="3">
        <v>2.3193195314270425</v>
      </c>
      <c r="K1659" s="3">
        <v>3.3262021208035111</v>
      </c>
      <c r="L1659" s="3">
        <v>4.3481191197328775</v>
      </c>
      <c r="M1659" s="3">
        <v>0</v>
      </c>
      <c r="N1659" s="3">
        <v>3.2403958841169298</v>
      </c>
      <c r="O1659" s="3">
        <v>3.1025813434140392</v>
      </c>
      <c r="P1659" s="3">
        <v>5.3812149761099288</v>
      </c>
      <c r="Q1659" s="3">
        <v>2.5177986532677488</v>
      </c>
      <c r="R1659" s="3">
        <v>2.6264862679961998</v>
      </c>
      <c r="S1659" s="3">
        <v>3.3467919304125004</v>
      </c>
      <c r="U1659" s="5"/>
      <c r="V1659" s="5"/>
      <c r="W1659" s="5"/>
      <c r="X1659" s="5"/>
      <c r="Y1659" s="5"/>
      <c r="Z1659" s="5"/>
      <c r="AA1659" s="5"/>
      <c r="AB1659" s="5"/>
      <c r="AC1659" s="5"/>
      <c r="AD1659" s="6"/>
      <c r="AE1659" s="6"/>
      <c r="AF1659" s="6"/>
    </row>
    <row r="1660" spans="1:32" x14ac:dyDescent="0.2">
      <c r="A1660" s="4" t="s">
        <v>2183</v>
      </c>
      <c r="B1660" s="2" t="s">
        <v>2184</v>
      </c>
      <c r="C1660" s="3">
        <v>0.45930457620648463</v>
      </c>
      <c r="D1660" s="3">
        <v>1.5225772897971939</v>
      </c>
      <c r="E1660" s="3">
        <v>1.5790400248877823</v>
      </c>
      <c r="F1660" s="3">
        <v>2.6013948355893133</v>
      </c>
      <c r="G1660" s="3">
        <v>0.76437581162128676</v>
      </c>
      <c r="H1660" s="3">
        <v>3.157444777762727</v>
      </c>
      <c r="I1660" s="3">
        <v>5.4301546508468892</v>
      </c>
      <c r="J1660" s="3">
        <v>2.0495597576925095</v>
      </c>
      <c r="K1660" s="3">
        <v>2.2250954011546802</v>
      </c>
      <c r="L1660" s="3">
        <v>1.8582384126761644</v>
      </c>
      <c r="M1660" s="3">
        <v>4.6474198262461854</v>
      </c>
      <c r="N1660" s="3">
        <v>6.3153594154635435</v>
      </c>
      <c r="O1660" s="3">
        <v>3.6192882813321798</v>
      </c>
      <c r="P1660" s="3">
        <v>2.7081975582088202</v>
      </c>
      <c r="Q1660" s="3">
        <v>0.69971469838959255</v>
      </c>
      <c r="R1660" s="3">
        <v>1.9528780971215525</v>
      </c>
      <c r="S1660" s="3">
        <v>7.836618645903517</v>
      </c>
      <c r="U1660" s="5"/>
      <c r="V1660" s="5"/>
      <c r="W1660" s="5"/>
      <c r="X1660" s="5"/>
      <c r="Y1660" s="5"/>
      <c r="Z1660" s="5"/>
      <c r="AA1660" s="5"/>
      <c r="AB1660" s="5"/>
      <c r="AC1660" s="5"/>
      <c r="AD1660" s="6"/>
      <c r="AE1660" s="6"/>
      <c r="AF1660" s="6"/>
    </row>
    <row r="1661" spans="1:32" x14ac:dyDescent="0.2">
      <c r="A1661" s="4" t="s">
        <v>2185</v>
      </c>
      <c r="B1661" s="2" t="s">
        <v>2186</v>
      </c>
      <c r="C1661" s="3">
        <v>5.8250649542146249</v>
      </c>
      <c r="D1661" s="3">
        <v>4.3689728684737306</v>
      </c>
      <c r="E1661" s="3">
        <v>6.1573400434652052</v>
      </c>
      <c r="F1661" s="3">
        <v>4.8217675927527814</v>
      </c>
      <c r="G1661" s="3">
        <v>3.4301012164144828</v>
      </c>
      <c r="H1661" s="3">
        <v>8.2439578699149862</v>
      </c>
      <c r="I1661" s="3">
        <v>7.7181319399054304</v>
      </c>
      <c r="J1661" s="3">
        <v>7.3919766317828248</v>
      </c>
      <c r="K1661" s="3">
        <v>5.7114796813883988</v>
      </c>
      <c r="L1661" s="3">
        <v>5.2954324615447721</v>
      </c>
      <c r="M1661" s="3">
        <v>6.6636458292173169</v>
      </c>
      <c r="N1661" s="3">
        <v>7.5805038363443966</v>
      </c>
      <c r="O1661" s="3">
        <v>7.6089227801198538</v>
      </c>
      <c r="P1661" s="3">
        <v>7.4968762520786916</v>
      </c>
      <c r="Q1661" s="3">
        <v>4.1794679277947342</v>
      </c>
      <c r="R1661" s="3">
        <v>5.8394928972960525</v>
      </c>
      <c r="S1661" s="3">
        <v>8.2933255396539529</v>
      </c>
      <c r="U1661" s="5"/>
      <c r="V1661" s="5"/>
      <c r="W1661" s="5"/>
      <c r="X1661" s="5"/>
      <c r="Y1661" s="5"/>
      <c r="Z1661" s="5"/>
      <c r="AA1661" s="5"/>
      <c r="AB1661" s="5"/>
      <c r="AC1661" s="5"/>
      <c r="AD1661" s="6"/>
      <c r="AE1661" s="6"/>
      <c r="AF1661" s="6"/>
    </row>
    <row r="1662" spans="1:32" x14ac:dyDescent="0.2">
      <c r="A1662" s="4" t="s">
        <v>2187</v>
      </c>
      <c r="B1662" s="2" t="s">
        <v>2188</v>
      </c>
      <c r="C1662" s="3">
        <v>1.5198501562218152</v>
      </c>
      <c r="D1662" s="3">
        <v>1.5444695405503346</v>
      </c>
      <c r="E1662" s="3">
        <v>1.5271902350000062</v>
      </c>
      <c r="F1662" s="3">
        <v>1.4312195954925035</v>
      </c>
      <c r="G1662" s="3">
        <v>1.3261936237384702</v>
      </c>
      <c r="H1662" s="3">
        <v>1.5712155322640173</v>
      </c>
      <c r="I1662" s="3">
        <v>1.8880443797934141</v>
      </c>
      <c r="J1662" s="3">
        <v>2.3012329578226911</v>
      </c>
      <c r="K1662" s="3">
        <v>1.7887458374371095</v>
      </c>
      <c r="L1662" s="3">
        <v>1.7510616367926506</v>
      </c>
      <c r="M1662" s="3">
        <v>2.1853042299895598</v>
      </c>
      <c r="N1662" s="3">
        <v>3.4705481318988154</v>
      </c>
      <c r="O1662" s="3">
        <v>2.0268573148748033</v>
      </c>
      <c r="P1662" s="3">
        <v>2.860094232287687</v>
      </c>
      <c r="Q1662" s="3">
        <v>1.3810868714787745</v>
      </c>
      <c r="R1662" s="3">
        <v>2.530900866685756</v>
      </c>
      <c r="S1662" s="3">
        <v>3.7777108471519321</v>
      </c>
      <c r="U1662" s="5"/>
      <c r="V1662" s="5"/>
      <c r="W1662" s="5"/>
      <c r="X1662" s="5"/>
      <c r="Y1662" s="5"/>
      <c r="Z1662" s="5"/>
      <c r="AA1662" s="5"/>
      <c r="AB1662" s="5"/>
      <c r="AC1662" s="5"/>
      <c r="AD1662" s="6"/>
      <c r="AE1662" s="6"/>
      <c r="AF1662" s="6"/>
    </row>
    <row r="1663" spans="1:32" x14ac:dyDescent="0.2">
      <c r="A1663" s="4" t="s">
        <v>9513</v>
      </c>
      <c r="B1663" s="2" t="s">
        <v>9514</v>
      </c>
      <c r="C1663" s="3">
        <v>0</v>
      </c>
      <c r="D1663" s="3">
        <v>0</v>
      </c>
      <c r="E1663" s="3">
        <v>0.14057015977913812</v>
      </c>
      <c r="F1663" s="3">
        <v>0.27146026813240487</v>
      </c>
      <c r="G1663" s="3">
        <v>0.1227458833054849</v>
      </c>
      <c r="H1663" s="3">
        <v>0</v>
      </c>
      <c r="I1663" s="3">
        <v>0</v>
      </c>
      <c r="J1663" s="3">
        <v>0.28109983150224516</v>
      </c>
      <c r="K1663" s="3">
        <v>0.16578629885823806</v>
      </c>
      <c r="L1663" s="3">
        <v>0</v>
      </c>
      <c r="M1663" s="3">
        <v>0.24923665065322492</v>
      </c>
      <c r="N1663" s="3">
        <v>0.36157473107895921</v>
      </c>
      <c r="O1663" s="3">
        <v>0.4111716631860437</v>
      </c>
      <c r="P1663" s="3">
        <v>0.31338654192122384</v>
      </c>
      <c r="Q1663" s="3">
        <v>0</v>
      </c>
      <c r="R1663" s="3">
        <v>0.2238592964582459</v>
      </c>
      <c r="S1663" s="3">
        <v>0.58834045654785327</v>
      </c>
      <c r="U1663" s="5"/>
      <c r="V1663" s="5"/>
      <c r="W1663" s="5"/>
      <c r="X1663" s="5"/>
      <c r="Y1663" s="5"/>
      <c r="Z1663" s="5"/>
      <c r="AA1663" s="5"/>
      <c r="AB1663" s="5"/>
      <c r="AC1663" s="5"/>
      <c r="AD1663" s="6"/>
      <c r="AE1663" s="6"/>
      <c r="AF1663" s="6"/>
    </row>
    <row r="1664" spans="1:32" x14ac:dyDescent="0.2">
      <c r="A1664" s="4" t="s">
        <v>2189</v>
      </c>
      <c r="B1664" s="2" t="s">
        <v>2190</v>
      </c>
      <c r="C1664" s="3">
        <v>9.1580028102806619</v>
      </c>
      <c r="D1664" s="3">
        <v>8.6971978080290278</v>
      </c>
      <c r="E1664" s="3">
        <v>9.7924900394934831</v>
      </c>
      <c r="F1664" s="3">
        <v>9.0013215013070322</v>
      </c>
      <c r="G1664" s="3">
        <v>7.2728886009089511</v>
      </c>
      <c r="H1664" s="3">
        <v>9.7979622912908741</v>
      </c>
      <c r="I1664" s="3">
        <v>12.000855277658157</v>
      </c>
      <c r="J1664" s="3">
        <v>12.807388548544768</v>
      </c>
      <c r="K1664" s="3">
        <v>5.8633880307078492</v>
      </c>
      <c r="L1664" s="3">
        <v>2.997101378128789</v>
      </c>
      <c r="M1664" s="3">
        <v>13.210276457540846</v>
      </c>
      <c r="N1664" s="3">
        <v>15.079886467895822</v>
      </c>
      <c r="O1664" s="3">
        <v>10.998239598919913</v>
      </c>
      <c r="P1664" s="3">
        <v>15.634368434323514</v>
      </c>
      <c r="Q1664" s="3">
        <v>11.151184384248108</v>
      </c>
      <c r="R1664" s="3">
        <v>4.3982016236090171</v>
      </c>
      <c r="S1664" s="3">
        <v>14.771639940926574</v>
      </c>
      <c r="U1664" s="5"/>
      <c r="V1664" s="5"/>
      <c r="W1664" s="5"/>
      <c r="X1664" s="5"/>
      <c r="Y1664" s="5"/>
      <c r="Z1664" s="5"/>
      <c r="AA1664" s="5"/>
      <c r="AB1664" s="5"/>
      <c r="AC1664" s="5"/>
      <c r="AD1664" s="6"/>
      <c r="AE1664" s="6"/>
      <c r="AF1664" s="6"/>
    </row>
    <row r="1665" spans="1:32" x14ac:dyDescent="0.2">
      <c r="A1665" s="4" t="s">
        <v>2191</v>
      </c>
      <c r="B1665" s="2" t="s">
        <v>2192</v>
      </c>
      <c r="C1665" s="3">
        <v>36.60165915763146</v>
      </c>
      <c r="D1665" s="3">
        <v>31.173053703775096</v>
      </c>
      <c r="E1665" s="3">
        <v>42.285662431241953</v>
      </c>
      <c r="F1665" s="3">
        <v>42.501697283830865</v>
      </c>
      <c r="G1665" s="3">
        <v>31.254095548224051</v>
      </c>
      <c r="H1665" s="3">
        <v>34.556978570815168</v>
      </c>
      <c r="I1665" s="3">
        <v>42.629692353294651</v>
      </c>
      <c r="J1665" s="3">
        <v>48.905824526571436</v>
      </c>
      <c r="K1665" s="3">
        <v>56.513035607656249</v>
      </c>
      <c r="L1665" s="3">
        <v>45.30033705530343</v>
      </c>
      <c r="M1665" s="3">
        <v>52.096902974714858</v>
      </c>
      <c r="N1665" s="3">
        <v>57.016174093555307</v>
      </c>
      <c r="O1665" s="3">
        <v>46.528941916306167</v>
      </c>
      <c r="P1665" s="3">
        <v>65.808250024930189</v>
      </c>
      <c r="Q1665" s="3">
        <v>17.649036322738201</v>
      </c>
      <c r="R1665" s="3">
        <v>53.638316002081702</v>
      </c>
      <c r="S1665" s="3">
        <v>74.839127063151992</v>
      </c>
      <c r="U1665" s="5"/>
      <c r="V1665" s="5"/>
      <c r="W1665" s="5"/>
      <c r="X1665" s="5"/>
      <c r="Y1665" s="5"/>
      <c r="Z1665" s="5"/>
      <c r="AA1665" s="5"/>
      <c r="AB1665" s="5"/>
      <c r="AC1665" s="5"/>
      <c r="AD1665" s="6"/>
      <c r="AE1665" s="6"/>
      <c r="AF1665" s="6"/>
    </row>
    <row r="1666" spans="1:32" x14ac:dyDescent="0.2">
      <c r="A1666" s="4" t="s">
        <v>9515</v>
      </c>
      <c r="B1666" s="2" t="s">
        <v>2193</v>
      </c>
      <c r="C1666" s="3">
        <v>27.854846687997703</v>
      </c>
      <c r="D1666" s="3">
        <v>34.346251659429271</v>
      </c>
      <c r="E1666" s="3">
        <v>41.552115404717604</v>
      </c>
      <c r="F1666" s="3">
        <v>26.99021062686144</v>
      </c>
      <c r="G1666" s="3">
        <v>29.916234962442626</v>
      </c>
      <c r="H1666" s="3">
        <v>28.677135189970372</v>
      </c>
      <c r="I1666" s="3">
        <v>42.846188929388745</v>
      </c>
      <c r="J1666" s="3">
        <v>26.764589405816348</v>
      </c>
      <c r="K1666" s="3">
        <v>29.864045330267629</v>
      </c>
      <c r="L1666" s="3">
        <v>32.062799067131728</v>
      </c>
      <c r="M1666" s="3">
        <v>44.168424323113612</v>
      </c>
      <c r="N1666" s="3">
        <v>124.16467950572425</v>
      </c>
      <c r="O1666" s="3">
        <v>120.53777668065439</v>
      </c>
      <c r="P1666" s="3">
        <v>43.279311391540467</v>
      </c>
      <c r="Q1666" s="3">
        <v>45.753149715037139</v>
      </c>
      <c r="R1666" s="3">
        <v>38.280282536893765</v>
      </c>
      <c r="S1666" s="3">
        <v>94.957377773804794</v>
      </c>
      <c r="U1666" s="5"/>
      <c r="V1666" s="5"/>
      <c r="W1666" s="5"/>
      <c r="X1666" s="5"/>
      <c r="Y1666" s="5"/>
      <c r="Z1666" s="5"/>
      <c r="AA1666" s="5"/>
      <c r="AB1666" s="5"/>
      <c r="AC1666" s="5"/>
      <c r="AD1666" s="6"/>
      <c r="AE1666" s="6"/>
      <c r="AF1666" s="6"/>
    </row>
    <row r="1667" spans="1:32" x14ac:dyDescent="0.2">
      <c r="A1667" s="4" t="s">
        <v>2194</v>
      </c>
      <c r="B1667" s="2" t="s">
        <v>2195</v>
      </c>
      <c r="C1667" s="3">
        <v>2899.3508501237429</v>
      </c>
      <c r="D1667" s="3">
        <v>1855.1513543045876</v>
      </c>
      <c r="E1667" s="3">
        <v>2271.3974740030144</v>
      </c>
      <c r="F1667" s="3">
        <v>2361.59963884749</v>
      </c>
      <c r="G1667" s="3">
        <v>1772.5844515613237</v>
      </c>
      <c r="H1667" s="3">
        <v>1885.5400594266412</v>
      </c>
      <c r="I1667" s="3">
        <v>1949.4504385805083</v>
      </c>
      <c r="J1667" s="3">
        <v>2035.4506875621537</v>
      </c>
      <c r="K1667" s="3">
        <v>3199.2533702582814</v>
      </c>
      <c r="L1667" s="3">
        <v>2292.9861597404483</v>
      </c>
      <c r="M1667" s="3">
        <v>2461.5683903799245</v>
      </c>
      <c r="N1667" s="3">
        <v>3015.7689945535712</v>
      </c>
      <c r="O1667" s="3">
        <v>2240.3876843689131</v>
      </c>
      <c r="P1667" s="3">
        <v>2461.9563129981034</v>
      </c>
      <c r="Q1667" s="3">
        <v>3210.8572426855508</v>
      </c>
      <c r="R1667" s="3">
        <v>2322.0690744794092</v>
      </c>
      <c r="S1667" s="3">
        <v>3114.072455771342</v>
      </c>
      <c r="U1667" s="5"/>
      <c r="V1667" s="5"/>
      <c r="W1667" s="5"/>
      <c r="X1667" s="5"/>
      <c r="Y1667" s="5"/>
      <c r="Z1667" s="5"/>
      <c r="AA1667" s="5"/>
      <c r="AB1667" s="5"/>
      <c r="AC1667" s="5"/>
      <c r="AD1667" s="6"/>
      <c r="AE1667" s="6"/>
      <c r="AF1667" s="6"/>
    </row>
    <row r="1668" spans="1:32" x14ac:dyDescent="0.2">
      <c r="A1668" s="4" t="s">
        <v>9516</v>
      </c>
      <c r="B1668" s="2" t="s">
        <v>9517</v>
      </c>
      <c r="C1668" s="3">
        <v>5.8009720431712095</v>
      </c>
      <c r="D1668" s="3">
        <v>5.4085313043482701</v>
      </c>
      <c r="E1668" s="3">
        <v>7.6487970638810907</v>
      </c>
      <c r="F1668" s="3">
        <v>8.0520464904283244</v>
      </c>
      <c r="G1668" s="3">
        <v>6.5344183478504521</v>
      </c>
      <c r="H1668" s="3">
        <v>5.6174053518284612</v>
      </c>
      <c r="I1668" s="3">
        <v>7.0034526777771999</v>
      </c>
      <c r="J1668" s="3">
        <v>5.2475983311970396</v>
      </c>
      <c r="K1668" s="3">
        <v>5.5328466854326495</v>
      </c>
      <c r="L1668" s="3">
        <v>6.585692267376424</v>
      </c>
      <c r="M1668" s="3">
        <v>5.9925533122893766</v>
      </c>
      <c r="N1668" s="3">
        <v>7.4404306286639423</v>
      </c>
      <c r="O1668" s="3">
        <v>6.6899546942142827</v>
      </c>
      <c r="P1668" s="3">
        <v>8.4058249603069477</v>
      </c>
      <c r="Q1668" s="3">
        <v>9.3782325342084114</v>
      </c>
      <c r="R1668" s="3">
        <v>5.1460634245848302</v>
      </c>
      <c r="S1668" s="3">
        <v>7.2198589510759419</v>
      </c>
      <c r="U1668" s="5"/>
      <c r="V1668" s="5"/>
      <c r="W1668" s="5"/>
      <c r="X1668" s="5"/>
      <c r="Y1668" s="5"/>
      <c r="Z1668" s="5"/>
      <c r="AA1668" s="5"/>
      <c r="AB1668" s="5"/>
      <c r="AC1668" s="5"/>
      <c r="AD1668" s="6"/>
      <c r="AE1668" s="6"/>
      <c r="AF1668" s="6"/>
    </row>
    <row r="1669" spans="1:32" x14ac:dyDescent="0.2">
      <c r="A1669" s="4" t="s">
        <v>9518</v>
      </c>
      <c r="B1669" s="2" t="s">
        <v>9519</v>
      </c>
      <c r="C1669" s="3">
        <v>1.4024932265100589</v>
      </c>
      <c r="D1669" s="3">
        <v>0.78592182220841833</v>
      </c>
      <c r="E1669" s="3">
        <v>0</v>
      </c>
      <c r="F1669" s="3">
        <v>4.0022689880230864</v>
      </c>
      <c r="G1669" s="3">
        <v>1.3406238320820467</v>
      </c>
      <c r="H1669" s="3">
        <v>0</v>
      </c>
      <c r="I1669" s="3">
        <v>1.8595685753416524</v>
      </c>
      <c r="J1669" s="3">
        <v>1.5190098333245803</v>
      </c>
      <c r="K1669" s="3">
        <v>1.1818126549455565</v>
      </c>
      <c r="L1669" s="3">
        <v>1.2995752548615569</v>
      </c>
      <c r="M1669" s="3">
        <v>0</v>
      </c>
      <c r="N1669" s="3">
        <v>0</v>
      </c>
      <c r="O1669" s="3">
        <v>0</v>
      </c>
      <c r="P1669" s="3">
        <v>1.827596603128919</v>
      </c>
      <c r="Q1669" s="3">
        <v>0.92965326073719323</v>
      </c>
      <c r="R1669" s="3">
        <v>0</v>
      </c>
      <c r="S1669" s="3">
        <v>2.3090254151600331</v>
      </c>
      <c r="U1669" s="5"/>
      <c r="V1669" s="5"/>
      <c r="W1669" s="5"/>
      <c r="X1669" s="5"/>
      <c r="Y1669" s="5"/>
      <c r="Z1669" s="5"/>
      <c r="AA1669" s="5"/>
      <c r="AB1669" s="5"/>
      <c r="AC1669" s="5"/>
      <c r="AD1669" s="6"/>
      <c r="AE1669" s="6"/>
      <c r="AF1669" s="6"/>
    </row>
    <row r="1670" spans="1:32" x14ac:dyDescent="0.2">
      <c r="A1670" s="4" t="s">
        <v>9518</v>
      </c>
      <c r="B1670" s="2" t="s">
        <v>9520</v>
      </c>
      <c r="C1670" s="3">
        <v>1.3999121165329487</v>
      </c>
      <c r="D1670" s="3">
        <v>0</v>
      </c>
      <c r="E1670" s="3">
        <v>2.6631347311844049</v>
      </c>
      <c r="F1670" s="3">
        <v>1.8467422014469639</v>
      </c>
      <c r="G1670" s="3">
        <v>1.2785182613228823</v>
      </c>
      <c r="H1670" s="3">
        <v>0.82344721241476626</v>
      </c>
      <c r="I1670" s="3">
        <v>1.2439765639151628</v>
      </c>
      <c r="J1670" s="3">
        <v>0</v>
      </c>
      <c r="K1670" s="3">
        <v>0</v>
      </c>
      <c r="L1670" s="3">
        <v>2.1532845949467849</v>
      </c>
      <c r="M1670" s="3">
        <v>1.0914702592162029</v>
      </c>
      <c r="N1670" s="3">
        <v>2.1632069614245037</v>
      </c>
      <c r="O1670" s="3">
        <v>1.1803836265532921</v>
      </c>
      <c r="P1670" s="3">
        <v>1.1808108693718049</v>
      </c>
      <c r="Q1670" s="3">
        <v>0</v>
      </c>
      <c r="R1670" s="3">
        <v>0</v>
      </c>
      <c r="S1670" s="3">
        <v>2.5137883730316553</v>
      </c>
      <c r="U1670" s="5"/>
      <c r="V1670" s="5"/>
      <c r="W1670" s="5"/>
      <c r="X1670" s="5"/>
      <c r="Y1670" s="5"/>
      <c r="Z1670" s="5"/>
      <c r="AA1670" s="5"/>
      <c r="AB1670" s="5"/>
      <c r="AC1670" s="5"/>
      <c r="AD1670" s="6"/>
      <c r="AE1670" s="6"/>
      <c r="AF1670" s="6"/>
    </row>
    <row r="1671" spans="1:32" x14ac:dyDescent="0.2">
      <c r="A1671" s="4" t="s">
        <v>2196</v>
      </c>
      <c r="B1671" s="2" t="s">
        <v>2197</v>
      </c>
      <c r="C1671" s="3">
        <v>56.571900969810287</v>
      </c>
      <c r="D1671" s="3">
        <v>51.937297485899826</v>
      </c>
      <c r="E1671" s="3">
        <v>48.516910585210468</v>
      </c>
      <c r="F1671" s="3">
        <v>66.819969601437535</v>
      </c>
      <c r="G1671" s="3">
        <v>44.382006789004024</v>
      </c>
      <c r="H1671" s="3">
        <v>87.566050814973224</v>
      </c>
      <c r="I1671" s="3">
        <v>86.638754128272552</v>
      </c>
      <c r="J1671" s="3">
        <v>83.015767092925245</v>
      </c>
      <c r="K1671" s="3">
        <v>87.68971046673235</v>
      </c>
      <c r="L1671" s="3">
        <v>82.64211692881608</v>
      </c>
      <c r="M1671" s="3">
        <v>113.29530329924364</v>
      </c>
      <c r="N1671" s="3">
        <v>137.84723900171619</v>
      </c>
      <c r="O1671" s="3">
        <v>94.042285813666027</v>
      </c>
      <c r="P1671" s="3">
        <v>105.31260175642075</v>
      </c>
      <c r="Q1671" s="3">
        <v>56.992931618590532</v>
      </c>
      <c r="R1671" s="3">
        <v>106.40820926137764</v>
      </c>
      <c r="S1671" s="3">
        <v>173.95171433133669</v>
      </c>
      <c r="U1671" s="5"/>
      <c r="V1671" s="5"/>
      <c r="W1671" s="5"/>
      <c r="X1671" s="5"/>
      <c r="Y1671" s="5"/>
      <c r="Z1671" s="5"/>
      <c r="AA1671" s="5"/>
      <c r="AB1671" s="5"/>
      <c r="AC1671" s="5"/>
      <c r="AD1671" s="6"/>
      <c r="AE1671" s="6"/>
      <c r="AF1671" s="6"/>
    </row>
    <row r="1672" spans="1:32" x14ac:dyDescent="0.2">
      <c r="A1672" s="4" t="s">
        <v>2198</v>
      </c>
      <c r="B1672" s="2" t="s">
        <v>2199</v>
      </c>
      <c r="C1672" s="3">
        <v>95.367582223852565</v>
      </c>
      <c r="D1672" s="3">
        <v>83.42175991270156</v>
      </c>
      <c r="E1672" s="3">
        <v>83.751604989931351</v>
      </c>
      <c r="F1672" s="3">
        <v>115.24080245253849</v>
      </c>
      <c r="G1672" s="3">
        <v>69.407585303449252</v>
      </c>
      <c r="H1672" s="3">
        <v>143.52771264165304</v>
      </c>
      <c r="I1672" s="3">
        <v>180.47298371455693</v>
      </c>
      <c r="J1672" s="3">
        <v>146.06985067104443</v>
      </c>
      <c r="K1672" s="3">
        <v>135.56533016936643</v>
      </c>
      <c r="L1672" s="3">
        <v>119.53674709396454</v>
      </c>
      <c r="M1672" s="3">
        <v>206.63881678049077</v>
      </c>
      <c r="N1672" s="3">
        <v>233.18363705108723</v>
      </c>
      <c r="O1672" s="3">
        <v>180.51910707391187</v>
      </c>
      <c r="P1672" s="3">
        <v>189.74936979995519</v>
      </c>
      <c r="Q1672" s="3">
        <v>70.084341462674885</v>
      </c>
      <c r="R1672" s="3">
        <v>143.17761853011254</v>
      </c>
      <c r="S1672" s="3">
        <v>310.97731762031884</v>
      </c>
      <c r="U1672" s="5"/>
      <c r="V1672" s="5"/>
      <c r="W1672" s="5"/>
      <c r="X1672" s="5"/>
      <c r="Y1672" s="5"/>
      <c r="Z1672" s="5"/>
      <c r="AA1672" s="5"/>
      <c r="AB1672" s="5"/>
      <c r="AC1672" s="5"/>
      <c r="AD1672" s="6"/>
      <c r="AE1672" s="6"/>
      <c r="AF1672" s="6"/>
    </row>
    <row r="1673" spans="1:32" x14ac:dyDescent="0.2">
      <c r="A1673" s="4" t="s">
        <v>2198</v>
      </c>
      <c r="B1673" s="2" t="s">
        <v>9521</v>
      </c>
      <c r="C1673" s="3">
        <v>0.48752935725127983</v>
      </c>
      <c r="D1673" s="3">
        <v>0.58368609550861639</v>
      </c>
      <c r="E1673" s="3">
        <v>0.55512800676136442</v>
      </c>
      <c r="F1673" s="3">
        <v>1.5992128608964955</v>
      </c>
      <c r="G1673" s="3">
        <v>0.44802983522262235</v>
      </c>
      <c r="H1673" s="3">
        <v>1.2275403136273062</v>
      </c>
      <c r="I1673" s="3">
        <v>1.7310603082139824</v>
      </c>
      <c r="J1673" s="3">
        <v>1.4827249149453119</v>
      </c>
      <c r="K1673" s="3">
        <v>1.0001119950966169</v>
      </c>
      <c r="L1673" s="3">
        <v>1.24451871925918</v>
      </c>
      <c r="M1673" s="3">
        <v>1.8937031709604601</v>
      </c>
      <c r="N1673" s="3">
        <v>1.5595455789176056</v>
      </c>
      <c r="O1673" s="3">
        <v>1.3089503592602669</v>
      </c>
      <c r="P1673" s="3">
        <v>1.7851731335356664</v>
      </c>
      <c r="Q1673" s="3">
        <v>0.52362575179950832</v>
      </c>
      <c r="R1673" s="3">
        <v>1.6864564648033527</v>
      </c>
      <c r="S1673" s="3">
        <v>2.5364640607891484</v>
      </c>
      <c r="U1673" s="5"/>
      <c r="V1673" s="5"/>
      <c r="W1673" s="5"/>
      <c r="X1673" s="5"/>
      <c r="Y1673" s="5"/>
      <c r="Z1673" s="5"/>
      <c r="AA1673" s="5"/>
      <c r="AB1673" s="5"/>
      <c r="AC1673" s="5"/>
      <c r="AD1673" s="6"/>
      <c r="AE1673" s="6"/>
      <c r="AF1673" s="6"/>
    </row>
    <row r="1674" spans="1:32" x14ac:dyDescent="0.2">
      <c r="A1674" s="4" t="s">
        <v>2200</v>
      </c>
      <c r="B1674" s="2" t="s">
        <v>2201</v>
      </c>
      <c r="C1674" s="3">
        <v>2.0478624014096436</v>
      </c>
      <c r="D1674" s="3">
        <v>1.9479569187013641</v>
      </c>
      <c r="E1674" s="3">
        <v>2.7637142542209583</v>
      </c>
      <c r="F1674" s="3">
        <v>2.6424469292838366</v>
      </c>
      <c r="G1674" s="3">
        <v>2.1384885807270488</v>
      </c>
      <c r="H1674" s="3">
        <v>4.0479558179828441</v>
      </c>
      <c r="I1674" s="3">
        <v>4.7327351174158352</v>
      </c>
      <c r="J1674" s="3">
        <v>4.4736353892251239</v>
      </c>
      <c r="K1674" s="3">
        <v>3.2858568263529033</v>
      </c>
      <c r="L1674" s="3">
        <v>2.5745506091350854</v>
      </c>
      <c r="M1674" s="3">
        <v>3.6283728316111694</v>
      </c>
      <c r="N1674" s="3">
        <v>8.1226562040707559</v>
      </c>
      <c r="O1674" s="3">
        <v>5.8941770438121708</v>
      </c>
      <c r="P1674" s="3">
        <v>5.1710691116281851</v>
      </c>
      <c r="Q1674" s="3">
        <v>0.94063470235799418</v>
      </c>
      <c r="R1674" s="3">
        <v>4.6352710468270626</v>
      </c>
      <c r="S1674" s="3">
        <v>6.9699347621968677</v>
      </c>
      <c r="U1674" s="5"/>
      <c r="V1674" s="5"/>
      <c r="W1674" s="5"/>
      <c r="X1674" s="5"/>
      <c r="Y1674" s="5"/>
      <c r="Z1674" s="5"/>
      <c r="AA1674" s="5"/>
      <c r="AB1674" s="5"/>
      <c r="AC1674" s="5"/>
      <c r="AD1674" s="6"/>
      <c r="AE1674" s="6"/>
      <c r="AF1674" s="6"/>
    </row>
    <row r="1675" spans="1:32" x14ac:dyDescent="0.2">
      <c r="A1675" s="4" t="s">
        <v>2202</v>
      </c>
      <c r="B1675" s="2" t="s">
        <v>2203</v>
      </c>
      <c r="C1675" s="3">
        <v>64.062041207139046</v>
      </c>
      <c r="D1675" s="3">
        <v>56.76483080607796</v>
      </c>
      <c r="E1675" s="3">
        <v>58.142424617053258</v>
      </c>
      <c r="F1675" s="3">
        <v>72.361285536524321</v>
      </c>
      <c r="G1675" s="3">
        <v>45.436716094298156</v>
      </c>
      <c r="H1675" s="3">
        <v>98.840688899715744</v>
      </c>
      <c r="I1675" s="3">
        <v>128.35482486713019</v>
      </c>
      <c r="J1675" s="3">
        <v>98.278967514468221</v>
      </c>
      <c r="K1675" s="3">
        <v>77.937888581928917</v>
      </c>
      <c r="L1675" s="3">
        <v>80.81675964396635</v>
      </c>
      <c r="M1675" s="3">
        <v>125.51970398887708</v>
      </c>
      <c r="N1675" s="3">
        <v>156.78267566204639</v>
      </c>
      <c r="O1675" s="3">
        <v>110.84680421587578</v>
      </c>
      <c r="P1675" s="3">
        <v>116.86389101854786</v>
      </c>
      <c r="Q1675" s="3">
        <v>43.034919697065178</v>
      </c>
      <c r="R1675" s="3">
        <v>92.592355942401198</v>
      </c>
      <c r="S1675" s="3">
        <v>191.21797432645445</v>
      </c>
      <c r="U1675" s="5"/>
      <c r="V1675" s="5"/>
      <c r="W1675" s="5"/>
      <c r="X1675" s="5"/>
      <c r="Y1675" s="5"/>
      <c r="Z1675" s="5"/>
      <c r="AA1675" s="5"/>
      <c r="AB1675" s="5"/>
      <c r="AC1675" s="5"/>
      <c r="AD1675" s="6"/>
      <c r="AE1675" s="6"/>
      <c r="AF1675" s="6"/>
    </row>
    <row r="1676" spans="1:32" x14ac:dyDescent="0.2">
      <c r="A1676" s="4" t="s">
        <v>2204</v>
      </c>
      <c r="B1676" s="2" t="s">
        <v>2205</v>
      </c>
      <c r="C1676" s="3">
        <v>474.67982377589368</v>
      </c>
      <c r="D1676" s="3">
        <v>320.39029161355018</v>
      </c>
      <c r="E1676" s="3">
        <v>581.29038370241608</v>
      </c>
      <c r="F1676" s="3">
        <v>522.16321505545284</v>
      </c>
      <c r="G1676" s="3">
        <v>407.10546791859201</v>
      </c>
      <c r="H1676" s="3">
        <v>461.24934631778819</v>
      </c>
      <c r="I1676" s="3">
        <v>289.54241903710761</v>
      </c>
      <c r="J1676" s="3">
        <v>335.78445383573063</v>
      </c>
      <c r="K1676" s="3">
        <v>749.97819380688316</v>
      </c>
      <c r="L1676" s="3">
        <v>703.39849275683798</v>
      </c>
      <c r="M1676" s="3">
        <v>345.23268535801094</v>
      </c>
      <c r="N1676" s="3">
        <v>532.10589687800359</v>
      </c>
      <c r="O1676" s="3">
        <v>359.1891228323197</v>
      </c>
      <c r="P1676" s="3">
        <v>317.52676749543332</v>
      </c>
      <c r="Q1676" s="3">
        <v>563.40538925128931</v>
      </c>
      <c r="R1676" s="3">
        <v>230.82090237526776</v>
      </c>
      <c r="S1676" s="3">
        <v>760.55165053512178</v>
      </c>
      <c r="U1676" s="5"/>
      <c r="V1676" s="5"/>
      <c r="W1676" s="5"/>
      <c r="X1676" s="5"/>
      <c r="Y1676" s="5"/>
      <c r="Z1676" s="5"/>
      <c r="AA1676" s="5"/>
      <c r="AB1676" s="5"/>
      <c r="AC1676" s="5"/>
      <c r="AD1676" s="6"/>
      <c r="AE1676" s="6"/>
      <c r="AF1676" s="6"/>
    </row>
    <row r="1677" spans="1:32" x14ac:dyDescent="0.2">
      <c r="A1677" s="4" t="s">
        <v>2206</v>
      </c>
      <c r="B1677" s="2" t="s">
        <v>2207</v>
      </c>
      <c r="C1677" s="3">
        <v>17.770546030865884</v>
      </c>
      <c r="D1677" s="3">
        <v>20.215260759372054</v>
      </c>
      <c r="E1677" s="3">
        <v>24.032178356008323</v>
      </c>
      <c r="F1677" s="3">
        <v>25.492138756554745</v>
      </c>
      <c r="G1677" s="3">
        <v>21.20346977608142</v>
      </c>
      <c r="H1677" s="3">
        <v>21.054055512303833</v>
      </c>
      <c r="I1677" s="3">
        <v>15.73302375785776</v>
      </c>
      <c r="J1677" s="3">
        <v>35.57628415733155</v>
      </c>
      <c r="K1677" s="3">
        <v>33.600724064055989</v>
      </c>
      <c r="L1677" s="3">
        <v>24.780007493728252</v>
      </c>
      <c r="M1677" s="3">
        <v>43.793726963642591</v>
      </c>
      <c r="N1677" s="3">
        <v>32.336876787814177</v>
      </c>
      <c r="O1677" s="3">
        <v>16.827638613780611</v>
      </c>
      <c r="P1677" s="3">
        <v>30.583018130123858</v>
      </c>
      <c r="Q1677" s="3">
        <v>14.956190799534665</v>
      </c>
      <c r="R1677" s="3">
        <v>27.137831059339693</v>
      </c>
      <c r="S1677" s="3">
        <v>43.734957936977473</v>
      </c>
      <c r="U1677" s="5"/>
      <c r="V1677" s="5"/>
      <c r="W1677" s="5"/>
      <c r="X1677" s="5"/>
      <c r="Y1677" s="5"/>
      <c r="Z1677" s="5"/>
      <c r="AA1677" s="5"/>
      <c r="AB1677" s="5"/>
      <c r="AC1677" s="5"/>
      <c r="AD1677" s="6"/>
      <c r="AE1677" s="6"/>
      <c r="AF1677" s="6"/>
    </row>
    <row r="1678" spans="1:32" x14ac:dyDescent="0.2">
      <c r="A1678" s="4" t="s">
        <v>2208</v>
      </c>
      <c r="B1678" s="2" t="s">
        <v>2209</v>
      </c>
      <c r="C1678" s="3">
        <v>13.608202787960582</v>
      </c>
      <c r="D1678" s="3">
        <v>14.944429745158313</v>
      </c>
      <c r="E1678" s="3">
        <v>18.488136480675312</v>
      </c>
      <c r="F1678" s="3">
        <v>18.172148357015764</v>
      </c>
      <c r="G1678" s="3">
        <v>13.207083861910421</v>
      </c>
      <c r="H1678" s="3">
        <v>17.387444777584868</v>
      </c>
      <c r="I1678" s="3">
        <v>20.465021181245543</v>
      </c>
      <c r="J1678" s="3">
        <v>22.185058859207604</v>
      </c>
      <c r="K1678" s="3">
        <v>16.351162556260512</v>
      </c>
      <c r="L1678" s="3">
        <v>16.588282902761858</v>
      </c>
      <c r="M1678" s="3">
        <v>23.69801152721276</v>
      </c>
      <c r="N1678" s="3">
        <v>26.871881264168756</v>
      </c>
      <c r="O1678" s="3">
        <v>22.767910557635105</v>
      </c>
      <c r="P1678" s="3">
        <v>27.032134658757101</v>
      </c>
      <c r="Q1678" s="3">
        <v>11.122975917120721</v>
      </c>
      <c r="R1678" s="3">
        <v>19.430104418616498</v>
      </c>
      <c r="S1678" s="3">
        <v>28.835581455306741</v>
      </c>
      <c r="U1678" s="5"/>
      <c r="V1678" s="5"/>
      <c r="W1678" s="5"/>
      <c r="X1678" s="5"/>
      <c r="Y1678" s="5"/>
      <c r="Z1678" s="5"/>
      <c r="AA1678" s="5"/>
      <c r="AB1678" s="5"/>
      <c r="AC1678" s="5"/>
      <c r="AD1678" s="6"/>
      <c r="AE1678" s="6"/>
      <c r="AF1678" s="6"/>
    </row>
    <row r="1679" spans="1:32" x14ac:dyDescent="0.2">
      <c r="A1679" s="4" t="s">
        <v>2210</v>
      </c>
      <c r="B1679" s="2" t="s">
        <v>2211</v>
      </c>
      <c r="C1679" s="3">
        <v>2.3345370592465438</v>
      </c>
      <c r="D1679" s="3">
        <v>2.3750860438651245</v>
      </c>
      <c r="E1679" s="3">
        <v>2.9681998477698848</v>
      </c>
      <c r="F1679" s="3">
        <v>2.9902415632649668</v>
      </c>
      <c r="G1679" s="3">
        <v>1.6986618593069496</v>
      </c>
      <c r="H1679" s="3">
        <v>2.3715689937889781</v>
      </c>
      <c r="I1679" s="3">
        <v>2.2662728631355282</v>
      </c>
      <c r="J1679" s="3">
        <v>2.9044278019152472</v>
      </c>
      <c r="K1679" s="3">
        <v>2.2204890513826681</v>
      </c>
      <c r="L1679" s="3">
        <v>2.5153674310400214</v>
      </c>
      <c r="M1679" s="3">
        <v>3.1975099632636708</v>
      </c>
      <c r="N1679" s="3">
        <v>3.7983770379031032</v>
      </c>
      <c r="O1679" s="3">
        <v>2.6014960848951625</v>
      </c>
      <c r="P1679" s="3">
        <v>4.2255217567389067</v>
      </c>
      <c r="Q1679" s="3">
        <v>0</v>
      </c>
      <c r="R1679" s="3">
        <v>2.3215344598679777</v>
      </c>
      <c r="S1679" s="3">
        <v>3.6301846257946346</v>
      </c>
      <c r="U1679" s="5"/>
      <c r="V1679" s="5"/>
      <c r="W1679" s="5"/>
      <c r="X1679" s="5"/>
      <c r="Y1679" s="5"/>
      <c r="Z1679" s="5"/>
      <c r="AA1679" s="5"/>
      <c r="AB1679" s="5"/>
      <c r="AC1679" s="5"/>
      <c r="AD1679" s="6"/>
      <c r="AE1679" s="6"/>
      <c r="AF1679" s="6"/>
    </row>
    <row r="1680" spans="1:32" x14ac:dyDescent="0.2">
      <c r="A1680" s="4" t="s">
        <v>2212</v>
      </c>
      <c r="B1680" s="2" t="s">
        <v>2213</v>
      </c>
      <c r="C1680" s="3">
        <v>0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7.4133106353556322</v>
      </c>
      <c r="J1680" s="3">
        <v>7.6447024320122283</v>
      </c>
      <c r="K1680" s="3">
        <v>4.3465895958849448</v>
      </c>
      <c r="L1680" s="3">
        <v>0</v>
      </c>
      <c r="M1680" s="3">
        <v>0</v>
      </c>
      <c r="N1680" s="3">
        <v>22.141042821398081</v>
      </c>
      <c r="O1680" s="3">
        <v>0</v>
      </c>
      <c r="P1680" s="3">
        <v>0</v>
      </c>
      <c r="Q1680" s="3">
        <v>0</v>
      </c>
      <c r="R1680" s="3">
        <v>4.4614407993488205</v>
      </c>
      <c r="S1680" s="3">
        <v>20.702782197098539</v>
      </c>
      <c r="U1680" s="5"/>
      <c r="V1680" s="5"/>
      <c r="W1680" s="5"/>
      <c r="X1680" s="5"/>
      <c r="Y1680" s="5"/>
      <c r="Z1680" s="5"/>
      <c r="AA1680" s="5"/>
      <c r="AB1680" s="5"/>
      <c r="AC1680" s="5"/>
      <c r="AD1680" s="6"/>
      <c r="AE1680" s="6"/>
      <c r="AF1680" s="6"/>
    </row>
    <row r="1681" spans="1:32" x14ac:dyDescent="0.2">
      <c r="A1681" s="4" t="s">
        <v>2214</v>
      </c>
      <c r="B1681" s="2" t="s">
        <v>9522</v>
      </c>
      <c r="C1681" s="3">
        <v>9.8242809216165963</v>
      </c>
      <c r="D1681" s="3">
        <v>10.157324978996543</v>
      </c>
      <c r="E1681" s="3">
        <v>16.978258378441385</v>
      </c>
      <c r="F1681" s="3">
        <v>15.431433574241016</v>
      </c>
      <c r="G1681" s="3">
        <v>8.8798767003951635</v>
      </c>
      <c r="H1681" s="3">
        <v>5.3992789265261019</v>
      </c>
      <c r="I1681" s="3">
        <v>11.86621460560198</v>
      </c>
      <c r="J1681" s="3">
        <v>4.3808722128671889</v>
      </c>
      <c r="K1681" s="3">
        <v>9.3378874731063295</v>
      </c>
      <c r="L1681" s="3">
        <v>10.937081122509463</v>
      </c>
      <c r="M1681" s="3">
        <v>3.7976235019453775</v>
      </c>
      <c r="N1681" s="3">
        <v>29.929404225846461</v>
      </c>
      <c r="O1681" s="3">
        <v>18.880921066986147</v>
      </c>
      <c r="P1681" s="3">
        <v>20.496529982679146</v>
      </c>
      <c r="Q1681" s="3">
        <v>14.932103685281863</v>
      </c>
      <c r="R1681" s="3">
        <v>8.0311018664863134</v>
      </c>
      <c r="S1681" s="3">
        <v>19.343217411383822</v>
      </c>
      <c r="U1681" s="5"/>
      <c r="V1681" s="5"/>
      <c r="W1681" s="5"/>
      <c r="X1681" s="5"/>
      <c r="Y1681" s="5"/>
      <c r="Z1681" s="5"/>
      <c r="AA1681" s="5"/>
      <c r="AB1681" s="5"/>
      <c r="AC1681" s="5"/>
      <c r="AD1681" s="6"/>
      <c r="AE1681" s="6"/>
      <c r="AF1681" s="6"/>
    </row>
    <row r="1682" spans="1:32" x14ac:dyDescent="0.2">
      <c r="A1682" s="4" t="s">
        <v>2215</v>
      </c>
      <c r="B1682" s="2" t="s">
        <v>2216</v>
      </c>
      <c r="C1682" s="3">
        <v>2.5433186296814578</v>
      </c>
      <c r="D1682" s="3">
        <v>1.8108369502794248</v>
      </c>
      <c r="E1682" s="3">
        <v>3.3150733220420401</v>
      </c>
      <c r="F1682" s="3">
        <v>2.6442728975508447</v>
      </c>
      <c r="G1682" s="3">
        <v>1.6025328305198057</v>
      </c>
      <c r="H1682" s="3">
        <v>2.142080381485945</v>
      </c>
      <c r="I1682" s="3">
        <v>1.7824288316544836</v>
      </c>
      <c r="J1682" s="3">
        <v>1.6848474512595613</v>
      </c>
      <c r="K1682" s="3">
        <v>1.8563020151461593</v>
      </c>
      <c r="L1682" s="3">
        <v>1.5827103171076358</v>
      </c>
      <c r="M1682" s="3">
        <v>1.8378578024215153</v>
      </c>
      <c r="N1682" s="3">
        <v>7.0566417831343955</v>
      </c>
      <c r="O1682" s="3">
        <v>2.8282850418301835</v>
      </c>
      <c r="P1682" s="3">
        <v>2.7994991642644318</v>
      </c>
      <c r="Q1682" s="3">
        <v>1.242570380244115</v>
      </c>
      <c r="R1682" s="3">
        <v>1.8024994236773015</v>
      </c>
      <c r="S1682" s="3">
        <v>4.5428533060099063</v>
      </c>
      <c r="U1682" s="5"/>
      <c r="V1682" s="5"/>
      <c r="W1682" s="5"/>
      <c r="X1682" s="5"/>
      <c r="Y1682" s="5"/>
      <c r="Z1682" s="5"/>
      <c r="AA1682" s="5"/>
      <c r="AB1682" s="5"/>
      <c r="AC1682" s="5"/>
      <c r="AD1682" s="6"/>
      <c r="AE1682" s="6"/>
      <c r="AF1682" s="6"/>
    </row>
    <row r="1683" spans="1:32" x14ac:dyDescent="0.2">
      <c r="A1683" s="4" t="s">
        <v>2217</v>
      </c>
      <c r="B1683" s="2" t="s">
        <v>2218</v>
      </c>
      <c r="C1683" s="3">
        <v>3.7887920764489493</v>
      </c>
      <c r="D1683" s="3">
        <v>1.9199032674490435</v>
      </c>
      <c r="E1683" s="3">
        <v>4.9022238493038026</v>
      </c>
      <c r="F1683" s="3">
        <v>0</v>
      </c>
      <c r="G1683" s="3">
        <v>2.641842579153221</v>
      </c>
      <c r="H1683" s="3">
        <v>1.152486279303468</v>
      </c>
      <c r="I1683" s="3">
        <v>3.3574704458263342</v>
      </c>
      <c r="J1683" s="3">
        <v>9.2163845088020473</v>
      </c>
      <c r="K1683" s="3">
        <v>4.6243280580642612</v>
      </c>
      <c r="L1683" s="3">
        <v>7.6824799125321901</v>
      </c>
      <c r="M1683" s="3">
        <v>4.3133222571596965</v>
      </c>
      <c r="N1683" s="3">
        <v>3.8352887970496079</v>
      </c>
      <c r="O1683" s="3">
        <v>4.689463680601345</v>
      </c>
      <c r="P1683" s="3">
        <v>11.829880079793099</v>
      </c>
      <c r="Q1683" s="3">
        <v>5.0190439297605494</v>
      </c>
      <c r="R1683" s="3">
        <v>5.5856682047914248</v>
      </c>
      <c r="S1683" s="3">
        <v>8.9110465665208149</v>
      </c>
      <c r="U1683" s="5"/>
      <c r="V1683" s="5"/>
      <c r="W1683" s="5"/>
      <c r="X1683" s="5"/>
      <c r="Y1683" s="5"/>
      <c r="Z1683" s="5"/>
      <c r="AA1683" s="5"/>
      <c r="AB1683" s="5"/>
      <c r="AC1683" s="5"/>
      <c r="AD1683" s="6"/>
      <c r="AE1683" s="6"/>
      <c r="AF1683" s="6"/>
    </row>
    <row r="1684" spans="1:32" x14ac:dyDescent="0.2">
      <c r="A1684" s="4" t="s">
        <v>2219</v>
      </c>
      <c r="B1684" s="2" t="s">
        <v>2220</v>
      </c>
      <c r="C1684" s="3">
        <v>4.1257297094285317</v>
      </c>
      <c r="D1684" s="3">
        <v>3.1913860895574881</v>
      </c>
      <c r="E1684" s="3">
        <v>7.4454874937018802</v>
      </c>
      <c r="F1684" s="3">
        <v>4.3612027145010526</v>
      </c>
      <c r="G1684" s="3">
        <v>3.0789804795018352</v>
      </c>
      <c r="H1684" s="3">
        <v>2.7652586765521723</v>
      </c>
      <c r="I1684" s="3">
        <v>5.7505872680895687</v>
      </c>
      <c r="J1684" s="3">
        <v>3.1489124447431633</v>
      </c>
      <c r="K1684" s="3">
        <v>4.3047569525660299</v>
      </c>
      <c r="L1684" s="3">
        <v>5.9979305585020537</v>
      </c>
      <c r="M1684" s="3">
        <v>4.3083592188970732</v>
      </c>
      <c r="N1684" s="3">
        <v>10.65854865074936</v>
      </c>
      <c r="O1684" s="3">
        <v>8.5432512076901546</v>
      </c>
      <c r="P1684" s="3">
        <v>6.8703734138879993</v>
      </c>
      <c r="Q1684" s="3">
        <v>6.3492290832446114</v>
      </c>
      <c r="R1684" s="3">
        <v>4.2488865444619091</v>
      </c>
      <c r="S1684" s="3">
        <v>13.801577014130441</v>
      </c>
      <c r="U1684" s="5"/>
      <c r="V1684" s="5"/>
      <c r="W1684" s="5"/>
      <c r="X1684" s="5"/>
      <c r="Y1684" s="5"/>
      <c r="Z1684" s="5"/>
      <c r="AA1684" s="5"/>
      <c r="AB1684" s="5"/>
      <c r="AC1684" s="5"/>
      <c r="AD1684" s="6"/>
      <c r="AE1684" s="6"/>
      <c r="AF1684" s="6"/>
    </row>
    <row r="1685" spans="1:32" x14ac:dyDescent="0.2">
      <c r="A1685" s="4" t="s">
        <v>2221</v>
      </c>
      <c r="B1685" s="2" t="s">
        <v>2222</v>
      </c>
      <c r="C1685" s="3">
        <v>3.5334648259137929</v>
      </c>
      <c r="D1685" s="3">
        <v>3.4640116801694978</v>
      </c>
      <c r="E1685" s="3">
        <v>3.8653883952739299</v>
      </c>
      <c r="F1685" s="3">
        <v>4.6623650412164537</v>
      </c>
      <c r="G1685" s="3">
        <v>4.0785607502640326</v>
      </c>
      <c r="H1685" s="3">
        <v>3.9051324077259304</v>
      </c>
      <c r="I1685" s="3">
        <v>5.2385633291207379</v>
      </c>
      <c r="J1685" s="3">
        <v>5.1387866272694298</v>
      </c>
      <c r="K1685" s="3">
        <v>5.030934187711229</v>
      </c>
      <c r="L1685" s="3">
        <v>4.4916037254305348</v>
      </c>
      <c r="M1685" s="3">
        <v>5.3347233972323416</v>
      </c>
      <c r="N1685" s="3">
        <v>6.245943795236756</v>
      </c>
      <c r="O1685" s="3">
        <v>5.7812689901511556</v>
      </c>
      <c r="P1685" s="3">
        <v>6.8325110412713714</v>
      </c>
      <c r="Q1685" s="3">
        <v>3.892431665169199</v>
      </c>
      <c r="R1685" s="3">
        <v>4.5047960604481494</v>
      </c>
      <c r="S1685" s="3">
        <v>7.1126053674532157</v>
      </c>
      <c r="U1685" s="5"/>
      <c r="V1685" s="5"/>
      <c r="W1685" s="5"/>
      <c r="X1685" s="5"/>
      <c r="Y1685" s="5"/>
      <c r="Z1685" s="5"/>
      <c r="AA1685" s="5"/>
      <c r="AB1685" s="5"/>
      <c r="AC1685" s="5"/>
      <c r="AD1685" s="6"/>
      <c r="AE1685" s="6"/>
      <c r="AF1685" s="6"/>
    </row>
    <row r="1686" spans="1:32" x14ac:dyDescent="0.2">
      <c r="A1686" s="4" t="s">
        <v>9523</v>
      </c>
      <c r="B1686" s="2" t="s">
        <v>9524</v>
      </c>
      <c r="C1686" s="3">
        <v>4.5394242405843714</v>
      </c>
      <c r="D1686" s="3">
        <v>4.4697100125106015</v>
      </c>
      <c r="E1686" s="3">
        <v>6.8800744605750737</v>
      </c>
      <c r="F1686" s="3">
        <v>5.4866375789679109</v>
      </c>
      <c r="G1686" s="3">
        <v>7.4697649391462813</v>
      </c>
      <c r="H1686" s="3">
        <v>3.9631066867110496</v>
      </c>
      <c r="I1686" s="3">
        <v>9.1730170022304094</v>
      </c>
      <c r="J1686" s="3">
        <v>6.1187200770489154</v>
      </c>
      <c r="K1686" s="3">
        <v>4.733132214329129</v>
      </c>
      <c r="L1686" s="3">
        <v>3.4617956939036514</v>
      </c>
      <c r="M1686" s="3">
        <v>6.5540825391698707</v>
      </c>
      <c r="N1686" s="3">
        <v>10.239955560070184</v>
      </c>
      <c r="O1686" s="3">
        <v>6.2852589717812837</v>
      </c>
      <c r="P1686" s="3">
        <v>11.560599133417494</v>
      </c>
      <c r="Q1686" s="3">
        <v>6.241960224756455</v>
      </c>
      <c r="R1686" s="3">
        <v>6.6538826084503873</v>
      </c>
      <c r="S1686" s="3">
        <v>7.5080769176653073</v>
      </c>
      <c r="U1686" s="5"/>
      <c r="V1686" s="5"/>
      <c r="W1686" s="5"/>
      <c r="X1686" s="5"/>
      <c r="Y1686" s="5"/>
      <c r="Z1686" s="5"/>
      <c r="AA1686" s="5"/>
      <c r="AB1686" s="5"/>
      <c r="AC1686" s="5"/>
      <c r="AD1686" s="6"/>
      <c r="AE1686" s="6"/>
      <c r="AF1686" s="6"/>
    </row>
    <row r="1687" spans="1:32" x14ac:dyDescent="0.2">
      <c r="A1687" s="4" t="s">
        <v>2223</v>
      </c>
      <c r="B1687" s="2" t="s">
        <v>2224</v>
      </c>
      <c r="C1687" s="3">
        <v>2.6989868740460699</v>
      </c>
      <c r="D1687" s="3">
        <v>2.5525799153810103</v>
      </c>
      <c r="E1687" s="3">
        <v>3.1088025427529336</v>
      </c>
      <c r="F1687" s="3">
        <v>2.6570900538469631</v>
      </c>
      <c r="G1687" s="3">
        <v>2.1023592765332673</v>
      </c>
      <c r="H1687" s="3">
        <v>2.4217859967341235</v>
      </c>
      <c r="I1687" s="3">
        <v>2.8947575710635394</v>
      </c>
      <c r="J1687" s="3">
        <v>2.8837697725798352</v>
      </c>
      <c r="K1687" s="3">
        <v>1.9554586468765951</v>
      </c>
      <c r="L1687" s="3">
        <v>1.9164673879647971</v>
      </c>
      <c r="M1687" s="3">
        <v>3.4285612026849512</v>
      </c>
      <c r="N1687" s="3">
        <v>4.4647595189519</v>
      </c>
      <c r="O1687" s="3">
        <v>4.2474001362487028</v>
      </c>
      <c r="P1687" s="3">
        <v>3.4720050020213344</v>
      </c>
      <c r="Q1687" s="3">
        <v>1.1532434506833418</v>
      </c>
      <c r="R1687" s="3">
        <v>2.4309450082116841</v>
      </c>
      <c r="S1687" s="3">
        <v>4.6294427010239927</v>
      </c>
      <c r="U1687" s="5"/>
      <c r="V1687" s="5"/>
      <c r="W1687" s="5"/>
      <c r="X1687" s="5"/>
      <c r="Y1687" s="5"/>
      <c r="Z1687" s="5"/>
      <c r="AA1687" s="5"/>
      <c r="AB1687" s="5"/>
      <c r="AC1687" s="5"/>
      <c r="AD1687" s="6"/>
      <c r="AE1687" s="6"/>
      <c r="AF1687" s="6"/>
    </row>
    <row r="1688" spans="1:32" x14ac:dyDescent="0.2">
      <c r="A1688" s="4" t="s">
        <v>9525</v>
      </c>
      <c r="B1688" s="2" t="s">
        <v>9526</v>
      </c>
      <c r="C1688" s="3">
        <v>0</v>
      </c>
      <c r="D1688" s="3">
        <v>0.19036160057733634</v>
      </c>
      <c r="E1688" s="3">
        <v>0.65312023375798478</v>
      </c>
      <c r="F1688" s="3">
        <v>1.3545850361544649</v>
      </c>
      <c r="G1688" s="3">
        <v>0.470659615324027</v>
      </c>
      <c r="H1688" s="3">
        <v>0.9647965985922069</v>
      </c>
      <c r="I1688" s="3">
        <v>0.7384348732944559</v>
      </c>
      <c r="J1688" s="3">
        <v>0.90252779417287121</v>
      </c>
      <c r="K1688" s="3">
        <v>0</v>
      </c>
      <c r="L1688" s="3">
        <v>0</v>
      </c>
      <c r="M1688" s="3">
        <v>1.0705622034043467</v>
      </c>
      <c r="N1688" s="3">
        <v>0.99976532934333062</v>
      </c>
      <c r="O1688" s="3">
        <v>0</v>
      </c>
      <c r="P1688" s="3">
        <v>1.4321230744723563</v>
      </c>
      <c r="Q1688" s="3">
        <v>0</v>
      </c>
      <c r="R1688" s="3">
        <v>0.45141411487714139</v>
      </c>
      <c r="S1688" s="3">
        <v>1.1301308053303492</v>
      </c>
      <c r="U1688" s="5"/>
      <c r="V1688" s="5"/>
      <c r="W1688" s="5"/>
      <c r="X1688" s="5"/>
      <c r="Y1688" s="5"/>
      <c r="Z1688" s="5"/>
      <c r="AA1688" s="5"/>
      <c r="AB1688" s="5"/>
      <c r="AC1688" s="5"/>
      <c r="AD1688" s="6"/>
      <c r="AE1688" s="6"/>
      <c r="AF1688" s="6"/>
    </row>
    <row r="1689" spans="1:32" x14ac:dyDescent="0.2">
      <c r="A1689" s="4" t="s">
        <v>2225</v>
      </c>
      <c r="B1689" s="2" t="s">
        <v>2226</v>
      </c>
      <c r="C1689" s="3">
        <v>4.004983880617413</v>
      </c>
      <c r="D1689" s="3">
        <v>3.3579896075337792</v>
      </c>
      <c r="E1689" s="3">
        <v>3.8485146000438815</v>
      </c>
      <c r="F1689" s="3">
        <v>3.8274213378297164</v>
      </c>
      <c r="G1689" s="3">
        <v>3.2085361407345299</v>
      </c>
      <c r="H1689" s="3">
        <v>4.430326808653116</v>
      </c>
      <c r="I1689" s="3">
        <v>4.9694943191343652</v>
      </c>
      <c r="J1689" s="3">
        <v>5.4020746994447553</v>
      </c>
      <c r="K1689" s="3">
        <v>4.6221989665730066</v>
      </c>
      <c r="L1689" s="3">
        <v>4.0869698451737095</v>
      </c>
      <c r="M1689" s="3">
        <v>5.6106335764111357</v>
      </c>
      <c r="N1689" s="3">
        <v>5.8613556224991177</v>
      </c>
      <c r="O1689" s="3">
        <v>4.5260899074366456</v>
      </c>
      <c r="P1689" s="3">
        <v>5.5485607089481404</v>
      </c>
      <c r="Q1689" s="3">
        <v>1.6719411888832787</v>
      </c>
      <c r="R1689" s="3">
        <v>3.5634866369291509</v>
      </c>
      <c r="S1689" s="3">
        <v>5.6823595896367811</v>
      </c>
      <c r="U1689" s="5"/>
      <c r="V1689" s="5"/>
      <c r="W1689" s="5"/>
      <c r="X1689" s="5"/>
      <c r="Y1689" s="5"/>
      <c r="Z1689" s="5"/>
      <c r="AA1689" s="5"/>
      <c r="AB1689" s="5"/>
      <c r="AC1689" s="5"/>
      <c r="AD1689" s="6"/>
      <c r="AE1689" s="6"/>
      <c r="AF1689" s="6"/>
    </row>
    <row r="1690" spans="1:32" x14ac:dyDescent="0.2">
      <c r="A1690" s="4" t="s">
        <v>2227</v>
      </c>
      <c r="B1690" s="4" t="s">
        <v>2228</v>
      </c>
      <c r="C1690" s="3">
        <v>1.760357084689022</v>
      </c>
      <c r="D1690" s="3">
        <v>2.1022257321163824</v>
      </c>
      <c r="E1690" s="3">
        <v>1.3046473560310803</v>
      </c>
      <c r="F1690" s="3">
        <v>1.9046109363084134</v>
      </c>
      <c r="G1690" s="3">
        <v>1.2195705695845507</v>
      </c>
      <c r="H1690" s="3">
        <v>1.3311768724575832</v>
      </c>
      <c r="I1690" s="3">
        <v>2.4474408158860257</v>
      </c>
      <c r="J1690" s="3">
        <v>1.2672449968500192</v>
      </c>
      <c r="K1690" s="3">
        <v>0.92650685334117233</v>
      </c>
      <c r="L1690" s="3">
        <v>0</v>
      </c>
      <c r="M1690" s="3">
        <v>1.8484678713031311</v>
      </c>
      <c r="N1690" s="3">
        <v>3.5587548486958034</v>
      </c>
      <c r="O1690" s="3">
        <v>2.5770519689612525</v>
      </c>
      <c r="P1690" s="3">
        <v>2.5291835133955316</v>
      </c>
      <c r="Q1690" s="3">
        <v>0</v>
      </c>
      <c r="R1690" s="3">
        <v>0.83748133088162235</v>
      </c>
      <c r="S1690" s="3">
        <v>4.8890976685845358</v>
      </c>
      <c r="U1690" s="5"/>
      <c r="V1690" s="5"/>
      <c r="W1690" s="5"/>
      <c r="X1690" s="5"/>
      <c r="Y1690" s="5"/>
      <c r="Z1690" s="5"/>
      <c r="AA1690" s="5"/>
      <c r="AB1690" s="5"/>
      <c r="AC1690" s="5"/>
      <c r="AD1690" s="6"/>
      <c r="AE1690" s="6"/>
      <c r="AF1690" s="6"/>
    </row>
    <row r="1691" spans="1:32" x14ac:dyDescent="0.2">
      <c r="A1691" s="4" t="s">
        <v>2229</v>
      </c>
      <c r="B1691" s="2" t="s">
        <v>2230</v>
      </c>
      <c r="C1691" s="3">
        <v>4.6698267916022127</v>
      </c>
      <c r="D1691" s="3">
        <v>3.807845752318999</v>
      </c>
      <c r="E1691" s="3">
        <v>5.7081205769986569</v>
      </c>
      <c r="F1691" s="3">
        <v>6.5133778620426392</v>
      </c>
      <c r="G1691" s="3">
        <v>4.6677429912876152</v>
      </c>
      <c r="H1691" s="3">
        <v>3.5296834911534871</v>
      </c>
      <c r="I1691" s="3">
        <v>4.0851894199313179</v>
      </c>
      <c r="J1691" s="3">
        <v>3.4638620307123902</v>
      </c>
      <c r="K1691" s="3">
        <v>5.0286178902864735</v>
      </c>
      <c r="L1691" s="3">
        <v>5.333366557454374</v>
      </c>
      <c r="M1691" s="3">
        <v>4.0804861338363843</v>
      </c>
      <c r="N1691" s="3">
        <v>7.778539686914594</v>
      </c>
      <c r="O1691" s="3">
        <v>5.4969675933071773</v>
      </c>
      <c r="P1691" s="3">
        <v>5.326971118811004</v>
      </c>
      <c r="Q1691" s="3">
        <v>7.4545425311481122</v>
      </c>
      <c r="R1691" s="3">
        <v>4.8314238020700033</v>
      </c>
      <c r="S1691" s="3">
        <v>7.6300733535500065</v>
      </c>
      <c r="U1691" s="5"/>
      <c r="V1691" s="5"/>
      <c r="W1691" s="5"/>
      <c r="X1691" s="5"/>
      <c r="Y1691" s="5"/>
      <c r="Z1691" s="5"/>
      <c r="AA1691" s="5"/>
      <c r="AB1691" s="5"/>
      <c r="AC1691" s="5"/>
      <c r="AD1691" s="6"/>
      <c r="AE1691" s="6"/>
      <c r="AF1691" s="6"/>
    </row>
    <row r="1692" spans="1:32" x14ac:dyDescent="0.2">
      <c r="A1692" s="4" t="s">
        <v>2231</v>
      </c>
      <c r="B1692" s="2" t="s">
        <v>2232</v>
      </c>
      <c r="C1692" s="3">
        <v>4.2894417294168079</v>
      </c>
      <c r="D1692" s="3">
        <v>3.6896005276989809</v>
      </c>
      <c r="E1692" s="3">
        <v>5.3357213174147304</v>
      </c>
      <c r="F1692" s="3">
        <v>4.8697455984804954</v>
      </c>
      <c r="G1692" s="3">
        <v>4.7974110985945382</v>
      </c>
      <c r="H1692" s="3">
        <v>7.0215947994122923</v>
      </c>
      <c r="I1692" s="3">
        <v>9.4735379342966706</v>
      </c>
      <c r="J1692" s="3">
        <v>8.1088746181966052</v>
      </c>
      <c r="K1692" s="3">
        <v>6.5516190364259757</v>
      </c>
      <c r="L1692" s="3">
        <v>4.8495499107427191</v>
      </c>
      <c r="M1692" s="3">
        <v>9.9818699288899868</v>
      </c>
      <c r="N1692" s="3">
        <v>7.2176874523438785</v>
      </c>
      <c r="O1692" s="3">
        <v>5.9692968497039445</v>
      </c>
      <c r="P1692" s="3">
        <v>8.4504598406056868</v>
      </c>
      <c r="Q1692" s="3">
        <v>4.6229691670061541</v>
      </c>
      <c r="R1692" s="3">
        <v>6.0447053300156641</v>
      </c>
      <c r="S1692" s="3">
        <v>6.7039183033928245</v>
      </c>
      <c r="U1692" s="5"/>
      <c r="V1692" s="5"/>
      <c r="W1692" s="5"/>
      <c r="X1692" s="5"/>
      <c r="Y1692" s="5"/>
      <c r="Z1692" s="5"/>
      <c r="AA1692" s="5"/>
      <c r="AB1692" s="5"/>
      <c r="AC1692" s="5"/>
      <c r="AD1692" s="6"/>
      <c r="AE1692" s="6"/>
      <c r="AF1692" s="6"/>
    </row>
    <row r="1693" spans="1:32" x14ac:dyDescent="0.2">
      <c r="A1693" s="4" t="s">
        <v>9527</v>
      </c>
      <c r="B1693" s="4" t="s">
        <v>9528</v>
      </c>
      <c r="C1693" s="3">
        <v>0.65433593621347441</v>
      </c>
      <c r="D1693" s="3">
        <v>0</v>
      </c>
      <c r="E1693" s="3">
        <v>0</v>
      </c>
      <c r="F1693" s="3">
        <v>0.57491848666015033</v>
      </c>
      <c r="G1693" s="3">
        <v>0.48776084626849137</v>
      </c>
      <c r="H1693" s="3">
        <v>0.46380536042650611</v>
      </c>
      <c r="I1693" s="3">
        <v>0.79728243914286578</v>
      </c>
      <c r="J1693" s="3">
        <v>0.99371211650649782</v>
      </c>
      <c r="K1693" s="3">
        <v>0.92565390185252283</v>
      </c>
      <c r="L1693" s="3">
        <v>0.68992428691352214</v>
      </c>
      <c r="M1693" s="3">
        <v>1.1442262488952224</v>
      </c>
      <c r="N1693" s="3">
        <v>1.849686265794515</v>
      </c>
      <c r="O1693" s="3">
        <v>1.5560486697855223</v>
      </c>
      <c r="P1693" s="3">
        <v>1.1549956330069651</v>
      </c>
      <c r="Q1693" s="3">
        <v>0.53941248834390865</v>
      </c>
      <c r="R1693" s="3">
        <v>1.35823567877341</v>
      </c>
      <c r="S1693" s="3">
        <v>1.4336023795230823</v>
      </c>
      <c r="U1693" s="5"/>
      <c r="V1693" s="5"/>
      <c r="W1693" s="5"/>
      <c r="X1693" s="5"/>
      <c r="Y1693" s="5"/>
      <c r="Z1693" s="5"/>
      <c r="AA1693" s="5"/>
      <c r="AB1693" s="5"/>
      <c r="AC1693" s="5"/>
      <c r="AD1693" s="6"/>
      <c r="AE1693" s="6"/>
      <c r="AF1693" s="6"/>
    </row>
    <row r="1694" spans="1:32" x14ac:dyDescent="0.2">
      <c r="A1694" s="4" t="s">
        <v>2233</v>
      </c>
      <c r="B1694" s="2" t="s">
        <v>2234</v>
      </c>
      <c r="C1694" s="3">
        <v>37.705158647913798</v>
      </c>
      <c r="D1694" s="3">
        <v>32.537137882801531</v>
      </c>
      <c r="E1694" s="3">
        <v>39.526934901227051</v>
      </c>
      <c r="F1694" s="3">
        <v>44.525240476872376</v>
      </c>
      <c r="G1694" s="3">
        <v>32.825166338817922</v>
      </c>
      <c r="H1694" s="3">
        <v>39.512614166457979</v>
      </c>
      <c r="I1694" s="3">
        <v>38.691199909723913</v>
      </c>
      <c r="J1694" s="3">
        <v>41.510750494068049</v>
      </c>
      <c r="K1694" s="3">
        <v>37.080760798371102</v>
      </c>
      <c r="L1694" s="3">
        <v>38.450450575231635</v>
      </c>
      <c r="M1694" s="3">
        <v>50.351441268640784</v>
      </c>
      <c r="N1694" s="3">
        <v>62.661108270918412</v>
      </c>
      <c r="O1694" s="3">
        <v>43.01532184099996</v>
      </c>
      <c r="P1694" s="3">
        <v>55.154422570762151</v>
      </c>
      <c r="Q1694" s="3">
        <v>26.676017700158535</v>
      </c>
      <c r="R1694" s="3">
        <v>39.671181460380339</v>
      </c>
      <c r="S1694" s="3">
        <v>79.036684385881841</v>
      </c>
      <c r="U1694" s="5"/>
      <c r="V1694" s="5"/>
      <c r="W1694" s="5"/>
      <c r="X1694" s="5"/>
      <c r="Y1694" s="5"/>
      <c r="Z1694" s="5"/>
      <c r="AA1694" s="5"/>
      <c r="AB1694" s="5"/>
      <c r="AC1694" s="5"/>
      <c r="AD1694" s="6"/>
      <c r="AE1694" s="6"/>
      <c r="AF1694" s="6"/>
    </row>
    <row r="1695" spans="1:32" x14ac:dyDescent="0.2">
      <c r="A1695" s="4" t="s">
        <v>2235</v>
      </c>
      <c r="B1695" s="2" t="s">
        <v>2236</v>
      </c>
      <c r="C1695" s="3">
        <v>35.966714907092737</v>
      </c>
      <c r="D1695" s="3">
        <v>37.228826569400802</v>
      </c>
      <c r="E1695" s="3">
        <v>41.133260735560469</v>
      </c>
      <c r="F1695" s="3">
        <v>33.99431338354708</v>
      </c>
      <c r="G1695" s="3">
        <v>38.592857467877785</v>
      </c>
      <c r="H1695" s="3">
        <v>32.526382412024638</v>
      </c>
      <c r="I1695" s="3">
        <v>38.160336745416814</v>
      </c>
      <c r="J1695" s="3">
        <v>39.333318180787828</v>
      </c>
      <c r="K1695" s="3">
        <v>33.600724064055989</v>
      </c>
      <c r="L1695" s="3">
        <v>34.938272950800993</v>
      </c>
      <c r="M1695" s="3">
        <v>32.93152983873901</v>
      </c>
      <c r="N1695" s="3">
        <v>50.199347468017891</v>
      </c>
      <c r="O1695" s="3">
        <v>34.381369884869194</v>
      </c>
      <c r="P1695" s="3">
        <v>50.720128151510565</v>
      </c>
      <c r="Q1695" s="3">
        <v>25.062304192630954</v>
      </c>
      <c r="R1695" s="3">
        <v>40.707565892502622</v>
      </c>
      <c r="S1695" s="3">
        <v>38.153001811826108</v>
      </c>
      <c r="U1695" s="5"/>
      <c r="V1695" s="5"/>
      <c r="W1695" s="5"/>
      <c r="X1695" s="5"/>
      <c r="Y1695" s="5"/>
      <c r="Z1695" s="5"/>
      <c r="AA1695" s="5"/>
      <c r="AB1695" s="5"/>
      <c r="AC1695" s="5"/>
      <c r="AD1695" s="6"/>
      <c r="AE1695" s="6"/>
      <c r="AF1695" s="6"/>
    </row>
    <row r="1696" spans="1:32" x14ac:dyDescent="0.2">
      <c r="A1696" s="4" t="s">
        <v>2237</v>
      </c>
      <c r="B1696" s="2" t="s">
        <v>2238</v>
      </c>
      <c r="C1696" s="3">
        <v>109.04374850587969</v>
      </c>
      <c r="D1696" s="3">
        <v>139.53377621128283</v>
      </c>
      <c r="E1696" s="3">
        <v>117.75873683799961</v>
      </c>
      <c r="F1696" s="3">
        <v>141.71188461696659</v>
      </c>
      <c r="G1696" s="3">
        <v>134.24772523552525</v>
      </c>
      <c r="H1696" s="3">
        <v>139.00670970378528</v>
      </c>
      <c r="I1696" s="3">
        <v>158.7494387255071</v>
      </c>
      <c r="J1696" s="3">
        <v>205.19207594061888</v>
      </c>
      <c r="K1696" s="3">
        <v>110.72575139511095</v>
      </c>
      <c r="L1696" s="3">
        <v>88.430368214696358</v>
      </c>
      <c r="M1696" s="3">
        <v>194.04922223421897</v>
      </c>
      <c r="N1696" s="3">
        <v>133.38226004063117</v>
      </c>
      <c r="O1696" s="3">
        <v>114.74220108550266</v>
      </c>
      <c r="P1696" s="3">
        <v>147.76798192526979</v>
      </c>
      <c r="Q1696" s="3">
        <v>29.168963492280124</v>
      </c>
      <c r="R1696" s="3">
        <v>154.94413240040271</v>
      </c>
      <c r="S1696" s="3">
        <v>89.028429678027379</v>
      </c>
      <c r="U1696" s="5"/>
      <c r="V1696" s="5"/>
      <c r="W1696" s="5"/>
      <c r="X1696" s="5"/>
      <c r="Y1696" s="5"/>
      <c r="Z1696" s="5"/>
      <c r="AA1696" s="5"/>
      <c r="AB1696" s="5"/>
      <c r="AC1696" s="5"/>
      <c r="AD1696" s="6"/>
      <c r="AE1696" s="6"/>
      <c r="AF1696" s="6"/>
    </row>
    <row r="1697" spans="1:32" x14ac:dyDescent="0.2">
      <c r="A1697" s="4" t="s">
        <v>9529</v>
      </c>
      <c r="B1697" s="2" t="s">
        <v>9530</v>
      </c>
      <c r="C1697" s="3">
        <v>2.9471400375623547</v>
      </c>
      <c r="D1697" s="3">
        <v>2.1314706051814283</v>
      </c>
      <c r="E1697" s="3">
        <v>3.3434369555198087</v>
      </c>
      <c r="F1697" s="3">
        <v>3.9765484087202645</v>
      </c>
      <c r="G1697" s="3">
        <v>2.5275917869639439</v>
      </c>
      <c r="H1697" s="3">
        <v>2.5382580001871964</v>
      </c>
      <c r="I1697" s="3">
        <v>2.5427999749218095</v>
      </c>
      <c r="J1697" s="3">
        <v>2.9809904538898491</v>
      </c>
      <c r="K1697" s="3">
        <v>4.5388793229347817</v>
      </c>
      <c r="L1697" s="3">
        <v>3.2033281733184351</v>
      </c>
      <c r="M1697" s="3">
        <v>2.5027179379962474</v>
      </c>
      <c r="N1697" s="3">
        <v>5.033824519694071</v>
      </c>
      <c r="O1697" s="3">
        <v>4.7013564135412587</v>
      </c>
      <c r="P1697" s="3">
        <v>5.9990204469457167</v>
      </c>
      <c r="Q1697" s="3">
        <v>6.0984714767266981</v>
      </c>
      <c r="R1697" s="3">
        <v>4.7214471695946383</v>
      </c>
      <c r="S1697" s="3">
        <v>4.4333162543756579</v>
      </c>
      <c r="U1697" s="5"/>
      <c r="V1697" s="5"/>
      <c r="W1697" s="5"/>
      <c r="X1697" s="5"/>
      <c r="Y1697" s="5"/>
      <c r="Z1697" s="5"/>
      <c r="AA1697" s="5"/>
      <c r="AB1697" s="5"/>
      <c r="AC1697" s="5"/>
      <c r="AD1697" s="6"/>
      <c r="AE1697" s="6"/>
      <c r="AF1697" s="6"/>
    </row>
    <row r="1698" spans="1:32" x14ac:dyDescent="0.2">
      <c r="A1698" s="4" t="s">
        <v>2239</v>
      </c>
      <c r="B1698" s="2" t="s">
        <v>2240</v>
      </c>
      <c r="C1698" s="3">
        <v>6.7499533670766931</v>
      </c>
      <c r="D1698" s="3">
        <v>7.5106815374923821</v>
      </c>
      <c r="E1698" s="3">
        <v>13.384222214194349</v>
      </c>
      <c r="F1698" s="3">
        <v>7.136845147857648</v>
      </c>
      <c r="G1698" s="3">
        <v>6.8345029534139821</v>
      </c>
      <c r="H1698" s="3">
        <v>8.0525932682169508</v>
      </c>
      <c r="I1698" s="3">
        <v>6.2605458206381437</v>
      </c>
      <c r="J1698" s="3">
        <v>6.3717772547267559</v>
      </c>
      <c r="K1698" s="3">
        <v>6.2610711074668339</v>
      </c>
      <c r="L1698" s="3">
        <v>11.227974907023345</v>
      </c>
      <c r="M1698" s="3">
        <v>8.7058645595701485</v>
      </c>
      <c r="N1698" s="3">
        <v>13.558076244878094</v>
      </c>
      <c r="O1698" s="3">
        <v>9.6188505406255942</v>
      </c>
      <c r="P1698" s="3">
        <v>8.0645537753308787</v>
      </c>
      <c r="Q1698" s="3">
        <v>7.457976265435442</v>
      </c>
      <c r="R1698" s="3">
        <v>7.2222935199121521</v>
      </c>
      <c r="S1698" s="3">
        <v>12.936855080168689</v>
      </c>
      <c r="U1698" s="5"/>
      <c r="V1698" s="5"/>
      <c r="W1698" s="5"/>
      <c r="X1698" s="5"/>
      <c r="Y1698" s="5"/>
      <c r="Z1698" s="5"/>
      <c r="AA1698" s="5"/>
      <c r="AB1698" s="5"/>
      <c r="AC1698" s="5"/>
      <c r="AD1698" s="6"/>
      <c r="AE1698" s="6"/>
      <c r="AF1698" s="6"/>
    </row>
    <row r="1699" spans="1:32" x14ac:dyDescent="0.2">
      <c r="A1699" s="4" t="s">
        <v>9531</v>
      </c>
      <c r="B1699" s="2" t="s">
        <v>9532</v>
      </c>
      <c r="C1699" s="3">
        <v>1.3950853317367748</v>
      </c>
      <c r="D1699" s="3">
        <v>0</v>
      </c>
      <c r="E1699" s="3">
        <v>0</v>
      </c>
      <c r="F1699" s="3">
        <v>0</v>
      </c>
      <c r="G1699" s="3">
        <v>0</v>
      </c>
      <c r="H1699" s="3">
        <v>0</v>
      </c>
      <c r="I1699" s="3">
        <v>3.0889593880695765</v>
      </c>
      <c r="J1699" s="3">
        <v>0</v>
      </c>
      <c r="K1699" s="3">
        <v>0</v>
      </c>
      <c r="L1699" s="3">
        <v>0</v>
      </c>
      <c r="M1699" s="3">
        <v>1.7211229925196005</v>
      </c>
      <c r="N1699" s="3">
        <v>3.4865674542267344</v>
      </c>
      <c r="O1699" s="3">
        <v>2.2162725968386425</v>
      </c>
      <c r="P1699" s="3">
        <v>2.7075740444636018</v>
      </c>
      <c r="Q1699" s="3">
        <v>0</v>
      </c>
      <c r="R1699" s="3">
        <v>0</v>
      </c>
      <c r="S1699" s="3">
        <v>0</v>
      </c>
      <c r="U1699" s="5"/>
      <c r="V1699" s="5"/>
      <c r="W1699" s="5"/>
      <c r="X1699" s="5"/>
      <c r="Y1699" s="5"/>
      <c r="Z1699" s="5"/>
      <c r="AA1699" s="5"/>
      <c r="AB1699" s="5"/>
      <c r="AC1699" s="5"/>
      <c r="AD1699" s="6"/>
      <c r="AE1699" s="6"/>
      <c r="AF1699" s="6"/>
    </row>
    <row r="1700" spans="1:32" x14ac:dyDescent="0.2">
      <c r="A1700" s="4" t="s">
        <v>9533</v>
      </c>
      <c r="B1700" s="2" t="s">
        <v>9534</v>
      </c>
      <c r="C1700" s="3">
        <v>0</v>
      </c>
      <c r="D1700" s="3">
        <v>0</v>
      </c>
      <c r="E1700" s="3">
        <v>0</v>
      </c>
      <c r="F1700" s="3">
        <v>0.59020960615522133</v>
      </c>
      <c r="G1700" s="3">
        <v>0</v>
      </c>
      <c r="H1700" s="3">
        <v>0.7041023011535501</v>
      </c>
      <c r="I1700" s="3">
        <v>0</v>
      </c>
      <c r="J1700" s="3">
        <v>0.9033594359172078</v>
      </c>
      <c r="K1700" s="3">
        <v>1.2854306057472762</v>
      </c>
      <c r="L1700" s="3">
        <v>1.6707113898941814</v>
      </c>
      <c r="M1700" s="3">
        <v>1.4794895650301023</v>
      </c>
      <c r="N1700" s="3">
        <v>0.97005882701699075</v>
      </c>
      <c r="O1700" s="3">
        <v>0.45879975429081737</v>
      </c>
      <c r="P1700" s="3">
        <v>0</v>
      </c>
      <c r="Q1700" s="3">
        <v>0</v>
      </c>
      <c r="R1700" s="3">
        <v>0</v>
      </c>
      <c r="S1700" s="3">
        <v>0</v>
      </c>
      <c r="U1700" s="5"/>
      <c r="V1700" s="5"/>
      <c r="W1700" s="5"/>
      <c r="X1700" s="5"/>
      <c r="Y1700" s="5"/>
      <c r="Z1700" s="5"/>
      <c r="AA1700" s="5"/>
      <c r="AB1700" s="5"/>
      <c r="AC1700" s="5"/>
      <c r="AD1700" s="6"/>
      <c r="AE1700" s="6"/>
      <c r="AF1700" s="6"/>
    </row>
    <row r="1701" spans="1:32" x14ac:dyDescent="0.2">
      <c r="A1701" s="4" t="s">
        <v>2241</v>
      </c>
      <c r="B1701" s="2" t="s">
        <v>2242</v>
      </c>
      <c r="C1701" s="3">
        <v>0.90385917831635387</v>
      </c>
      <c r="D1701" s="3">
        <v>0.6658545131463034</v>
      </c>
      <c r="E1701" s="3">
        <v>1.1803019876216374</v>
      </c>
      <c r="F1701" s="3">
        <v>1.2249159047840557</v>
      </c>
      <c r="G1701" s="3">
        <v>0.76878860133878124</v>
      </c>
      <c r="H1701" s="3">
        <v>1.4987726648820934</v>
      </c>
      <c r="I1701" s="3">
        <v>1.8871751033982989</v>
      </c>
      <c r="J1701" s="3">
        <v>0.958209749321701</v>
      </c>
      <c r="K1701" s="3">
        <v>0.49436604735998341</v>
      </c>
      <c r="L1701" s="3">
        <v>0</v>
      </c>
      <c r="M1701" s="3">
        <v>0</v>
      </c>
      <c r="N1701" s="3">
        <v>3.5661373978579936</v>
      </c>
      <c r="O1701" s="3">
        <v>1.2630576588522735</v>
      </c>
      <c r="P1701" s="3">
        <v>2.5031123454394262</v>
      </c>
      <c r="Q1701" s="3">
        <v>0.5365633402143376</v>
      </c>
      <c r="R1701" s="3">
        <v>0.42079942192501441</v>
      </c>
      <c r="S1701" s="3">
        <v>2.7754199976226674</v>
      </c>
      <c r="U1701" s="5"/>
      <c r="V1701" s="5"/>
      <c r="W1701" s="5"/>
      <c r="X1701" s="5"/>
      <c r="Y1701" s="5"/>
      <c r="Z1701" s="5"/>
      <c r="AA1701" s="5"/>
      <c r="AB1701" s="5"/>
      <c r="AC1701" s="5"/>
      <c r="AD1701" s="6"/>
      <c r="AE1701" s="6"/>
      <c r="AF1701" s="6"/>
    </row>
    <row r="1702" spans="1:32" x14ac:dyDescent="0.2">
      <c r="A1702" s="4" t="s">
        <v>2243</v>
      </c>
      <c r="B1702" s="2" t="s">
        <v>2244</v>
      </c>
      <c r="C1702" s="3">
        <v>11.844064736509793</v>
      </c>
      <c r="D1702" s="3">
        <v>9.5187374422161781</v>
      </c>
      <c r="E1702" s="3">
        <v>10.570441778216651</v>
      </c>
      <c r="F1702" s="3">
        <v>12.577846020142315</v>
      </c>
      <c r="G1702" s="3">
        <v>9.380088491451577</v>
      </c>
      <c r="H1702" s="3">
        <v>8.6843189145287258</v>
      </c>
      <c r="I1702" s="3">
        <v>9.7658983259604142</v>
      </c>
      <c r="J1702" s="3">
        <v>9.4855077952856277</v>
      </c>
      <c r="K1702" s="3">
        <v>9.0125696939795858</v>
      </c>
      <c r="L1702" s="3">
        <v>9.1875863399479858</v>
      </c>
      <c r="M1702" s="3">
        <v>10.997954190411123</v>
      </c>
      <c r="N1702" s="3">
        <v>13.097791473775393</v>
      </c>
      <c r="O1702" s="3">
        <v>8.2171871180706439</v>
      </c>
      <c r="P1702" s="3">
        <v>12.89378256477973</v>
      </c>
      <c r="Q1702" s="3">
        <v>10.088369881883914</v>
      </c>
      <c r="R1702" s="3">
        <v>7.2690077942360336</v>
      </c>
      <c r="S1702" s="3">
        <v>16.995295227450089</v>
      </c>
      <c r="U1702" s="5"/>
      <c r="V1702" s="5"/>
      <c r="W1702" s="5"/>
      <c r="X1702" s="5"/>
      <c r="Y1702" s="5"/>
      <c r="Z1702" s="5"/>
      <c r="AA1702" s="5"/>
      <c r="AB1702" s="5"/>
      <c r="AC1702" s="5"/>
      <c r="AD1702" s="6"/>
      <c r="AE1702" s="6"/>
      <c r="AF1702" s="6"/>
    </row>
    <row r="1703" spans="1:32" x14ac:dyDescent="0.2">
      <c r="A1703" s="4" t="s">
        <v>2245</v>
      </c>
      <c r="B1703" s="2" t="s">
        <v>2246</v>
      </c>
      <c r="C1703" s="3">
        <v>5.9621208182392422</v>
      </c>
      <c r="D1703" s="3">
        <v>4.5193850821116062</v>
      </c>
      <c r="E1703" s="3">
        <v>11.08136189962673</v>
      </c>
      <c r="F1703" s="3">
        <v>8.0668925777556435</v>
      </c>
      <c r="G1703" s="3">
        <v>5.2651037748121752</v>
      </c>
      <c r="H1703" s="3">
        <v>8.0767336962801863</v>
      </c>
      <c r="I1703" s="3">
        <v>5.5977332420265364</v>
      </c>
      <c r="J1703" s="3">
        <v>8.3398950463626313</v>
      </c>
      <c r="K1703" s="3">
        <v>11.680155808588024</v>
      </c>
      <c r="L1703" s="3">
        <v>10.471320040711747</v>
      </c>
      <c r="M1703" s="3">
        <v>7.5476526686619101</v>
      </c>
      <c r="N1703" s="3">
        <v>12.493901331877684</v>
      </c>
      <c r="O1703" s="3">
        <v>7.4580136972606565</v>
      </c>
      <c r="P1703" s="3">
        <v>11.129620147703051</v>
      </c>
      <c r="Q1703" s="3">
        <v>6.5814410687786546</v>
      </c>
      <c r="R1703" s="3">
        <v>5.750096517336468</v>
      </c>
      <c r="S1703" s="3">
        <v>10.683872908504432</v>
      </c>
      <c r="U1703" s="5"/>
      <c r="V1703" s="5"/>
      <c r="W1703" s="5"/>
      <c r="X1703" s="5"/>
      <c r="Y1703" s="5"/>
      <c r="Z1703" s="5"/>
      <c r="AA1703" s="5"/>
      <c r="AB1703" s="5"/>
      <c r="AC1703" s="5"/>
      <c r="AD1703" s="6"/>
      <c r="AE1703" s="6"/>
      <c r="AF1703" s="6"/>
    </row>
    <row r="1704" spans="1:32" x14ac:dyDescent="0.2">
      <c r="A1704" s="4" t="s">
        <v>2247</v>
      </c>
      <c r="B1704" s="2" t="s">
        <v>2248</v>
      </c>
      <c r="C1704" s="3">
        <v>22.940388709798782</v>
      </c>
      <c r="D1704" s="3">
        <v>18.394134074674522</v>
      </c>
      <c r="E1704" s="3">
        <v>19.592648109389646</v>
      </c>
      <c r="F1704" s="3">
        <v>19.615811240884991</v>
      </c>
      <c r="G1704" s="3">
        <v>19.512231300484075</v>
      </c>
      <c r="H1704" s="3">
        <v>19.09131149557243</v>
      </c>
      <c r="I1704" s="3">
        <v>21.281988220496061</v>
      </c>
      <c r="J1704" s="3">
        <v>29.205226939703017</v>
      </c>
      <c r="K1704" s="3">
        <v>16.60154993841207</v>
      </c>
      <c r="L1704" s="3">
        <v>12.635761889089203</v>
      </c>
      <c r="M1704" s="3">
        <v>29.282753145379107</v>
      </c>
      <c r="N1704" s="3">
        <v>24.372387357031716</v>
      </c>
      <c r="O1704" s="3">
        <v>17.649124903824987</v>
      </c>
      <c r="P1704" s="3">
        <v>30.024815140591983</v>
      </c>
      <c r="Q1704" s="3">
        <v>4.7733249104824544</v>
      </c>
      <c r="R1704" s="3">
        <v>14.746030727145477</v>
      </c>
      <c r="S1704" s="3">
        <v>27.341901421891578</v>
      </c>
      <c r="U1704" s="5"/>
      <c r="V1704" s="5"/>
      <c r="W1704" s="5"/>
      <c r="X1704" s="5"/>
      <c r="Y1704" s="5"/>
      <c r="Z1704" s="5"/>
      <c r="AA1704" s="5"/>
      <c r="AB1704" s="5"/>
      <c r="AC1704" s="5"/>
      <c r="AD1704" s="6"/>
      <c r="AE1704" s="6"/>
      <c r="AF1704" s="6"/>
    </row>
    <row r="1705" spans="1:32" x14ac:dyDescent="0.2">
      <c r="A1705" s="4" t="s">
        <v>2249</v>
      </c>
      <c r="B1705" s="2" t="s">
        <v>2250</v>
      </c>
      <c r="C1705" s="3">
        <v>0</v>
      </c>
      <c r="D1705" s="3">
        <v>0</v>
      </c>
      <c r="E1705" s="3">
        <v>0</v>
      </c>
      <c r="F1705" s="3">
        <v>0</v>
      </c>
      <c r="G1705" s="3">
        <v>0</v>
      </c>
      <c r="H1705" s="3">
        <v>9.6635292088883702</v>
      </c>
      <c r="I1705" s="3">
        <v>12.468442260583148</v>
      </c>
      <c r="J1705" s="3">
        <v>0</v>
      </c>
      <c r="K1705" s="3">
        <v>0</v>
      </c>
      <c r="L1705" s="3">
        <v>0</v>
      </c>
      <c r="M1705" s="3">
        <v>10.580639229255928</v>
      </c>
      <c r="N1705" s="3">
        <v>16.251672871565233</v>
      </c>
      <c r="O1705" s="3">
        <v>8.91914401967008</v>
      </c>
      <c r="P1705" s="3">
        <v>0</v>
      </c>
      <c r="Q1705" s="3">
        <v>0</v>
      </c>
      <c r="R1705" s="3">
        <v>0</v>
      </c>
      <c r="S1705" s="3">
        <v>19.285402759323905</v>
      </c>
      <c r="U1705" s="5"/>
      <c r="V1705" s="5"/>
      <c r="W1705" s="5"/>
      <c r="X1705" s="5"/>
      <c r="Y1705" s="5"/>
      <c r="Z1705" s="5"/>
      <c r="AA1705" s="5"/>
      <c r="AB1705" s="5"/>
      <c r="AC1705" s="5"/>
      <c r="AD1705" s="6"/>
      <c r="AE1705" s="6"/>
      <c r="AF1705" s="6"/>
    </row>
    <row r="1706" spans="1:32" x14ac:dyDescent="0.2">
      <c r="A1706" s="4" t="s">
        <v>2251</v>
      </c>
      <c r="B1706" s="2" t="s">
        <v>2252</v>
      </c>
      <c r="C1706" s="3">
        <v>0.55603326268676534</v>
      </c>
      <c r="D1706" s="3">
        <v>0.69675380281449395</v>
      </c>
      <c r="E1706" s="3">
        <v>0.85053685794893552</v>
      </c>
      <c r="F1706" s="3">
        <v>1.0129926021344104</v>
      </c>
      <c r="G1706" s="3">
        <v>0.54891732153890571</v>
      </c>
      <c r="H1706" s="3">
        <v>0.71422617744936023</v>
      </c>
      <c r="I1706" s="3">
        <v>0.43063784991894194</v>
      </c>
      <c r="J1706" s="3">
        <v>0.77904148541533735</v>
      </c>
      <c r="K1706" s="3">
        <v>0.67865434839838468</v>
      </c>
      <c r="L1706" s="3">
        <v>0.17877279634074136</v>
      </c>
      <c r="M1706" s="3">
        <v>0.54251519474003385</v>
      </c>
      <c r="N1706" s="3">
        <v>0.93734198863404661</v>
      </c>
      <c r="O1706" s="3">
        <v>0.68331849650407517</v>
      </c>
      <c r="P1706" s="3">
        <v>0.61741950066466889</v>
      </c>
      <c r="Q1706" s="3">
        <v>0</v>
      </c>
      <c r="R1706" s="3">
        <v>0.34377566791983444</v>
      </c>
      <c r="S1706" s="3">
        <v>1.1663495151671082</v>
      </c>
      <c r="U1706" s="5"/>
      <c r="V1706" s="5"/>
      <c r="W1706" s="5"/>
      <c r="X1706" s="5"/>
      <c r="Y1706" s="5"/>
      <c r="Z1706" s="5"/>
      <c r="AA1706" s="5"/>
      <c r="AB1706" s="5"/>
      <c r="AC1706" s="5"/>
      <c r="AD1706" s="6"/>
      <c r="AE1706" s="6"/>
      <c r="AF1706" s="6"/>
    </row>
    <row r="1707" spans="1:32" x14ac:dyDescent="0.2">
      <c r="A1707" s="4" t="s">
        <v>2253</v>
      </c>
      <c r="B1707" s="2" t="s">
        <v>2254</v>
      </c>
      <c r="C1707" s="3">
        <v>3.4332131907723755</v>
      </c>
      <c r="D1707" s="3">
        <v>2.4944761027745526</v>
      </c>
      <c r="E1707" s="3">
        <v>2.475102213013884</v>
      </c>
      <c r="F1707" s="3">
        <v>0.59993786567076768</v>
      </c>
      <c r="G1707" s="3">
        <v>1.1058772796131717</v>
      </c>
      <c r="H1707" s="3">
        <v>2.438573015293418</v>
      </c>
      <c r="I1707" s="3">
        <v>3.9202358730970763</v>
      </c>
      <c r="J1707" s="3">
        <v>2.4754866312191095</v>
      </c>
      <c r="K1707" s="3">
        <v>2.0209177395244184</v>
      </c>
      <c r="L1707" s="3">
        <v>1.9480559827771586</v>
      </c>
      <c r="M1707" s="3">
        <v>4.0795466753452896</v>
      </c>
      <c r="N1707" s="3">
        <v>5.3296424181069604</v>
      </c>
      <c r="O1707" s="3">
        <v>4.1968473841966079</v>
      </c>
      <c r="P1707" s="3">
        <v>7.7871823074757742</v>
      </c>
      <c r="Q1707" s="3">
        <v>2.3682142875760412</v>
      </c>
      <c r="R1707" s="3">
        <v>0</v>
      </c>
      <c r="S1707" s="3">
        <v>7.2816317727169801</v>
      </c>
      <c r="U1707" s="5"/>
      <c r="V1707" s="5"/>
      <c r="W1707" s="5"/>
      <c r="X1707" s="5"/>
      <c r="Y1707" s="5"/>
      <c r="Z1707" s="5"/>
      <c r="AA1707" s="5"/>
      <c r="AB1707" s="5"/>
      <c r="AC1707" s="5"/>
      <c r="AD1707" s="6"/>
      <c r="AE1707" s="6"/>
      <c r="AF1707" s="6"/>
    </row>
    <row r="1708" spans="1:32" x14ac:dyDescent="0.2">
      <c r="A1708" s="4" t="s">
        <v>2255</v>
      </c>
      <c r="B1708" s="2" t="s">
        <v>2256</v>
      </c>
      <c r="C1708" s="3">
        <v>1.0949663490371795</v>
      </c>
      <c r="D1708" s="3">
        <v>1.9837153217654571</v>
      </c>
      <c r="E1708" s="3">
        <v>1.9810395156911229</v>
      </c>
      <c r="F1708" s="3">
        <v>1.9498727670101959</v>
      </c>
      <c r="G1708" s="3">
        <v>1.5378250661691861</v>
      </c>
      <c r="H1708" s="3">
        <v>1.2868732212988403</v>
      </c>
      <c r="I1708" s="3">
        <v>3.0110100041961503</v>
      </c>
      <c r="J1708" s="3">
        <v>2.0742475475408404</v>
      </c>
      <c r="K1708" s="3">
        <v>1.1573071496473846</v>
      </c>
      <c r="L1708" s="3">
        <v>1.2229295338597344</v>
      </c>
      <c r="M1708" s="3">
        <v>2.5510085041243329</v>
      </c>
      <c r="N1708" s="3">
        <v>2.9511961242507114</v>
      </c>
      <c r="O1708" s="3">
        <v>2.8921657359767972</v>
      </c>
      <c r="P1708" s="3">
        <v>2.9273883636457292</v>
      </c>
      <c r="Q1708" s="3">
        <v>1.4625846020817908</v>
      </c>
      <c r="R1708" s="3">
        <v>1.4255259729820833</v>
      </c>
      <c r="S1708" s="3">
        <v>3.6360405101149715</v>
      </c>
      <c r="U1708" s="5"/>
      <c r="V1708" s="5"/>
      <c r="W1708" s="5"/>
      <c r="X1708" s="5"/>
      <c r="Y1708" s="5"/>
      <c r="Z1708" s="5"/>
      <c r="AA1708" s="5"/>
      <c r="AB1708" s="5"/>
      <c r="AC1708" s="5"/>
      <c r="AD1708" s="6"/>
      <c r="AE1708" s="6"/>
      <c r="AF1708" s="6"/>
    </row>
    <row r="1709" spans="1:32" x14ac:dyDescent="0.2">
      <c r="A1709" s="4" t="s">
        <v>2257</v>
      </c>
      <c r="B1709" s="2" t="s">
        <v>2258</v>
      </c>
      <c r="C1709" s="3">
        <v>1.7963905942280334</v>
      </c>
      <c r="D1709" s="3">
        <v>4.8004212296720308</v>
      </c>
      <c r="E1709" s="3">
        <v>4.0831293524476484</v>
      </c>
      <c r="F1709" s="3">
        <v>4.4300259857734998</v>
      </c>
      <c r="G1709" s="3">
        <v>2.6369806046993491</v>
      </c>
      <c r="H1709" s="3">
        <v>2.7116633020647902</v>
      </c>
      <c r="I1709" s="3">
        <v>5.1750219770514754</v>
      </c>
      <c r="J1709" s="3">
        <v>2.3515844800753318</v>
      </c>
      <c r="K1709" s="3">
        <v>4.9836626429819137</v>
      </c>
      <c r="L1709" s="3">
        <v>8.1040373394734875</v>
      </c>
      <c r="M1709" s="3">
        <v>2.4820578893749365</v>
      </c>
      <c r="N1709" s="3">
        <v>7.9542286670909021</v>
      </c>
      <c r="O1709" s="3">
        <v>7.9987694025652738</v>
      </c>
      <c r="P1709" s="3">
        <v>6.8199366757885205</v>
      </c>
      <c r="Q1709" s="3">
        <v>11.31412563398184</v>
      </c>
      <c r="R1709" s="3">
        <v>4.748704381564095</v>
      </c>
      <c r="S1709" s="3">
        <v>12.26672737151179</v>
      </c>
      <c r="U1709" s="5"/>
      <c r="V1709" s="5"/>
      <c r="W1709" s="5"/>
      <c r="X1709" s="5"/>
      <c r="Y1709" s="5"/>
      <c r="Z1709" s="5"/>
      <c r="AA1709" s="5"/>
      <c r="AB1709" s="5"/>
      <c r="AC1709" s="5"/>
      <c r="AD1709" s="6"/>
      <c r="AE1709" s="6"/>
      <c r="AF1709" s="6"/>
    </row>
    <row r="1710" spans="1:32" x14ac:dyDescent="0.2">
      <c r="A1710" s="4" t="s">
        <v>2259</v>
      </c>
      <c r="B1710" s="2" t="s">
        <v>2260</v>
      </c>
      <c r="C1710" s="3">
        <v>20.811374886115921</v>
      </c>
      <c r="D1710" s="3">
        <v>20.800766925873816</v>
      </c>
      <c r="E1710" s="3">
        <v>22.013704805571674</v>
      </c>
      <c r="F1710" s="3">
        <v>20.739881646381995</v>
      </c>
      <c r="G1710" s="3">
        <v>17.869275125085792</v>
      </c>
      <c r="H1710" s="3">
        <v>13.241456668806871</v>
      </c>
      <c r="I1710" s="3">
        <v>20.272728233641757</v>
      </c>
      <c r="J1710" s="3">
        <v>13.078579759994374</v>
      </c>
      <c r="K1710" s="3">
        <v>14.724773942136816</v>
      </c>
      <c r="L1710" s="3">
        <v>17.218742579680232</v>
      </c>
      <c r="M1710" s="3">
        <v>13.449678601179164</v>
      </c>
      <c r="N1710" s="3">
        <v>25.792775132176462</v>
      </c>
      <c r="O1710" s="3">
        <v>27.760237454049548</v>
      </c>
      <c r="P1710" s="3">
        <v>29.879982733477444</v>
      </c>
      <c r="Q1710" s="3">
        <v>22.383139268576588</v>
      </c>
      <c r="R1710" s="3">
        <v>19.841528928453421</v>
      </c>
      <c r="S1710" s="3">
        <v>34.852080876349866</v>
      </c>
      <c r="U1710" s="5"/>
      <c r="V1710" s="5"/>
      <c r="W1710" s="5"/>
      <c r="X1710" s="5"/>
      <c r="Y1710" s="5"/>
      <c r="Z1710" s="5"/>
      <c r="AA1710" s="5"/>
      <c r="AB1710" s="5"/>
      <c r="AC1710" s="5"/>
      <c r="AD1710" s="6"/>
      <c r="AE1710" s="6"/>
      <c r="AF1710" s="6"/>
    </row>
    <row r="1711" spans="1:32" x14ac:dyDescent="0.2">
      <c r="A1711" s="4" t="s">
        <v>2261</v>
      </c>
      <c r="B1711" s="2" t="s">
        <v>2262</v>
      </c>
      <c r="C1711" s="3">
        <v>15.24055464570432</v>
      </c>
      <c r="D1711" s="3">
        <v>12.63802900409927</v>
      </c>
      <c r="E1711" s="3">
        <v>13.526739876136107</v>
      </c>
      <c r="F1711" s="3">
        <v>18.68986970452724</v>
      </c>
      <c r="G1711" s="3">
        <v>13.705880329088785</v>
      </c>
      <c r="H1711" s="3">
        <v>14.20155053975688</v>
      </c>
      <c r="I1711" s="3">
        <v>18.923967715904787</v>
      </c>
      <c r="J1711" s="3">
        <v>20.528659214516132</v>
      </c>
      <c r="K1711" s="3">
        <v>19.478191717101833</v>
      </c>
      <c r="L1711" s="3">
        <v>21.305975995009426</v>
      </c>
      <c r="M1711" s="3">
        <v>23.073416540490605</v>
      </c>
      <c r="N1711" s="3">
        <v>23.713631775284018</v>
      </c>
      <c r="O1711" s="3">
        <v>20.664417927569048</v>
      </c>
      <c r="P1711" s="3">
        <v>23.365783168627431</v>
      </c>
      <c r="Q1711" s="3">
        <v>14.044975854266919</v>
      </c>
      <c r="R1711" s="3">
        <v>21.90660787607391</v>
      </c>
      <c r="S1711" s="3">
        <v>32.480949267621078</v>
      </c>
      <c r="U1711" s="5"/>
      <c r="V1711" s="5"/>
      <c r="W1711" s="5"/>
      <c r="X1711" s="5"/>
      <c r="Y1711" s="5"/>
      <c r="Z1711" s="5"/>
      <c r="AA1711" s="5"/>
      <c r="AB1711" s="5"/>
      <c r="AC1711" s="5"/>
      <c r="AD1711" s="6"/>
      <c r="AE1711" s="6"/>
      <c r="AF1711" s="6"/>
    </row>
    <row r="1712" spans="1:32" x14ac:dyDescent="0.2">
      <c r="A1712" s="4" t="s">
        <v>2263</v>
      </c>
      <c r="B1712" s="2" t="s">
        <v>9535</v>
      </c>
      <c r="C1712" s="3">
        <v>0.81564423788477391</v>
      </c>
      <c r="D1712" s="3">
        <v>0.91091813378874675</v>
      </c>
      <c r="E1712" s="3">
        <v>0</v>
      </c>
      <c r="F1712" s="3">
        <v>1.4764076054763715</v>
      </c>
      <c r="G1712" s="3">
        <v>0.96896242381833031</v>
      </c>
      <c r="H1712" s="3">
        <v>1.774744192419019</v>
      </c>
      <c r="I1712" s="3">
        <v>1.8353216955168308</v>
      </c>
      <c r="J1712" s="3">
        <v>1.7492850530484965</v>
      </c>
      <c r="K1712" s="3">
        <v>2.0452605244892808</v>
      </c>
      <c r="L1712" s="3">
        <v>1.0609659188150888</v>
      </c>
      <c r="M1712" s="3">
        <v>2.0749704029781775</v>
      </c>
      <c r="N1712" s="3">
        <v>2.3329104681452173</v>
      </c>
      <c r="O1712" s="3">
        <v>2.1773245863001067</v>
      </c>
      <c r="P1712" s="3">
        <v>1.9027439169484268</v>
      </c>
      <c r="Q1712" s="3">
        <v>0</v>
      </c>
      <c r="R1712" s="3">
        <v>1.3190921460478788</v>
      </c>
      <c r="S1712" s="3">
        <v>3.5927641884916488</v>
      </c>
      <c r="U1712" s="5"/>
      <c r="V1712" s="5"/>
      <c r="W1712" s="5"/>
      <c r="X1712" s="5"/>
      <c r="Y1712" s="5"/>
      <c r="Z1712" s="5"/>
      <c r="AA1712" s="5"/>
      <c r="AB1712" s="5"/>
      <c r="AC1712" s="5"/>
      <c r="AD1712" s="6"/>
      <c r="AE1712" s="6"/>
      <c r="AF1712" s="6"/>
    </row>
    <row r="1713" spans="1:32" x14ac:dyDescent="0.2">
      <c r="A1713" s="4" t="s">
        <v>2263</v>
      </c>
      <c r="B1713" s="2" t="s">
        <v>2264</v>
      </c>
      <c r="C1713" s="3">
        <v>3.3419563444578642</v>
      </c>
      <c r="D1713" s="3">
        <v>2.8541667846204781</v>
      </c>
      <c r="E1713" s="3">
        <v>5.1450919245956515</v>
      </c>
      <c r="F1713" s="3">
        <v>5.2024303395546161</v>
      </c>
      <c r="G1713" s="3">
        <v>2.5003852915842888</v>
      </c>
      <c r="H1713" s="3">
        <v>4.8880513958431813</v>
      </c>
      <c r="I1713" s="3">
        <v>6.038265411325491</v>
      </c>
      <c r="J1713" s="3">
        <v>5.4407727323717667</v>
      </c>
      <c r="K1713" s="3">
        <v>3.7892096628643048</v>
      </c>
      <c r="L1713" s="3">
        <v>4.0225498362631047</v>
      </c>
      <c r="M1713" s="3">
        <v>5.2001025266713885</v>
      </c>
      <c r="N1713" s="3">
        <v>10.66591385888009</v>
      </c>
      <c r="O1713" s="3">
        <v>6.5346627172734513</v>
      </c>
      <c r="P1713" s="3">
        <v>8.1373002743101903</v>
      </c>
      <c r="Q1713" s="3">
        <v>3.1821525598971814</v>
      </c>
      <c r="R1713" s="3">
        <v>5.6712022354484235</v>
      </c>
      <c r="S1713" s="3">
        <v>12.865560552488041</v>
      </c>
      <c r="U1713" s="5"/>
      <c r="V1713" s="5"/>
      <c r="W1713" s="5"/>
      <c r="X1713" s="5"/>
      <c r="Y1713" s="5"/>
      <c r="Z1713" s="5"/>
      <c r="AA1713" s="5"/>
      <c r="AB1713" s="5"/>
      <c r="AC1713" s="5"/>
      <c r="AD1713" s="6"/>
      <c r="AE1713" s="6"/>
      <c r="AF1713" s="6"/>
    </row>
    <row r="1714" spans="1:32" x14ac:dyDescent="0.2">
      <c r="A1714" s="4" t="s">
        <v>2265</v>
      </c>
      <c r="B1714" s="2" t="s">
        <v>2266</v>
      </c>
      <c r="C1714" s="3">
        <v>9.9977154624961386</v>
      </c>
      <c r="D1714" s="3">
        <v>8.818187881564711</v>
      </c>
      <c r="E1714" s="3">
        <v>9.1451985428114639</v>
      </c>
      <c r="F1714" s="3">
        <v>9.8357226460427096</v>
      </c>
      <c r="G1714" s="3">
        <v>8.1116076386487013</v>
      </c>
      <c r="H1714" s="3">
        <v>12.423265413425266</v>
      </c>
      <c r="I1714" s="3">
        <v>17.219169395566023</v>
      </c>
      <c r="J1714" s="3">
        <v>15.543921176466034</v>
      </c>
      <c r="K1714" s="3">
        <v>11.195632550210689</v>
      </c>
      <c r="L1714" s="3">
        <v>10.083270857076343</v>
      </c>
      <c r="M1714" s="3">
        <v>16.939941506845493</v>
      </c>
      <c r="N1714" s="3">
        <v>21.374603725347576</v>
      </c>
      <c r="O1714" s="3">
        <v>18.519240711415783</v>
      </c>
      <c r="P1714" s="3">
        <v>17.913495632804757</v>
      </c>
      <c r="Q1714" s="3">
        <v>5.3127697802364668</v>
      </c>
      <c r="R1714" s="3">
        <v>13.100115795861575</v>
      </c>
      <c r="S1714" s="3">
        <v>24.662023836225003</v>
      </c>
      <c r="U1714" s="5"/>
      <c r="V1714" s="5"/>
      <c r="W1714" s="5"/>
      <c r="X1714" s="5"/>
      <c r="Y1714" s="5"/>
      <c r="Z1714" s="5"/>
      <c r="AA1714" s="5"/>
      <c r="AB1714" s="5"/>
      <c r="AC1714" s="5"/>
      <c r="AD1714" s="6"/>
      <c r="AE1714" s="6"/>
      <c r="AF1714" s="6"/>
    </row>
    <row r="1715" spans="1:32" x14ac:dyDescent="0.2">
      <c r="A1715" s="4" t="s">
        <v>2267</v>
      </c>
      <c r="B1715" s="2" t="s">
        <v>2268</v>
      </c>
      <c r="C1715" s="3">
        <v>1.3693068239194714</v>
      </c>
      <c r="D1715" s="3">
        <v>1.6771787365266386</v>
      </c>
      <c r="E1715" s="3">
        <v>0.94339406228937484</v>
      </c>
      <c r="F1715" s="3">
        <v>0.76560766664015845</v>
      </c>
      <c r="G1715" s="3">
        <v>0.71007943586380728</v>
      </c>
      <c r="H1715" s="3">
        <v>0.95683215947824729</v>
      </c>
      <c r="I1715" s="3">
        <v>1.9050755289895027</v>
      </c>
      <c r="J1715" s="3">
        <v>1.8254106721672596</v>
      </c>
      <c r="K1715" s="3">
        <v>1.6123103286284883</v>
      </c>
      <c r="L1715" s="3">
        <v>1.2356669570656154</v>
      </c>
      <c r="M1715" s="3">
        <v>2.0850280713789746</v>
      </c>
      <c r="N1715" s="3">
        <v>2.3539545424632404</v>
      </c>
      <c r="O1715" s="3">
        <v>1.6909204504505073</v>
      </c>
      <c r="P1715" s="3">
        <v>2.0757753108877846</v>
      </c>
      <c r="Q1715" s="3">
        <v>0</v>
      </c>
      <c r="R1715" s="3">
        <v>2.2577462755910407</v>
      </c>
      <c r="S1715" s="3">
        <v>2.8689878772973763</v>
      </c>
      <c r="U1715" s="5"/>
      <c r="V1715" s="5"/>
      <c r="W1715" s="5"/>
      <c r="X1715" s="5"/>
      <c r="Y1715" s="5"/>
      <c r="Z1715" s="5"/>
      <c r="AA1715" s="5"/>
      <c r="AB1715" s="5"/>
      <c r="AC1715" s="5"/>
      <c r="AD1715" s="6"/>
      <c r="AE1715" s="6"/>
      <c r="AF1715" s="6"/>
    </row>
    <row r="1716" spans="1:32" x14ac:dyDescent="0.2">
      <c r="A1716" s="4" t="s">
        <v>2269</v>
      </c>
      <c r="B1716" s="2" t="s">
        <v>2270</v>
      </c>
      <c r="C1716" s="3">
        <v>49.980520256066114</v>
      </c>
      <c r="D1716" s="3">
        <v>43.639457969446752</v>
      </c>
      <c r="E1716" s="3">
        <v>55.589547447104835</v>
      </c>
      <c r="F1716" s="3">
        <v>50.840085672425538</v>
      </c>
      <c r="G1716" s="3">
        <v>44.43313288751969</v>
      </c>
      <c r="H1716" s="3">
        <v>39.859859512960398</v>
      </c>
      <c r="I1716" s="3">
        <v>49.614908923896927</v>
      </c>
      <c r="J1716" s="3">
        <v>49.872436413128099</v>
      </c>
      <c r="K1716" s="3">
        <v>52.607617774527789</v>
      </c>
      <c r="L1716" s="3">
        <v>53.740466663448636</v>
      </c>
      <c r="M1716" s="3">
        <v>56.625481297117005</v>
      </c>
      <c r="N1716" s="3">
        <v>60.144798173093442</v>
      </c>
      <c r="O1716" s="3">
        <v>46.421928319494505</v>
      </c>
      <c r="P1716" s="3">
        <v>68.862112602910955</v>
      </c>
      <c r="Q1716" s="3">
        <v>43.104339723168067</v>
      </c>
      <c r="R1716" s="3">
        <v>47.695250549068923</v>
      </c>
      <c r="S1716" s="3">
        <v>73.337941069645936</v>
      </c>
      <c r="U1716" s="5"/>
      <c r="V1716" s="5"/>
      <c r="W1716" s="5"/>
      <c r="X1716" s="5"/>
      <c r="Y1716" s="5"/>
      <c r="Z1716" s="5"/>
      <c r="AA1716" s="5"/>
      <c r="AB1716" s="5"/>
      <c r="AC1716" s="5"/>
      <c r="AD1716" s="6"/>
      <c r="AE1716" s="6"/>
      <c r="AF1716" s="6"/>
    </row>
    <row r="1717" spans="1:32" x14ac:dyDescent="0.2">
      <c r="A1717" s="4" t="s">
        <v>2271</v>
      </c>
      <c r="B1717" s="2" t="s">
        <v>2272</v>
      </c>
      <c r="C1717" s="3">
        <v>21.993825370456729</v>
      </c>
      <c r="D1717" s="3">
        <v>18.680106491626024</v>
      </c>
      <c r="E1717" s="3">
        <v>20.267171312412131</v>
      </c>
      <c r="F1717" s="3">
        <v>21.345497124406389</v>
      </c>
      <c r="G1717" s="3">
        <v>16.210892861307968</v>
      </c>
      <c r="H1717" s="3">
        <v>29.671244594842157</v>
      </c>
      <c r="I1717" s="3">
        <v>36.543673200336812</v>
      </c>
      <c r="J1717" s="3">
        <v>39.880499142304195</v>
      </c>
      <c r="K1717" s="3">
        <v>20.44318864052261</v>
      </c>
      <c r="L1717" s="3">
        <v>14.315332289373082</v>
      </c>
      <c r="M1717" s="3">
        <v>31.66007259841183</v>
      </c>
      <c r="N1717" s="3">
        <v>38.238255599554314</v>
      </c>
      <c r="O1717" s="3">
        <v>25.02782886165895</v>
      </c>
      <c r="P1717" s="3">
        <v>46.890011816266835</v>
      </c>
      <c r="Q1717" s="3">
        <v>8.6282157646551578</v>
      </c>
      <c r="R1717" s="3">
        <v>19.846098135355941</v>
      </c>
      <c r="S1717" s="3">
        <v>45.869997152252296</v>
      </c>
      <c r="U1717" s="5"/>
      <c r="V1717" s="5"/>
      <c r="W1717" s="5"/>
      <c r="X1717" s="5"/>
      <c r="Y1717" s="5"/>
      <c r="Z1717" s="5"/>
      <c r="AA1717" s="5"/>
      <c r="AB1717" s="5"/>
      <c r="AC1717" s="5"/>
      <c r="AD1717" s="6"/>
      <c r="AE1717" s="6"/>
      <c r="AF1717" s="6"/>
    </row>
    <row r="1718" spans="1:32" x14ac:dyDescent="0.2">
      <c r="A1718" s="4" t="s">
        <v>2273</v>
      </c>
      <c r="B1718" s="2" t="s">
        <v>2274</v>
      </c>
      <c r="C1718" s="3">
        <v>41.975973059992647</v>
      </c>
      <c r="D1718" s="3">
        <v>33.742662473920781</v>
      </c>
      <c r="E1718" s="3">
        <v>38.053371280904841</v>
      </c>
      <c r="F1718" s="3">
        <v>44.556008048887122</v>
      </c>
      <c r="G1718" s="3">
        <v>30.981820648842287</v>
      </c>
      <c r="H1718" s="3">
        <v>53.596417771693133</v>
      </c>
      <c r="I1718" s="3">
        <v>64.478095101446556</v>
      </c>
      <c r="J1718" s="3">
        <v>75.502370181840604</v>
      </c>
      <c r="K1718" s="3">
        <v>48.456119995126201</v>
      </c>
      <c r="L1718" s="3">
        <v>27.555064590734947</v>
      </c>
      <c r="M1718" s="3">
        <v>66.360844839877018</v>
      </c>
      <c r="N1718" s="3">
        <v>80.370759399745225</v>
      </c>
      <c r="O1718" s="3">
        <v>49.994609053348086</v>
      </c>
      <c r="P1718" s="3">
        <v>104.05916631973628</v>
      </c>
      <c r="Q1718" s="3">
        <v>14.99412050644615</v>
      </c>
      <c r="R1718" s="3">
        <v>39.12687244512631</v>
      </c>
      <c r="S1718" s="3">
        <v>90.767152912073044</v>
      </c>
      <c r="U1718" s="5"/>
      <c r="V1718" s="5"/>
      <c r="W1718" s="5"/>
      <c r="X1718" s="5"/>
      <c r="Y1718" s="5"/>
      <c r="Z1718" s="5"/>
      <c r="AA1718" s="5"/>
      <c r="AB1718" s="5"/>
      <c r="AC1718" s="5"/>
      <c r="AD1718" s="6"/>
      <c r="AE1718" s="6"/>
      <c r="AF1718" s="6"/>
    </row>
    <row r="1719" spans="1:32" x14ac:dyDescent="0.2">
      <c r="A1719" s="4" t="s">
        <v>2275</v>
      </c>
      <c r="B1719" s="2" t="s">
        <v>2276</v>
      </c>
      <c r="C1719" s="3">
        <v>20.393922869896137</v>
      </c>
      <c r="D1719" s="3">
        <v>17.683952826997348</v>
      </c>
      <c r="E1719" s="3">
        <v>14.883091044351689</v>
      </c>
      <c r="F1719" s="3">
        <v>13.271080200338915</v>
      </c>
      <c r="G1719" s="3">
        <v>13.320083138119081</v>
      </c>
      <c r="H1719" s="3">
        <v>24.896354752171472</v>
      </c>
      <c r="I1719" s="3">
        <v>17.918935180972326</v>
      </c>
      <c r="J1719" s="3">
        <v>25.029984765866995</v>
      </c>
      <c r="K1719" s="3">
        <v>26.943166575272869</v>
      </c>
      <c r="L1719" s="3">
        <v>16.251798662521221</v>
      </c>
      <c r="M1719" s="3">
        <v>23.276190684662446</v>
      </c>
      <c r="N1719" s="3">
        <v>30.626549607446719</v>
      </c>
      <c r="O1719" s="3">
        <v>19.302927372638692</v>
      </c>
      <c r="P1719" s="3">
        <v>25.96452262314984</v>
      </c>
      <c r="Q1719" s="3">
        <v>9.1310558030107565</v>
      </c>
      <c r="R1719" s="3">
        <v>16.220907007036068</v>
      </c>
      <c r="S1719" s="3">
        <v>31.219699115561582</v>
      </c>
      <c r="U1719" s="5"/>
      <c r="V1719" s="5"/>
      <c r="W1719" s="5"/>
      <c r="X1719" s="5"/>
      <c r="Y1719" s="5"/>
      <c r="Z1719" s="5"/>
      <c r="AA1719" s="5"/>
      <c r="AB1719" s="5"/>
      <c r="AC1719" s="5"/>
      <c r="AD1719" s="6"/>
      <c r="AE1719" s="6"/>
      <c r="AF1719" s="6"/>
    </row>
    <row r="1720" spans="1:32" x14ac:dyDescent="0.2">
      <c r="A1720" s="4" t="s">
        <v>2277</v>
      </c>
      <c r="B1720" s="2" t="s">
        <v>2278</v>
      </c>
      <c r="C1720" s="3">
        <v>18.395041521465519</v>
      </c>
      <c r="D1720" s="3">
        <v>15.324254208650874</v>
      </c>
      <c r="E1720" s="3">
        <v>10.851584048115422</v>
      </c>
      <c r="F1720" s="3">
        <v>13.286367894673207</v>
      </c>
      <c r="G1720" s="3">
        <v>12.00070984730629</v>
      </c>
      <c r="H1720" s="3">
        <v>24.532158597433906</v>
      </c>
      <c r="I1720" s="3">
        <v>17.750565706376886</v>
      </c>
      <c r="J1720" s="3">
        <v>27.099456775949552</v>
      </c>
      <c r="K1720" s="3">
        <v>23.498959682030968</v>
      </c>
      <c r="L1720" s="3">
        <v>15.014173611263528</v>
      </c>
      <c r="M1720" s="3">
        <v>25.686912503130625</v>
      </c>
      <c r="N1720" s="3">
        <v>28.913327260020466</v>
      </c>
      <c r="O1720" s="3">
        <v>17.495371815691289</v>
      </c>
      <c r="P1720" s="3">
        <v>26.95133871739457</v>
      </c>
      <c r="Q1720" s="3">
        <v>8.5039558522990095</v>
      </c>
      <c r="R1720" s="3">
        <v>18.024994236773008</v>
      </c>
      <c r="S1720" s="3">
        <v>36.377153542677107</v>
      </c>
      <c r="U1720" s="5"/>
      <c r="V1720" s="5"/>
      <c r="W1720" s="5"/>
      <c r="X1720" s="5"/>
      <c r="Y1720" s="5"/>
      <c r="Z1720" s="5"/>
      <c r="AA1720" s="5"/>
      <c r="AB1720" s="5"/>
      <c r="AC1720" s="5"/>
      <c r="AD1720" s="6"/>
      <c r="AE1720" s="6"/>
      <c r="AF1720" s="6"/>
    </row>
    <row r="1721" spans="1:32" x14ac:dyDescent="0.2">
      <c r="A1721" s="4" t="s">
        <v>2279</v>
      </c>
      <c r="B1721" s="2" t="s">
        <v>2280</v>
      </c>
      <c r="C1721" s="3">
        <v>27.733250374480502</v>
      </c>
      <c r="D1721" s="3">
        <v>23.865984142672598</v>
      </c>
      <c r="E1721" s="3">
        <v>18.901363682194212</v>
      </c>
      <c r="F1721" s="3">
        <v>18.997929588509457</v>
      </c>
      <c r="G1721" s="3">
        <v>18.251851873752255</v>
      </c>
      <c r="H1721" s="3">
        <v>35.021582280762011</v>
      </c>
      <c r="I1721" s="3">
        <v>25.6810158256142</v>
      </c>
      <c r="J1721" s="3">
        <v>35.128579238722729</v>
      </c>
      <c r="K1721" s="3">
        <v>29.549397901872766</v>
      </c>
      <c r="L1721" s="3">
        <v>18.531109972426691</v>
      </c>
      <c r="M1721" s="3">
        <v>34.428008886286918</v>
      </c>
      <c r="N1721" s="3">
        <v>39.445555081227468</v>
      </c>
      <c r="O1721" s="3">
        <v>28.295878151770228</v>
      </c>
      <c r="P1721" s="3">
        <v>35.30858733532834</v>
      </c>
      <c r="Q1721" s="3">
        <v>10.96531209047639</v>
      </c>
      <c r="R1721" s="3">
        <v>23.625180459844273</v>
      </c>
      <c r="S1721" s="3">
        <v>40.237289079995058</v>
      </c>
      <c r="U1721" s="5"/>
      <c r="V1721" s="5"/>
      <c r="W1721" s="5"/>
      <c r="X1721" s="5"/>
      <c r="Y1721" s="5"/>
      <c r="Z1721" s="5"/>
      <c r="AA1721" s="5"/>
      <c r="AB1721" s="5"/>
      <c r="AC1721" s="5"/>
      <c r="AD1721" s="6"/>
      <c r="AE1721" s="6"/>
      <c r="AF1721" s="6"/>
    </row>
    <row r="1722" spans="1:32" x14ac:dyDescent="0.2">
      <c r="A1722" s="4" t="s">
        <v>2281</v>
      </c>
      <c r="B1722" s="2" t="s">
        <v>9536</v>
      </c>
      <c r="C1722" s="3">
        <v>13.3721356172575</v>
      </c>
      <c r="D1722" s="3">
        <v>12.983128266828423</v>
      </c>
      <c r="E1722" s="3">
        <v>11.611628655569575</v>
      </c>
      <c r="F1722" s="3">
        <v>12.100582409798459</v>
      </c>
      <c r="G1722" s="3">
        <v>9.5610796358018035</v>
      </c>
      <c r="H1722" s="3">
        <v>18.502727964827802</v>
      </c>
      <c r="I1722" s="3">
        <v>15.7076855453492</v>
      </c>
      <c r="J1722" s="3">
        <v>21.422028130954104</v>
      </c>
      <c r="K1722" s="3">
        <v>17.908063931109211</v>
      </c>
      <c r="L1722" s="3">
        <v>12.178714044305815</v>
      </c>
      <c r="M1722" s="3">
        <v>20.3803625925704</v>
      </c>
      <c r="N1722" s="3">
        <v>25.433028144948462</v>
      </c>
      <c r="O1722" s="3">
        <v>18.566206505167834</v>
      </c>
      <c r="P1722" s="3">
        <v>20.402356981666831</v>
      </c>
      <c r="Q1722" s="3">
        <v>8.0597393473345988</v>
      </c>
      <c r="R1722" s="3">
        <v>15.037482486079542</v>
      </c>
      <c r="S1722" s="3">
        <v>30.748838336772657</v>
      </c>
      <c r="U1722" s="5"/>
      <c r="V1722" s="5"/>
      <c r="W1722" s="5"/>
      <c r="X1722" s="5"/>
      <c r="Y1722" s="5"/>
      <c r="Z1722" s="5"/>
      <c r="AA1722" s="5"/>
      <c r="AB1722" s="5"/>
      <c r="AC1722" s="5"/>
      <c r="AD1722" s="6"/>
      <c r="AE1722" s="6"/>
      <c r="AF1722" s="6"/>
    </row>
    <row r="1723" spans="1:32" x14ac:dyDescent="0.2">
      <c r="A1723" s="4" t="s">
        <v>2282</v>
      </c>
      <c r="B1723" s="2" t="s">
        <v>2283</v>
      </c>
      <c r="C1723" s="3">
        <v>9.1706638026220286</v>
      </c>
      <c r="D1723" s="3">
        <v>7.4093369900253441</v>
      </c>
      <c r="E1723" s="3">
        <v>7.1234952406042664</v>
      </c>
      <c r="F1723" s="3">
        <v>5.7890363122645976</v>
      </c>
      <c r="G1723" s="3">
        <v>6.1930834995900712</v>
      </c>
      <c r="H1723" s="3">
        <v>13.634391608190827</v>
      </c>
      <c r="I1723" s="3">
        <v>10.759998194954361</v>
      </c>
      <c r="J1723" s="3">
        <v>14.69807926949143</v>
      </c>
      <c r="K1723" s="3">
        <v>15.008892123805863</v>
      </c>
      <c r="L1723" s="3">
        <v>10.039253793254405</v>
      </c>
      <c r="M1723" s="3">
        <v>14.757469910287767</v>
      </c>
      <c r="N1723" s="3">
        <v>19.019455163810925</v>
      </c>
      <c r="O1723" s="3">
        <v>13.649702209677965</v>
      </c>
      <c r="P1723" s="3">
        <v>14.715680232957896</v>
      </c>
      <c r="Q1723" s="3">
        <v>5.225417518230711</v>
      </c>
      <c r="R1723" s="3">
        <v>13.036924022812864</v>
      </c>
      <c r="S1723" s="3">
        <v>21.728448307002832</v>
      </c>
      <c r="U1723" s="5"/>
      <c r="V1723" s="5"/>
      <c r="W1723" s="5"/>
      <c r="X1723" s="5"/>
      <c r="Y1723" s="5"/>
      <c r="Z1723" s="5"/>
      <c r="AA1723" s="5"/>
      <c r="AB1723" s="5"/>
      <c r="AC1723" s="5"/>
      <c r="AD1723" s="6"/>
      <c r="AE1723" s="6"/>
      <c r="AF1723" s="6"/>
    </row>
    <row r="1724" spans="1:32" x14ac:dyDescent="0.2">
      <c r="A1724" s="4" t="s">
        <v>2284</v>
      </c>
      <c r="B1724" s="2" t="s">
        <v>2285</v>
      </c>
      <c r="C1724" s="3">
        <v>13.598805820467234</v>
      </c>
      <c r="D1724" s="3">
        <v>12.861136504326131</v>
      </c>
      <c r="E1724" s="3">
        <v>12.758309650189453</v>
      </c>
      <c r="F1724" s="3">
        <v>12.758695531594082</v>
      </c>
      <c r="G1724" s="3">
        <v>11.689796086521831</v>
      </c>
      <c r="H1724" s="3">
        <v>17.556411988422315</v>
      </c>
      <c r="I1724" s="3">
        <v>16.8117219462412</v>
      </c>
      <c r="J1724" s="3">
        <v>19.474243019813994</v>
      </c>
      <c r="K1724" s="3">
        <v>22.11304940027976</v>
      </c>
      <c r="L1724" s="3">
        <v>18.088453316705682</v>
      </c>
      <c r="M1724" s="3">
        <v>19.463095176333383</v>
      </c>
      <c r="N1724" s="3">
        <v>28.385599563388723</v>
      </c>
      <c r="O1724" s="3">
        <v>19.459119120525468</v>
      </c>
      <c r="P1724" s="3">
        <v>22.776151460049771</v>
      </c>
      <c r="Q1724" s="3">
        <v>11.655233992384957</v>
      </c>
      <c r="R1724" s="3">
        <v>19.465928979157763</v>
      </c>
      <c r="S1724" s="3">
        <v>30.417863955365853</v>
      </c>
      <c r="U1724" s="5"/>
      <c r="V1724" s="5"/>
      <c r="W1724" s="5"/>
      <c r="X1724" s="5"/>
      <c r="Y1724" s="5"/>
      <c r="Z1724" s="5"/>
      <c r="AA1724" s="5"/>
      <c r="AB1724" s="5"/>
      <c r="AC1724" s="5"/>
      <c r="AD1724" s="6"/>
      <c r="AE1724" s="6"/>
      <c r="AF1724" s="6"/>
    </row>
    <row r="1725" spans="1:32" x14ac:dyDescent="0.2">
      <c r="A1725" s="4" t="s">
        <v>2286</v>
      </c>
      <c r="B1725" s="2" t="s">
        <v>2287</v>
      </c>
      <c r="C1725" s="3">
        <v>12.66778758510554</v>
      </c>
      <c r="D1725" s="3">
        <v>9.5143549108210603</v>
      </c>
      <c r="E1725" s="3">
        <v>10.363182312538694</v>
      </c>
      <c r="F1725" s="3">
        <v>9.5897276593538745</v>
      </c>
      <c r="G1725" s="3">
        <v>8.0058405385758888</v>
      </c>
      <c r="H1725" s="3">
        <v>16.578138504241331</v>
      </c>
      <c r="I1725" s="3">
        <v>14.45147575028297</v>
      </c>
      <c r="J1725" s="3">
        <v>19.559627752139722</v>
      </c>
      <c r="K1725" s="3">
        <v>14.007113124739883</v>
      </c>
      <c r="L1725" s="3">
        <v>11.305803510955203</v>
      </c>
      <c r="M1725" s="3">
        <v>20.970650697954405</v>
      </c>
      <c r="N1725" s="3">
        <v>24.47924798152437</v>
      </c>
      <c r="O1725" s="3">
        <v>18.493673100405037</v>
      </c>
      <c r="P1725" s="3">
        <v>17.529936470197544</v>
      </c>
      <c r="Q1725" s="3">
        <v>5.7546775890490434</v>
      </c>
      <c r="R1725" s="3">
        <v>13.68595584607038</v>
      </c>
      <c r="S1725" s="3">
        <v>25.676079586532261</v>
      </c>
      <c r="U1725" s="5"/>
      <c r="V1725" s="5"/>
      <c r="W1725" s="5"/>
      <c r="X1725" s="5"/>
      <c r="Y1725" s="5"/>
      <c r="Z1725" s="5"/>
      <c r="AA1725" s="5"/>
      <c r="AB1725" s="5"/>
      <c r="AC1725" s="5"/>
      <c r="AD1725" s="6"/>
      <c r="AE1725" s="6"/>
      <c r="AF1725" s="6"/>
    </row>
    <row r="1726" spans="1:32" x14ac:dyDescent="0.2">
      <c r="A1726" s="4" t="s">
        <v>2288</v>
      </c>
      <c r="B1726" s="2" t="s">
        <v>2289</v>
      </c>
      <c r="C1726" s="3">
        <v>12.499734038533157</v>
      </c>
      <c r="D1726" s="3">
        <v>11.305228579338356</v>
      </c>
      <c r="E1726" s="3">
        <v>11.909489297500985</v>
      </c>
      <c r="F1726" s="3">
        <v>11.439479746539684</v>
      </c>
      <c r="G1726" s="3">
        <v>9.8516037531671454</v>
      </c>
      <c r="H1726" s="3">
        <v>18.110721978805532</v>
      </c>
      <c r="I1726" s="3">
        <v>15.977624064223042</v>
      </c>
      <c r="J1726" s="3">
        <v>21.269661842054976</v>
      </c>
      <c r="K1726" s="3">
        <v>16.824750635094766</v>
      </c>
      <c r="L1726" s="3">
        <v>9.8764628246696731</v>
      </c>
      <c r="M1726" s="3">
        <v>19.742943669337819</v>
      </c>
      <c r="N1726" s="3">
        <v>24.361166041871531</v>
      </c>
      <c r="O1726" s="3">
        <v>17.447097041663042</v>
      </c>
      <c r="P1726" s="3">
        <v>18.697362244525507</v>
      </c>
      <c r="Q1726" s="3">
        <v>6.7986235908467334</v>
      </c>
      <c r="R1726" s="3">
        <v>12.501874488668664</v>
      </c>
      <c r="S1726" s="3">
        <v>29.048834559983121</v>
      </c>
      <c r="U1726" s="5"/>
      <c r="V1726" s="5"/>
      <c r="W1726" s="5"/>
      <c r="X1726" s="5"/>
      <c r="Y1726" s="5"/>
      <c r="Z1726" s="5"/>
      <c r="AA1726" s="5"/>
      <c r="AB1726" s="5"/>
      <c r="AC1726" s="5"/>
      <c r="AD1726" s="6"/>
      <c r="AE1726" s="6"/>
      <c r="AF1726" s="6"/>
    </row>
    <row r="1727" spans="1:32" x14ac:dyDescent="0.2">
      <c r="A1727" s="4" t="s">
        <v>2290</v>
      </c>
      <c r="B1727" s="2" t="s">
        <v>2291</v>
      </c>
      <c r="C1727" s="3">
        <v>17.310147657107212</v>
      </c>
      <c r="D1727" s="3">
        <v>15.833588276934556</v>
      </c>
      <c r="E1727" s="3">
        <v>14.624907855219238</v>
      </c>
      <c r="F1727" s="3">
        <v>17.824045155062603</v>
      </c>
      <c r="G1727" s="3">
        <v>13.031875896986655</v>
      </c>
      <c r="H1727" s="3">
        <v>27.74187200670514</v>
      </c>
      <c r="I1727" s="3">
        <v>23.823863849525019</v>
      </c>
      <c r="J1727" s="3">
        <v>30.099590371963576</v>
      </c>
      <c r="K1727" s="3">
        <v>27.248878731641856</v>
      </c>
      <c r="L1727" s="3">
        <v>19.851870494526082</v>
      </c>
      <c r="M1727" s="3">
        <v>31.355368302033305</v>
      </c>
      <c r="N1727" s="3">
        <v>38.832743294893532</v>
      </c>
      <c r="O1727" s="3">
        <v>27.965537868497702</v>
      </c>
      <c r="P1727" s="3">
        <v>29.260405618508766</v>
      </c>
      <c r="Q1727" s="3">
        <v>8.3699140236255172</v>
      </c>
      <c r="R1727" s="3">
        <v>23.333244643015263</v>
      </c>
      <c r="S1727" s="3">
        <v>42.749271003191559</v>
      </c>
      <c r="U1727" s="5"/>
      <c r="V1727" s="5"/>
      <c r="W1727" s="5"/>
      <c r="X1727" s="5"/>
      <c r="Y1727" s="5"/>
      <c r="Z1727" s="5"/>
      <c r="AA1727" s="5"/>
      <c r="AB1727" s="5"/>
      <c r="AC1727" s="5"/>
      <c r="AD1727" s="6"/>
      <c r="AE1727" s="6"/>
      <c r="AF1727" s="6"/>
    </row>
    <row r="1728" spans="1:32" x14ac:dyDescent="0.2">
      <c r="A1728" s="4" t="s">
        <v>2292</v>
      </c>
      <c r="B1728" s="2" t="s">
        <v>2293</v>
      </c>
      <c r="C1728" s="3">
        <v>34.729679258794079</v>
      </c>
      <c r="D1728" s="3">
        <v>27.48396252688962</v>
      </c>
      <c r="E1728" s="3">
        <v>27.963603686606898</v>
      </c>
      <c r="F1728" s="3">
        <v>33.466190104083424</v>
      </c>
      <c r="G1728" s="3">
        <v>25.580376691221705</v>
      </c>
      <c r="H1728" s="3">
        <v>25.765333230280859</v>
      </c>
      <c r="I1728" s="3">
        <v>27.347157916050602</v>
      </c>
      <c r="J1728" s="3">
        <v>33.717905200235052</v>
      </c>
      <c r="K1728" s="3">
        <v>26.881199011731411</v>
      </c>
      <c r="L1728" s="3">
        <v>29.3157786162615</v>
      </c>
      <c r="M1728" s="3">
        <v>32.689773118160453</v>
      </c>
      <c r="N1728" s="3">
        <v>38.37055419560533</v>
      </c>
      <c r="O1728" s="3">
        <v>19.926139968854208</v>
      </c>
      <c r="P1728" s="3">
        <v>48.919312189307554</v>
      </c>
      <c r="Q1728" s="3">
        <v>18.064294168174683</v>
      </c>
      <c r="R1728" s="3">
        <v>25.349834862297417</v>
      </c>
      <c r="S1728" s="3">
        <v>48.253488156549203</v>
      </c>
      <c r="U1728" s="5"/>
      <c r="V1728" s="5"/>
      <c r="W1728" s="5"/>
      <c r="X1728" s="5"/>
      <c r="Y1728" s="5"/>
      <c r="Z1728" s="5"/>
      <c r="AA1728" s="5"/>
      <c r="AB1728" s="5"/>
      <c r="AC1728" s="5"/>
      <c r="AD1728" s="6"/>
      <c r="AE1728" s="6"/>
      <c r="AF1728" s="6"/>
    </row>
    <row r="1729" spans="1:32" x14ac:dyDescent="0.2">
      <c r="A1729" s="4" t="s">
        <v>2294</v>
      </c>
      <c r="B1729" s="2" t="s">
        <v>2295</v>
      </c>
      <c r="C1729" s="3">
        <v>3.1081414310594746</v>
      </c>
      <c r="D1729" s="3">
        <v>3.1534020653279344</v>
      </c>
      <c r="E1729" s="3">
        <v>9.3280988244371628</v>
      </c>
      <c r="F1729" s="3">
        <v>7.2261383751690786</v>
      </c>
      <c r="G1729" s="3">
        <v>4.8084702733343612</v>
      </c>
      <c r="H1729" s="3">
        <v>4.3988156720642619</v>
      </c>
      <c r="I1729" s="3">
        <v>13.21637030434726</v>
      </c>
      <c r="J1729" s="3">
        <v>5.2138746436011338</v>
      </c>
      <c r="K1729" s="3">
        <v>3.0764413225006808</v>
      </c>
      <c r="L1729" s="3">
        <v>4.4381444510122563</v>
      </c>
      <c r="M1729" s="3">
        <v>3.7052021415103522</v>
      </c>
      <c r="N1729" s="3">
        <v>12.935942362863715</v>
      </c>
      <c r="O1729" s="3">
        <v>6.7425344895693629</v>
      </c>
      <c r="P1729" s="3">
        <v>14.314637092599364</v>
      </c>
      <c r="Q1729" s="3">
        <v>7.2280474832489681</v>
      </c>
      <c r="R1729" s="3">
        <v>3.660792681309216</v>
      </c>
      <c r="S1729" s="3">
        <v>11.177089104501727</v>
      </c>
      <c r="U1729" s="5"/>
      <c r="V1729" s="5"/>
      <c r="W1729" s="5"/>
      <c r="X1729" s="5"/>
      <c r="Y1729" s="5"/>
      <c r="Z1729" s="5"/>
      <c r="AA1729" s="5"/>
      <c r="AB1729" s="5"/>
      <c r="AC1729" s="5"/>
      <c r="AD1729" s="6"/>
      <c r="AE1729" s="6"/>
      <c r="AF1729" s="6"/>
    </row>
    <row r="1730" spans="1:32" x14ac:dyDescent="0.2">
      <c r="A1730" s="4" t="s">
        <v>2296</v>
      </c>
      <c r="B1730" s="2" t="s">
        <v>2297</v>
      </c>
      <c r="C1730" s="3">
        <v>12.422264507895004</v>
      </c>
      <c r="D1730" s="3">
        <v>10.080436721071786</v>
      </c>
      <c r="E1730" s="3">
        <v>10.176375845858447</v>
      </c>
      <c r="F1730" s="3">
        <v>11.04603140740126</v>
      </c>
      <c r="G1730" s="3">
        <v>8.7863183650342318</v>
      </c>
      <c r="H1730" s="3">
        <v>17.899288320635982</v>
      </c>
      <c r="I1730" s="3">
        <v>16.140322141683058</v>
      </c>
      <c r="J1730" s="3">
        <v>18.329920665637331</v>
      </c>
      <c r="K1730" s="3">
        <v>15.876275848892934</v>
      </c>
      <c r="L1730" s="3">
        <v>11.492153901459387</v>
      </c>
      <c r="M1730" s="3">
        <v>19.020061041318481</v>
      </c>
      <c r="N1730" s="3">
        <v>26.091441392055302</v>
      </c>
      <c r="O1730" s="3">
        <v>18.143588048801874</v>
      </c>
      <c r="P1730" s="3">
        <v>18.922579659181778</v>
      </c>
      <c r="Q1730" s="3">
        <v>6.1761949638501541</v>
      </c>
      <c r="R1730" s="3">
        <v>13.166645251264105</v>
      </c>
      <c r="S1730" s="3">
        <v>27.14742945006742</v>
      </c>
      <c r="U1730" s="5"/>
      <c r="V1730" s="5"/>
      <c r="W1730" s="5"/>
      <c r="X1730" s="5"/>
      <c r="Y1730" s="5"/>
      <c r="Z1730" s="5"/>
      <c r="AA1730" s="5"/>
      <c r="AB1730" s="5"/>
      <c r="AC1730" s="5"/>
      <c r="AD1730" s="6"/>
      <c r="AE1730" s="6"/>
      <c r="AF1730" s="6"/>
    </row>
    <row r="1731" spans="1:32" x14ac:dyDescent="0.2">
      <c r="A1731" s="4" t="s">
        <v>2298</v>
      </c>
      <c r="B1731" s="2" t="s">
        <v>2299</v>
      </c>
      <c r="C1731" s="3">
        <v>10.370525708874043</v>
      </c>
      <c r="D1731" s="3">
        <v>8.3000239916544682</v>
      </c>
      <c r="E1731" s="3">
        <v>7.4523482000941677</v>
      </c>
      <c r="F1731" s="3">
        <v>8.768115736347271</v>
      </c>
      <c r="G1731" s="3">
        <v>7.7625951310031196</v>
      </c>
      <c r="H1731" s="3">
        <v>12.712640438801939</v>
      </c>
      <c r="I1731" s="3">
        <v>12.322879407709804</v>
      </c>
      <c r="J1731" s="3">
        <v>13.099676937698403</v>
      </c>
      <c r="K1731" s="3">
        <v>12.771697867137906</v>
      </c>
      <c r="L1731" s="3">
        <v>10.651270970737903</v>
      </c>
      <c r="M1731" s="3">
        <v>13.734470041654049</v>
      </c>
      <c r="N1731" s="3">
        <v>19.019455163810925</v>
      </c>
      <c r="O1731" s="3">
        <v>12.800389256889284</v>
      </c>
      <c r="P1731" s="3">
        <v>16.752527602575121</v>
      </c>
      <c r="Q1731" s="3">
        <v>3.8231469995471237</v>
      </c>
      <c r="R1731" s="3">
        <v>12.077446838798688</v>
      </c>
      <c r="S1731" s="3">
        <v>20.650411638875315</v>
      </c>
      <c r="U1731" s="5"/>
      <c r="V1731" s="5"/>
      <c r="W1731" s="5"/>
      <c r="X1731" s="5"/>
      <c r="Y1731" s="5"/>
      <c r="Z1731" s="5"/>
      <c r="AA1731" s="5"/>
      <c r="AB1731" s="5"/>
      <c r="AC1731" s="5"/>
      <c r="AD1731" s="6"/>
      <c r="AE1731" s="6"/>
      <c r="AF1731" s="6"/>
    </row>
    <row r="1732" spans="1:32" x14ac:dyDescent="0.2">
      <c r="A1732" s="4" t="s">
        <v>2300</v>
      </c>
      <c r="B1732" s="2" t="s">
        <v>2301</v>
      </c>
      <c r="C1732" s="3">
        <v>100.80934024174891</v>
      </c>
      <c r="D1732" s="3">
        <v>96.489342654727579</v>
      </c>
      <c r="E1732" s="3">
        <v>132.493062439038</v>
      </c>
      <c r="F1732" s="3">
        <v>108.36930140482832</v>
      </c>
      <c r="G1732" s="3">
        <v>88.717017969680285</v>
      </c>
      <c r="H1732" s="3">
        <v>108.30182217673762</v>
      </c>
      <c r="I1732" s="3">
        <v>101.02112449872655</v>
      </c>
      <c r="J1732" s="3">
        <v>100.96261377133523</v>
      </c>
      <c r="K1732" s="3">
        <v>132.75431194002834</v>
      </c>
      <c r="L1732" s="3">
        <v>134.2769392898355</v>
      </c>
      <c r="M1732" s="3">
        <v>123.5412258606453</v>
      </c>
      <c r="N1732" s="3">
        <v>152.43969524573282</v>
      </c>
      <c r="O1732" s="3">
        <v>99.752359395747291</v>
      </c>
      <c r="P1732" s="3">
        <v>130.25078283470091</v>
      </c>
      <c r="Q1732" s="3">
        <v>142.50201222202472</v>
      </c>
      <c r="R1732" s="3">
        <v>116.13821171714791</v>
      </c>
      <c r="S1732" s="3">
        <v>157.22757392769503</v>
      </c>
      <c r="U1732" s="5"/>
      <c r="V1732" s="5"/>
      <c r="W1732" s="5"/>
      <c r="X1732" s="5"/>
      <c r="Y1732" s="5"/>
      <c r="Z1732" s="5"/>
      <c r="AA1732" s="5"/>
      <c r="AB1732" s="5"/>
      <c r="AC1732" s="5"/>
      <c r="AD1732" s="6"/>
      <c r="AE1732" s="6"/>
      <c r="AF1732" s="6"/>
    </row>
    <row r="1733" spans="1:32" x14ac:dyDescent="0.2">
      <c r="A1733" s="4" t="s">
        <v>2302</v>
      </c>
      <c r="B1733" s="2" t="s">
        <v>2303</v>
      </c>
      <c r="C1733" s="3">
        <v>19.620079936664702</v>
      </c>
      <c r="D1733" s="3">
        <v>20.605319252051697</v>
      </c>
      <c r="E1733" s="3">
        <v>26.097153406308493</v>
      </c>
      <c r="F1733" s="3">
        <v>22.372075367956473</v>
      </c>
      <c r="G1733" s="3">
        <v>19.806463388915198</v>
      </c>
      <c r="H1733" s="3">
        <v>31.234586700372741</v>
      </c>
      <c r="I1733" s="3">
        <v>19.476557549819571</v>
      </c>
      <c r="J1733" s="3">
        <v>20.135415011134963</v>
      </c>
      <c r="K1733" s="3">
        <v>28.572525970301381</v>
      </c>
      <c r="L1733" s="3">
        <v>32.374378013855271</v>
      </c>
      <c r="M1733" s="3">
        <v>20.394445711876127</v>
      </c>
      <c r="N1733" s="3">
        <v>31.04545804886618</v>
      </c>
      <c r="O1733" s="3">
        <v>16.088782353068961</v>
      </c>
      <c r="P1733" s="3">
        <v>23.904537318733784</v>
      </c>
      <c r="Q1733" s="3">
        <v>34.635462947128737</v>
      </c>
      <c r="R1733" s="3">
        <v>20.112920386692533</v>
      </c>
      <c r="S1733" s="3">
        <v>34.652032509534038</v>
      </c>
      <c r="U1733" s="5"/>
      <c r="V1733" s="5"/>
      <c r="W1733" s="5"/>
      <c r="X1733" s="5"/>
      <c r="Y1733" s="5"/>
      <c r="Z1733" s="5"/>
      <c r="AA1733" s="5"/>
      <c r="AB1733" s="5"/>
      <c r="AC1733" s="5"/>
      <c r="AD1733" s="6"/>
      <c r="AE1733" s="6"/>
      <c r="AF1733" s="6"/>
    </row>
    <row r="1734" spans="1:32" x14ac:dyDescent="0.2">
      <c r="A1734" s="4" t="s">
        <v>2304</v>
      </c>
      <c r="B1734" s="2" t="s">
        <v>2305</v>
      </c>
      <c r="C1734" s="3">
        <v>3.161555225977156</v>
      </c>
      <c r="D1734" s="3">
        <v>3.6373018854722625</v>
      </c>
      <c r="E1734" s="3">
        <v>4.8797001766668622</v>
      </c>
      <c r="F1734" s="3">
        <v>4.555187664473717</v>
      </c>
      <c r="G1734" s="3">
        <v>3.7879735298720369</v>
      </c>
      <c r="H1734" s="3">
        <v>5.8848549618131409</v>
      </c>
      <c r="I1734" s="3">
        <v>4.6037549463379959</v>
      </c>
      <c r="J1734" s="3">
        <v>7.6306333318224011</v>
      </c>
      <c r="K1734" s="3">
        <v>5.2341797886942825</v>
      </c>
      <c r="L1734" s="3">
        <v>3.6559599824913387</v>
      </c>
      <c r="M1734" s="3">
        <v>6.4196582106588993</v>
      </c>
      <c r="N1734" s="3">
        <v>8.1263976869311154</v>
      </c>
      <c r="O1734" s="3">
        <v>5.6679130162969278</v>
      </c>
      <c r="P1734" s="3">
        <v>8.353728226704936</v>
      </c>
      <c r="Q1734" s="3">
        <v>2.2357384555618776</v>
      </c>
      <c r="R1734" s="3">
        <v>3.9443471812598876</v>
      </c>
      <c r="S1734" s="3">
        <v>7.9054885350391757</v>
      </c>
      <c r="U1734" s="5"/>
      <c r="V1734" s="5"/>
      <c r="W1734" s="5"/>
      <c r="X1734" s="5"/>
      <c r="Y1734" s="5"/>
      <c r="Z1734" s="5"/>
      <c r="AA1734" s="5"/>
      <c r="AB1734" s="5"/>
      <c r="AC1734" s="5"/>
      <c r="AD1734" s="6"/>
      <c r="AE1734" s="6"/>
      <c r="AF1734" s="6"/>
    </row>
    <row r="1735" spans="1:32" x14ac:dyDescent="0.2">
      <c r="A1735" s="4" t="s">
        <v>2306</v>
      </c>
      <c r="B1735" s="2" t="s">
        <v>2307</v>
      </c>
      <c r="C1735" s="3">
        <v>45.248144266519567</v>
      </c>
      <c r="D1735" s="3">
        <v>36.998093682472977</v>
      </c>
      <c r="E1735" s="3">
        <v>36.416075306203339</v>
      </c>
      <c r="F1735" s="3">
        <v>26.564783066847813</v>
      </c>
      <c r="G1735" s="3">
        <v>30.500498360016692</v>
      </c>
      <c r="H1735" s="3">
        <v>34.153543058798263</v>
      </c>
      <c r="I1735" s="3">
        <v>46.731766547846696</v>
      </c>
      <c r="J1735" s="3">
        <v>48.479773853257001</v>
      </c>
      <c r="K1735" s="3">
        <v>20.842443655980045</v>
      </c>
      <c r="L1735" s="3">
        <v>20.183730252467434</v>
      </c>
      <c r="M1735" s="3">
        <v>44.148088694838954</v>
      </c>
      <c r="N1735" s="3">
        <v>48.506291446775542</v>
      </c>
      <c r="O1735" s="3">
        <v>32.86420845676875</v>
      </c>
      <c r="P1735" s="3">
        <v>61.119577322833493</v>
      </c>
      <c r="Q1735" s="3">
        <v>22.193254677737364</v>
      </c>
      <c r="R1735" s="3">
        <v>26.138167369211171</v>
      </c>
      <c r="S1735" s="3">
        <v>56.562515188638606</v>
      </c>
      <c r="U1735" s="5"/>
      <c r="V1735" s="5"/>
      <c r="W1735" s="5"/>
      <c r="X1735" s="5"/>
      <c r="Y1735" s="5"/>
      <c r="Z1735" s="5"/>
      <c r="AA1735" s="5"/>
      <c r="AB1735" s="5"/>
      <c r="AC1735" s="5"/>
      <c r="AD1735" s="6"/>
      <c r="AE1735" s="6"/>
      <c r="AF1735" s="6"/>
    </row>
    <row r="1736" spans="1:32" x14ac:dyDescent="0.2">
      <c r="A1736" s="4" t="s">
        <v>2308</v>
      </c>
      <c r="B1736" s="2" t="s">
        <v>2309</v>
      </c>
      <c r="C1736" s="3">
        <v>15.674755398030337</v>
      </c>
      <c r="D1736" s="3">
        <v>10.434685108524249</v>
      </c>
      <c r="E1736" s="3">
        <v>13.356514454377384</v>
      </c>
      <c r="F1736" s="3">
        <v>17.246710511328512</v>
      </c>
      <c r="G1736" s="3">
        <v>13.829514548308749</v>
      </c>
      <c r="H1736" s="3">
        <v>15.098568153607442</v>
      </c>
      <c r="I1736" s="3">
        <v>16.188708328915013</v>
      </c>
      <c r="J1736" s="3">
        <v>12.588111622667201</v>
      </c>
      <c r="K1736" s="3">
        <v>21.288675205516977</v>
      </c>
      <c r="L1736" s="3">
        <v>21.355091342159952</v>
      </c>
      <c r="M1736" s="3">
        <v>12.820704972111827</v>
      </c>
      <c r="N1736" s="3">
        <v>24.59223905637991</v>
      </c>
      <c r="O1736" s="3">
        <v>12.747445874779153</v>
      </c>
      <c r="P1736" s="3">
        <v>18.736149461358995</v>
      </c>
      <c r="Q1736" s="3">
        <v>33.137595848317709</v>
      </c>
      <c r="R1736" s="3">
        <v>19.636999747213828</v>
      </c>
      <c r="S1736" s="3">
        <v>30.649875388405398</v>
      </c>
      <c r="U1736" s="5"/>
      <c r="V1736" s="5"/>
      <c r="W1736" s="5"/>
      <c r="X1736" s="5"/>
      <c r="Y1736" s="5"/>
      <c r="Z1736" s="5"/>
      <c r="AA1736" s="5"/>
      <c r="AB1736" s="5"/>
      <c r="AC1736" s="5"/>
      <c r="AD1736" s="6"/>
      <c r="AE1736" s="6"/>
      <c r="AF1736" s="6"/>
    </row>
    <row r="1737" spans="1:32" x14ac:dyDescent="0.2">
      <c r="A1737" s="4" t="s">
        <v>2310</v>
      </c>
      <c r="B1737" s="2" t="s">
        <v>2311</v>
      </c>
      <c r="C1737" s="3">
        <v>1.7187027523817962</v>
      </c>
      <c r="D1737" s="3">
        <v>1.3118354046149439</v>
      </c>
      <c r="E1737" s="3">
        <v>2.0299864473487892</v>
      </c>
      <c r="F1737" s="3">
        <v>2.3790648131068441</v>
      </c>
      <c r="G1737" s="3">
        <v>1.4269440191532849</v>
      </c>
      <c r="H1737" s="3">
        <v>1.7463679952253899</v>
      </c>
      <c r="I1737" s="3">
        <v>2.303096834849804</v>
      </c>
      <c r="J1737" s="3">
        <v>2.6752266694526043</v>
      </c>
      <c r="K1737" s="3">
        <v>2.0909740166952284</v>
      </c>
      <c r="L1737" s="3">
        <v>2.6357331171121237</v>
      </c>
      <c r="M1737" s="3">
        <v>3.5043857557339857</v>
      </c>
      <c r="N1737" s="3">
        <v>3.0535010373218352</v>
      </c>
      <c r="O1737" s="3">
        <v>2.2450353133642853</v>
      </c>
      <c r="P1737" s="3">
        <v>3.2951890985761323</v>
      </c>
      <c r="Q1737" s="3">
        <v>2.1788182128787308</v>
      </c>
      <c r="R1737" s="3">
        <v>1.6473092402832086</v>
      </c>
      <c r="S1737" s="3">
        <v>3.9484688228563658</v>
      </c>
      <c r="U1737" s="5"/>
      <c r="V1737" s="5"/>
      <c r="W1737" s="5"/>
      <c r="X1737" s="5"/>
      <c r="Y1737" s="5"/>
      <c r="Z1737" s="5"/>
      <c r="AA1737" s="5"/>
      <c r="AB1737" s="5"/>
      <c r="AC1737" s="5"/>
      <c r="AD1737" s="6"/>
      <c r="AE1737" s="6"/>
      <c r="AF1737" s="6"/>
    </row>
    <row r="1738" spans="1:32" x14ac:dyDescent="0.2">
      <c r="A1738" s="4" t="s">
        <v>2312</v>
      </c>
      <c r="B1738" s="2" t="s">
        <v>2313</v>
      </c>
      <c r="C1738" s="3">
        <v>10.626757555389855</v>
      </c>
      <c r="D1738" s="3">
        <v>9.4859175982972435</v>
      </c>
      <c r="E1738" s="3">
        <v>12.419186199857389</v>
      </c>
      <c r="F1738" s="3">
        <v>15.567048329466807</v>
      </c>
      <c r="G1738" s="3">
        <v>12.396724094643291</v>
      </c>
      <c r="H1738" s="3">
        <v>9.1082672230463686</v>
      </c>
      <c r="I1738" s="3">
        <v>9.9040357306106337</v>
      </c>
      <c r="J1738" s="3">
        <v>9.3295476094567871</v>
      </c>
      <c r="K1738" s="3">
        <v>7.3917732521789601</v>
      </c>
      <c r="L1738" s="3">
        <v>11.879589487560269</v>
      </c>
      <c r="M1738" s="3">
        <v>10.457115536460474</v>
      </c>
      <c r="N1738" s="3">
        <v>12.31680517448434</v>
      </c>
      <c r="O1738" s="3">
        <v>7.7718279297521313</v>
      </c>
      <c r="P1738" s="3">
        <v>12.920530398704269</v>
      </c>
      <c r="Q1738" s="3">
        <v>9.7369064385263293</v>
      </c>
      <c r="R1738" s="3">
        <v>9.1722341839212209</v>
      </c>
      <c r="S1738" s="3">
        <v>14.846658297709515</v>
      </c>
      <c r="U1738" s="5"/>
      <c r="V1738" s="5"/>
      <c r="W1738" s="5"/>
      <c r="X1738" s="5"/>
      <c r="Y1738" s="5"/>
      <c r="Z1738" s="5"/>
      <c r="AA1738" s="5"/>
      <c r="AB1738" s="5"/>
      <c r="AC1738" s="5"/>
      <c r="AD1738" s="6"/>
      <c r="AE1738" s="6"/>
      <c r="AF1738" s="6"/>
    </row>
    <row r="1739" spans="1:32" x14ac:dyDescent="0.2">
      <c r="A1739" s="4" t="s">
        <v>9537</v>
      </c>
      <c r="B1739" s="2" t="s">
        <v>9538</v>
      </c>
      <c r="C1739" s="3">
        <v>12.514133176384465</v>
      </c>
      <c r="D1739" s="3">
        <v>12.245579657264816</v>
      </c>
      <c r="E1739" s="3">
        <v>24.574978042932202</v>
      </c>
      <c r="F1739" s="3">
        <v>17.44641800682815</v>
      </c>
      <c r="G1739" s="3">
        <v>18.784815570740431</v>
      </c>
      <c r="H1739" s="3">
        <v>5.1113516873841673</v>
      </c>
      <c r="I1739" s="3">
        <v>13.341731566687333</v>
      </c>
      <c r="J1739" s="3">
        <v>7.8534518479390041</v>
      </c>
      <c r="K1739" s="3">
        <v>3.2125406825020377</v>
      </c>
      <c r="L1739" s="3">
        <v>10.263640537405752</v>
      </c>
      <c r="M1739" s="3">
        <v>7.2112724895929698</v>
      </c>
      <c r="N1739" s="3">
        <v>11.444532897332286</v>
      </c>
      <c r="O1739" s="3">
        <v>11.698311369818608</v>
      </c>
      <c r="P1739" s="3">
        <v>23.609149495562374</v>
      </c>
      <c r="Q1739" s="3">
        <v>9.0390127067646588</v>
      </c>
      <c r="R1739" s="3">
        <v>4.8369893874760406</v>
      </c>
      <c r="S1739" s="3">
        <v>21.534198557171504</v>
      </c>
      <c r="U1739" s="5"/>
      <c r="V1739" s="5"/>
      <c r="W1739" s="5"/>
      <c r="X1739" s="5"/>
      <c r="Y1739" s="5"/>
      <c r="Z1739" s="5"/>
      <c r="AA1739" s="5"/>
      <c r="AB1739" s="5"/>
      <c r="AC1739" s="5"/>
      <c r="AD1739" s="6"/>
      <c r="AE1739" s="6"/>
      <c r="AF1739" s="6"/>
    </row>
    <row r="1740" spans="1:32" x14ac:dyDescent="0.2">
      <c r="A1740" s="4" t="s">
        <v>9539</v>
      </c>
      <c r="B1740" s="2" t="s">
        <v>9540</v>
      </c>
      <c r="C1740" s="3">
        <v>2.2929826702563325</v>
      </c>
      <c r="D1740" s="3">
        <v>1.4413828411685503</v>
      </c>
      <c r="E1740" s="3">
        <v>4.0261795486565548</v>
      </c>
      <c r="F1740" s="3">
        <v>3.4826214752471532</v>
      </c>
      <c r="G1740" s="3">
        <v>0</v>
      </c>
      <c r="H1740" s="3">
        <v>0</v>
      </c>
      <c r="I1740" s="3">
        <v>1.251158118991331</v>
      </c>
      <c r="J1740" s="3">
        <v>0</v>
      </c>
      <c r="K1740" s="3">
        <v>0</v>
      </c>
      <c r="L1740" s="3">
        <v>1.6978582661441473</v>
      </c>
      <c r="M1740" s="3">
        <v>0</v>
      </c>
      <c r="N1740" s="3">
        <v>2.8933306778808623</v>
      </c>
      <c r="O1740" s="3">
        <v>2.1400463355379142</v>
      </c>
      <c r="P1740" s="3">
        <v>3.5414437014331357</v>
      </c>
      <c r="Q1740" s="3">
        <v>3.9493079267546261</v>
      </c>
      <c r="R1740" s="3">
        <v>0</v>
      </c>
      <c r="S1740" s="3">
        <v>3.6985263159984698</v>
      </c>
      <c r="U1740" s="5"/>
      <c r="V1740" s="5"/>
      <c r="W1740" s="5"/>
      <c r="X1740" s="5"/>
      <c r="Y1740" s="5"/>
      <c r="Z1740" s="5"/>
      <c r="AA1740" s="5"/>
      <c r="AB1740" s="5"/>
      <c r="AC1740" s="5"/>
      <c r="AD1740" s="6"/>
      <c r="AE1740" s="6"/>
      <c r="AF1740" s="6"/>
    </row>
    <row r="1741" spans="1:32" x14ac:dyDescent="0.2">
      <c r="A1741" s="4" t="s">
        <v>2314</v>
      </c>
      <c r="B1741" s="2" t="s">
        <v>2315</v>
      </c>
      <c r="C1741" s="3">
        <v>0</v>
      </c>
      <c r="D1741" s="3">
        <v>0</v>
      </c>
      <c r="E1741" s="3">
        <v>0.644901130835282</v>
      </c>
      <c r="F1741" s="3">
        <v>0</v>
      </c>
      <c r="G1741" s="3">
        <v>0</v>
      </c>
      <c r="H1741" s="3">
        <v>0</v>
      </c>
      <c r="I1741" s="3">
        <v>0.66299796971414393</v>
      </c>
      <c r="J1741" s="3">
        <v>0.69816903835155508</v>
      </c>
      <c r="K1741" s="3">
        <v>0.48938272641007247</v>
      </c>
      <c r="L1741" s="3">
        <v>0.54075610769102356</v>
      </c>
      <c r="M1741" s="3">
        <v>0.87420222274280024</v>
      </c>
      <c r="N1741" s="3">
        <v>0.60478090683800845</v>
      </c>
      <c r="O1741" s="3">
        <v>0.77610981662350176</v>
      </c>
      <c r="P1741" s="3">
        <v>1.055310701513849</v>
      </c>
      <c r="Q1741" s="3">
        <v>0</v>
      </c>
      <c r="R1741" s="3">
        <v>0.63324990678236015</v>
      </c>
      <c r="S1741" s="3">
        <v>1.2668602604294328</v>
      </c>
      <c r="U1741" s="5"/>
      <c r="V1741" s="5"/>
      <c r="W1741" s="5"/>
      <c r="X1741" s="5"/>
      <c r="Y1741" s="5"/>
      <c r="Z1741" s="5"/>
      <c r="AA1741" s="5"/>
      <c r="AB1741" s="5"/>
      <c r="AC1741" s="5"/>
      <c r="AD1741" s="6"/>
      <c r="AE1741" s="6"/>
      <c r="AF1741" s="6"/>
    </row>
    <row r="1742" spans="1:32" x14ac:dyDescent="0.2">
      <c r="A1742" s="4" t="s">
        <v>2316</v>
      </c>
      <c r="B1742" s="4" t="s">
        <v>2317</v>
      </c>
      <c r="C1742" s="3">
        <v>82.756244198574677</v>
      </c>
      <c r="D1742" s="3">
        <v>82.923829064385501</v>
      </c>
      <c r="E1742" s="3">
        <v>52.52827493125239</v>
      </c>
      <c r="F1742" s="3">
        <v>71.747417529368022</v>
      </c>
      <c r="G1742" s="3">
        <v>64.417955273666536</v>
      </c>
      <c r="H1742" s="3">
        <v>71.012657200993885</v>
      </c>
      <c r="I1742" s="3">
        <v>79.43505461506831</v>
      </c>
      <c r="J1742" s="3">
        <v>108.63270287257869</v>
      </c>
      <c r="K1742" s="3">
        <v>70.169541071298369</v>
      </c>
      <c r="L1742" s="3">
        <v>46.859908190248476</v>
      </c>
      <c r="M1742" s="3">
        <v>119.34710983415546</v>
      </c>
      <c r="N1742" s="3">
        <v>93.755784445342115</v>
      </c>
      <c r="O1742" s="3">
        <v>49.822231647638503</v>
      </c>
      <c r="P1742" s="3">
        <v>135.23227126009223</v>
      </c>
      <c r="Q1742" s="3">
        <v>35.927003551896846</v>
      </c>
      <c r="R1742" s="3">
        <v>65.249191471949146</v>
      </c>
      <c r="S1742" s="3">
        <v>121.82283814252686</v>
      </c>
      <c r="U1742" s="5"/>
      <c r="V1742" s="5"/>
      <c r="W1742" s="5"/>
      <c r="X1742" s="5"/>
      <c r="Y1742" s="5"/>
      <c r="Z1742" s="5"/>
      <c r="AA1742" s="5"/>
      <c r="AB1742" s="5"/>
      <c r="AC1742" s="5"/>
      <c r="AD1742" s="6"/>
      <c r="AE1742" s="6"/>
      <c r="AF1742" s="6"/>
    </row>
    <row r="1743" spans="1:32" x14ac:dyDescent="0.2">
      <c r="A1743" s="4" t="s">
        <v>2318</v>
      </c>
      <c r="B1743" s="2" t="s">
        <v>2319</v>
      </c>
      <c r="C1743" s="3">
        <v>13.40296157346525</v>
      </c>
      <c r="D1743" s="3">
        <v>11.307832004137158</v>
      </c>
      <c r="E1743" s="3">
        <v>11.243282902316587</v>
      </c>
      <c r="F1743" s="3">
        <v>9.4298823357299337</v>
      </c>
      <c r="G1743" s="3">
        <v>8.1640740557771139</v>
      </c>
      <c r="H1743" s="3">
        <v>9.5375266325281558</v>
      </c>
      <c r="I1743" s="3">
        <v>16.192436345949666</v>
      </c>
      <c r="J1743" s="3">
        <v>12.78970670437119</v>
      </c>
      <c r="K1743" s="3">
        <v>11.850826395581853</v>
      </c>
      <c r="L1743" s="3">
        <v>9.2151293015414488</v>
      </c>
      <c r="M1743" s="3">
        <v>14.703201409580689</v>
      </c>
      <c r="N1743" s="3">
        <v>16.69544779281868</v>
      </c>
      <c r="O1743" s="3">
        <v>12.477373531992354</v>
      </c>
      <c r="P1743" s="3">
        <v>14.550581243720226</v>
      </c>
      <c r="Q1743" s="3">
        <v>10.914931057810399</v>
      </c>
      <c r="R1743" s="3">
        <v>12.296319371268321</v>
      </c>
      <c r="S1743" s="3">
        <v>18.52800730047305</v>
      </c>
      <c r="U1743" s="5"/>
      <c r="V1743" s="5"/>
      <c r="W1743" s="5"/>
      <c r="X1743" s="5"/>
      <c r="Y1743" s="5"/>
      <c r="Z1743" s="5"/>
      <c r="AA1743" s="5"/>
      <c r="AB1743" s="5"/>
      <c r="AC1743" s="5"/>
      <c r="AD1743" s="6"/>
      <c r="AE1743" s="6"/>
      <c r="AF1743" s="6"/>
    </row>
    <row r="1744" spans="1:32" x14ac:dyDescent="0.2">
      <c r="A1744" s="4" t="s">
        <v>9541</v>
      </c>
      <c r="B1744" s="2" t="s">
        <v>9542</v>
      </c>
      <c r="C1744" s="3">
        <v>1.2468114228064795</v>
      </c>
      <c r="D1744" s="3">
        <v>1.1707909256594096</v>
      </c>
      <c r="E1744" s="3">
        <v>1.3495629237732047</v>
      </c>
      <c r="F1744" s="3">
        <v>1.5628103318992859</v>
      </c>
      <c r="G1744" s="3">
        <v>0.9899355838509295</v>
      </c>
      <c r="H1744" s="3">
        <v>1.1082449568469208</v>
      </c>
      <c r="I1744" s="3">
        <v>1.3855180834897975</v>
      </c>
      <c r="J1744" s="3">
        <v>1.8795790049843388</v>
      </c>
      <c r="K1744" s="3">
        <v>1.4159523419182565</v>
      </c>
      <c r="L1744" s="3">
        <v>1.0299151185372823</v>
      </c>
      <c r="M1744" s="3">
        <v>2.7384947103735664</v>
      </c>
      <c r="N1744" s="3">
        <v>1.7778621000420294</v>
      </c>
      <c r="O1744" s="3">
        <v>1.4435212338925534</v>
      </c>
      <c r="P1744" s="3">
        <v>2.4790217788874163</v>
      </c>
      <c r="Q1744" s="3">
        <v>0</v>
      </c>
      <c r="R1744" s="3">
        <v>1.5250185786254002</v>
      </c>
      <c r="S1744" s="3">
        <v>3.2458519970440798</v>
      </c>
      <c r="U1744" s="5"/>
      <c r="V1744" s="5"/>
      <c r="W1744" s="5"/>
      <c r="X1744" s="5"/>
      <c r="Y1744" s="5"/>
      <c r="Z1744" s="5"/>
      <c r="AA1744" s="5"/>
      <c r="AB1744" s="5"/>
      <c r="AC1744" s="5"/>
      <c r="AD1744" s="6"/>
      <c r="AE1744" s="6"/>
      <c r="AF1744" s="6"/>
    </row>
    <row r="1745" spans="1:32" x14ac:dyDescent="0.2">
      <c r="A1745" s="4" t="s">
        <v>2320</v>
      </c>
      <c r="B1745" s="2" t="s">
        <v>2321</v>
      </c>
      <c r="C1745" s="3">
        <v>35.966714907092737</v>
      </c>
      <c r="D1745" s="3">
        <v>33.945276279139925</v>
      </c>
      <c r="E1745" s="3">
        <v>48.528083302974942</v>
      </c>
      <c r="F1745" s="3">
        <v>41.870319389244813</v>
      </c>
      <c r="G1745" s="3">
        <v>31.659710223874161</v>
      </c>
      <c r="H1745" s="3">
        <v>25.126717886418064</v>
      </c>
      <c r="I1745" s="3">
        <v>37.463832104762872</v>
      </c>
      <c r="J1745" s="3">
        <v>28.864270462277119</v>
      </c>
      <c r="K1745" s="3">
        <v>36.161683113782281</v>
      </c>
      <c r="L1745" s="3">
        <v>53.235511762654809</v>
      </c>
      <c r="M1745" s="3">
        <v>28.682163451093931</v>
      </c>
      <c r="N1745" s="3">
        <v>46.344486218166658</v>
      </c>
      <c r="O1745" s="3">
        <v>33.145393297238698</v>
      </c>
      <c r="P1745" s="3">
        <v>53.34335687476824</v>
      </c>
      <c r="Q1745" s="3">
        <v>57.454096157774103</v>
      </c>
      <c r="R1745" s="3">
        <v>30.886957786197357</v>
      </c>
      <c r="S1745" s="3">
        <v>60.761531697066417</v>
      </c>
      <c r="U1745" s="5"/>
      <c r="V1745" s="5"/>
      <c r="W1745" s="5"/>
      <c r="X1745" s="5"/>
      <c r="Y1745" s="5"/>
      <c r="Z1745" s="5"/>
      <c r="AA1745" s="5"/>
      <c r="AB1745" s="5"/>
      <c r="AC1745" s="5"/>
      <c r="AD1745" s="6"/>
      <c r="AE1745" s="6"/>
      <c r="AF1745" s="6"/>
    </row>
    <row r="1746" spans="1:32" x14ac:dyDescent="0.2">
      <c r="A1746" s="4" t="s">
        <v>2322</v>
      </c>
      <c r="B1746" s="2" t="s">
        <v>2323</v>
      </c>
      <c r="C1746" s="3">
        <v>71.072365854327273</v>
      </c>
      <c r="D1746" s="3">
        <v>69.227611490959404</v>
      </c>
      <c r="E1746" s="3">
        <v>77.53416934478102</v>
      </c>
      <c r="F1746" s="3">
        <v>90.345447571579442</v>
      </c>
      <c r="G1746" s="3">
        <v>74.766480161926523</v>
      </c>
      <c r="H1746" s="3">
        <v>66.227103876748359</v>
      </c>
      <c r="I1746" s="3">
        <v>70.927099229899355</v>
      </c>
      <c r="J1746" s="3">
        <v>112.24334099887074</v>
      </c>
      <c r="K1746" s="3">
        <v>79.569867730101279</v>
      </c>
      <c r="L1746" s="3">
        <v>88.267623396137282</v>
      </c>
      <c r="M1746" s="3">
        <v>114.00185192928781</v>
      </c>
      <c r="N1746" s="3">
        <v>94.972544086952496</v>
      </c>
      <c r="O1746" s="3">
        <v>60.942908438346166</v>
      </c>
      <c r="P1746" s="3">
        <v>121.47316358555889</v>
      </c>
      <c r="Q1746" s="3">
        <v>51.347700206520962</v>
      </c>
      <c r="R1746" s="3">
        <v>92.145712932985191</v>
      </c>
      <c r="S1746" s="3">
        <v>110.18658244622959</v>
      </c>
      <c r="U1746" s="5"/>
      <c r="V1746" s="5"/>
      <c r="W1746" s="5"/>
      <c r="X1746" s="5"/>
      <c r="Y1746" s="5"/>
      <c r="Z1746" s="5"/>
      <c r="AA1746" s="5"/>
      <c r="AB1746" s="5"/>
      <c r="AC1746" s="5"/>
      <c r="AD1746" s="6"/>
      <c r="AE1746" s="6"/>
      <c r="AF1746" s="6"/>
    </row>
    <row r="1747" spans="1:32" x14ac:dyDescent="0.2">
      <c r="A1747" s="4" t="s">
        <v>2324</v>
      </c>
      <c r="B1747" s="2" t="s">
        <v>2325</v>
      </c>
      <c r="C1747" s="3">
        <v>393.73205401543981</v>
      </c>
      <c r="D1747" s="3">
        <v>383.95413379546653</v>
      </c>
      <c r="E1747" s="3">
        <v>484.05324787337707</v>
      </c>
      <c r="F1747" s="3">
        <v>443.20665579558397</v>
      </c>
      <c r="G1747" s="3">
        <v>375.49740111332761</v>
      </c>
      <c r="H1747" s="3">
        <v>427.10608972195882</v>
      </c>
      <c r="I1747" s="3">
        <v>447.82898429997607</v>
      </c>
      <c r="J1747" s="3">
        <v>393.60498060935305</v>
      </c>
      <c r="K1747" s="3">
        <v>282.77996482995957</v>
      </c>
      <c r="L1747" s="3">
        <v>261.15685706464853</v>
      </c>
      <c r="M1747" s="3">
        <v>455.00053403566642</v>
      </c>
      <c r="N1747" s="3">
        <v>607.01311138694166</v>
      </c>
      <c r="O1747" s="3">
        <v>414.40327279990646</v>
      </c>
      <c r="P1747" s="3">
        <v>645.47636139408655</v>
      </c>
      <c r="Q1747" s="3">
        <v>164.63455605607075</v>
      </c>
      <c r="R1747" s="3">
        <v>219.41945627399789</v>
      </c>
      <c r="S1747" s="3">
        <v>742.55514774387257</v>
      </c>
      <c r="U1747" s="5"/>
      <c r="V1747" s="5"/>
      <c r="W1747" s="5"/>
      <c r="X1747" s="5"/>
      <c r="Y1747" s="5"/>
      <c r="Z1747" s="5"/>
      <c r="AA1747" s="5"/>
      <c r="AB1747" s="5"/>
      <c r="AC1747" s="5"/>
      <c r="AD1747" s="6"/>
      <c r="AE1747" s="6"/>
      <c r="AF1747" s="6"/>
    </row>
    <row r="1748" spans="1:32" x14ac:dyDescent="0.2">
      <c r="A1748" s="4" t="s">
        <v>2326</v>
      </c>
      <c r="B1748" s="2" t="s">
        <v>2327</v>
      </c>
      <c r="C1748" s="3">
        <v>13.115980806397058</v>
      </c>
      <c r="D1748" s="3">
        <v>11.624635596729139</v>
      </c>
      <c r="E1748" s="3">
        <v>8.611784200705964</v>
      </c>
      <c r="F1748" s="3">
        <v>11.684396170805996</v>
      </c>
      <c r="G1748" s="3">
        <v>11.948322480275785</v>
      </c>
      <c r="H1748" s="3">
        <v>17.981907681656558</v>
      </c>
      <c r="I1748" s="3">
        <v>16.527691523216731</v>
      </c>
      <c r="J1748" s="3">
        <v>20.939224117416387</v>
      </c>
      <c r="K1748" s="3">
        <v>15.879931917407418</v>
      </c>
      <c r="L1748" s="3">
        <v>10.266004100080648</v>
      </c>
      <c r="M1748" s="3">
        <v>20.922419539749566</v>
      </c>
      <c r="N1748" s="3">
        <v>21.207919774169675</v>
      </c>
      <c r="O1748" s="3">
        <v>14.887548065512345</v>
      </c>
      <c r="P1748" s="3">
        <v>17.3732209180429</v>
      </c>
      <c r="Q1748" s="3">
        <v>12.204528247639526</v>
      </c>
      <c r="R1748" s="3">
        <v>12.710865829951405</v>
      </c>
      <c r="S1748" s="3">
        <v>19.477298189007993</v>
      </c>
      <c r="U1748" s="5"/>
      <c r="V1748" s="5"/>
      <c r="W1748" s="5"/>
      <c r="X1748" s="5"/>
      <c r="Y1748" s="5"/>
      <c r="Z1748" s="5"/>
      <c r="AA1748" s="5"/>
      <c r="AB1748" s="5"/>
      <c r="AC1748" s="5"/>
      <c r="AD1748" s="6"/>
      <c r="AE1748" s="6"/>
      <c r="AF1748" s="6"/>
    </row>
    <row r="1749" spans="1:32" x14ac:dyDescent="0.2">
      <c r="A1749" s="4" t="s">
        <v>2328</v>
      </c>
      <c r="B1749" s="2" t="s">
        <v>2329</v>
      </c>
      <c r="C1749" s="3">
        <v>28.622052399348711</v>
      </c>
      <c r="D1749" s="3">
        <v>29.687891062252998</v>
      </c>
      <c r="E1749" s="3">
        <v>45.897934143667499</v>
      </c>
      <c r="F1749" s="3">
        <v>35.983737813710277</v>
      </c>
      <c r="G1749" s="3">
        <v>31.175033979830037</v>
      </c>
      <c r="H1749" s="3">
        <v>22.43033519673693</v>
      </c>
      <c r="I1749" s="3">
        <v>23.335236054350066</v>
      </c>
      <c r="J1749" s="3">
        <v>20.098358346905737</v>
      </c>
      <c r="K1749" s="3">
        <v>27.787446281260362</v>
      </c>
      <c r="L1749" s="3">
        <v>45.551368957174773</v>
      </c>
      <c r="M1749" s="3">
        <v>36.830863956014298</v>
      </c>
      <c r="N1749" s="3">
        <v>41.266541421366121</v>
      </c>
      <c r="O1749" s="3">
        <v>24.345751042343757</v>
      </c>
      <c r="P1749" s="3">
        <v>41.226867945301478</v>
      </c>
      <c r="Q1749" s="3">
        <v>58.481835777633698</v>
      </c>
      <c r="R1749" s="3">
        <v>28.162754835156711</v>
      </c>
      <c r="S1749" s="3">
        <v>51.955163178048991</v>
      </c>
      <c r="U1749" s="5"/>
      <c r="V1749" s="5"/>
      <c r="W1749" s="5"/>
      <c r="X1749" s="5"/>
      <c r="Y1749" s="5"/>
      <c r="Z1749" s="5"/>
      <c r="AA1749" s="5"/>
      <c r="AB1749" s="5"/>
      <c r="AC1749" s="5"/>
      <c r="AD1749" s="6"/>
      <c r="AE1749" s="6"/>
      <c r="AF1749" s="6"/>
    </row>
    <row r="1750" spans="1:32" x14ac:dyDescent="0.2">
      <c r="A1750" s="4" t="s">
        <v>2330</v>
      </c>
      <c r="B1750" s="2" t="s">
        <v>2331</v>
      </c>
      <c r="C1750" s="3">
        <v>2.8714467871120326</v>
      </c>
      <c r="D1750" s="3">
        <v>1.6530247180724251</v>
      </c>
      <c r="E1750" s="3">
        <v>3.3196564302601748</v>
      </c>
      <c r="F1750" s="3">
        <v>2.3807087805999037</v>
      </c>
      <c r="G1750" s="3">
        <v>2.3014785708566863</v>
      </c>
      <c r="H1750" s="3">
        <v>3.1069607271460131</v>
      </c>
      <c r="I1750" s="3">
        <v>4.635666651100868</v>
      </c>
      <c r="J1750" s="3">
        <v>3.1641756586892096</v>
      </c>
      <c r="K1750" s="3">
        <v>4.0443491016243964</v>
      </c>
      <c r="L1750" s="3">
        <v>4.2618821204251915</v>
      </c>
      <c r="M1750" s="3">
        <v>4.2015729305354999</v>
      </c>
      <c r="N1750" s="3">
        <v>5.981334242502883</v>
      </c>
      <c r="O1750" s="3">
        <v>5.3730783891612557</v>
      </c>
      <c r="P1750" s="3">
        <v>4.2744509926452698</v>
      </c>
      <c r="Q1750" s="3">
        <v>2.3884766333899239</v>
      </c>
      <c r="R1750" s="3">
        <v>4.2186659196557326</v>
      </c>
      <c r="S1750" s="3">
        <v>7.5583798389138215</v>
      </c>
      <c r="U1750" s="5"/>
      <c r="V1750" s="5"/>
      <c r="W1750" s="5"/>
      <c r="X1750" s="5"/>
      <c r="Y1750" s="5"/>
      <c r="Z1750" s="5"/>
      <c r="AA1750" s="5"/>
      <c r="AB1750" s="5"/>
      <c r="AC1750" s="5"/>
      <c r="AD1750" s="6"/>
      <c r="AE1750" s="6"/>
      <c r="AF1750" s="6"/>
    </row>
    <row r="1751" spans="1:32" x14ac:dyDescent="0.2">
      <c r="A1751" s="4" t="s">
        <v>2332</v>
      </c>
      <c r="B1751" s="2" t="s">
        <v>2333</v>
      </c>
      <c r="C1751" s="3">
        <v>0.90178035989282623</v>
      </c>
      <c r="D1751" s="3">
        <v>0.97292496569556719</v>
      </c>
      <c r="E1751" s="3">
        <v>1.4692413362719785</v>
      </c>
      <c r="F1751" s="3">
        <v>1.3772293639185971</v>
      </c>
      <c r="G1751" s="3">
        <v>0.9665112990105833</v>
      </c>
      <c r="H1751" s="3">
        <v>1.7279682709866968</v>
      </c>
      <c r="I1751" s="3">
        <v>2.6388347739352414</v>
      </c>
      <c r="J1751" s="3">
        <v>2.2780360120158623</v>
      </c>
      <c r="K1751" s="3">
        <v>1.3438433177590567</v>
      </c>
      <c r="L1751" s="3">
        <v>1.5370975607495563</v>
      </c>
      <c r="M1751" s="3">
        <v>3.0648689290614173</v>
      </c>
      <c r="N1751" s="3">
        <v>1.992498815405997</v>
      </c>
      <c r="O1751" s="3">
        <v>2.5288506226387599</v>
      </c>
      <c r="P1751" s="3">
        <v>3.036549339589536</v>
      </c>
      <c r="Q1751" s="3">
        <v>0.34739294703416734</v>
      </c>
      <c r="R1751" s="3">
        <v>1.6511066802699894</v>
      </c>
      <c r="S1751" s="3">
        <v>2.952763835828883</v>
      </c>
      <c r="U1751" s="5"/>
      <c r="V1751" s="5"/>
      <c r="W1751" s="5"/>
      <c r="X1751" s="5"/>
      <c r="Y1751" s="5"/>
      <c r="Z1751" s="5"/>
      <c r="AA1751" s="5"/>
      <c r="AB1751" s="5"/>
      <c r="AC1751" s="5"/>
      <c r="AD1751" s="6"/>
      <c r="AE1751" s="6"/>
      <c r="AF1751" s="6"/>
    </row>
    <row r="1752" spans="1:32" x14ac:dyDescent="0.2">
      <c r="A1752" s="4" t="s">
        <v>2334</v>
      </c>
      <c r="B1752" s="2" t="s">
        <v>2335</v>
      </c>
      <c r="C1752" s="3">
        <v>5.9497781502091192</v>
      </c>
      <c r="D1752" s="3">
        <v>5.7356064931322628</v>
      </c>
      <c r="E1752" s="3">
        <v>5.9291595688027448</v>
      </c>
      <c r="F1752" s="3">
        <v>7.0844521892956642</v>
      </c>
      <c r="G1752" s="3">
        <v>8.2263453094029835</v>
      </c>
      <c r="H1752" s="3">
        <v>3.0236795570345496</v>
      </c>
      <c r="I1752" s="3">
        <v>8.851404713313098</v>
      </c>
      <c r="J1752" s="3">
        <v>3.1927181804130176</v>
      </c>
      <c r="K1752" s="3">
        <v>3.7337792352998345</v>
      </c>
      <c r="L1752" s="3">
        <v>4.2599199030294121</v>
      </c>
      <c r="M1752" s="3">
        <v>8.918912564483902</v>
      </c>
      <c r="N1752" s="3">
        <v>8.0444817704622196</v>
      </c>
      <c r="O1752" s="3">
        <v>6.6837958549193024</v>
      </c>
      <c r="P1752" s="3">
        <v>16.269729865264175</v>
      </c>
      <c r="Q1752" s="3">
        <v>9.2495583599689652</v>
      </c>
      <c r="R1752" s="3">
        <v>12.769536520879274</v>
      </c>
      <c r="S1752" s="3">
        <v>13.43162979430312</v>
      </c>
      <c r="U1752" s="5"/>
      <c r="V1752" s="5"/>
      <c r="W1752" s="5"/>
      <c r="X1752" s="5"/>
      <c r="Y1752" s="5"/>
      <c r="Z1752" s="5"/>
      <c r="AA1752" s="5"/>
      <c r="AB1752" s="5"/>
      <c r="AC1752" s="5"/>
      <c r="AD1752" s="6"/>
      <c r="AE1752" s="6"/>
      <c r="AF1752" s="6"/>
    </row>
    <row r="1753" spans="1:32" x14ac:dyDescent="0.2">
      <c r="A1753" s="4" t="s">
        <v>9543</v>
      </c>
      <c r="B1753" s="2" t="s">
        <v>9544</v>
      </c>
      <c r="C1753" s="3">
        <v>0.14625164932741561</v>
      </c>
      <c r="D1753" s="3">
        <v>0</v>
      </c>
      <c r="E1753" s="3">
        <v>0.26631347311844061</v>
      </c>
      <c r="F1753" s="3">
        <v>0</v>
      </c>
      <c r="G1753" s="3">
        <v>0.15926008219002716</v>
      </c>
      <c r="H1753" s="3">
        <v>0</v>
      </c>
      <c r="I1753" s="3">
        <v>0.13724995112697583</v>
      </c>
      <c r="J1753" s="3">
        <v>0</v>
      </c>
      <c r="K1753" s="3">
        <v>0.25968605933583228</v>
      </c>
      <c r="L1753" s="3">
        <v>0.30697388697427497</v>
      </c>
      <c r="M1753" s="3">
        <v>0.10254439010033958</v>
      </c>
      <c r="N1753" s="3">
        <v>0.59401590271992855</v>
      </c>
      <c r="O1753" s="3">
        <v>0.70684335023354872</v>
      </c>
      <c r="P1753" s="3">
        <v>0.35725666699120662</v>
      </c>
      <c r="Q1753" s="3">
        <v>0.25131649658448968</v>
      </c>
      <c r="R1753" s="3">
        <v>0.24387940934781893</v>
      </c>
      <c r="S1753" s="3">
        <v>0.69123976387008002</v>
      </c>
      <c r="U1753" s="5"/>
      <c r="V1753" s="5"/>
      <c r="W1753" s="5"/>
      <c r="X1753" s="5"/>
      <c r="Y1753" s="5"/>
      <c r="Z1753" s="5"/>
      <c r="AA1753" s="5"/>
      <c r="AB1753" s="5"/>
      <c r="AC1753" s="5"/>
      <c r="AD1753" s="6"/>
      <c r="AE1753" s="6"/>
      <c r="AF1753" s="6"/>
    </row>
    <row r="1754" spans="1:32" x14ac:dyDescent="0.2">
      <c r="A1754" s="4" t="s">
        <v>2336</v>
      </c>
      <c r="B1754" s="2" t="s">
        <v>2337</v>
      </c>
      <c r="C1754" s="3">
        <v>3.7731213446755993</v>
      </c>
      <c r="D1754" s="3">
        <v>2.2375839990065369</v>
      </c>
      <c r="E1754" s="3">
        <v>3.5456277559196936</v>
      </c>
      <c r="F1754" s="3">
        <v>2.6632152790154966</v>
      </c>
      <c r="G1754" s="3">
        <v>2.0620867682178359</v>
      </c>
      <c r="H1754" s="3">
        <v>3.9078309095485966</v>
      </c>
      <c r="I1754" s="3">
        <v>5.5732971453605877</v>
      </c>
      <c r="J1754" s="3">
        <v>4.7869686720177977</v>
      </c>
      <c r="K1754" s="3">
        <v>3.5460808738082479</v>
      </c>
      <c r="L1754" s="3">
        <v>2.884041021796842</v>
      </c>
      <c r="M1754" s="3">
        <v>4.3803812002968359</v>
      </c>
      <c r="N1754" s="3">
        <v>5.1712802202539452</v>
      </c>
      <c r="O1754" s="3">
        <v>2.8616938926195767</v>
      </c>
      <c r="P1754" s="3">
        <v>6.0922868311957021</v>
      </c>
      <c r="Q1754" s="3">
        <v>5.483034732038794</v>
      </c>
      <c r="R1754" s="3">
        <v>2.5684737675785958</v>
      </c>
      <c r="S1754" s="3">
        <v>5.2146926096281536</v>
      </c>
      <c r="U1754" s="5"/>
      <c r="V1754" s="5"/>
      <c r="W1754" s="5"/>
      <c r="X1754" s="5"/>
      <c r="Y1754" s="5"/>
      <c r="Z1754" s="5"/>
      <c r="AA1754" s="5"/>
      <c r="AB1754" s="5"/>
      <c r="AC1754" s="5"/>
      <c r="AD1754" s="6"/>
      <c r="AE1754" s="6"/>
      <c r="AF1754" s="6"/>
    </row>
    <row r="1755" spans="1:32" x14ac:dyDescent="0.2">
      <c r="A1755" s="4" t="s">
        <v>2338</v>
      </c>
      <c r="B1755" s="2" t="s">
        <v>2339</v>
      </c>
      <c r="C1755" s="3">
        <v>1.2075379055063835</v>
      </c>
      <c r="D1755" s="3">
        <v>1.201377095366388</v>
      </c>
      <c r="E1755" s="3">
        <v>1.7021316157844812</v>
      </c>
      <c r="F1755" s="3">
        <v>1.5581392715656861</v>
      </c>
      <c r="G1755" s="3">
        <v>1.1874270429919618</v>
      </c>
      <c r="H1755" s="3">
        <v>1.2492108961771864</v>
      </c>
      <c r="I1755" s="3">
        <v>1.833209919197784</v>
      </c>
      <c r="J1755" s="3">
        <v>1.1947047359241565</v>
      </c>
      <c r="K1755" s="3">
        <v>1.8520326389852564</v>
      </c>
      <c r="L1755" s="3">
        <v>2.0239577079859892</v>
      </c>
      <c r="M1755" s="3">
        <v>1.4464782454541403</v>
      </c>
      <c r="N1755" s="3">
        <v>3.5481181397673849</v>
      </c>
      <c r="O1755" s="3">
        <v>2.8380704814220037</v>
      </c>
      <c r="P1755" s="3">
        <v>1.7967197519672897</v>
      </c>
      <c r="Q1755" s="3">
        <v>2.0889160987737139</v>
      </c>
      <c r="R1755" s="3">
        <v>2.4220055530273705</v>
      </c>
      <c r="S1755" s="3">
        <v>3.5836757933028158</v>
      </c>
      <c r="U1755" s="5"/>
      <c r="V1755" s="5"/>
      <c r="W1755" s="5"/>
      <c r="X1755" s="5"/>
      <c r="Y1755" s="5"/>
      <c r="Z1755" s="5"/>
      <c r="AA1755" s="5"/>
      <c r="AB1755" s="5"/>
      <c r="AC1755" s="5"/>
      <c r="AD1755" s="6"/>
      <c r="AE1755" s="6"/>
      <c r="AF1755" s="6"/>
    </row>
    <row r="1756" spans="1:32" x14ac:dyDescent="0.2">
      <c r="A1756" s="4" t="s">
        <v>9545</v>
      </c>
      <c r="B1756" s="2" t="s">
        <v>9546</v>
      </c>
      <c r="C1756" s="3">
        <v>0.49865568249361614</v>
      </c>
      <c r="D1756" s="3">
        <v>0.63779241158542344</v>
      </c>
      <c r="E1756" s="3">
        <v>0.75057334700276612</v>
      </c>
      <c r="F1756" s="3">
        <v>0.39820460101068306</v>
      </c>
      <c r="G1756" s="3">
        <v>0.61024880200923248</v>
      </c>
      <c r="H1756" s="3">
        <v>0.63552957207384564</v>
      </c>
      <c r="I1756" s="3">
        <v>0.89127597196590913</v>
      </c>
      <c r="J1756" s="3">
        <v>0.93596710447616349</v>
      </c>
      <c r="K1756" s="3">
        <v>0.88745969078240827</v>
      </c>
      <c r="L1756" s="3">
        <v>1.2100447545647099</v>
      </c>
      <c r="M1756" s="3">
        <v>0.99268602145861851</v>
      </c>
      <c r="N1756" s="3">
        <v>1.7104015123387994</v>
      </c>
      <c r="O1756" s="3">
        <v>1.4552016438262767</v>
      </c>
      <c r="P1756" s="3">
        <v>0.54913653898297521</v>
      </c>
      <c r="Q1756" s="3">
        <v>1.0397310097692001</v>
      </c>
      <c r="R1756" s="3">
        <v>1.0908753656159547</v>
      </c>
      <c r="S1756" s="3">
        <v>2.0287508424133933</v>
      </c>
      <c r="U1756" s="5"/>
      <c r="V1756" s="5"/>
      <c r="W1756" s="5"/>
      <c r="X1756" s="5"/>
      <c r="Y1756" s="5"/>
      <c r="Z1756" s="5"/>
      <c r="AA1756" s="5"/>
      <c r="AB1756" s="5"/>
      <c r="AC1756" s="5"/>
      <c r="AD1756" s="6"/>
      <c r="AE1756" s="6"/>
      <c r="AF1756" s="6"/>
    </row>
    <row r="1757" spans="1:32" x14ac:dyDescent="0.2">
      <c r="A1757" s="4" t="s">
        <v>9547</v>
      </c>
      <c r="B1757" s="2" t="s">
        <v>9548</v>
      </c>
      <c r="C1757" s="3">
        <v>14.594888197137955</v>
      </c>
      <c r="D1757" s="3">
        <v>9.4946584759843358</v>
      </c>
      <c r="E1757" s="3">
        <v>10.181063319370947</v>
      </c>
      <c r="F1757" s="3">
        <v>16.136385985124775</v>
      </c>
      <c r="G1757" s="3">
        <v>11.625374054620952</v>
      </c>
      <c r="H1757" s="3">
        <v>14.75488278284327</v>
      </c>
      <c r="I1757" s="3">
        <v>14.822183940453243</v>
      </c>
      <c r="J1757" s="3">
        <v>17.312531845899283</v>
      </c>
      <c r="K1757" s="3">
        <v>11.211110577561353</v>
      </c>
      <c r="L1757" s="3">
        <v>11.619874389661645</v>
      </c>
      <c r="M1757" s="3">
        <v>18.793683398762134</v>
      </c>
      <c r="N1757" s="3">
        <v>15.289668585416065</v>
      </c>
      <c r="O1757" s="3">
        <v>23.378851729808492</v>
      </c>
      <c r="P1757" s="3">
        <v>22.812891880155348</v>
      </c>
      <c r="Q1757" s="3">
        <v>4.7437413018025785</v>
      </c>
      <c r="R1757" s="3">
        <v>11.407096998834055</v>
      </c>
      <c r="S1757" s="3">
        <v>19.616824791023465</v>
      </c>
      <c r="U1757" s="5"/>
      <c r="V1757" s="5"/>
      <c r="W1757" s="5"/>
      <c r="X1757" s="5"/>
      <c r="Y1757" s="5"/>
      <c r="Z1757" s="5"/>
      <c r="AA1757" s="5"/>
      <c r="AB1757" s="5"/>
      <c r="AC1757" s="5"/>
      <c r="AD1757" s="6"/>
      <c r="AE1757" s="6"/>
      <c r="AF1757" s="6"/>
    </row>
    <row r="1758" spans="1:32" x14ac:dyDescent="0.2">
      <c r="A1758" s="4" t="s">
        <v>2340</v>
      </c>
      <c r="B1758" s="4" t="s">
        <v>2341</v>
      </c>
      <c r="C1758" s="3">
        <v>0</v>
      </c>
      <c r="D1758" s="3">
        <v>0</v>
      </c>
      <c r="E1758" s="3">
        <v>0</v>
      </c>
      <c r="F1758" s="3">
        <v>0</v>
      </c>
      <c r="G1758" s="3">
        <v>0</v>
      </c>
      <c r="H1758" s="3">
        <v>0.38925640169268921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1.2017055636423013</v>
      </c>
      <c r="O1758" s="3">
        <v>1.0297295519852514</v>
      </c>
      <c r="P1758" s="3">
        <v>0</v>
      </c>
      <c r="Q1758" s="3">
        <v>0</v>
      </c>
      <c r="R1758" s="3">
        <v>0</v>
      </c>
      <c r="S1758" s="3">
        <v>0</v>
      </c>
      <c r="U1758" s="5"/>
      <c r="V1758" s="5"/>
      <c r="W1758" s="5"/>
      <c r="X1758" s="5"/>
      <c r="Y1758" s="5"/>
      <c r="Z1758" s="5"/>
      <c r="AA1758" s="5"/>
      <c r="AB1758" s="5"/>
      <c r="AC1758" s="5"/>
      <c r="AD1758" s="6"/>
      <c r="AE1758" s="6"/>
      <c r="AF1758" s="6"/>
    </row>
    <row r="1759" spans="1:32" x14ac:dyDescent="0.2">
      <c r="A1759" s="4" t="s">
        <v>2342</v>
      </c>
      <c r="B1759" s="4" t="s">
        <v>2343</v>
      </c>
      <c r="C1759" s="3">
        <v>0</v>
      </c>
      <c r="D1759" s="3">
        <v>0</v>
      </c>
      <c r="E1759" s="3">
        <v>0</v>
      </c>
      <c r="F1759" s="3">
        <v>0</v>
      </c>
      <c r="G1759" s="3">
        <v>0</v>
      </c>
      <c r="H1759" s="3">
        <v>2.1849211249869844</v>
      </c>
      <c r="I1759" s="3">
        <v>0</v>
      </c>
      <c r="J1759" s="3">
        <v>2.9885504065367208</v>
      </c>
      <c r="K1759" s="3">
        <v>10.664699827037296</v>
      </c>
      <c r="L1759" s="3">
        <v>0</v>
      </c>
      <c r="M1759" s="3">
        <v>3.8833980337990561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U1759" s="5"/>
      <c r="V1759" s="5"/>
      <c r="W1759" s="5"/>
      <c r="X1759" s="5"/>
      <c r="Y1759" s="5"/>
      <c r="Z1759" s="5"/>
      <c r="AA1759" s="5"/>
      <c r="AB1759" s="5"/>
      <c r="AC1759" s="5"/>
      <c r="AD1759" s="6"/>
      <c r="AE1759" s="6"/>
      <c r="AF1759" s="6"/>
    </row>
    <row r="1760" spans="1:32" x14ac:dyDescent="0.2">
      <c r="A1760" s="4" t="s">
        <v>9549</v>
      </c>
      <c r="B1760" s="2" t="s">
        <v>9550</v>
      </c>
      <c r="C1760" s="3">
        <v>0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1.4964443996663614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1.9234475236123121</v>
      </c>
      <c r="Q1760" s="3">
        <v>0</v>
      </c>
      <c r="R1760" s="3">
        <v>0</v>
      </c>
      <c r="S1760" s="3">
        <v>0</v>
      </c>
      <c r="U1760" s="5"/>
      <c r="V1760" s="5"/>
      <c r="W1760" s="5"/>
      <c r="X1760" s="5"/>
      <c r="Y1760" s="5"/>
      <c r="Z1760" s="5"/>
      <c r="AA1760" s="5"/>
      <c r="AB1760" s="5"/>
      <c r="AC1760" s="5"/>
      <c r="AD1760" s="6"/>
      <c r="AE1760" s="6"/>
      <c r="AF1760" s="6"/>
    </row>
    <row r="1761" spans="1:32" x14ac:dyDescent="0.2">
      <c r="A1761" s="4" t="s">
        <v>2344</v>
      </c>
      <c r="B1761" s="2" t="s">
        <v>2345</v>
      </c>
      <c r="C1761" s="3">
        <v>32.129263658378036</v>
      </c>
      <c r="D1761" s="3">
        <v>28.417073314035747</v>
      </c>
      <c r="E1761" s="3">
        <v>56.440797088369102</v>
      </c>
      <c r="F1761" s="3">
        <v>42.199399768046518</v>
      </c>
      <c r="G1761" s="3">
        <v>26.309157176073818</v>
      </c>
      <c r="H1761" s="3">
        <v>21.366616921392975</v>
      </c>
      <c r="I1761" s="3">
        <v>34.83470992813993</v>
      </c>
      <c r="J1761" s="3">
        <v>25.778674645285587</v>
      </c>
      <c r="K1761" s="3">
        <v>32.095831853744052</v>
      </c>
      <c r="L1761" s="3">
        <v>55.386182627773614</v>
      </c>
      <c r="M1761" s="3">
        <v>25.580669482188839</v>
      </c>
      <c r="N1761" s="3">
        <v>38.841685893991887</v>
      </c>
      <c r="O1761" s="3">
        <v>31.004388962089347</v>
      </c>
      <c r="P1761" s="3">
        <v>44.986306948315956</v>
      </c>
      <c r="Q1761" s="3">
        <v>81.418106297336095</v>
      </c>
      <c r="R1761" s="3">
        <v>23.9924796178035</v>
      </c>
      <c r="S1761" s="3">
        <v>64.957411929791093</v>
      </c>
      <c r="U1761" s="5"/>
      <c r="V1761" s="5"/>
      <c r="W1761" s="5"/>
      <c r="X1761" s="5"/>
      <c r="Y1761" s="5"/>
      <c r="Z1761" s="5"/>
      <c r="AA1761" s="5"/>
      <c r="AB1761" s="5"/>
      <c r="AC1761" s="5"/>
      <c r="AD1761" s="6"/>
      <c r="AE1761" s="6"/>
      <c r="AF1761" s="6"/>
    </row>
    <row r="1762" spans="1:32" x14ac:dyDescent="0.2">
      <c r="A1762" s="4" t="s">
        <v>2346</v>
      </c>
      <c r="B1762" s="2" t="s">
        <v>2347</v>
      </c>
      <c r="C1762" s="3">
        <v>157.61617084161534</v>
      </c>
      <c r="D1762" s="3">
        <v>119.31068736136868</v>
      </c>
      <c r="E1762" s="3">
        <v>178.27610560746811</v>
      </c>
      <c r="F1762" s="3">
        <v>197.01816678449433</v>
      </c>
      <c r="G1762" s="3">
        <v>140.67176466300245</v>
      </c>
      <c r="H1762" s="3">
        <v>121.40477367812161</v>
      </c>
      <c r="I1762" s="3">
        <v>161.40322141683046</v>
      </c>
      <c r="J1762" s="3">
        <v>147.48932406526862</v>
      </c>
      <c r="K1762" s="3">
        <v>182.91471138492633</v>
      </c>
      <c r="L1762" s="3">
        <v>184.62964446076018</v>
      </c>
      <c r="M1762" s="3">
        <v>137.88337538355466</v>
      </c>
      <c r="N1762" s="3">
        <v>200.30789722069088</v>
      </c>
      <c r="O1762" s="3">
        <v>151.50367816307863</v>
      </c>
      <c r="P1762" s="3">
        <v>227.76151460049797</v>
      </c>
      <c r="Q1762" s="3">
        <v>205.88324130577982</v>
      </c>
      <c r="R1762" s="3">
        <v>151.94105392856287</v>
      </c>
      <c r="S1762" s="3">
        <v>245.88311883509991</v>
      </c>
      <c r="U1762" s="5"/>
      <c r="V1762" s="5"/>
      <c r="W1762" s="5"/>
      <c r="X1762" s="5"/>
      <c r="Y1762" s="5"/>
      <c r="Z1762" s="5"/>
      <c r="AA1762" s="5"/>
      <c r="AB1762" s="5"/>
      <c r="AC1762" s="5"/>
      <c r="AD1762" s="6"/>
      <c r="AE1762" s="6"/>
      <c r="AF1762" s="6"/>
    </row>
    <row r="1763" spans="1:32" x14ac:dyDescent="0.2">
      <c r="A1763" s="4" t="s">
        <v>9551</v>
      </c>
      <c r="B1763" s="2" t="s">
        <v>9552</v>
      </c>
      <c r="C1763" s="3">
        <v>0</v>
      </c>
      <c r="D1763" s="3">
        <v>0</v>
      </c>
      <c r="E1763" s="3">
        <v>0</v>
      </c>
      <c r="F1763" s="3">
        <v>0</v>
      </c>
      <c r="G1763" s="3">
        <v>0.57783911342646233</v>
      </c>
      <c r="H1763" s="3">
        <v>0.79183695005884136</v>
      </c>
      <c r="I1763" s="3">
        <v>0</v>
      </c>
      <c r="J1763" s="3">
        <v>1.066499325898552</v>
      </c>
      <c r="K1763" s="3">
        <v>0</v>
      </c>
      <c r="L1763" s="3">
        <v>0</v>
      </c>
      <c r="M1763" s="3">
        <v>0.8951831654641782</v>
      </c>
      <c r="N1763" s="3">
        <v>0.81507593692166003</v>
      </c>
      <c r="O1763" s="3">
        <v>1.291882980042047</v>
      </c>
      <c r="P1763" s="3">
        <v>1.446373120279852</v>
      </c>
      <c r="Q1763" s="3">
        <v>0</v>
      </c>
      <c r="R1763" s="3">
        <v>0</v>
      </c>
      <c r="S1763" s="3">
        <v>1.0373581257375857</v>
      </c>
      <c r="U1763" s="5"/>
      <c r="V1763" s="5"/>
      <c r="W1763" s="5"/>
      <c r="X1763" s="5"/>
      <c r="Y1763" s="5"/>
      <c r="Z1763" s="5"/>
      <c r="AA1763" s="5"/>
      <c r="AB1763" s="5"/>
      <c r="AC1763" s="5"/>
      <c r="AD1763" s="6"/>
      <c r="AE1763" s="6"/>
      <c r="AF1763" s="6"/>
    </row>
    <row r="1764" spans="1:32" x14ac:dyDescent="0.2">
      <c r="A1764" s="4" t="s">
        <v>9553</v>
      </c>
      <c r="B1764" s="2" t="s">
        <v>9554</v>
      </c>
      <c r="C1764" s="3">
        <v>8.2680057971317034</v>
      </c>
      <c r="D1764" s="3">
        <v>4.3359009018415611</v>
      </c>
      <c r="E1764" s="3">
        <v>8.6814673943876812</v>
      </c>
      <c r="F1764" s="3">
        <v>11.155942668767207</v>
      </c>
      <c r="G1764" s="3">
        <v>7.9947876979171495</v>
      </c>
      <c r="H1764" s="3">
        <v>7.1785340329685567</v>
      </c>
      <c r="I1764" s="3">
        <v>7.4939742843650849</v>
      </c>
      <c r="J1764" s="3">
        <v>5.9794410039018064</v>
      </c>
      <c r="K1764" s="3">
        <v>0</v>
      </c>
      <c r="L1764" s="3">
        <v>10.61454624196792</v>
      </c>
      <c r="M1764" s="3">
        <v>8.9415314080166137</v>
      </c>
      <c r="N1764" s="3">
        <v>9.7363924713594301</v>
      </c>
      <c r="O1764" s="3">
        <v>11.005839538308676</v>
      </c>
      <c r="P1764" s="3">
        <v>8.0664109212649731</v>
      </c>
      <c r="Q1764" s="3">
        <v>4.66144964249143</v>
      </c>
      <c r="R1764" s="3">
        <v>8.6114272013528801</v>
      </c>
      <c r="S1764" s="3">
        <v>8.964554527095169</v>
      </c>
      <c r="U1764" s="5"/>
      <c r="V1764" s="5"/>
      <c r="W1764" s="5"/>
      <c r="X1764" s="5"/>
      <c r="Y1764" s="5"/>
      <c r="Z1764" s="5"/>
      <c r="AA1764" s="5"/>
      <c r="AB1764" s="5"/>
      <c r="AC1764" s="5"/>
      <c r="AD1764" s="6"/>
      <c r="AE1764" s="6"/>
      <c r="AF1764" s="6"/>
    </row>
    <row r="1765" spans="1:32" x14ac:dyDescent="0.2">
      <c r="A1765" s="4" t="s">
        <v>2348</v>
      </c>
      <c r="B1765" s="2" t="s">
        <v>2349</v>
      </c>
      <c r="C1765" s="3">
        <v>1.080689103320414</v>
      </c>
      <c r="D1765" s="3">
        <v>2.2033289852776394</v>
      </c>
      <c r="E1765" s="3">
        <v>3.1274698993478482</v>
      </c>
      <c r="F1765" s="3">
        <v>2.0999370387961118</v>
      </c>
      <c r="G1765" s="3">
        <v>1.6772852797265241</v>
      </c>
      <c r="H1765" s="3">
        <v>2.9062686935259823</v>
      </c>
      <c r="I1765" s="3">
        <v>3.9238482070559448</v>
      </c>
      <c r="J1765" s="3">
        <v>3.5740496823886398</v>
      </c>
      <c r="K1765" s="3">
        <v>2.811568287442495</v>
      </c>
      <c r="L1765" s="3">
        <v>2.8183922332633027</v>
      </c>
      <c r="M1765" s="3">
        <v>3.604225096686656</v>
      </c>
      <c r="N1765" s="3">
        <v>5.5347508019567808</v>
      </c>
      <c r="O1765" s="3">
        <v>4.1155054073574506</v>
      </c>
      <c r="P1765" s="3">
        <v>3.484819932638024</v>
      </c>
      <c r="Q1765" s="3">
        <v>0.99019561077958096</v>
      </c>
      <c r="R1765" s="3">
        <v>2.5922395627409514</v>
      </c>
      <c r="S1765" s="3">
        <v>6.2853390987961069</v>
      </c>
      <c r="U1765" s="5"/>
      <c r="V1765" s="5"/>
      <c r="W1765" s="5"/>
      <c r="X1765" s="5"/>
      <c r="Y1765" s="5"/>
      <c r="Z1765" s="5"/>
      <c r="AA1765" s="5"/>
      <c r="AB1765" s="5"/>
      <c r="AC1765" s="5"/>
      <c r="AD1765" s="6"/>
      <c r="AE1765" s="6"/>
      <c r="AF1765" s="6"/>
    </row>
    <row r="1766" spans="1:32" x14ac:dyDescent="0.2">
      <c r="A1766" s="4" t="s">
        <v>9555</v>
      </c>
      <c r="B1766" s="2" t="s">
        <v>9556</v>
      </c>
      <c r="C1766" s="3">
        <v>0.67297785328162529</v>
      </c>
      <c r="D1766" s="3">
        <v>0.82942925180088578</v>
      </c>
      <c r="E1766" s="3">
        <v>0.87638137335460575</v>
      </c>
      <c r="F1766" s="3">
        <v>1.0413729048757201</v>
      </c>
      <c r="G1766" s="3">
        <v>0.72461435854977718</v>
      </c>
      <c r="H1766" s="3">
        <v>1.5482310166266597</v>
      </c>
      <c r="I1766" s="3">
        <v>1.6581056473713702</v>
      </c>
      <c r="J1766" s="3">
        <v>2.1108656139365949</v>
      </c>
      <c r="K1766" s="3">
        <v>1.3036128601399797</v>
      </c>
      <c r="L1766" s="3">
        <v>0.63577205286922567</v>
      </c>
      <c r="M1766" s="3">
        <v>2.2269573846151314</v>
      </c>
      <c r="N1766" s="3">
        <v>2.6828603795803114</v>
      </c>
      <c r="O1766" s="3">
        <v>1.950397702288448</v>
      </c>
      <c r="P1766" s="3">
        <v>2.4070235655482826</v>
      </c>
      <c r="Q1766" s="3">
        <v>0</v>
      </c>
      <c r="R1766" s="3">
        <v>1.1840638838614439</v>
      </c>
      <c r="S1766" s="3">
        <v>3.6118417448590758</v>
      </c>
      <c r="U1766" s="5"/>
      <c r="V1766" s="5"/>
      <c r="W1766" s="5"/>
      <c r="X1766" s="5"/>
      <c r="Y1766" s="5"/>
      <c r="Z1766" s="5"/>
      <c r="AA1766" s="5"/>
      <c r="AB1766" s="5"/>
      <c r="AC1766" s="5"/>
      <c r="AD1766" s="6"/>
      <c r="AE1766" s="6"/>
      <c r="AF1766" s="6"/>
    </row>
    <row r="1767" spans="1:32" x14ac:dyDescent="0.2">
      <c r="A1767" s="4" t="s">
        <v>2350</v>
      </c>
      <c r="B1767" s="2" t="s">
        <v>2351</v>
      </c>
      <c r="C1767" s="3">
        <v>1.801361068674054</v>
      </c>
      <c r="D1767" s="3">
        <v>2.1477283394626867</v>
      </c>
      <c r="E1767" s="3">
        <v>2.3468921832639853</v>
      </c>
      <c r="F1767" s="3">
        <v>2.1159542516542804</v>
      </c>
      <c r="G1767" s="3">
        <v>1.8172176048300051</v>
      </c>
      <c r="H1767" s="3">
        <v>2.7620768867855854</v>
      </c>
      <c r="I1767" s="3">
        <v>3.8575556363307189</v>
      </c>
      <c r="J1767" s="3">
        <v>3.4273667981266822</v>
      </c>
      <c r="K1767" s="3">
        <v>3.5103355810178178</v>
      </c>
      <c r="L1767" s="3">
        <v>3.4657835286252539</v>
      </c>
      <c r="M1767" s="3">
        <v>3.659417043041485</v>
      </c>
      <c r="N1767" s="3">
        <v>4.8128028512911261</v>
      </c>
      <c r="O1767" s="3">
        <v>4.0338818760805895</v>
      </c>
      <c r="P1767" s="3">
        <v>4.6374617673425487</v>
      </c>
      <c r="Q1767" s="3">
        <v>4.1487856465604658</v>
      </c>
      <c r="R1767" s="3">
        <v>3.0190835687300526</v>
      </c>
      <c r="S1767" s="3">
        <v>6.2766615775276904</v>
      </c>
      <c r="U1767" s="5"/>
      <c r="V1767" s="5"/>
      <c r="W1767" s="5"/>
      <c r="X1767" s="5"/>
      <c r="Y1767" s="5"/>
      <c r="Z1767" s="5"/>
      <c r="AA1767" s="5"/>
      <c r="AB1767" s="5"/>
      <c r="AC1767" s="5"/>
      <c r="AD1767" s="6"/>
      <c r="AE1767" s="6"/>
      <c r="AF1767" s="6"/>
    </row>
    <row r="1768" spans="1:32" x14ac:dyDescent="0.2">
      <c r="A1768" s="4" t="s">
        <v>9557</v>
      </c>
      <c r="B1768" s="2" t="s">
        <v>9558</v>
      </c>
      <c r="C1768" s="3">
        <v>0</v>
      </c>
      <c r="D1768" s="3">
        <v>0</v>
      </c>
      <c r="E1768" s="3">
        <v>0.76523202762881937</v>
      </c>
      <c r="F1768" s="3">
        <v>0.4758896655420865</v>
      </c>
      <c r="G1768" s="3">
        <v>0.78633378481106053</v>
      </c>
      <c r="H1768" s="3">
        <v>0.45860180918067633</v>
      </c>
      <c r="I1768" s="3">
        <v>1.0990367087719561</v>
      </c>
      <c r="J1768" s="3">
        <v>0.52681797577056011</v>
      </c>
      <c r="K1768" s="3">
        <v>0</v>
      </c>
      <c r="L1768" s="3">
        <v>0</v>
      </c>
      <c r="M1768" s="3">
        <v>0</v>
      </c>
      <c r="N1768" s="3">
        <v>0.96560181156238067</v>
      </c>
      <c r="O1768" s="3">
        <v>0.89644402447975491</v>
      </c>
      <c r="P1768" s="3">
        <v>1.1810827924274485</v>
      </c>
      <c r="Q1768" s="3">
        <v>0</v>
      </c>
      <c r="R1768" s="3">
        <v>0</v>
      </c>
      <c r="S1768" s="3">
        <v>1.0395100995845248</v>
      </c>
      <c r="U1768" s="5"/>
      <c r="V1768" s="5"/>
      <c r="W1768" s="5"/>
      <c r="X1768" s="5"/>
      <c r="Y1768" s="5"/>
      <c r="Z1768" s="5"/>
      <c r="AA1768" s="5"/>
      <c r="AB1768" s="5"/>
      <c r="AC1768" s="5"/>
      <c r="AD1768" s="6"/>
      <c r="AE1768" s="6"/>
      <c r="AF1768" s="6"/>
    </row>
    <row r="1769" spans="1:32" x14ac:dyDescent="0.2">
      <c r="A1769" s="4" t="s">
        <v>9559</v>
      </c>
      <c r="B1769" s="2" t="s">
        <v>9560</v>
      </c>
      <c r="C1769" s="3">
        <v>1.1497429955798362</v>
      </c>
      <c r="D1769" s="3">
        <v>0.41359887398476791</v>
      </c>
      <c r="E1769" s="3">
        <v>0</v>
      </c>
      <c r="F1769" s="3">
        <v>0</v>
      </c>
      <c r="G1769" s="3">
        <v>0.88492595971190613</v>
      </c>
      <c r="H1769" s="3">
        <v>0.56589487877865541</v>
      </c>
      <c r="I1769" s="3">
        <v>1.1053815169329195</v>
      </c>
      <c r="J1769" s="3">
        <v>0.7986575200649596</v>
      </c>
      <c r="K1769" s="3">
        <v>0</v>
      </c>
      <c r="L1769" s="3">
        <v>0</v>
      </c>
      <c r="M1769" s="3">
        <v>0.65029723343673584</v>
      </c>
      <c r="N1769" s="3">
        <v>0.9298182624743172</v>
      </c>
      <c r="O1769" s="3">
        <v>1.1976314072955303</v>
      </c>
      <c r="P1769" s="3">
        <v>1.0798920455380081</v>
      </c>
      <c r="Q1769" s="3">
        <v>0</v>
      </c>
      <c r="R1769" s="3">
        <v>0</v>
      </c>
      <c r="S1769" s="3">
        <v>1.7653414282892941</v>
      </c>
      <c r="U1769" s="5"/>
      <c r="V1769" s="5"/>
      <c r="W1769" s="5"/>
      <c r="X1769" s="5"/>
      <c r="Y1769" s="5"/>
      <c r="Z1769" s="5"/>
      <c r="AA1769" s="5"/>
      <c r="AB1769" s="5"/>
      <c r="AC1769" s="5"/>
      <c r="AD1769" s="6"/>
      <c r="AE1769" s="6"/>
      <c r="AF1769" s="6"/>
    </row>
    <row r="1770" spans="1:32" x14ac:dyDescent="0.2">
      <c r="A1770" s="4" t="s">
        <v>2352</v>
      </c>
      <c r="B1770" s="2" t="s">
        <v>2353</v>
      </c>
      <c r="C1770" s="3">
        <v>7.006494290809826</v>
      </c>
      <c r="D1770" s="3">
        <v>6.5581198283684508</v>
      </c>
      <c r="E1770" s="3">
        <v>7.998216183278041</v>
      </c>
      <c r="F1770" s="3">
        <v>8.6021353908876979</v>
      </c>
      <c r="G1770" s="3">
        <v>7.3689724952563642</v>
      </c>
      <c r="H1770" s="3">
        <v>11.466629064504973</v>
      </c>
      <c r="I1770" s="3">
        <v>9.5545931423125676</v>
      </c>
      <c r="J1770" s="3">
        <v>12.754416216832803</v>
      </c>
      <c r="K1770" s="3">
        <v>10.243506235217284</v>
      </c>
      <c r="L1770" s="3">
        <v>8.6119486849041884</v>
      </c>
      <c r="M1770" s="3">
        <v>10.685919701568032</v>
      </c>
      <c r="N1770" s="3">
        <v>15.581098456379641</v>
      </c>
      <c r="O1770" s="3">
        <v>9.1986305555065346</v>
      </c>
      <c r="P1770" s="3">
        <v>13.98879617136277</v>
      </c>
      <c r="Q1770" s="3">
        <v>1.8408609997459657</v>
      </c>
      <c r="R1770" s="3">
        <v>7.5975774245080885</v>
      </c>
      <c r="S1770" s="3">
        <v>14.819334915938663</v>
      </c>
      <c r="U1770" s="5"/>
      <c r="V1770" s="5"/>
      <c r="W1770" s="5"/>
      <c r="X1770" s="5"/>
      <c r="Y1770" s="5"/>
      <c r="Z1770" s="5"/>
      <c r="AA1770" s="5"/>
      <c r="AB1770" s="5"/>
      <c r="AC1770" s="5"/>
      <c r="AD1770" s="6"/>
      <c r="AE1770" s="6"/>
      <c r="AF1770" s="6"/>
    </row>
    <row r="1771" spans="1:32" x14ac:dyDescent="0.2">
      <c r="A1771" s="4" t="s">
        <v>9561</v>
      </c>
      <c r="B1771" s="2" t="s">
        <v>9562</v>
      </c>
      <c r="C1771" s="3">
        <v>0.59896407175507005</v>
      </c>
      <c r="D1771" s="3">
        <v>0.7239012853031852</v>
      </c>
      <c r="E1771" s="3">
        <v>1.0619232720614871</v>
      </c>
      <c r="F1771" s="3">
        <v>0.88451718221383591</v>
      </c>
      <c r="G1771" s="3">
        <v>0.65133877873302104</v>
      </c>
      <c r="H1771" s="3">
        <v>0.70458884581955106</v>
      </c>
      <c r="I1771" s="3">
        <v>0.95788241060923152</v>
      </c>
      <c r="J1771" s="3">
        <v>0.78933359132873393</v>
      </c>
      <c r="K1771" s="3">
        <v>1.4172570829834439</v>
      </c>
      <c r="L1771" s="3">
        <v>1.0531771631018128</v>
      </c>
      <c r="M1771" s="3">
        <v>0.77003755501425308</v>
      </c>
      <c r="N1771" s="3">
        <v>1.3228118351266054</v>
      </c>
      <c r="O1771" s="3">
        <v>0.97864048204292664</v>
      </c>
      <c r="P1771" s="3">
        <v>1.3414680769475906</v>
      </c>
      <c r="Q1771" s="3">
        <v>0.98587305473465281</v>
      </c>
      <c r="R1771" s="3">
        <v>1.1494104322076839</v>
      </c>
      <c r="S1771" s="3">
        <v>1.4064643004465811</v>
      </c>
      <c r="U1771" s="5"/>
      <c r="V1771" s="5"/>
      <c r="W1771" s="5"/>
      <c r="X1771" s="5"/>
      <c r="Y1771" s="5"/>
      <c r="Z1771" s="5"/>
      <c r="AA1771" s="5"/>
      <c r="AB1771" s="5"/>
      <c r="AC1771" s="5"/>
      <c r="AD1771" s="6"/>
      <c r="AE1771" s="6"/>
      <c r="AF1771" s="6"/>
    </row>
    <row r="1772" spans="1:32" x14ac:dyDescent="0.2">
      <c r="A1772" s="4" t="s">
        <v>2354</v>
      </c>
      <c r="B1772" s="2" t="s">
        <v>2355</v>
      </c>
      <c r="C1772" s="3">
        <v>11.611832765486316</v>
      </c>
      <c r="D1772" s="3">
        <v>9.9995244751898316</v>
      </c>
      <c r="E1772" s="3">
        <v>11.917718923342267</v>
      </c>
      <c r="F1772" s="3">
        <v>11.833310865052411</v>
      </c>
      <c r="G1772" s="3">
        <v>7.6914272310669416</v>
      </c>
      <c r="H1772" s="3">
        <v>16.520978411163981</v>
      </c>
      <c r="I1772" s="3">
        <v>10.37318679399962</v>
      </c>
      <c r="J1772" s="3">
        <v>15.267241847499385</v>
      </c>
      <c r="K1772" s="3">
        <v>11.367072661342384</v>
      </c>
      <c r="L1772" s="3">
        <v>0</v>
      </c>
      <c r="M1772" s="3">
        <v>16.897089575905191</v>
      </c>
      <c r="N1772" s="3">
        <v>23.922032268553014</v>
      </c>
      <c r="O1772" s="3">
        <v>15.643112789217909</v>
      </c>
      <c r="P1772" s="3">
        <v>22.891821044686679</v>
      </c>
      <c r="Q1772" s="3">
        <v>9.6188022635444828</v>
      </c>
      <c r="R1772" s="3">
        <v>14.423648643326295</v>
      </c>
      <c r="S1772" s="3">
        <v>24.815824732186044</v>
      </c>
      <c r="U1772" s="5"/>
      <c r="V1772" s="5"/>
      <c r="W1772" s="5"/>
      <c r="X1772" s="5"/>
      <c r="Y1772" s="5"/>
      <c r="Z1772" s="5"/>
      <c r="AA1772" s="5"/>
      <c r="AB1772" s="5"/>
      <c r="AC1772" s="5"/>
      <c r="AD1772" s="6"/>
      <c r="AE1772" s="6"/>
      <c r="AF1772" s="6"/>
    </row>
    <row r="1773" spans="1:32" x14ac:dyDescent="0.2">
      <c r="A1773" s="4" t="s">
        <v>2356</v>
      </c>
      <c r="B1773" s="2" t="s">
        <v>2357</v>
      </c>
      <c r="C1773" s="3">
        <v>5.3174176461378018</v>
      </c>
      <c r="D1773" s="3">
        <v>3.7177428557411805</v>
      </c>
      <c r="E1773" s="3">
        <v>6.4415908820616039</v>
      </c>
      <c r="F1773" s="3">
        <v>5.1880753346032815</v>
      </c>
      <c r="G1773" s="3">
        <v>4.6377457436933431</v>
      </c>
      <c r="H1773" s="3">
        <v>11.516904448886025</v>
      </c>
      <c r="I1773" s="3">
        <v>8.3620391874444433</v>
      </c>
      <c r="J1773" s="3">
        <v>11.417225669655343</v>
      </c>
      <c r="K1773" s="3">
        <v>1.857584746139197</v>
      </c>
      <c r="L1773" s="3">
        <v>0</v>
      </c>
      <c r="M1773" s="3">
        <v>9.6363353744922886</v>
      </c>
      <c r="N1773" s="3">
        <v>12.336673526574589</v>
      </c>
      <c r="O1773" s="3">
        <v>9.6810659049827059</v>
      </c>
      <c r="P1773" s="3">
        <v>12.855244531687019</v>
      </c>
      <c r="Q1773" s="3">
        <v>0</v>
      </c>
      <c r="R1773" s="3">
        <v>2.7853202367027809</v>
      </c>
      <c r="S1773" s="3">
        <v>10.674037228100122</v>
      </c>
      <c r="U1773" s="5"/>
      <c r="V1773" s="5"/>
      <c r="W1773" s="5"/>
      <c r="X1773" s="5"/>
      <c r="Y1773" s="5"/>
      <c r="Z1773" s="5"/>
      <c r="AA1773" s="5"/>
      <c r="AB1773" s="5"/>
      <c r="AC1773" s="5"/>
      <c r="AD1773" s="6"/>
      <c r="AE1773" s="6"/>
      <c r="AF1773" s="6"/>
    </row>
    <row r="1774" spans="1:32" x14ac:dyDescent="0.2">
      <c r="A1774" s="4" t="s">
        <v>2358</v>
      </c>
      <c r="B1774" s="2" t="s">
        <v>2359</v>
      </c>
      <c r="C1774" s="3">
        <v>20.253532092352557</v>
      </c>
      <c r="D1774" s="3">
        <v>10.244230641354962</v>
      </c>
      <c r="E1774" s="3">
        <v>10.529145774544197</v>
      </c>
      <c r="F1774" s="3">
        <v>11.730223142671708</v>
      </c>
      <c r="G1774" s="3">
        <v>11.816991836827819</v>
      </c>
      <c r="H1774" s="3">
        <v>20.923568912065839</v>
      </c>
      <c r="I1774" s="3">
        <v>12.604110398568041</v>
      </c>
      <c r="J1774" s="3">
        <v>20.557040205707985</v>
      </c>
      <c r="K1774" s="3">
        <v>10.489351432124778</v>
      </c>
      <c r="L1774" s="3">
        <v>8.4664516658682984</v>
      </c>
      <c r="M1774" s="3">
        <v>19.271339678440324</v>
      </c>
      <c r="N1774" s="3">
        <v>18.479834260926225</v>
      </c>
      <c r="O1774" s="3">
        <v>17.576126782835058</v>
      </c>
      <c r="P1774" s="3">
        <v>19.696104608259379</v>
      </c>
      <c r="Q1774" s="3">
        <v>2.0564634585876385</v>
      </c>
      <c r="R1774" s="3">
        <v>10.73186336029595</v>
      </c>
      <c r="S1774" s="3">
        <v>18.816061035837876</v>
      </c>
      <c r="U1774" s="5"/>
      <c r="V1774" s="5"/>
      <c r="W1774" s="5"/>
      <c r="X1774" s="5"/>
      <c r="Y1774" s="5"/>
      <c r="Z1774" s="5"/>
      <c r="AA1774" s="5"/>
      <c r="AB1774" s="5"/>
      <c r="AC1774" s="5"/>
      <c r="AD1774" s="6"/>
      <c r="AE1774" s="6"/>
      <c r="AF1774" s="6"/>
    </row>
    <row r="1775" spans="1:32" x14ac:dyDescent="0.2">
      <c r="A1775" s="4" t="s">
        <v>2360</v>
      </c>
      <c r="B1775" s="2" t="s">
        <v>2361</v>
      </c>
      <c r="C1775" s="3">
        <v>0</v>
      </c>
      <c r="D1775" s="3">
        <v>5.3601796761979106</v>
      </c>
      <c r="E1775" s="3">
        <v>0</v>
      </c>
      <c r="F1775" s="3">
        <v>0</v>
      </c>
      <c r="G1775" s="3">
        <v>6.5299060902247046</v>
      </c>
      <c r="H1775" s="3">
        <v>14.14606872588864</v>
      </c>
      <c r="I1775" s="3">
        <v>0</v>
      </c>
      <c r="J1775" s="3">
        <v>15.673305011003571</v>
      </c>
      <c r="K1775" s="3">
        <v>13.150692901655219</v>
      </c>
      <c r="L1775" s="3">
        <v>10.164860745966196</v>
      </c>
      <c r="M1775" s="3">
        <v>10.40906945486358</v>
      </c>
      <c r="N1775" s="3">
        <v>0</v>
      </c>
      <c r="O1775" s="3">
        <v>9.5284701248598012</v>
      </c>
      <c r="P1775" s="3">
        <v>13.585647506309991</v>
      </c>
      <c r="Q1775" s="3">
        <v>5.9377375389168625</v>
      </c>
      <c r="R1775" s="3">
        <v>23.129973464438855</v>
      </c>
      <c r="S1775" s="3">
        <v>10.730716301984044</v>
      </c>
      <c r="U1775" s="5"/>
      <c r="V1775" s="5"/>
      <c r="W1775" s="5"/>
      <c r="X1775" s="5"/>
      <c r="Y1775" s="5"/>
      <c r="Z1775" s="5"/>
      <c r="AA1775" s="5"/>
      <c r="AB1775" s="5"/>
      <c r="AC1775" s="5"/>
      <c r="AD1775" s="6"/>
      <c r="AE1775" s="6"/>
      <c r="AF1775" s="6"/>
    </row>
    <row r="1776" spans="1:32" x14ac:dyDescent="0.2">
      <c r="A1776" s="4" t="s">
        <v>2362</v>
      </c>
      <c r="B1776" s="2" t="s">
        <v>2363</v>
      </c>
      <c r="C1776" s="3">
        <v>5.8600425905210267</v>
      </c>
      <c r="D1776" s="3">
        <v>4.0548925251145</v>
      </c>
      <c r="E1776" s="3">
        <v>4.9022238493038026</v>
      </c>
      <c r="F1776" s="3">
        <v>8.0464862544218168</v>
      </c>
      <c r="G1776" s="3">
        <v>7.176404924102922</v>
      </c>
      <c r="H1776" s="3">
        <v>8.2572562744327094</v>
      </c>
      <c r="I1776" s="3">
        <v>6.3725345457613667</v>
      </c>
      <c r="J1776" s="3">
        <v>11.263168602657608</v>
      </c>
      <c r="K1776" s="3">
        <v>11.049652907078709</v>
      </c>
      <c r="L1776" s="3">
        <v>10.060079977645151</v>
      </c>
      <c r="M1776" s="3">
        <v>9.9017488452111841</v>
      </c>
      <c r="N1776" s="3">
        <v>11.711110313766682</v>
      </c>
      <c r="O1776" s="3">
        <v>6.6791804465983544</v>
      </c>
      <c r="P1776" s="3">
        <v>12.035949092775637</v>
      </c>
      <c r="Q1776" s="3">
        <v>2.7003558383079027</v>
      </c>
      <c r="R1776" s="3">
        <v>9.7965945541411408</v>
      </c>
      <c r="S1776" s="3">
        <v>12.443103489385813</v>
      </c>
      <c r="U1776" s="5"/>
      <c r="V1776" s="5"/>
      <c r="W1776" s="5"/>
      <c r="X1776" s="5"/>
      <c r="Y1776" s="5"/>
      <c r="Z1776" s="5"/>
      <c r="AA1776" s="5"/>
      <c r="AB1776" s="5"/>
      <c r="AC1776" s="5"/>
      <c r="AD1776" s="6"/>
      <c r="AE1776" s="6"/>
      <c r="AF1776" s="6"/>
    </row>
    <row r="1777" spans="1:32" x14ac:dyDescent="0.2">
      <c r="A1777" s="4" t="s">
        <v>2364</v>
      </c>
      <c r="B1777" s="2" t="s">
        <v>2365</v>
      </c>
      <c r="C1777" s="3">
        <v>2.9174322031147106</v>
      </c>
      <c r="D1777" s="3">
        <v>2.6447178579780024</v>
      </c>
      <c r="E1777" s="3">
        <v>2.1892388096302775</v>
      </c>
      <c r="F1777" s="3">
        <v>3.1893800529199168</v>
      </c>
      <c r="G1777" s="3">
        <v>2.3616032375263991</v>
      </c>
      <c r="H1777" s="3">
        <v>4.4364517613263281</v>
      </c>
      <c r="I1777" s="3">
        <v>4.0551992554311864</v>
      </c>
      <c r="J1777" s="3">
        <v>4.8647506557510622</v>
      </c>
      <c r="K1777" s="3">
        <v>4.3485917353409782</v>
      </c>
      <c r="L1777" s="3">
        <v>3.488200446749258</v>
      </c>
      <c r="M1777" s="3">
        <v>3.9848493422251323</v>
      </c>
      <c r="N1777" s="3">
        <v>5.6027090736090281</v>
      </c>
      <c r="O1777" s="3">
        <v>4.0255310112814531</v>
      </c>
      <c r="P1777" s="3">
        <v>5.880040835788745</v>
      </c>
      <c r="Q1777" s="3">
        <v>0</v>
      </c>
      <c r="R1777" s="3">
        <v>3.4952249716564499</v>
      </c>
      <c r="S1777" s="3">
        <v>6.1663576908951967</v>
      </c>
      <c r="U1777" s="5"/>
      <c r="V1777" s="5"/>
      <c r="W1777" s="5"/>
      <c r="X1777" s="5"/>
      <c r="Y1777" s="5"/>
      <c r="Z1777" s="5"/>
      <c r="AA1777" s="5"/>
      <c r="AB1777" s="5"/>
      <c r="AC1777" s="5"/>
      <c r="AD1777" s="6"/>
      <c r="AE1777" s="6"/>
      <c r="AF1777" s="6"/>
    </row>
    <row r="1778" spans="1:32" x14ac:dyDescent="0.2">
      <c r="A1778" s="4" t="s">
        <v>2366</v>
      </c>
      <c r="B1778" s="2" t="s">
        <v>2367</v>
      </c>
      <c r="C1778" s="3">
        <v>9.2363583125170532</v>
      </c>
      <c r="D1778" s="3">
        <v>6.3325605012388371</v>
      </c>
      <c r="E1778" s="3">
        <v>10.451849281930214</v>
      </c>
      <c r="F1778" s="3">
        <v>6.4314111425084031</v>
      </c>
      <c r="G1778" s="3">
        <v>6.597918330556622</v>
      </c>
      <c r="H1778" s="3">
        <v>4.9038340367764084</v>
      </c>
      <c r="I1778" s="3">
        <v>8.3447282544908923</v>
      </c>
      <c r="J1778" s="3">
        <v>6.6078562300003494</v>
      </c>
      <c r="K1778" s="3">
        <v>2.7704392800331186</v>
      </c>
      <c r="L1778" s="3">
        <v>9.3864513463552726</v>
      </c>
      <c r="M1778" s="3">
        <v>6.0997481839352217</v>
      </c>
      <c r="N1778" s="3">
        <v>9.1832851938349069</v>
      </c>
      <c r="O1778" s="3">
        <v>5.0179135701741151</v>
      </c>
      <c r="P1778" s="3">
        <v>8.5699905331769113</v>
      </c>
      <c r="Q1778" s="3">
        <v>5.1147097917535183</v>
      </c>
      <c r="R1778" s="3">
        <v>0</v>
      </c>
      <c r="S1778" s="3">
        <v>10.544566089755582</v>
      </c>
      <c r="U1778" s="5"/>
      <c r="V1778" s="5"/>
      <c r="W1778" s="5"/>
      <c r="X1778" s="5"/>
      <c r="Y1778" s="5"/>
      <c r="Z1778" s="5"/>
      <c r="AA1778" s="5"/>
      <c r="AB1778" s="5"/>
      <c r="AC1778" s="5"/>
      <c r="AD1778" s="6"/>
      <c r="AE1778" s="6"/>
      <c r="AF1778" s="6"/>
    </row>
    <row r="1779" spans="1:32" x14ac:dyDescent="0.2">
      <c r="A1779" s="4" t="s">
        <v>9563</v>
      </c>
      <c r="B1779" s="2" t="s">
        <v>9564</v>
      </c>
      <c r="C1779" s="3">
        <v>0.25929895854536844</v>
      </c>
      <c r="D1779" s="3">
        <v>0.41188819763061718</v>
      </c>
      <c r="E1779" s="3">
        <v>0</v>
      </c>
      <c r="F1779" s="3">
        <v>0.23539989984407278</v>
      </c>
      <c r="G1779" s="3">
        <v>0.26773610160690797</v>
      </c>
      <c r="H1779" s="3">
        <v>0.15639964526424646</v>
      </c>
      <c r="I1779" s="3">
        <v>0.40106263098645761</v>
      </c>
      <c r="J1779" s="3">
        <v>0.18036845502707677</v>
      </c>
      <c r="K1779" s="3">
        <v>0.31948364901620524</v>
      </c>
      <c r="L1779" s="3">
        <v>0.25403960767995426</v>
      </c>
      <c r="M1779" s="3">
        <v>0</v>
      </c>
      <c r="N1779" s="3">
        <v>0</v>
      </c>
      <c r="O1779" s="3">
        <v>0.91038098195225525</v>
      </c>
      <c r="P1779" s="3">
        <v>0</v>
      </c>
      <c r="Q1779" s="3">
        <v>0</v>
      </c>
      <c r="R1779" s="3">
        <v>0</v>
      </c>
      <c r="S1779" s="3">
        <v>0.56889054152359453</v>
      </c>
      <c r="U1779" s="5"/>
      <c r="V1779" s="5"/>
      <c r="W1779" s="5"/>
      <c r="X1779" s="5"/>
      <c r="Y1779" s="5"/>
      <c r="Z1779" s="5"/>
      <c r="AA1779" s="5"/>
      <c r="AB1779" s="5"/>
      <c r="AC1779" s="5"/>
      <c r="AD1779" s="6"/>
      <c r="AE1779" s="6"/>
      <c r="AF1779" s="6"/>
    </row>
    <row r="1780" spans="1:32" x14ac:dyDescent="0.2">
      <c r="A1780" s="4" t="s">
        <v>2368</v>
      </c>
      <c r="B1780" s="2" t="s">
        <v>2369</v>
      </c>
      <c r="C1780" s="3">
        <v>6.3665004258293614</v>
      </c>
      <c r="D1780" s="3">
        <v>6.4324933770432153</v>
      </c>
      <c r="E1780" s="3">
        <v>7.0875010864461085</v>
      </c>
      <c r="F1780" s="3">
        <v>9.2152320077090106</v>
      </c>
      <c r="G1780" s="3">
        <v>6.0173730346526897</v>
      </c>
      <c r="H1780" s="3">
        <v>10.496288609067355</v>
      </c>
      <c r="I1780" s="3">
        <v>11.970497450190182</v>
      </c>
      <c r="J1780" s="3">
        <v>12.681206810974974</v>
      </c>
      <c r="K1780" s="3">
        <v>8.02691448311983</v>
      </c>
      <c r="L1780" s="3">
        <v>7.6966446056704374</v>
      </c>
      <c r="M1780" s="3">
        <v>10.268615831821512</v>
      </c>
      <c r="N1780" s="3">
        <v>14.183978747445012</v>
      </c>
      <c r="O1780" s="3">
        <v>12.712271997051655</v>
      </c>
      <c r="P1780" s="3">
        <v>14.245586764149854</v>
      </c>
      <c r="Q1780" s="3">
        <v>3.7044266245315431</v>
      </c>
      <c r="R1780" s="3">
        <v>6.2269465017027805</v>
      </c>
      <c r="S1780" s="3">
        <v>13.493627380530663</v>
      </c>
      <c r="U1780" s="5"/>
      <c r="V1780" s="5"/>
      <c r="W1780" s="5"/>
      <c r="X1780" s="5"/>
      <c r="Y1780" s="5"/>
      <c r="Z1780" s="5"/>
      <c r="AA1780" s="5"/>
      <c r="AB1780" s="5"/>
      <c r="AC1780" s="5"/>
      <c r="AD1780" s="6"/>
      <c r="AE1780" s="6"/>
      <c r="AF1780" s="6"/>
    </row>
    <row r="1781" spans="1:32" x14ac:dyDescent="0.2">
      <c r="A1781" s="4" t="s">
        <v>2370</v>
      </c>
      <c r="B1781" s="2" t="s">
        <v>2371</v>
      </c>
      <c r="C1781" s="3">
        <v>0</v>
      </c>
      <c r="D1781" s="3">
        <v>0</v>
      </c>
      <c r="E1781" s="3">
        <v>0</v>
      </c>
      <c r="F1781" s="3">
        <v>0</v>
      </c>
      <c r="G1781" s="3">
        <v>0</v>
      </c>
      <c r="H1781" s="3">
        <v>0.98726959831571304</v>
      </c>
      <c r="I1781" s="3">
        <v>0</v>
      </c>
      <c r="J1781" s="3">
        <v>1.0963786889646103</v>
      </c>
      <c r="K1781" s="3">
        <v>1.0960961091667691</v>
      </c>
      <c r="L1781" s="3">
        <v>1.1303200553180432</v>
      </c>
      <c r="M1781" s="3">
        <v>0.96031100623265375</v>
      </c>
      <c r="N1781" s="3">
        <v>1.3781550215593241</v>
      </c>
      <c r="O1781" s="3">
        <v>1.0088420515740169</v>
      </c>
      <c r="P1781" s="3">
        <v>1.6938710368866776</v>
      </c>
      <c r="Q1781" s="3">
        <v>0</v>
      </c>
      <c r="R1781" s="3">
        <v>1.0429779682424831</v>
      </c>
      <c r="S1781" s="3">
        <v>0.80506086055810522</v>
      </c>
      <c r="U1781" s="5"/>
      <c r="V1781" s="5"/>
      <c r="W1781" s="5"/>
      <c r="X1781" s="5"/>
      <c r="Y1781" s="5"/>
      <c r="Z1781" s="5"/>
      <c r="AA1781" s="5"/>
      <c r="AB1781" s="5"/>
      <c r="AC1781" s="5"/>
      <c r="AD1781" s="6"/>
      <c r="AE1781" s="6"/>
      <c r="AF1781" s="6"/>
    </row>
    <row r="1782" spans="1:32" x14ac:dyDescent="0.2">
      <c r="A1782" s="4" t="s">
        <v>2372</v>
      </c>
      <c r="B1782" s="2" t="s">
        <v>2373</v>
      </c>
      <c r="C1782" s="3">
        <v>39.0931595929761</v>
      </c>
      <c r="D1782" s="3">
        <v>24.841587601669747</v>
      </c>
      <c r="E1782" s="3">
        <v>35.147394699669441</v>
      </c>
      <c r="F1782" s="3">
        <v>32.576638888543066</v>
      </c>
      <c r="G1782" s="3">
        <v>21.68237920267023</v>
      </c>
      <c r="H1782" s="3">
        <v>30.544692945328872</v>
      </c>
      <c r="I1782" s="3">
        <v>27.034117587983825</v>
      </c>
      <c r="J1782" s="3">
        <v>39.706406578405101</v>
      </c>
      <c r="K1782" s="3">
        <v>27.425126289648002</v>
      </c>
      <c r="L1782" s="3">
        <v>18.849569389290096</v>
      </c>
      <c r="M1782" s="3">
        <v>42.512036152228369</v>
      </c>
      <c r="N1782" s="3">
        <v>41.927413523461411</v>
      </c>
      <c r="O1782" s="3">
        <v>15.091179216804839</v>
      </c>
      <c r="P1782" s="3">
        <v>43.499107083574309</v>
      </c>
      <c r="Q1782" s="3">
        <v>19.152302692016303</v>
      </c>
      <c r="R1782" s="3">
        <v>18.568427851816491</v>
      </c>
      <c r="S1782" s="3">
        <v>47.057485075344715</v>
      </c>
      <c r="U1782" s="5"/>
      <c r="V1782" s="5"/>
      <c r="W1782" s="5"/>
      <c r="X1782" s="5"/>
      <c r="Y1782" s="5"/>
      <c r="Z1782" s="5"/>
      <c r="AA1782" s="5"/>
      <c r="AB1782" s="5"/>
      <c r="AC1782" s="5"/>
      <c r="AD1782" s="6"/>
      <c r="AE1782" s="6"/>
      <c r="AF1782" s="6"/>
    </row>
    <row r="1783" spans="1:32" x14ac:dyDescent="0.2">
      <c r="A1783" s="4" t="s">
        <v>9565</v>
      </c>
      <c r="B1783" s="2" t="s">
        <v>9566</v>
      </c>
      <c r="C1783" s="3">
        <v>3.4530333468211025</v>
      </c>
      <c r="D1783" s="3">
        <v>3.5073519483074054</v>
      </c>
      <c r="E1783" s="3">
        <v>4.8572799909053996</v>
      </c>
      <c r="F1783" s="3">
        <v>7.4680337801891232</v>
      </c>
      <c r="G1783" s="3">
        <v>4.1257882579179395</v>
      </c>
      <c r="H1783" s="3">
        <v>3.7760328487147707</v>
      </c>
      <c r="I1783" s="3">
        <v>4.0356379603243404</v>
      </c>
      <c r="J1783" s="3">
        <v>5.0473170412110404</v>
      </c>
      <c r="K1783" s="3">
        <v>4.1826221798590382</v>
      </c>
      <c r="L1783" s="3">
        <v>6.4938377484323242</v>
      </c>
      <c r="M1783" s="3">
        <v>2.5351981332109057</v>
      </c>
      <c r="N1783" s="3">
        <v>5.1392302062115203</v>
      </c>
      <c r="O1783" s="3">
        <v>3.5737418392627944</v>
      </c>
      <c r="P1783" s="3">
        <v>6.4162361850622016</v>
      </c>
      <c r="Q1783" s="3">
        <v>6.5981319584670626</v>
      </c>
      <c r="R1783" s="3">
        <v>1.9768564522411707</v>
      </c>
      <c r="S1783" s="3">
        <v>9.0746255408756529</v>
      </c>
      <c r="U1783" s="5"/>
      <c r="V1783" s="5"/>
      <c r="W1783" s="5"/>
      <c r="X1783" s="5"/>
      <c r="Y1783" s="5"/>
      <c r="Z1783" s="5"/>
      <c r="AA1783" s="5"/>
      <c r="AB1783" s="5"/>
      <c r="AC1783" s="5"/>
      <c r="AD1783" s="6"/>
      <c r="AE1783" s="6"/>
      <c r="AF1783" s="6"/>
    </row>
    <row r="1784" spans="1:32" x14ac:dyDescent="0.2">
      <c r="A1784" s="4" t="s">
        <v>2374</v>
      </c>
      <c r="B1784" s="2" t="s">
        <v>2375</v>
      </c>
      <c r="C1784" s="3">
        <v>8.2622964332339812</v>
      </c>
      <c r="D1784" s="3">
        <v>7.9832429792662687</v>
      </c>
      <c r="E1784" s="3">
        <v>2.5863847951226688</v>
      </c>
      <c r="F1784" s="3">
        <v>12.336906512756252</v>
      </c>
      <c r="G1784" s="3">
        <v>6.4447627670170835</v>
      </c>
      <c r="H1784" s="3">
        <v>9.8590657671856441</v>
      </c>
      <c r="I1784" s="3">
        <v>12.402584610430351</v>
      </c>
      <c r="J1784" s="3">
        <v>11.309947404070748</v>
      </c>
      <c r="K1784" s="3">
        <v>12.46661754144999</v>
      </c>
      <c r="L1784" s="3">
        <v>2.3078173465638079</v>
      </c>
      <c r="M1784" s="3">
        <v>9.676357524096586</v>
      </c>
      <c r="N1784" s="3">
        <v>12.254569857520949</v>
      </c>
      <c r="O1784" s="3">
        <v>10.275978256401423</v>
      </c>
      <c r="P1784" s="3">
        <v>15.508876662690005</v>
      </c>
      <c r="Q1784" s="3">
        <v>12.134475158059043</v>
      </c>
      <c r="R1784" s="3">
        <v>0</v>
      </c>
      <c r="S1784" s="3">
        <v>19.179121621262404</v>
      </c>
      <c r="U1784" s="5"/>
      <c r="V1784" s="5"/>
      <c r="W1784" s="5"/>
      <c r="X1784" s="5"/>
      <c r="Y1784" s="5"/>
      <c r="Z1784" s="5"/>
      <c r="AA1784" s="5"/>
      <c r="AB1784" s="5"/>
      <c r="AC1784" s="5"/>
      <c r="AD1784" s="6"/>
      <c r="AE1784" s="6"/>
      <c r="AF1784" s="6"/>
    </row>
    <row r="1785" spans="1:32" x14ac:dyDescent="0.2">
      <c r="A1785" s="4" t="s">
        <v>9567</v>
      </c>
      <c r="B1785" s="2" t="s">
        <v>9568</v>
      </c>
      <c r="C1785" s="3">
        <v>0</v>
      </c>
      <c r="D1785" s="3">
        <v>0</v>
      </c>
      <c r="E1785" s="3">
        <v>0.84565483928402396</v>
      </c>
      <c r="F1785" s="3">
        <v>0</v>
      </c>
      <c r="G1785" s="3">
        <v>0</v>
      </c>
      <c r="H1785" s="3">
        <v>1.1877793310068194</v>
      </c>
      <c r="I1785" s="3">
        <v>2.0328821311594978</v>
      </c>
      <c r="J1785" s="3">
        <v>0.88605480544757986</v>
      </c>
      <c r="K1785" s="3">
        <v>0.58958800063627104</v>
      </c>
      <c r="L1785" s="3">
        <v>1.5925806451242868</v>
      </c>
      <c r="M1785" s="3">
        <v>0.77537520034906515</v>
      </c>
      <c r="N1785" s="3">
        <v>2.4260406408979214</v>
      </c>
      <c r="O1785" s="3">
        <v>1.7014656142215414</v>
      </c>
      <c r="P1785" s="3">
        <v>2.1046522219402215</v>
      </c>
      <c r="Q1785" s="3">
        <v>0</v>
      </c>
      <c r="R1785" s="3">
        <v>0.95713926885551193</v>
      </c>
      <c r="S1785" s="3">
        <v>2.0788766112572268</v>
      </c>
      <c r="U1785" s="5"/>
      <c r="V1785" s="5"/>
      <c r="W1785" s="5"/>
      <c r="X1785" s="5"/>
      <c r="Y1785" s="5"/>
      <c r="Z1785" s="5"/>
      <c r="AA1785" s="5"/>
      <c r="AB1785" s="5"/>
      <c r="AC1785" s="5"/>
      <c r="AD1785" s="6"/>
      <c r="AE1785" s="6"/>
      <c r="AF1785" s="6"/>
    </row>
    <row r="1786" spans="1:32" x14ac:dyDescent="0.2">
      <c r="A1786" s="4" t="s">
        <v>9569</v>
      </c>
      <c r="B1786" s="2" t="s">
        <v>9570</v>
      </c>
      <c r="C1786" s="3">
        <v>0.69855526852347127</v>
      </c>
      <c r="D1786" s="3">
        <v>0</v>
      </c>
      <c r="E1786" s="3">
        <v>0</v>
      </c>
      <c r="F1786" s="3">
        <v>0.23801606652515372</v>
      </c>
      <c r="G1786" s="3">
        <v>0</v>
      </c>
      <c r="H1786" s="3">
        <v>0.46455352913354958</v>
      </c>
      <c r="I1786" s="3">
        <v>0</v>
      </c>
      <c r="J1786" s="3">
        <v>0</v>
      </c>
      <c r="K1786" s="3">
        <v>1.1488111343522855</v>
      </c>
      <c r="L1786" s="3">
        <v>0</v>
      </c>
      <c r="M1786" s="3">
        <v>0</v>
      </c>
      <c r="N1786" s="3">
        <v>1.2511174223397112</v>
      </c>
      <c r="O1786" s="3">
        <v>1.2165309899621739</v>
      </c>
      <c r="P1786" s="3">
        <v>0</v>
      </c>
      <c r="Q1786" s="3">
        <v>0</v>
      </c>
      <c r="R1786" s="3">
        <v>1.3908334739255084</v>
      </c>
      <c r="S1786" s="3">
        <v>0</v>
      </c>
      <c r="U1786" s="5"/>
      <c r="V1786" s="5"/>
      <c r="W1786" s="5"/>
      <c r="X1786" s="5"/>
      <c r="Y1786" s="5"/>
      <c r="Z1786" s="5"/>
      <c r="AA1786" s="5"/>
      <c r="AB1786" s="5"/>
      <c r="AC1786" s="5"/>
      <c r="AD1786" s="6"/>
      <c r="AE1786" s="6"/>
      <c r="AF1786" s="6"/>
    </row>
    <row r="1787" spans="1:32" x14ac:dyDescent="0.2">
      <c r="A1787" s="4" t="s">
        <v>2376</v>
      </c>
      <c r="B1787" s="2" t="s">
        <v>2377</v>
      </c>
      <c r="C1787" s="3">
        <v>422.96143657019712</v>
      </c>
      <c r="D1787" s="3">
        <v>351.13922618085616</v>
      </c>
      <c r="E1787" s="3">
        <v>277.19994417275348</v>
      </c>
      <c r="F1787" s="3">
        <v>472.83136088575327</v>
      </c>
      <c r="G1787" s="3">
        <v>475.12396386684082</v>
      </c>
      <c r="H1787" s="3">
        <v>1116.1839251539795</v>
      </c>
      <c r="I1787" s="3">
        <v>508.29074075202004</v>
      </c>
      <c r="J1787" s="3">
        <v>1079.3457487131845</v>
      </c>
      <c r="K1787" s="3">
        <v>483.78080866432794</v>
      </c>
      <c r="L1787" s="3">
        <v>384.32747564950603</v>
      </c>
      <c r="M1787" s="3">
        <v>1015.5747776348511</v>
      </c>
      <c r="N1787" s="3">
        <v>573.58537829702777</v>
      </c>
      <c r="O1787" s="3">
        <v>600.37579764933537</v>
      </c>
      <c r="P1787" s="3">
        <v>706.44823135967408</v>
      </c>
      <c r="Q1787" s="3">
        <v>129.12817019264941</v>
      </c>
      <c r="R1787" s="3">
        <v>491.10588064581799</v>
      </c>
      <c r="S1787" s="3">
        <v>424.74542838176762</v>
      </c>
      <c r="U1787" s="5"/>
      <c r="V1787" s="5"/>
      <c r="W1787" s="5"/>
      <c r="X1787" s="5"/>
      <c r="Y1787" s="5"/>
      <c r="Z1787" s="5"/>
      <c r="AA1787" s="5"/>
      <c r="AB1787" s="5"/>
      <c r="AC1787" s="5"/>
      <c r="AD1787" s="6"/>
      <c r="AE1787" s="6"/>
      <c r="AF1787" s="6"/>
    </row>
    <row r="1788" spans="1:32" x14ac:dyDescent="0.2">
      <c r="A1788" s="4" t="s">
        <v>2378</v>
      </c>
      <c r="B1788" s="2" t="s">
        <v>2379</v>
      </c>
      <c r="C1788" s="3">
        <v>64.032546338882739</v>
      </c>
      <c r="D1788" s="3">
        <v>76.239378576069626</v>
      </c>
      <c r="E1788" s="3">
        <v>77.587746554322479</v>
      </c>
      <c r="F1788" s="3">
        <v>103.30141578426701</v>
      </c>
      <c r="G1788" s="3">
        <v>64.033455028769282</v>
      </c>
      <c r="H1788" s="3">
        <v>112.70307452030055</v>
      </c>
      <c r="I1788" s="3">
        <v>199.43996922234211</v>
      </c>
      <c r="J1788" s="3">
        <v>188.30445083293296</v>
      </c>
      <c r="K1788" s="3">
        <v>49.584808024128051</v>
      </c>
      <c r="L1788" s="3">
        <v>62.589492966440147</v>
      </c>
      <c r="M1788" s="3">
        <v>173.58488513431146</v>
      </c>
      <c r="N1788" s="3">
        <v>138.26048368526065</v>
      </c>
      <c r="O1788" s="3">
        <v>96.832953094462354</v>
      </c>
      <c r="P1788" s="3">
        <v>219.2705682910146</v>
      </c>
      <c r="Q1788" s="3">
        <v>17.849292106964072</v>
      </c>
      <c r="R1788" s="3">
        <v>104.73097207870705</v>
      </c>
      <c r="S1788" s="3">
        <v>166.96625768391485</v>
      </c>
      <c r="U1788" s="5"/>
      <c r="V1788" s="5"/>
      <c r="W1788" s="5"/>
      <c r="X1788" s="5"/>
      <c r="Y1788" s="5"/>
      <c r="Z1788" s="5"/>
      <c r="AA1788" s="5"/>
      <c r="AB1788" s="5"/>
      <c r="AC1788" s="5"/>
      <c r="AD1788" s="6"/>
      <c r="AE1788" s="6"/>
      <c r="AF1788" s="6"/>
    </row>
    <row r="1789" spans="1:32" x14ac:dyDescent="0.2">
      <c r="A1789" s="4" t="s">
        <v>9571</v>
      </c>
      <c r="B1789" s="2" t="s">
        <v>9572</v>
      </c>
      <c r="C1789" s="3">
        <v>12.936022803282111</v>
      </c>
      <c r="D1789" s="3">
        <v>7.7925455173080431</v>
      </c>
      <c r="E1789" s="3">
        <v>9.8853747638568308</v>
      </c>
      <c r="F1789" s="3">
        <v>3.8442026497449411</v>
      </c>
      <c r="G1789" s="3">
        <v>6.8234959091935297</v>
      </c>
      <c r="H1789" s="3">
        <v>5.6251714475167258</v>
      </c>
      <c r="I1789" s="3">
        <v>4.9284709210526776</v>
      </c>
      <c r="J1789" s="3">
        <v>1.2512975242116937</v>
      </c>
      <c r="K1789" s="3">
        <v>5.661723240567027</v>
      </c>
      <c r="L1789" s="3">
        <v>9.2214970864511709</v>
      </c>
      <c r="M1789" s="3">
        <v>3.358241362390717</v>
      </c>
      <c r="N1789" s="3">
        <v>8.1226562040707559</v>
      </c>
      <c r="O1789" s="3">
        <v>3.2864208456768713</v>
      </c>
      <c r="P1789" s="3">
        <v>3.8492874361000817</v>
      </c>
      <c r="Q1789" s="3">
        <v>7.6299377886337298</v>
      </c>
      <c r="R1789" s="3">
        <v>4.345854025308614</v>
      </c>
      <c r="S1789" s="3">
        <v>8.827316801702322</v>
      </c>
      <c r="U1789" s="5"/>
      <c r="V1789" s="5"/>
      <c r="W1789" s="5"/>
      <c r="X1789" s="5"/>
      <c r="Y1789" s="5"/>
      <c r="Z1789" s="5"/>
      <c r="AA1789" s="5"/>
      <c r="AB1789" s="5"/>
      <c r="AC1789" s="5"/>
      <c r="AD1789" s="6"/>
      <c r="AE1789" s="6"/>
      <c r="AF1789" s="6"/>
    </row>
    <row r="1790" spans="1:32" x14ac:dyDescent="0.2">
      <c r="A1790" s="4" t="s">
        <v>2380</v>
      </c>
      <c r="B1790" s="2" t="s">
        <v>2381</v>
      </c>
      <c r="C1790" s="3">
        <v>0.28873589148123396</v>
      </c>
      <c r="D1790" s="3">
        <v>0.34640116801694998</v>
      </c>
      <c r="E1790" s="3">
        <v>0.19588137254794</v>
      </c>
      <c r="F1790" s="3">
        <v>0.6085640223063481</v>
      </c>
      <c r="G1790" s="3">
        <v>0.29255460293867719</v>
      </c>
      <c r="H1790" s="3">
        <v>0.76161548191148898</v>
      </c>
      <c r="I1790" s="3">
        <v>0.51857574325086031</v>
      </c>
      <c r="J1790" s="3">
        <v>0.91108854277245255</v>
      </c>
      <c r="K1790" s="3">
        <v>0.63481712827675807</v>
      </c>
      <c r="L1790" s="3">
        <v>0</v>
      </c>
      <c r="M1790" s="3">
        <v>0.70309159521096221</v>
      </c>
      <c r="N1790" s="3">
        <v>1.3449250166289792</v>
      </c>
      <c r="O1790" s="3">
        <v>0</v>
      </c>
      <c r="P1790" s="3">
        <v>0.66478366915716114</v>
      </c>
      <c r="Q1790" s="3">
        <v>0</v>
      </c>
      <c r="R1790" s="3">
        <v>0</v>
      </c>
      <c r="S1790" s="3">
        <v>1.0452705467307479</v>
      </c>
      <c r="U1790" s="5"/>
      <c r="V1790" s="5"/>
      <c r="W1790" s="5"/>
      <c r="X1790" s="5"/>
      <c r="Y1790" s="5"/>
      <c r="Z1790" s="5"/>
      <c r="AA1790" s="5"/>
      <c r="AB1790" s="5"/>
      <c r="AC1790" s="5"/>
      <c r="AD1790" s="6"/>
      <c r="AE1790" s="6"/>
      <c r="AF1790" s="6"/>
    </row>
    <row r="1791" spans="1:32" x14ac:dyDescent="0.2">
      <c r="A1791" s="4" t="s">
        <v>2382</v>
      </c>
      <c r="B1791" s="2" t="s">
        <v>2384</v>
      </c>
      <c r="C1791" s="3">
        <v>17.330088177567308</v>
      </c>
      <c r="D1791" s="3">
        <v>23.473580973310458</v>
      </c>
      <c r="E1791" s="3">
        <v>29.805275360192301</v>
      </c>
      <c r="F1791" s="3">
        <v>31.369404454189493</v>
      </c>
      <c r="G1791" s="3">
        <v>17.63221754583024</v>
      </c>
      <c r="H1791" s="3">
        <v>14.071349941800253</v>
      </c>
      <c r="I1791" s="3">
        <v>42.306996881042764</v>
      </c>
      <c r="J1791" s="3">
        <v>11.785841202097835</v>
      </c>
      <c r="K1791" s="3">
        <v>18.439478577643598</v>
      </c>
      <c r="L1791" s="3">
        <v>26.903044709545672</v>
      </c>
      <c r="M1791" s="3">
        <v>21.868143061744416</v>
      </c>
      <c r="N1791" s="3">
        <v>0</v>
      </c>
      <c r="O1791" s="3">
        <v>13.183270907793059</v>
      </c>
      <c r="P1791" s="3">
        <v>20.738643313465758</v>
      </c>
      <c r="Q1791" s="3">
        <v>59.009372567048999</v>
      </c>
      <c r="R1791" s="3">
        <v>10.557841419311087</v>
      </c>
      <c r="S1791" s="3">
        <v>0</v>
      </c>
      <c r="U1791" s="5"/>
      <c r="V1791" s="5"/>
      <c r="W1791" s="5"/>
      <c r="X1791" s="5"/>
      <c r="Y1791" s="5"/>
      <c r="Z1791" s="5"/>
      <c r="AA1791" s="5"/>
      <c r="AB1791" s="5"/>
      <c r="AC1791" s="5"/>
      <c r="AD1791" s="6"/>
      <c r="AE1791" s="6"/>
      <c r="AF1791" s="6"/>
    </row>
    <row r="1792" spans="1:32" x14ac:dyDescent="0.2">
      <c r="A1792" s="4" t="s">
        <v>2382</v>
      </c>
      <c r="B1792" s="2" t="s">
        <v>2383</v>
      </c>
      <c r="C1792" s="3">
        <v>19.208823783444412</v>
      </c>
      <c r="D1792" s="3">
        <v>22.960394605473628</v>
      </c>
      <c r="E1792" s="3">
        <v>29.133531934195009</v>
      </c>
      <c r="F1792" s="3">
        <v>35.164647940672744</v>
      </c>
      <c r="G1792" s="3">
        <v>16.939747615834865</v>
      </c>
      <c r="H1792" s="3">
        <v>15.611181165679804</v>
      </c>
      <c r="I1792" s="3">
        <v>20.310106395091452</v>
      </c>
      <c r="J1792" s="3">
        <v>12.418255336057905</v>
      </c>
      <c r="K1792" s="3">
        <v>21.599745601596371</v>
      </c>
      <c r="L1792" s="3">
        <v>34.769739218013747</v>
      </c>
      <c r="M1792" s="3">
        <v>18.591391927808552</v>
      </c>
      <c r="N1792" s="3">
        <v>17.135550920215717</v>
      </c>
      <c r="O1792" s="3">
        <v>15.879001021304497</v>
      </c>
      <c r="P1792" s="3">
        <v>15.225807762146548</v>
      </c>
      <c r="Q1792" s="3">
        <v>37.01868580893116</v>
      </c>
      <c r="R1792" s="3">
        <v>15.229131423167539</v>
      </c>
      <c r="S1792" s="3">
        <v>18.98579176156322</v>
      </c>
      <c r="U1792" s="5"/>
      <c r="V1792" s="5"/>
      <c r="W1792" s="5"/>
      <c r="X1792" s="5"/>
      <c r="Y1792" s="5"/>
      <c r="Z1792" s="5"/>
      <c r="AA1792" s="5"/>
      <c r="AB1792" s="5"/>
      <c r="AC1792" s="5"/>
      <c r="AD1792" s="6"/>
      <c r="AE1792" s="6"/>
      <c r="AF1792" s="6"/>
    </row>
    <row r="1793" spans="1:32" x14ac:dyDescent="0.2">
      <c r="A1793" s="4" t="s">
        <v>2385</v>
      </c>
      <c r="B1793" s="2" t="s">
        <v>2386</v>
      </c>
      <c r="C1793" s="3">
        <v>1.8858223237229914</v>
      </c>
      <c r="D1793" s="3">
        <v>0</v>
      </c>
      <c r="E1793" s="3">
        <v>0</v>
      </c>
      <c r="F1793" s="3">
        <v>0</v>
      </c>
      <c r="G1793" s="3">
        <v>1.0444963712718729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1.5201907018451957</v>
      </c>
      <c r="O1793" s="3">
        <v>0</v>
      </c>
      <c r="P1793" s="3">
        <v>0</v>
      </c>
      <c r="Q1793" s="3">
        <v>6.8489027083502547</v>
      </c>
      <c r="R1793" s="3">
        <v>0</v>
      </c>
      <c r="S1793" s="3">
        <v>0</v>
      </c>
      <c r="U1793" s="5"/>
      <c r="V1793" s="5"/>
      <c r="W1793" s="5"/>
      <c r="X1793" s="5"/>
      <c r="Y1793" s="5"/>
      <c r="Z1793" s="5"/>
      <c r="AA1793" s="5"/>
      <c r="AB1793" s="5"/>
      <c r="AC1793" s="5"/>
      <c r="AD1793" s="6"/>
      <c r="AE1793" s="6"/>
      <c r="AF1793" s="6"/>
    </row>
    <row r="1794" spans="1:32" x14ac:dyDescent="0.2">
      <c r="A1794" s="4" t="s">
        <v>2387</v>
      </c>
      <c r="B1794" s="2" t="s">
        <v>2388</v>
      </c>
      <c r="C1794" s="3">
        <v>367.79072459622802</v>
      </c>
      <c r="D1794" s="3">
        <v>400.93996463099899</v>
      </c>
      <c r="E1794" s="3">
        <v>366.76943687274974</v>
      </c>
      <c r="F1794" s="3">
        <v>464.0943419697229</v>
      </c>
      <c r="G1794" s="3">
        <v>288.80648144477175</v>
      </c>
      <c r="H1794" s="3">
        <v>174.27526977363564</v>
      </c>
      <c r="I1794" s="3">
        <v>194.63108266249222</v>
      </c>
      <c r="J1794" s="3">
        <v>237.38899688088424</v>
      </c>
      <c r="K1794" s="3">
        <v>273.74653841188552</v>
      </c>
      <c r="L1794" s="3">
        <v>250.61175243798931</v>
      </c>
      <c r="M1794" s="3">
        <v>307.26416020474517</v>
      </c>
      <c r="N1794" s="3">
        <v>329.22899165654138</v>
      </c>
      <c r="O1794" s="3">
        <v>146.76522903285121</v>
      </c>
      <c r="P1794" s="3">
        <v>261.9270442901726</v>
      </c>
      <c r="Q1794" s="3">
        <v>610.83089773443908</v>
      </c>
      <c r="R1794" s="3">
        <v>164.08736257778128</v>
      </c>
      <c r="S1794" s="3">
        <v>434.23888733105656</v>
      </c>
      <c r="U1794" s="5"/>
      <c r="V1794" s="5"/>
      <c r="W1794" s="5"/>
      <c r="X1794" s="5"/>
      <c r="Y1794" s="5"/>
      <c r="Z1794" s="5"/>
      <c r="AA1794" s="5"/>
      <c r="AB1794" s="5"/>
      <c r="AC1794" s="5"/>
      <c r="AD1794" s="6"/>
      <c r="AE1794" s="6"/>
      <c r="AF1794" s="6"/>
    </row>
    <row r="1795" spans="1:32" x14ac:dyDescent="0.2">
      <c r="A1795" s="4" t="s">
        <v>2389</v>
      </c>
      <c r="B1795" s="2" t="s">
        <v>2390</v>
      </c>
      <c r="C1795" s="3">
        <v>39.147206114304034</v>
      </c>
      <c r="D1795" s="3">
        <v>27.655362006886328</v>
      </c>
      <c r="E1795" s="3">
        <v>50.372457425360302</v>
      </c>
      <c r="F1795" s="3">
        <v>49.386275380448971</v>
      </c>
      <c r="G1795" s="3">
        <v>37.86229505202882</v>
      </c>
      <c r="H1795" s="3">
        <v>31.41490593722725</v>
      </c>
      <c r="I1795" s="3">
        <v>37.915099363716571</v>
      </c>
      <c r="J1795" s="3">
        <v>31.532658345785325</v>
      </c>
      <c r="K1795" s="3">
        <v>35.780683806007673</v>
      </c>
      <c r="L1795" s="3">
        <v>51.440056078871216</v>
      </c>
      <c r="M1795" s="3">
        <v>36.233635104080967</v>
      </c>
      <c r="N1795" s="3">
        <v>49.52198814624515</v>
      </c>
      <c r="O1795" s="3">
        <v>33.398208886421351</v>
      </c>
      <c r="P1795" s="3">
        <v>51.734510253722512</v>
      </c>
      <c r="Q1795" s="3">
        <v>57.401203341417656</v>
      </c>
      <c r="R1795" s="3">
        <v>35.873614306524075</v>
      </c>
      <c r="S1795" s="3">
        <v>46.13480753570181</v>
      </c>
      <c r="U1795" s="5"/>
      <c r="V1795" s="5"/>
      <c r="W1795" s="5"/>
      <c r="X1795" s="5"/>
      <c r="Y1795" s="5"/>
      <c r="Z1795" s="5"/>
      <c r="AA1795" s="5"/>
      <c r="AB1795" s="5"/>
      <c r="AC1795" s="5"/>
      <c r="AD1795" s="6"/>
      <c r="AE1795" s="6"/>
      <c r="AF1795" s="6"/>
    </row>
    <row r="1796" spans="1:32" x14ac:dyDescent="0.2">
      <c r="A1796" s="4" t="s">
        <v>9573</v>
      </c>
      <c r="B1796" s="2" t="s">
        <v>9574</v>
      </c>
      <c r="C1796" s="3">
        <v>1.7672613211950738</v>
      </c>
      <c r="D1796" s="3">
        <v>1.8521636120895872</v>
      </c>
      <c r="E1796" s="3">
        <v>3.7974593922400026</v>
      </c>
      <c r="F1796" s="3">
        <v>2.0445901948063505</v>
      </c>
      <c r="G1796" s="3">
        <v>1.8845468369809211</v>
      </c>
      <c r="H1796" s="3">
        <v>0</v>
      </c>
      <c r="I1796" s="3">
        <v>3.3559246295112741</v>
      </c>
      <c r="J1796" s="3">
        <v>0.76411827269443999</v>
      </c>
      <c r="K1796" s="3">
        <v>3.5006495532658977</v>
      </c>
      <c r="L1796" s="3">
        <v>3.0910172830493168</v>
      </c>
      <c r="M1796" s="3">
        <v>1.1487139796559354</v>
      </c>
      <c r="N1796" s="3">
        <v>2.8431388635995489</v>
      </c>
      <c r="O1796" s="3">
        <v>1.4562072087798346</v>
      </c>
      <c r="P1796" s="3">
        <v>2.8306119915940728</v>
      </c>
      <c r="Q1796" s="3">
        <v>14.119554592108138</v>
      </c>
      <c r="R1796" s="3">
        <v>1.3933978450125608</v>
      </c>
      <c r="S1796" s="3">
        <v>2.2862762935984158</v>
      </c>
      <c r="U1796" s="5"/>
      <c r="V1796" s="5"/>
      <c r="W1796" s="5"/>
      <c r="X1796" s="5"/>
      <c r="Y1796" s="5"/>
      <c r="Z1796" s="5"/>
      <c r="AA1796" s="5"/>
      <c r="AB1796" s="5"/>
      <c r="AC1796" s="5"/>
      <c r="AD1796" s="6"/>
      <c r="AE1796" s="6"/>
      <c r="AF1796" s="6"/>
    </row>
    <row r="1797" spans="1:32" x14ac:dyDescent="0.2">
      <c r="A1797" s="4" t="s">
        <v>9575</v>
      </c>
      <c r="B1797" s="2" t="s">
        <v>9576</v>
      </c>
      <c r="C1797" s="3">
        <v>0.92023929159646489</v>
      </c>
      <c r="D1797" s="3">
        <v>1.0979418713067839</v>
      </c>
      <c r="E1797" s="3">
        <v>1.0420609906558127</v>
      </c>
      <c r="F1797" s="3">
        <v>2.4099402419295988</v>
      </c>
      <c r="G1797" s="3">
        <v>0.44937295931285348</v>
      </c>
      <c r="H1797" s="3">
        <v>0</v>
      </c>
      <c r="I1797" s="3">
        <v>1.6834964249963578</v>
      </c>
      <c r="J1797" s="3">
        <v>0</v>
      </c>
      <c r="K1797" s="3">
        <v>0</v>
      </c>
      <c r="L1797" s="3">
        <v>0.75370506426398653</v>
      </c>
      <c r="M1797" s="3">
        <v>0</v>
      </c>
      <c r="N1797" s="3">
        <v>2.0883249244103292</v>
      </c>
      <c r="O1797" s="3">
        <v>1.5970671494605135</v>
      </c>
      <c r="P1797" s="3">
        <v>1.2977180407050037</v>
      </c>
      <c r="Q1797" s="3">
        <v>0.91016681495951957</v>
      </c>
      <c r="R1797" s="3">
        <v>0</v>
      </c>
      <c r="S1797" s="3">
        <v>2.6231837491009138</v>
      </c>
      <c r="U1797" s="5"/>
      <c r="V1797" s="5"/>
      <c r="W1797" s="5"/>
      <c r="X1797" s="5"/>
      <c r="Y1797" s="5"/>
      <c r="Z1797" s="5"/>
      <c r="AA1797" s="5"/>
      <c r="AB1797" s="5"/>
      <c r="AC1797" s="5"/>
      <c r="AD1797" s="6"/>
      <c r="AE1797" s="6"/>
      <c r="AF1797" s="6"/>
    </row>
    <row r="1798" spans="1:32" x14ac:dyDescent="0.2">
      <c r="A1798" s="4" t="s">
        <v>9577</v>
      </c>
      <c r="B1798" s="2" t="s">
        <v>9578</v>
      </c>
      <c r="C1798" s="3">
        <v>0.87257099477532085</v>
      </c>
      <c r="D1798" s="3">
        <v>0.69435145153659461</v>
      </c>
      <c r="E1798" s="3">
        <v>2.2866154758311588</v>
      </c>
      <c r="F1798" s="3">
        <v>1.3418571163015955</v>
      </c>
      <c r="G1798" s="3">
        <v>0.88329736630379219</v>
      </c>
      <c r="H1798" s="3">
        <v>0.76618873723842751</v>
      </c>
      <c r="I1798" s="3">
        <v>4.315311975175538</v>
      </c>
      <c r="J1798" s="3">
        <v>1.0530781099057238</v>
      </c>
      <c r="K1798" s="3">
        <v>0.55969140305536413</v>
      </c>
      <c r="L1798" s="3">
        <v>1.7627934712667555</v>
      </c>
      <c r="M1798" s="3">
        <v>0.85135738259190019</v>
      </c>
      <c r="N1798" s="3">
        <v>2.5228885855906071</v>
      </c>
      <c r="O1798" s="3">
        <v>1.2442944861709224</v>
      </c>
      <c r="P1798" s="3">
        <v>1.8326534221986059</v>
      </c>
      <c r="Q1798" s="3">
        <v>2.1878673986000114</v>
      </c>
      <c r="R1798" s="3">
        <v>0.70986397153266834</v>
      </c>
      <c r="S1798" s="3">
        <v>3.9212877546683758</v>
      </c>
      <c r="U1798" s="5"/>
      <c r="V1798" s="5"/>
      <c r="W1798" s="5"/>
      <c r="X1798" s="5"/>
      <c r="Y1798" s="5"/>
      <c r="Z1798" s="5"/>
      <c r="AA1798" s="5"/>
      <c r="AB1798" s="5"/>
      <c r="AC1798" s="5"/>
      <c r="AD1798" s="6"/>
      <c r="AE1798" s="6"/>
      <c r="AF1798" s="6"/>
    </row>
    <row r="1799" spans="1:32" x14ac:dyDescent="0.2">
      <c r="A1799" s="4" t="s">
        <v>2391</v>
      </c>
      <c r="B1799" s="2" t="s">
        <v>2392</v>
      </c>
      <c r="C1799" s="3">
        <v>3.2144063138532419</v>
      </c>
      <c r="D1799" s="3">
        <v>3.4896297259361826</v>
      </c>
      <c r="E1799" s="3">
        <v>5.7702301873164554</v>
      </c>
      <c r="F1799" s="3">
        <v>5.7386042248280189</v>
      </c>
      <c r="G1799" s="3">
        <v>2.7663487840877505</v>
      </c>
      <c r="H1799" s="3">
        <v>0.85160021749995873</v>
      </c>
      <c r="I1799" s="3">
        <v>4.1668915603388816</v>
      </c>
      <c r="J1799" s="3">
        <v>0.70674148594047081</v>
      </c>
      <c r="K1799" s="3">
        <v>1.8520326389852564</v>
      </c>
      <c r="L1799" s="3">
        <v>2.9950317687422015</v>
      </c>
      <c r="M1799" s="3">
        <v>0.55374766302934975</v>
      </c>
      <c r="N1799" s="3">
        <v>4.2111244082480708</v>
      </c>
      <c r="O1799" s="3">
        <v>4.4711905286877247</v>
      </c>
      <c r="P1799" s="3">
        <v>4.8026434115805161</v>
      </c>
      <c r="Q1799" s="3">
        <v>3.7378424929314424</v>
      </c>
      <c r="R1799" s="3">
        <v>1.3121247713543811</v>
      </c>
      <c r="S1799" s="3">
        <v>8.0580269058560567</v>
      </c>
      <c r="U1799" s="5"/>
      <c r="V1799" s="5"/>
      <c r="W1799" s="5"/>
      <c r="X1799" s="5"/>
      <c r="Y1799" s="5"/>
      <c r="Z1799" s="5"/>
      <c r="AA1799" s="5"/>
      <c r="AB1799" s="5"/>
      <c r="AC1799" s="5"/>
      <c r="AD1799" s="6"/>
      <c r="AE1799" s="6"/>
      <c r="AF1799" s="6"/>
    </row>
    <row r="1800" spans="1:32" x14ac:dyDescent="0.2">
      <c r="A1800" s="4" t="s">
        <v>2393</v>
      </c>
      <c r="B1800" s="2" t="s">
        <v>2394</v>
      </c>
      <c r="C1800" s="3">
        <v>109.67326493595002</v>
      </c>
      <c r="D1800" s="3">
        <v>88.466602280573838</v>
      </c>
      <c r="E1800" s="3">
        <v>97.924900394934923</v>
      </c>
      <c r="F1800" s="3">
        <v>94.298823357299426</v>
      </c>
      <c r="G1800" s="3">
        <v>93.714530880397191</v>
      </c>
      <c r="H1800" s="3">
        <v>70.653838890018761</v>
      </c>
      <c r="I1800" s="3">
        <v>94.018257630647497</v>
      </c>
      <c r="J1800" s="3">
        <v>86.250294230540874</v>
      </c>
      <c r="K1800" s="3">
        <v>66.27483209386557</v>
      </c>
      <c r="L1800" s="3">
        <v>70.5182349290221</v>
      </c>
      <c r="M1800" s="3">
        <v>96.119589279845897</v>
      </c>
      <c r="N1800" s="3">
        <v>116.653580108192</v>
      </c>
      <c r="O1800" s="3">
        <v>76.211968036739563</v>
      </c>
      <c r="P1800" s="3">
        <v>156.55983039943342</v>
      </c>
      <c r="Q1800" s="3">
        <v>68.805158068891245</v>
      </c>
      <c r="R1800" s="3">
        <v>83.806004234691457</v>
      </c>
      <c r="S1800" s="3">
        <v>123.29024430890128</v>
      </c>
      <c r="U1800" s="5"/>
      <c r="V1800" s="5"/>
      <c r="W1800" s="5"/>
      <c r="X1800" s="5"/>
      <c r="Y1800" s="5"/>
      <c r="Z1800" s="5"/>
      <c r="AA1800" s="5"/>
      <c r="AB1800" s="5"/>
      <c r="AC1800" s="5"/>
      <c r="AD1800" s="6"/>
      <c r="AE1800" s="6"/>
      <c r="AF1800" s="6"/>
    </row>
    <row r="1801" spans="1:32" x14ac:dyDescent="0.2">
      <c r="A1801" s="4" t="s">
        <v>9579</v>
      </c>
      <c r="B1801" s="2" t="s">
        <v>9580</v>
      </c>
      <c r="C1801" s="3">
        <v>0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0.17005970969816242</v>
      </c>
      <c r="M1801" s="3">
        <v>0</v>
      </c>
      <c r="N1801" s="3">
        <v>0</v>
      </c>
      <c r="O1801" s="3">
        <v>0</v>
      </c>
      <c r="P1801" s="3">
        <v>0</v>
      </c>
      <c r="Q1801" s="3">
        <v>0.3310708904568887</v>
      </c>
      <c r="R1801" s="3">
        <v>0</v>
      </c>
      <c r="S1801" s="3">
        <v>0.19553689436196048</v>
      </c>
      <c r="U1801" s="5"/>
      <c r="V1801" s="5"/>
      <c r="W1801" s="5"/>
      <c r="X1801" s="5"/>
      <c r="Y1801" s="5"/>
      <c r="Z1801" s="5"/>
      <c r="AA1801" s="5"/>
      <c r="AB1801" s="5"/>
      <c r="AC1801" s="5"/>
      <c r="AD1801" s="6"/>
      <c r="AE1801" s="6"/>
      <c r="AF1801" s="6"/>
    </row>
    <row r="1802" spans="1:32" x14ac:dyDescent="0.2">
      <c r="A1802" s="4" t="s">
        <v>2395</v>
      </c>
      <c r="B1802" s="2" t="s">
        <v>2396</v>
      </c>
      <c r="C1802" s="3">
        <v>38.494685203117321</v>
      </c>
      <c r="D1802" s="3">
        <v>35.504168639669928</v>
      </c>
      <c r="E1802" s="3">
        <v>28.450711938953219</v>
      </c>
      <c r="F1802" s="3">
        <v>52.300552135634192</v>
      </c>
      <c r="G1802" s="3">
        <v>42.589930906365844</v>
      </c>
      <c r="H1802" s="3">
        <v>64.392570731097436</v>
      </c>
      <c r="I1802" s="3">
        <v>21.174452925121088</v>
      </c>
      <c r="J1802" s="3">
        <v>62.64127449735625</v>
      </c>
      <c r="K1802" s="3">
        <v>42.594020553975163</v>
      </c>
      <c r="L1802" s="3">
        <v>33.791030269812254</v>
      </c>
      <c r="M1802" s="3">
        <v>39.229421732512932</v>
      </c>
      <c r="N1802" s="3">
        <v>50.338245196940761</v>
      </c>
      <c r="O1802" s="3">
        <v>35.149825768822716</v>
      </c>
      <c r="P1802" s="3">
        <v>50.104916438413902</v>
      </c>
      <c r="Q1802" s="3">
        <v>20.812344063513454</v>
      </c>
      <c r="R1802" s="3">
        <v>37.538346133097534</v>
      </c>
      <c r="S1802" s="3">
        <v>53.533879023941026</v>
      </c>
      <c r="U1802" s="5"/>
      <c r="V1802" s="5"/>
      <c r="W1802" s="5"/>
      <c r="X1802" s="5"/>
      <c r="Y1802" s="5"/>
      <c r="Z1802" s="5"/>
      <c r="AA1802" s="5"/>
      <c r="AB1802" s="5"/>
      <c r="AC1802" s="5"/>
      <c r="AD1802" s="6"/>
      <c r="AE1802" s="6"/>
      <c r="AF1802" s="6"/>
    </row>
    <row r="1803" spans="1:32" x14ac:dyDescent="0.2">
      <c r="A1803" s="4" t="s">
        <v>9581</v>
      </c>
      <c r="B1803" s="2" t="s">
        <v>9582</v>
      </c>
      <c r="C1803" s="3">
        <v>0.62129916860796219</v>
      </c>
      <c r="D1803" s="3">
        <v>0</v>
      </c>
      <c r="E1803" s="3">
        <v>0</v>
      </c>
      <c r="F1803" s="3">
        <v>1.3957456202114655</v>
      </c>
      <c r="G1803" s="3">
        <v>1.5740080005775055</v>
      </c>
      <c r="H1803" s="3">
        <v>1.7359442101332914</v>
      </c>
      <c r="I1803" s="3">
        <v>1.372183517959751</v>
      </c>
      <c r="J1803" s="3">
        <v>1.2332768667627985</v>
      </c>
      <c r="K1803" s="3">
        <v>1.7936951594297619</v>
      </c>
      <c r="L1803" s="3">
        <v>2.0696715668783194</v>
      </c>
      <c r="M1803" s="3">
        <v>2.0286723332233008</v>
      </c>
      <c r="N1803" s="3">
        <v>2.8860115967408349</v>
      </c>
      <c r="O1803" s="3">
        <v>1.444186153079017</v>
      </c>
      <c r="P1803" s="3">
        <v>2.2206511660630261</v>
      </c>
      <c r="Q1803" s="3">
        <v>0</v>
      </c>
      <c r="R1803" s="3">
        <v>2.8998473339609911</v>
      </c>
      <c r="S1803" s="3">
        <v>2.2904916514642069</v>
      </c>
      <c r="U1803" s="5"/>
      <c r="V1803" s="5"/>
      <c r="W1803" s="5"/>
      <c r="X1803" s="5"/>
      <c r="Y1803" s="5"/>
      <c r="Z1803" s="5"/>
      <c r="AA1803" s="5"/>
      <c r="AB1803" s="5"/>
      <c r="AC1803" s="5"/>
      <c r="AD1803" s="6"/>
      <c r="AE1803" s="6"/>
      <c r="AF1803" s="6"/>
    </row>
    <row r="1804" spans="1:32" x14ac:dyDescent="0.2">
      <c r="A1804" s="4" t="s">
        <v>9583</v>
      </c>
      <c r="B1804" s="2" t="s">
        <v>9584</v>
      </c>
      <c r="C1804" s="3">
        <v>0.88511718415141993</v>
      </c>
      <c r="D1804" s="3">
        <v>0.72240267876308462</v>
      </c>
      <c r="E1804" s="3">
        <v>0.58008700751232067</v>
      </c>
      <c r="F1804" s="3">
        <v>0.64745005742984985</v>
      </c>
      <c r="G1804" s="3">
        <v>0.80021545615524214</v>
      </c>
      <c r="H1804" s="3">
        <v>0.9685805944387591</v>
      </c>
      <c r="I1804" s="3">
        <v>0.91983980339219462</v>
      </c>
      <c r="J1804" s="3">
        <v>1.0603776986386726</v>
      </c>
      <c r="K1804" s="3">
        <v>1.0557197254082717</v>
      </c>
      <c r="L1804" s="3">
        <v>0.8798354033059258</v>
      </c>
      <c r="M1804" s="3">
        <v>1.2269077404380202</v>
      </c>
      <c r="N1804" s="3">
        <v>1.2243288177774005</v>
      </c>
      <c r="O1804" s="3">
        <v>0.8762402057617068</v>
      </c>
      <c r="P1804" s="3">
        <v>1.2421680147751923</v>
      </c>
      <c r="Q1804" s="3">
        <v>0.89747218369636073</v>
      </c>
      <c r="R1804" s="3">
        <v>1.3196997503255512</v>
      </c>
      <c r="S1804" s="3">
        <v>1.3887648413807336</v>
      </c>
      <c r="U1804" s="5"/>
      <c r="V1804" s="5"/>
      <c r="W1804" s="5"/>
      <c r="X1804" s="5"/>
      <c r="Y1804" s="5"/>
      <c r="Z1804" s="5"/>
      <c r="AA1804" s="5"/>
      <c r="AB1804" s="5"/>
      <c r="AC1804" s="5"/>
      <c r="AD1804" s="6"/>
      <c r="AE1804" s="6"/>
      <c r="AF1804" s="6"/>
    </row>
    <row r="1805" spans="1:32" x14ac:dyDescent="0.2">
      <c r="A1805" s="4" t="s">
        <v>2397</v>
      </c>
      <c r="B1805" s="2" t="s">
        <v>2398</v>
      </c>
      <c r="C1805" s="3">
        <v>16.741746916909907</v>
      </c>
      <c r="D1805" s="3">
        <v>15.924996579600885</v>
      </c>
      <c r="E1805" s="3">
        <v>16.069158647514712</v>
      </c>
      <c r="F1805" s="3">
        <v>16.645861381699749</v>
      </c>
      <c r="G1805" s="3">
        <v>15.431457089138977</v>
      </c>
      <c r="H1805" s="3">
        <v>13.324034964611631</v>
      </c>
      <c r="I1805" s="3">
        <v>20.559483427061114</v>
      </c>
      <c r="J1805" s="3">
        <v>16.767201568584426</v>
      </c>
      <c r="K1805" s="3">
        <v>14.01679223836549</v>
      </c>
      <c r="L1805" s="3">
        <v>12.793855267219207</v>
      </c>
      <c r="M1805" s="3">
        <v>20.300741745483123</v>
      </c>
      <c r="N1805" s="3">
        <v>16.873223994261288</v>
      </c>
      <c r="O1805" s="3">
        <v>15.132935347625418</v>
      </c>
      <c r="P1805" s="3">
        <v>22.739470210805852</v>
      </c>
      <c r="Q1805" s="3">
        <v>8.2058013077424565</v>
      </c>
      <c r="R1805" s="3">
        <v>16.997111936987949</v>
      </c>
      <c r="S1805" s="3">
        <v>20.640903962265973</v>
      </c>
      <c r="U1805" s="5"/>
      <c r="V1805" s="5"/>
      <c r="W1805" s="5"/>
      <c r="X1805" s="5"/>
      <c r="Y1805" s="5"/>
      <c r="Z1805" s="5"/>
      <c r="AA1805" s="5"/>
      <c r="AB1805" s="5"/>
      <c r="AC1805" s="5"/>
      <c r="AD1805" s="6"/>
      <c r="AE1805" s="6"/>
      <c r="AF1805" s="6"/>
    </row>
    <row r="1806" spans="1:32" x14ac:dyDescent="0.2">
      <c r="A1806" s="4" t="s">
        <v>2399</v>
      </c>
      <c r="B1806" s="2" t="s">
        <v>9585</v>
      </c>
      <c r="C1806" s="3">
        <v>4.277605923217517</v>
      </c>
      <c r="D1806" s="3">
        <v>3.4000033717563287</v>
      </c>
      <c r="E1806" s="3">
        <v>4.5435272644162765</v>
      </c>
      <c r="F1806" s="3">
        <v>5.3642162041925445</v>
      </c>
      <c r="G1806" s="3">
        <v>4.5290481256429755</v>
      </c>
      <c r="H1806" s="3">
        <v>3.5969612871778103</v>
      </c>
      <c r="I1806" s="3">
        <v>5.4039609052599804</v>
      </c>
      <c r="J1806" s="3">
        <v>4.6468706674212612</v>
      </c>
      <c r="K1806" s="3">
        <v>2.7941430466402637</v>
      </c>
      <c r="L1806" s="3">
        <v>3.4261110326335467</v>
      </c>
      <c r="M1806" s="3">
        <v>5.091103268341489</v>
      </c>
      <c r="N1806" s="3">
        <v>0</v>
      </c>
      <c r="O1806" s="3">
        <v>2.9800474323672987</v>
      </c>
      <c r="P1806" s="3">
        <v>8.5996414076201066</v>
      </c>
      <c r="Q1806" s="3">
        <v>0</v>
      </c>
      <c r="R1806" s="3">
        <v>3.377342728513157</v>
      </c>
      <c r="S1806" s="3">
        <v>4.7569513863303898</v>
      </c>
      <c r="U1806" s="5"/>
      <c r="V1806" s="5"/>
      <c r="W1806" s="5"/>
      <c r="X1806" s="5"/>
      <c r="Y1806" s="5"/>
      <c r="Z1806" s="5"/>
      <c r="AA1806" s="5"/>
      <c r="AB1806" s="5"/>
      <c r="AC1806" s="5"/>
      <c r="AD1806" s="6"/>
      <c r="AE1806" s="6"/>
      <c r="AF1806" s="6"/>
    </row>
    <row r="1807" spans="1:32" x14ac:dyDescent="0.2">
      <c r="A1807" s="4" t="s">
        <v>2399</v>
      </c>
      <c r="B1807" s="2" t="s">
        <v>2400</v>
      </c>
      <c r="C1807" s="3">
        <v>30.046976163697945</v>
      </c>
      <c r="D1807" s="3">
        <v>36.047848381741211</v>
      </c>
      <c r="E1807" s="3">
        <v>33.891683219967035</v>
      </c>
      <c r="F1807" s="3">
        <v>38.575030110067836</v>
      </c>
      <c r="G1807" s="3">
        <v>34.802218995327095</v>
      </c>
      <c r="H1807" s="3">
        <v>23.106584963171368</v>
      </c>
      <c r="I1807" s="3">
        <v>53.347269851036359</v>
      </c>
      <c r="J1807" s="3">
        <v>40.370170654413073</v>
      </c>
      <c r="K1807" s="3">
        <v>23.913802388191055</v>
      </c>
      <c r="L1807" s="3">
        <v>24.054782441796714</v>
      </c>
      <c r="M1807" s="3">
        <v>57.62512843966163</v>
      </c>
      <c r="N1807" s="3">
        <v>56.07871736495499</v>
      </c>
      <c r="O1807" s="3">
        <v>32.95514119091245</v>
      </c>
      <c r="P1807" s="3">
        <v>87.635555154868186</v>
      </c>
      <c r="Q1807" s="3">
        <v>18.742218511176855</v>
      </c>
      <c r="R1807" s="3">
        <v>53.097629712482032</v>
      </c>
      <c r="S1807" s="3">
        <v>57.733609868345631</v>
      </c>
      <c r="U1807" s="5"/>
      <c r="V1807" s="5"/>
      <c r="W1807" s="5"/>
      <c r="X1807" s="5"/>
      <c r="Y1807" s="5"/>
      <c r="Z1807" s="5"/>
      <c r="AA1807" s="5"/>
      <c r="AB1807" s="5"/>
      <c r="AC1807" s="5"/>
      <c r="AD1807" s="6"/>
      <c r="AE1807" s="6"/>
      <c r="AF1807" s="6"/>
    </row>
    <row r="1808" spans="1:32" x14ac:dyDescent="0.2">
      <c r="A1808" s="4" t="s">
        <v>2401</v>
      </c>
      <c r="B1808" s="4" t="s">
        <v>2402</v>
      </c>
      <c r="C1808" s="3">
        <v>2.6399808249772958</v>
      </c>
      <c r="D1808" s="3">
        <v>2.1378604241005585</v>
      </c>
      <c r="E1808" s="3">
        <v>3.2605670728775134</v>
      </c>
      <c r="F1808" s="3">
        <v>2.5811085755331602</v>
      </c>
      <c r="G1808" s="3">
        <v>2.2054993571014498</v>
      </c>
      <c r="H1808" s="3">
        <v>2.3390298473331188</v>
      </c>
      <c r="I1808" s="3">
        <v>3.3213313015852366</v>
      </c>
      <c r="J1808" s="3">
        <v>2.7711535150031459</v>
      </c>
      <c r="K1808" s="3">
        <v>2.3011696427081181</v>
      </c>
      <c r="L1808" s="3">
        <v>2.7612226892623495</v>
      </c>
      <c r="M1808" s="3">
        <v>3.1225680117408459</v>
      </c>
      <c r="N1808" s="3">
        <v>5.7371746641781352</v>
      </c>
      <c r="O1808" s="3">
        <v>4.4169570540301173</v>
      </c>
      <c r="P1808" s="3">
        <v>4.0792501876126801</v>
      </c>
      <c r="Q1808" s="3">
        <v>1.4938981756765359</v>
      </c>
      <c r="R1808" s="3">
        <v>2.9592055616062751</v>
      </c>
      <c r="S1808" s="3">
        <v>5.8147187476946689</v>
      </c>
      <c r="U1808" s="5"/>
      <c r="V1808" s="5"/>
      <c r="W1808" s="5"/>
      <c r="X1808" s="5"/>
      <c r="Y1808" s="5"/>
      <c r="Z1808" s="5"/>
      <c r="AA1808" s="5"/>
      <c r="AB1808" s="5"/>
      <c r="AC1808" s="5"/>
      <c r="AD1808" s="6"/>
      <c r="AE1808" s="6"/>
      <c r="AF1808" s="6"/>
    </row>
    <row r="1809" spans="1:32" x14ac:dyDescent="0.2">
      <c r="A1809" s="4" t="s">
        <v>2403</v>
      </c>
      <c r="B1809" s="2" t="s">
        <v>9586</v>
      </c>
      <c r="C1809" s="3">
        <v>0</v>
      </c>
      <c r="D1809" s="3">
        <v>0.53614140452862624</v>
      </c>
      <c r="E1809" s="3">
        <v>1.2442084269692975</v>
      </c>
      <c r="F1809" s="3">
        <v>0</v>
      </c>
      <c r="G1809" s="3">
        <v>0.44999422005213802</v>
      </c>
      <c r="H1809" s="3">
        <v>0.91418852081683988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1.2072523845004566</v>
      </c>
      <c r="O1809" s="3">
        <v>0</v>
      </c>
      <c r="P1809" s="3">
        <v>1.4631213316688791</v>
      </c>
      <c r="Q1809" s="3">
        <v>1.0332870747967879</v>
      </c>
      <c r="R1809" s="3">
        <v>0</v>
      </c>
      <c r="S1809" s="3">
        <v>0</v>
      </c>
      <c r="U1809" s="5"/>
      <c r="V1809" s="5"/>
      <c r="W1809" s="5"/>
      <c r="X1809" s="5"/>
      <c r="Y1809" s="5"/>
      <c r="Z1809" s="5"/>
      <c r="AA1809" s="5"/>
      <c r="AB1809" s="5"/>
      <c r="AC1809" s="5"/>
      <c r="AD1809" s="6"/>
      <c r="AE1809" s="6"/>
      <c r="AF1809" s="6"/>
    </row>
    <row r="1810" spans="1:32" x14ac:dyDescent="0.2">
      <c r="A1810" s="4" t="s">
        <v>2403</v>
      </c>
      <c r="B1810" s="2" t="s">
        <v>2404</v>
      </c>
      <c r="C1810" s="3">
        <v>21.086319004678668</v>
      </c>
      <c r="D1810" s="3">
        <v>20.103855208420971</v>
      </c>
      <c r="E1810" s="3">
        <v>33.326763415683388</v>
      </c>
      <c r="F1810" s="3">
        <v>29.221753552716191</v>
      </c>
      <c r="G1810" s="3">
        <v>21.857824545266823</v>
      </c>
      <c r="H1810" s="3">
        <v>17.224069280537062</v>
      </c>
      <c r="I1810" s="3">
        <v>22.605400116859673</v>
      </c>
      <c r="J1810" s="3">
        <v>23.821032699944936</v>
      </c>
      <c r="K1810" s="3">
        <v>23.390991769618704</v>
      </c>
      <c r="L1810" s="3">
        <v>27.938393723255739</v>
      </c>
      <c r="M1810" s="3">
        <v>23.432137460356913</v>
      </c>
      <c r="N1810" s="3">
        <v>36.584579854958939</v>
      </c>
      <c r="O1810" s="3">
        <v>31.522683145950481</v>
      </c>
      <c r="P1810" s="3">
        <v>30.766659290130772</v>
      </c>
      <c r="Q1810" s="3">
        <v>19.661696903308219</v>
      </c>
      <c r="R1810" s="3">
        <v>25.19272433478676</v>
      </c>
      <c r="S1810" s="3">
        <v>36.578737606551343</v>
      </c>
      <c r="U1810" s="5"/>
      <c r="V1810" s="5"/>
      <c r="W1810" s="5"/>
      <c r="X1810" s="5"/>
      <c r="Y1810" s="5"/>
      <c r="Z1810" s="5"/>
      <c r="AA1810" s="5"/>
      <c r="AB1810" s="5"/>
      <c r="AC1810" s="5"/>
      <c r="AD1810" s="6"/>
      <c r="AE1810" s="6"/>
      <c r="AF1810" s="6"/>
    </row>
    <row r="1811" spans="1:32" x14ac:dyDescent="0.2">
      <c r="A1811" s="4" t="s">
        <v>2403</v>
      </c>
      <c r="B1811" s="4" t="s">
        <v>9587</v>
      </c>
      <c r="C1811" s="3">
        <v>2.3334622127117672</v>
      </c>
      <c r="D1811" s="3">
        <v>1.7991996076811367</v>
      </c>
      <c r="E1811" s="3">
        <v>2.9173809212149364</v>
      </c>
      <c r="F1811" s="3">
        <v>3.365939252798241</v>
      </c>
      <c r="G1811" s="3">
        <v>2.1389810426143954</v>
      </c>
      <c r="H1811" s="3">
        <v>1.9816902091537107</v>
      </c>
      <c r="I1811" s="3">
        <v>1.8608535635740631</v>
      </c>
      <c r="J1811" s="3">
        <v>2.7961507711399154</v>
      </c>
      <c r="K1811" s="3">
        <v>2.6974203905225047</v>
      </c>
      <c r="L1811" s="3">
        <v>2.3988408363045437</v>
      </c>
      <c r="M1811" s="3">
        <v>2.6170493146414784</v>
      </c>
      <c r="N1811" s="3">
        <v>4.0541337449408505</v>
      </c>
      <c r="O1811" s="3">
        <v>3.6010004582985498</v>
      </c>
      <c r="P1811" s="3">
        <v>3.1317013691953655</v>
      </c>
      <c r="Q1811" s="3">
        <v>2.2983755706657236</v>
      </c>
      <c r="R1811" s="3">
        <v>2.8620362788865825</v>
      </c>
      <c r="S1811" s="3">
        <v>2.8676669637286607</v>
      </c>
      <c r="U1811" s="5"/>
      <c r="V1811" s="5"/>
      <c r="W1811" s="5"/>
      <c r="X1811" s="5"/>
      <c r="Y1811" s="5"/>
      <c r="Z1811" s="5"/>
      <c r="AA1811" s="5"/>
      <c r="AB1811" s="5"/>
      <c r="AC1811" s="5"/>
      <c r="AD1811" s="6"/>
      <c r="AE1811" s="6"/>
      <c r="AF1811" s="6"/>
    </row>
    <row r="1812" spans="1:32" x14ac:dyDescent="0.2">
      <c r="A1812" s="4" t="s">
        <v>9588</v>
      </c>
      <c r="B1812" s="2" t="s">
        <v>9589</v>
      </c>
      <c r="C1812" s="3">
        <v>0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2.1193950046922208</v>
      </c>
      <c r="N1812" s="3">
        <v>2.6896642582714785</v>
      </c>
      <c r="O1812" s="3">
        <v>2.8735792345717881</v>
      </c>
      <c r="P1812" s="3">
        <v>0.99880415924043875</v>
      </c>
      <c r="Q1812" s="3">
        <v>2.7366609608198047</v>
      </c>
      <c r="R1812" s="3">
        <v>2.9667102665907863</v>
      </c>
      <c r="S1812" s="3">
        <v>4.5669758299127938</v>
      </c>
      <c r="U1812" s="5"/>
      <c r="V1812" s="5"/>
      <c r="W1812" s="5"/>
      <c r="X1812" s="5"/>
      <c r="Y1812" s="5"/>
      <c r="Z1812" s="5"/>
      <c r="AA1812" s="5"/>
      <c r="AB1812" s="5"/>
      <c r="AC1812" s="5"/>
      <c r="AD1812" s="6"/>
      <c r="AE1812" s="6"/>
      <c r="AF1812" s="6"/>
    </row>
    <row r="1813" spans="1:32" x14ac:dyDescent="0.2">
      <c r="A1813" s="4" t="s">
        <v>9588</v>
      </c>
      <c r="B1813" s="2" t="s">
        <v>9590</v>
      </c>
      <c r="C1813" s="3">
        <v>2.3545112640547647</v>
      </c>
      <c r="D1813" s="3">
        <v>2.4744537893213656</v>
      </c>
      <c r="E1813" s="3">
        <v>2.1811881946799838</v>
      </c>
      <c r="F1813" s="3">
        <v>1.9907020960470569</v>
      </c>
      <c r="G1813" s="3">
        <v>1.4447973470626356</v>
      </c>
      <c r="H1813" s="3">
        <v>2.4930774107938816</v>
      </c>
      <c r="I1813" s="3">
        <v>3.5376282918285238</v>
      </c>
      <c r="J1813" s="3">
        <v>2.6500897679453326</v>
      </c>
      <c r="K1813" s="3">
        <v>2.9994984104837359</v>
      </c>
      <c r="L1813" s="3">
        <v>5.4150370616635204</v>
      </c>
      <c r="M1813" s="3">
        <v>6.4880159130346131</v>
      </c>
      <c r="N1813" s="3">
        <v>7.8108459389236788</v>
      </c>
      <c r="O1813" s="3">
        <v>8.2342334700823052</v>
      </c>
      <c r="P1813" s="3">
        <v>4.1713856441626245</v>
      </c>
      <c r="Q1813" s="3">
        <v>3.1931623277198393</v>
      </c>
      <c r="R1813" s="3">
        <v>5.1200609926387424</v>
      </c>
      <c r="S1813" s="3">
        <v>13.753990282571909</v>
      </c>
      <c r="U1813" s="5"/>
      <c r="V1813" s="5"/>
      <c r="W1813" s="5"/>
      <c r="X1813" s="5"/>
      <c r="Y1813" s="5"/>
      <c r="Z1813" s="5"/>
      <c r="AA1813" s="5"/>
      <c r="AB1813" s="5"/>
      <c r="AC1813" s="5"/>
      <c r="AD1813" s="6"/>
      <c r="AE1813" s="6"/>
      <c r="AF1813" s="6"/>
    </row>
    <row r="1814" spans="1:32" x14ac:dyDescent="0.2">
      <c r="A1814" s="4" t="s">
        <v>9591</v>
      </c>
      <c r="B1814" s="2" t="s">
        <v>9592</v>
      </c>
      <c r="C1814" s="3">
        <v>0</v>
      </c>
      <c r="D1814" s="3">
        <v>0.58341736001149946</v>
      </c>
      <c r="E1814" s="3">
        <v>0</v>
      </c>
      <c r="F1814" s="3">
        <v>0.76121313525259326</v>
      </c>
      <c r="G1814" s="3">
        <v>0.5966325395494384</v>
      </c>
      <c r="H1814" s="3">
        <v>0.39303910635895567</v>
      </c>
      <c r="I1814" s="3">
        <v>0</v>
      </c>
      <c r="J1814" s="3">
        <v>0.72888763911411691</v>
      </c>
      <c r="K1814" s="3">
        <v>0.73273786733825808</v>
      </c>
      <c r="L1814" s="3">
        <v>0</v>
      </c>
      <c r="M1814" s="3">
        <v>0.48922867738804315</v>
      </c>
      <c r="N1814" s="3">
        <v>1.0016086623896439</v>
      </c>
      <c r="O1814" s="3">
        <v>1.0822389909159065</v>
      </c>
      <c r="P1814" s="3">
        <v>0</v>
      </c>
      <c r="Q1814" s="3">
        <v>0</v>
      </c>
      <c r="R1814" s="3">
        <v>0.54560097096736815</v>
      </c>
      <c r="S1814" s="3">
        <v>0.55338669490005021</v>
      </c>
      <c r="U1814" s="5"/>
      <c r="V1814" s="5"/>
      <c r="W1814" s="5"/>
      <c r="X1814" s="5"/>
      <c r="Y1814" s="5"/>
      <c r="Z1814" s="5"/>
      <c r="AA1814" s="5"/>
      <c r="AB1814" s="5"/>
      <c r="AC1814" s="5"/>
      <c r="AD1814" s="6"/>
      <c r="AE1814" s="6"/>
      <c r="AF1814" s="6"/>
    </row>
    <row r="1815" spans="1:32" x14ac:dyDescent="0.2">
      <c r="A1815" s="4" t="s">
        <v>2405</v>
      </c>
      <c r="B1815" s="4" t="s">
        <v>2406</v>
      </c>
      <c r="C1815" s="3">
        <v>21.271630108580666</v>
      </c>
      <c r="D1815" s="3">
        <v>30.646391672439975</v>
      </c>
      <c r="E1815" s="3">
        <v>20.160121189390811</v>
      </c>
      <c r="F1815" s="3">
        <v>20.380098267396068</v>
      </c>
      <c r="G1815" s="3">
        <v>22.274447243867865</v>
      </c>
      <c r="H1815" s="3">
        <v>11.739125989490438</v>
      </c>
      <c r="I1815" s="3">
        <v>51.134286271249259</v>
      </c>
      <c r="J1815" s="3">
        <v>17.772993631979151</v>
      </c>
      <c r="K1815" s="3">
        <v>17.343974891062931</v>
      </c>
      <c r="L1815" s="3">
        <v>15.754384237470932</v>
      </c>
      <c r="M1815" s="3">
        <v>41.544344066576684</v>
      </c>
      <c r="N1815" s="3">
        <v>50.419446284804849</v>
      </c>
      <c r="O1815" s="3">
        <v>35.655224611178205</v>
      </c>
      <c r="P1815" s="3">
        <v>79.027881903155986</v>
      </c>
      <c r="Q1815" s="3">
        <v>15.456850161863308</v>
      </c>
      <c r="R1815" s="3">
        <v>58.153403111843097</v>
      </c>
      <c r="S1815" s="3">
        <v>48.087113996167552</v>
      </c>
      <c r="U1815" s="5"/>
      <c r="V1815" s="5"/>
      <c r="W1815" s="5"/>
      <c r="X1815" s="5"/>
      <c r="Y1815" s="5"/>
      <c r="Z1815" s="5"/>
      <c r="AA1815" s="5"/>
      <c r="AB1815" s="5"/>
      <c r="AC1815" s="5"/>
      <c r="AD1815" s="6"/>
      <c r="AE1815" s="6"/>
      <c r="AF1815" s="6"/>
    </row>
    <row r="1816" spans="1:32" x14ac:dyDescent="0.2">
      <c r="A1816" s="4" t="s">
        <v>2407</v>
      </c>
      <c r="B1816" s="2" t="s">
        <v>2408</v>
      </c>
      <c r="C1816" s="3">
        <v>4.9215372038922611</v>
      </c>
      <c r="D1816" s="3">
        <v>4.2206500798716942</v>
      </c>
      <c r="E1816" s="3">
        <v>4.302225186932108</v>
      </c>
      <c r="F1816" s="3">
        <v>8.4470735122278597</v>
      </c>
      <c r="G1816" s="3">
        <v>3.2240883589778244</v>
      </c>
      <c r="H1816" s="3">
        <v>36.545656146822587</v>
      </c>
      <c r="I1816" s="3">
        <v>10.580646345270944</v>
      </c>
      <c r="J1816" s="3">
        <v>10.12886039362888</v>
      </c>
      <c r="K1816" s="3">
        <v>4.9767822125231387</v>
      </c>
      <c r="L1816" s="3">
        <v>4.5133751496365502</v>
      </c>
      <c r="M1816" s="3">
        <v>15.900541197092299</v>
      </c>
      <c r="N1816" s="3">
        <v>13.854730164867554</v>
      </c>
      <c r="O1816" s="3">
        <v>13.807758312076142</v>
      </c>
      <c r="P1816" s="3">
        <v>10.916422658125956</v>
      </c>
      <c r="Q1816" s="3">
        <v>0</v>
      </c>
      <c r="R1816" s="3">
        <v>0</v>
      </c>
      <c r="S1816" s="3">
        <v>13.305423832364674</v>
      </c>
      <c r="U1816" s="5"/>
      <c r="V1816" s="5"/>
      <c r="W1816" s="5"/>
      <c r="X1816" s="5"/>
      <c r="Y1816" s="5"/>
      <c r="Z1816" s="5"/>
      <c r="AA1816" s="5"/>
      <c r="AB1816" s="5"/>
      <c r="AC1816" s="5"/>
      <c r="AD1816" s="6"/>
      <c r="AE1816" s="6"/>
      <c r="AF1816" s="6"/>
    </row>
    <row r="1817" spans="1:32" x14ac:dyDescent="0.2">
      <c r="A1817" s="4" t="s">
        <v>9593</v>
      </c>
      <c r="B1817" s="2" t="s">
        <v>9594</v>
      </c>
      <c r="C1817" s="3">
        <v>0</v>
      </c>
      <c r="D1817" s="3">
        <v>0.84523865005405074</v>
      </c>
      <c r="E1817" s="3">
        <v>0</v>
      </c>
      <c r="F1817" s="3">
        <v>0</v>
      </c>
      <c r="G1817" s="3">
        <v>0</v>
      </c>
      <c r="H1817" s="3">
        <v>0.52909756603389602</v>
      </c>
      <c r="I1817" s="3">
        <v>0.69185040335897119</v>
      </c>
      <c r="J1817" s="3">
        <v>0.38562091898997791</v>
      </c>
      <c r="K1817" s="3">
        <v>0</v>
      </c>
      <c r="L1817" s="3">
        <v>0</v>
      </c>
      <c r="M1817" s="3">
        <v>0.42708262795414725</v>
      </c>
      <c r="N1817" s="3">
        <v>0.96983548843134071</v>
      </c>
      <c r="O1817" s="3">
        <v>0.47121941593635308</v>
      </c>
      <c r="P1817" s="3">
        <v>1.071224118430061</v>
      </c>
      <c r="Q1817" s="3">
        <v>0</v>
      </c>
      <c r="R1817" s="3">
        <v>0</v>
      </c>
      <c r="S1817" s="3">
        <v>0.73085077725756609</v>
      </c>
      <c r="U1817" s="5"/>
      <c r="V1817" s="5"/>
      <c r="W1817" s="5"/>
      <c r="X1817" s="5"/>
      <c r="Y1817" s="5"/>
      <c r="Z1817" s="5"/>
      <c r="AA1817" s="5"/>
      <c r="AB1817" s="5"/>
      <c r="AC1817" s="5"/>
      <c r="AD1817" s="6"/>
      <c r="AE1817" s="6"/>
      <c r="AF1817" s="6"/>
    </row>
    <row r="1818" spans="1:32" x14ac:dyDescent="0.2">
      <c r="A1818" s="4" t="s">
        <v>9595</v>
      </c>
      <c r="B1818" s="2" t="s">
        <v>9596</v>
      </c>
      <c r="C1818" s="3">
        <v>0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4.5467537470031658</v>
      </c>
      <c r="M1818" s="3">
        <v>0</v>
      </c>
      <c r="N1818" s="3">
        <v>7.4181920372846726</v>
      </c>
      <c r="O1818" s="3">
        <v>4.1003712204360694</v>
      </c>
      <c r="P1818" s="3">
        <v>0</v>
      </c>
      <c r="Q1818" s="3">
        <v>3.1479005025180196</v>
      </c>
      <c r="R1818" s="3">
        <v>2.760419804258865</v>
      </c>
      <c r="S1818" s="3">
        <v>6.5588653199419262</v>
      </c>
      <c r="U1818" s="5"/>
      <c r="V1818" s="5"/>
      <c r="W1818" s="5"/>
      <c r="X1818" s="5"/>
      <c r="Y1818" s="5"/>
      <c r="Z1818" s="5"/>
      <c r="AA1818" s="5"/>
      <c r="AB1818" s="5"/>
      <c r="AC1818" s="5"/>
      <c r="AD1818" s="6"/>
      <c r="AE1818" s="6"/>
      <c r="AF1818" s="6"/>
    </row>
    <row r="1819" spans="1:32" x14ac:dyDescent="0.2">
      <c r="A1819" s="4" t="s">
        <v>9597</v>
      </c>
      <c r="B1819" s="2" t="s">
        <v>9598</v>
      </c>
      <c r="C1819" s="3">
        <v>0</v>
      </c>
      <c r="D1819" s="3">
        <v>0.8176724170523374</v>
      </c>
      <c r="E1819" s="3">
        <v>1.3921727811741134</v>
      </c>
      <c r="F1819" s="3">
        <v>1.0529464233781531</v>
      </c>
      <c r="G1819" s="3">
        <v>0</v>
      </c>
      <c r="H1819" s="3">
        <v>1.2500741186055888</v>
      </c>
      <c r="I1819" s="3">
        <v>1.1481858713199455</v>
      </c>
      <c r="J1819" s="3">
        <v>1.6265244098408296</v>
      </c>
      <c r="K1819" s="3">
        <v>0</v>
      </c>
      <c r="L1819" s="3">
        <v>1.5052250365714379</v>
      </c>
      <c r="M1819" s="3">
        <v>1.7132151506822826</v>
      </c>
      <c r="N1819" s="3">
        <v>2.5627017877925802</v>
      </c>
      <c r="O1819" s="3">
        <v>1.517830154519396</v>
      </c>
      <c r="P1819" s="3">
        <v>1.5334878599352921</v>
      </c>
      <c r="Q1819" s="3">
        <v>0</v>
      </c>
      <c r="R1819" s="3">
        <v>0</v>
      </c>
      <c r="S1819" s="3">
        <v>1.5871892493317912</v>
      </c>
      <c r="U1819" s="5"/>
      <c r="V1819" s="5"/>
      <c r="W1819" s="5"/>
      <c r="X1819" s="5"/>
      <c r="Y1819" s="5"/>
      <c r="Z1819" s="5"/>
      <c r="AA1819" s="5"/>
      <c r="AB1819" s="5"/>
      <c r="AC1819" s="5"/>
      <c r="AD1819" s="6"/>
      <c r="AE1819" s="6"/>
      <c r="AF1819" s="6"/>
    </row>
    <row r="1820" spans="1:32" x14ac:dyDescent="0.2">
      <c r="A1820" s="4" t="s">
        <v>2409</v>
      </c>
      <c r="B1820" s="2" t="s">
        <v>2410</v>
      </c>
      <c r="C1820" s="3">
        <v>133.53674084888414</v>
      </c>
      <c r="D1820" s="3">
        <v>200.62236593413337</v>
      </c>
      <c r="E1820" s="3">
        <v>121.95318258227888</v>
      </c>
      <c r="F1820" s="3">
        <v>252.35172264211798</v>
      </c>
      <c r="G1820" s="3">
        <v>231.3166720665867</v>
      </c>
      <c r="H1820" s="3">
        <v>1300.5760842504501</v>
      </c>
      <c r="I1820" s="3">
        <v>619.17326870524653</v>
      </c>
      <c r="J1820" s="3">
        <v>1621.6629154564198</v>
      </c>
      <c r="K1820" s="3">
        <v>307.50248950844423</v>
      </c>
      <c r="L1820" s="3">
        <v>109.64818150406769</v>
      </c>
      <c r="M1820" s="3">
        <v>1417.1372258742742</v>
      </c>
      <c r="N1820" s="3">
        <v>311.60044689907272</v>
      </c>
      <c r="O1820" s="3">
        <v>781.30962896079313</v>
      </c>
      <c r="P1820" s="3">
        <v>349.68768839123345</v>
      </c>
      <c r="Q1820" s="3">
        <v>54.215191596776002</v>
      </c>
      <c r="R1820" s="3">
        <v>368.19266680947248</v>
      </c>
      <c r="S1820" s="3">
        <v>198.07456606843743</v>
      </c>
      <c r="U1820" s="5"/>
      <c r="V1820" s="5"/>
      <c r="W1820" s="5"/>
      <c r="X1820" s="5"/>
      <c r="Y1820" s="5"/>
      <c r="Z1820" s="5"/>
      <c r="AA1820" s="5"/>
      <c r="AB1820" s="5"/>
      <c r="AC1820" s="5"/>
      <c r="AD1820" s="6"/>
      <c r="AE1820" s="6"/>
      <c r="AF1820" s="6"/>
    </row>
    <row r="1821" spans="1:32" x14ac:dyDescent="0.2">
      <c r="A1821" s="4" t="s">
        <v>2411</v>
      </c>
      <c r="B1821" s="2" t="s">
        <v>2412</v>
      </c>
      <c r="C1821" s="3">
        <v>0</v>
      </c>
      <c r="D1821" s="3">
        <v>0.44738286639864644</v>
      </c>
      <c r="E1821" s="3">
        <v>0.54650374010402114</v>
      </c>
      <c r="F1821" s="3">
        <v>1.0478672658763826</v>
      </c>
      <c r="G1821" s="3">
        <v>0.35851467357447575</v>
      </c>
      <c r="H1821" s="3">
        <v>0</v>
      </c>
      <c r="I1821" s="3">
        <v>0</v>
      </c>
      <c r="J1821" s="3">
        <v>0</v>
      </c>
      <c r="K1821" s="3">
        <v>0.412333514883445</v>
      </c>
      <c r="L1821" s="3">
        <v>0.61010057369932491</v>
      </c>
      <c r="M1821" s="3">
        <v>0</v>
      </c>
      <c r="N1821" s="3">
        <v>0</v>
      </c>
      <c r="O1821" s="3">
        <v>0</v>
      </c>
      <c r="P1821" s="3">
        <v>0</v>
      </c>
      <c r="Q1821" s="3">
        <v>0.87281257944465074</v>
      </c>
      <c r="R1821" s="3">
        <v>0</v>
      </c>
      <c r="S1821" s="3">
        <v>0</v>
      </c>
      <c r="U1821" s="5"/>
      <c r="V1821" s="5"/>
      <c r="W1821" s="5"/>
      <c r="X1821" s="5"/>
      <c r="Y1821" s="5"/>
      <c r="Z1821" s="5"/>
      <c r="AA1821" s="5"/>
      <c r="AB1821" s="5"/>
      <c r="AC1821" s="5"/>
      <c r="AD1821" s="6"/>
      <c r="AE1821" s="6"/>
      <c r="AF1821" s="6"/>
    </row>
    <row r="1822" spans="1:32" x14ac:dyDescent="0.2">
      <c r="A1822" s="4" t="s">
        <v>2413</v>
      </c>
      <c r="B1822" s="2" t="s">
        <v>2414</v>
      </c>
      <c r="C1822" s="3">
        <v>20.408015359545622</v>
      </c>
      <c r="D1822" s="3">
        <v>28.515392100925425</v>
      </c>
      <c r="E1822" s="3">
        <v>27.74553723674196</v>
      </c>
      <c r="F1822" s="3">
        <v>30.005873479894639</v>
      </c>
      <c r="G1822" s="3">
        <v>20.314537327068866</v>
      </c>
      <c r="H1822" s="3">
        <v>42.348278808769422</v>
      </c>
      <c r="I1822" s="3">
        <v>36.67010879691788</v>
      </c>
      <c r="J1822" s="3">
        <v>32.20776474054928</v>
      </c>
      <c r="K1822" s="3">
        <v>29.170819912343742</v>
      </c>
      <c r="L1822" s="3">
        <v>35.842759102066175</v>
      </c>
      <c r="M1822" s="3">
        <v>29.336743681933733</v>
      </c>
      <c r="N1822" s="3">
        <v>44.853679125348464</v>
      </c>
      <c r="O1822" s="3">
        <v>17.435049175658364</v>
      </c>
      <c r="P1822" s="3">
        <v>41.675454247599319</v>
      </c>
      <c r="Q1822" s="3">
        <v>75.826497665477007</v>
      </c>
      <c r="R1822" s="3">
        <v>22.556677717571898</v>
      </c>
      <c r="S1822" s="3">
        <v>56.601600688026323</v>
      </c>
      <c r="U1822" s="5"/>
      <c r="V1822" s="5"/>
      <c r="W1822" s="5"/>
      <c r="X1822" s="5"/>
      <c r="Y1822" s="5"/>
      <c r="Z1822" s="5"/>
      <c r="AA1822" s="5"/>
      <c r="AB1822" s="5"/>
      <c r="AC1822" s="5"/>
      <c r="AD1822" s="6"/>
      <c r="AE1822" s="6"/>
      <c r="AF1822" s="6"/>
    </row>
    <row r="1823" spans="1:32" x14ac:dyDescent="0.2">
      <c r="A1823" s="4" t="s">
        <v>2415</v>
      </c>
      <c r="B1823" s="2" t="s">
        <v>2416</v>
      </c>
      <c r="C1823" s="3">
        <v>24.038135143079842</v>
      </c>
      <c r="D1823" s="3">
        <v>19.664338781606563</v>
      </c>
      <c r="E1823" s="3">
        <v>24.802367515100499</v>
      </c>
      <c r="F1823" s="3">
        <v>27.593467164771692</v>
      </c>
      <c r="G1823" s="3">
        <v>20.668403691558645</v>
      </c>
      <c r="H1823" s="3">
        <v>19.509033913606508</v>
      </c>
      <c r="I1823" s="3">
        <v>23.313753402323478</v>
      </c>
      <c r="J1823" s="3">
        <v>21.620243716781371</v>
      </c>
      <c r="K1823" s="3">
        <v>20.756237726110136</v>
      </c>
      <c r="L1823" s="3">
        <v>20.753981887320975</v>
      </c>
      <c r="M1823" s="3">
        <v>27.265402069042899</v>
      </c>
      <c r="N1823" s="3">
        <v>40.728467760680651</v>
      </c>
      <c r="O1823" s="3">
        <v>24.644679616025595</v>
      </c>
      <c r="P1823" s="3">
        <v>27.802275475720013</v>
      </c>
      <c r="Q1823" s="3">
        <v>17.939940441810954</v>
      </c>
      <c r="R1823" s="3">
        <v>20.552995849271728</v>
      </c>
      <c r="S1823" s="3">
        <v>42.32809401815836</v>
      </c>
      <c r="U1823" s="5"/>
      <c r="V1823" s="5"/>
      <c r="W1823" s="5"/>
      <c r="X1823" s="5"/>
      <c r="Y1823" s="5"/>
      <c r="Z1823" s="5"/>
      <c r="AA1823" s="5"/>
      <c r="AB1823" s="5"/>
      <c r="AC1823" s="5"/>
      <c r="AD1823" s="6"/>
      <c r="AE1823" s="6"/>
      <c r="AF1823" s="6"/>
    </row>
    <row r="1824" spans="1:32" x14ac:dyDescent="0.2">
      <c r="A1824" s="4" t="s">
        <v>9599</v>
      </c>
      <c r="B1824" s="2" t="s">
        <v>9600</v>
      </c>
      <c r="C1824" s="3">
        <v>9.0344303161099635</v>
      </c>
      <c r="D1824" s="3">
        <v>9.5406803982214932</v>
      </c>
      <c r="E1824" s="3">
        <v>12.793610910558151</v>
      </c>
      <c r="F1824" s="3">
        <v>11.365963936661739</v>
      </c>
      <c r="G1824" s="3">
        <v>8.8533357702670585</v>
      </c>
      <c r="H1824" s="3">
        <v>9.7799303908528703</v>
      </c>
      <c r="I1824" s="3">
        <v>12.014679729358022</v>
      </c>
      <c r="J1824" s="3">
        <v>11.462004781207108</v>
      </c>
      <c r="K1824" s="3">
        <v>13.578401185450131</v>
      </c>
      <c r="L1824" s="3">
        <v>12.028221952256191</v>
      </c>
      <c r="M1824" s="3">
        <v>12.960206052909951</v>
      </c>
      <c r="N1824" s="3">
        <v>16.664721949687415</v>
      </c>
      <c r="O1824" s="3">
        <v>12.014983442282681</v>
      </c>
      <c r="P1824" s="3">
        <v>17.233771967409265</v>
      </c>
      <c r="Q1824" s="3">
        <v>13.357371254468264</v>
      </c>
      <c r="R1824" s="3">
        <v>10.928866842242615</v>
      </c>
      <c r="S1824" s="3">
        <v>16.765971098168809</v>
      </c>
      <c r="U1824" s="5"/>
      <c r="V1824" s="5"/>
      <c r="W1824" s="5"/>
      <c r="X1824" s="5"/>
      <c r="Y1824" s="5"/>
      <c r="Z1824" s="5"/>
      <c r="AA1824" s="5"/>
      <c r="AB1824" s="5"/>
      <c r="AC1824" s="5"/>
      <c r="AD1824" s="6"/>
      <c r="AE1824" s="6"/>
      <c r="AF1824" s="6"/>
    </row>
    <row r="1825" spans="1:32" x14ac:dyDescent="0.2">
      <c r="A1825" s="4" t="s">
        <v>2417</v>
      </c>
      <c r="B1825" s="2" t="s">
        <v>2418</v>
      </c>
      <c r="C1825" s="3">
        <v>11.703096132491581</v>
      </c>
      <c r="D1825" s="3">
        <v>12.568381295821021</v>
      </c>
      <c r="E1825" s="3">
        <v>12.690920935871908</v>
      </c>
      <c r="F1825" s="3">
        <v>13.347694982436616</v>
      </c>
      <c r="G1825" s="3">
        <v>10.083398604388806</v>
      </c>
      <c r="H1825" s="3">
        <v>16.505769032972193</v>
      </c>
      <c r="I1825" s="3">
        <v>14.401648219961642</v>
      </c>
      <c r="J1825" s="3">
        <v>14.274489493520129</v>
      </c>
      <c r="K1825" s="3">
        <v>12.012921417010517</v>
      </c>
      <c r="L1825" s="3">
        <v>9.8062155082696609</v>
      </c>
      <c r="M1825" s="3">
        <v>14.279464016622681</v>
      </c>
      <c r="N1825" s="3">
        <v>20.511530723280565</v>
      </c>
      <c r="O1825" s="3">
        <v>19.793526489378106</v>
      </c>
      <c r="P1825" s="3">
        <v>22.520619977627565</v>
      </c>
      <c r="Q1825" s="3">
        <v>5.578545721817151</v>
      </c>
      <c r="R1825" s="3">
        <v>11.884341818617589</v>
      </c>
      <c r="S1825" s="3">
        <v>23.400692684890103</v>
      </c>
      <c r="U1825" s="5"/>
      <c r="V1825" s="5"/>
      <c r="W1825" s="5"/>
      <c r="X1825" s="5"/>
      <c r="Y1825" s="5"/>
      <c r="Z1825" s="5"/>
      <c r="AA1825" s="5"/>
      <c r="AB1825" s="5"/>
      <c r="AC1825" s="5"/>
      <c r="AD1825" s="6"/>
      <c r="AE1825" s="6"/>
      <c r="AF1825" s="6"/>
    </row>
    <row r="1826" spans="1:32" x14ac:dyDescent="0.2">
      <c r="A1826" s="4" t="s">
        <v>9601</v>
      </c>
      <c r="B1826" s="2" t="s">
        <v>9602</v>
      </c>
      <c r="C1826" s="3">
        <v>0</v>
      </c>
      <c r="D1826" s="3">
        <v>0</v>
      </c>
      <c r="E1826" s="3">
        <v>0</v>
      </c>
      <c r="F1826" s="3">
        <v>0</v>
      </c>
      <c r="G1826" s="3">
        <v>0.89208643489421813</v>
      </c>
      <c r="H1826" s="3">
        <v>0.62049139588988733</v>
      </c>
      <c r="I1826" s="3">
        <v>0</v>
      </c>
      <c r="J1826" s="3">
        <v>0.6354195684562326</v>
      </c>
      <c r="K1826" s="3">
        <v>1.6894628100002744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1.9055867007418497</v>
      </c>
      <c r="U1826" s="5"/>
      <c r="V1826" s="5"/>
      <c r="W1826" s="5"/>
      <c r="X1826" s="5"/>
      <c r="Y1826" s="5"/>
      <c r="Z1826" s="5"/>
      <c r="AA1826" s="5"/>
      <c r="AB1826" s="5"/>
      <c r="AC1826" s="5"/>
      <c r="AD1826" s="6"/>
      <c r="AE1826" s="6"/>
      <c r="AF1826" s="6"/>
    </row>
    <row r="1827" spans="1:32" x14ac:dyDescent="0.2">
      <c r="A1827" s="4" t="s">
        <v>2419</v>
      </c>
      <c r="B1827" s="2" t="s">
        <v>2420</v>
      </c>
      <c r="C1827" s="3">
        <v>41.039378241111848</v>
      </c>
      <c r="D1827" s="3">
        <v>34.600258841899944</v>
      </c>
      <c r="E1827" s="3">
        <v>33.511443737007355</v>
      </c>
      <c r="F1827" s="3">
        <v>41.134504831437106</v>
      </c>
      <c r="G1827" s="3">
        <v>32.531713246383646</v>
      </c>
      <c r="H1827" s="3">
        <v>33.669429964224079</v>
      </c>
      <c r="I1827" s="3">
        <v>48.979257648244996</v>
      </c>
      <c r="J1827" s="3">
        <v>32.663339525617126</v>
      </c>
      <c r="K1827" s="3">
        <v>49.198134576233521</v>
      </c>
      <c r="L1827" s="3">
        <v>45.133751496365548</v>
      </c>
      <c r="M1827" s="3">
        <v>33.659829082540782</v>
      </c>
      <c r="N1827" s="3">
        <v>77.338914443577082</v>
      </c>
      <c r="O1827" s="3">
        <v>51.454477994585076</v>
      </c>
      <c r="P1827" s="3">
        <v>68.388069154120288</v>
      </c>
      <c r="Q1827" s="3">
        <v>22.8097747677282</v>
      </c>
      <c r="R1827" s="3">
        <v>41.569531941842691</v>
      </c>
      <c r="S1827" s="3">
        <v>92.051042884328169</v>
      </c>
      <c r="U1827" s="5"/>
      <c r="V1827" s="5"/>
      <c r="W1827" s="5"/>
      <c r="X1827" s="5"/>
      <c r="Y1827" s="5"/>
      <c r="Z1827" s="5"/>
      <c r="AA1827" s="5"/>
      <c r="AB1827" s="5"/>
      <c r="AC1827" s="5"/>
      <c r="AD1827" s="6"/>
      <c r="AE1827" s="6"/>
      <c r="AF1827" s="6"/>
    </row>
    <row r="1828" spans="1:32" x14ac:dyDescent="0.2">
      <c r="A1828" s="4" t="s">
        <v>9603</v>
      </c>
      <c r="B1828" s="2" t="s">
        <v>9604</v>
      </c>
      <c r="C1828" s="3">
        <v>11.646643242586151</v>
      </c>
      <c r="D1828" s="3">
        <v>11.305228579338356</v>
      </c>
      <c r="E1828" s="3">
        <v>11.402317726153081</v>
      </c>
      <c r="F1828" s="3">
        <v>13.807220919015119</v>
      </c>
      <c r="G1828" s="3">
        <v>10.146282159687678</v>
      </c>
      <c r="H1828" s="3">
        <v>9.7844352524416713</v>
      </c>
      <c r="I1828" s="3">
        <v>11.828024038190396</v>
      </c>
      <c r="J1828" s="3">
        <v>15.572580525548148</v>
      </c>
      <c r="K1828" s="3">
        <v>14.399540581933854</v>
      </c>
      <c r="L1828" s="3">
        <v>13.474151724381189</v>
      </c>
      <c r="M1828" s="3">
        <v>18.218470192119952</v>
      </c>
      <c r="N1828" s="3">
        <v>17.591305540765536</v>
      </c>
      <c r="O1828" s="3">
        <v>13.970861157214287</v>
      </c>
      <c r="P1828" s="3">
        <v>19.687036305101365</v>
      </c>
      <c r="Q1828" s="3">
        <v>7.3336638060961619</v>
      </c>
      <c r="R1828" s="3">
        <v>13.714347023929202</v>
      </c>
      <c r="S1828" s="3">
        <v>23.266374439429285</v>
      </c>
      <c r="U1828" s="5"/>
      <c r="V1828" s="5"/>
      <c r="W1828" s="5"/>
      <c r="X1828" s="5"/>
      <c r="Y1828" s="5"/>
      <c r="Z1828" s="5"/>
      <c r="AA1828" s="5"/>
      <c r="AB1828" s="5"/>
      <c r="AC1828" s="5"/>
      <c r="AD1828" s="6"/>
      <c r="AE1828" s="6"/>
      <c r="AF1828" s="6"/>
    </row>
    <row r="1829" spans="1:32" x14ac:dyDescent="0.2">
      <c r="A1829" s="4" t="s">
        <v>2421</v>
      </c>
      <c r="B1829" s="4" t="s">
        <v>2422</v>
      </c>
      <c r="C1829" s="3">
        <v>13.11296108787986</v>
      </c>
      <c r="D1829" s="3">
        <v>11.865317059628403</v>
      </c>
      <c r="E1829" s="3">
        <v>14.021456806846524</v>
      </c>
      <c r="F1829" s="3">
        <v>16.481862007078771</v>
      </c>
      <c r="G1829" s="3">
        <v>9.6317884550275394</v>
      </c>
      <c r="H1829" s="3">
        <v>9.415334712760032</v>
      </c>
      <c r="I1829" s="3">
        <v>12.604110398568041</v>
      </c>
      <c r="J1829" s="3">
        <v>14.163173824682502</v>
      </c>
      <c r="K1829" s="3">
        <v>10.785707444016685</v>
      </c>
      <c r="L1829" s="3">
        <v>11.217638320869746</v>
      </c>
      <c r="M1829" s="3">
        <v>13.996256934524325</v>
      </c>
      <c r="N1829" s="3">
        <v>16.184454718312256</v>
      </c>
      <c r="O1829" s="3">
        <v>11.679471107193841</v>
      </c>
      <c r="P1829" s="3">
        <v>24.472612982114189</v>
      </c>
      <c r="Q1829" s="3">
        <v>9.8134337950377333</v>
      </c>
      <c r="R1829" s="3">
        <v>10.175953986751315</v>
      </c>
      <c r="S1829" s="3">
        <v>20.640903962265973</v>
      </c>
      <c r="U1829" s="5"/>
      <c r="V1829" s="5"/>
      <c r="W1829" s="5"/>
      <c r="X1829" s="5"/>
      <c r="Y1829" s="5"/>
      <c r="Z1829" s="5"/>
      <c r="AA1829" s="5"/>
      <c r="AB1829" s="5"/>
      <c r="AC1829" s="5"/>
      <c r="AD1829" s="6"/>
      <c r="AE1829" s="6"/>
      <c r="AF1829" s="6"/>
    </row>
    <row r="1830" spans="1:32" x14ac:dyDescent="0.2">
      <c r="A1830" s="4" t="s">
        <v>9605</v>
      </c>
      <c r="B1830" s="2" t="s">
        <v>9606</v>
      </c>
      <c r="C1830" s="3">
        <v>1.5254598181573278</v>
      </c>
      <c r="D1830" s="3">
        <v>1.3736603025162128</v>
      </c>
      <c r="E1830" s="3">
        <v>2.528093537544037</v>
      </c>
      <c r="F1830" s="3">
        <v>1.72745313392123</v>
      </c>
      <c r="G1830" s="3">
        <v>2.0081998741197808</v>
      </c>
      <c r="H1830" s="3">
        <v>1.6422367391642334</v>
      </c>
      <c r="I1830" s="3">
        <v>1.8595685753416524</v>
      </c>
      <c r="J1830" s="3">
        <v>1.5811045384405729</v>
      </c>
      <c r="K1830" s="3">
        <v>1.0172990434294207</v>
      </c>
      <c r="L1830" s="3">
        <v>1.2198359640319614</v>
      </c>
      <c r="M1830" s="3">
        <v>1.5142999443553853</v>
      </c>
      <c r="N1830" s="3">
        <v>3.5801240237658991</v>
      </c>
      <c r="O1830" s="3">
        <v>3.0614218437944567</v>
      </c>
      <c r="P1830" s="3">
        <v>2.4927592826762917</v>
      </c>
      <c r="Q1830" s="3">
        <v>1.202599438987513</v>
      </c>
      <c r="R1830" s="3">
        <v>1.2270863767026354</v>
      </c>
      <c r="S1830" s="3">
        <v>2.6383275541496092</v>
      </c>
      <c r="U1830" s="5"/>
      <c r="V1830" s="5"/>
      <c r="W1830" s="5"/>
      <c r="X1830" s="5"/>
      <c r="Y1830" s="5"/>
      <c r="Z1830" s="5"/>
      <c r="AA1830" s="5"/>
      <c r="AB1830" s="5"/>
      <c r="AC1830" s="5"/>
      <c r="AD1830" s="6"/>
      <c r="AE1830" s="6"/>
      <c r="AF1830" s="6"/>
    </row>
    <row r="1831" spans="1:32" x14ac:dyDescent="0.2">
      <c r="A1831" s="4" t="s">
        <v>2423</v>
      </c>
      <c r="B1831" s="2" t="s">
        <v>2424</v>
      </c>
      <c r="C1831" s="3">
        <v>2.3784869474529842</v>
      </c>
      <c r="D1831" s="3">
        <v>1.9287651382863933</v>
      </c>
      <c r="E1831" s="3">
        <v>0.99081629061767784</v>
      </c>
      <c r="F1831" s="3">
        <v>1.72745313392123</v>
      </c>
      <c r="G1831" s="3">
        <v>0.56105693582782856</v>
      </c>
      <c r="H1831" s="3">
        <v>1.6501968876725719</v>
      </c>
      <c r="I1831" s="3">
        <v>1.8184953650728344</v>
      </c>
      <c r="J1831" s="3">
        <v>0</v>
      </c>
      <c r="K1831" s="3">
        <v>1.7953479747566996</v>
      </c>
      <c r="L1831" s="3">
        <v>0</v>
      </c>
      <c r="M1831" s="3">
        <v>3.6915767866047564</v>
      </c>
      <c r="N1831" s="3">
        <v>3.0938415797334269</v>
      </c>
      <c r="O1831" s="3">
        <v>1.3089503592602669</v>
      </c>
      <c r="P1831" s="3">
        <v>2.4399467156656796</v>
      </c>
      <c r="Q1831" s="3">
        <v>0</v>
      </c>
      <c r="R1831" s="3">
        <v>1.5320577445549937</v>
      </c>
      <c r="S1831" s="3">
        <v>3.1814764524202843</v>
      </c>
      <c r="U1831" s="5"/>
      <c r="V1831" s="5"/>
      <c r="W1831" s="5"/>
      <c r="X1831" s="5"/>
      <c r="Y1831" s="5"/>
      <c r="Z1831" s="5"/>
      <c r="AA1831" s="5"/>
      <c r="AB1831" s="5"/>
      <c r="AC1831" s="5"/>
      <c r="AD1831" s="6"/>
      <c r="AE1831" s="6"/>
      <c r="AF1831" s="6"/>
    </row>
    <row r="1832" spans="1:32" x14ac:dyDescent="0.2">
      <c r="A1832" s="4" t="s">
        <v>9607</v>
      </c>
      <c r="B1832" s="2" t="s">
        <v>9608</v>
      </c>
      <c r="C1832" s="3">
        <v>0</v>
      </c>
      <c r="D1832" s="3">
        <v>0.53973346666994815</v>
      </c>
      <c r="E1832" s="3">
        <v>0.43440332271317567</v>
      </c>
      <c r="F1832" s="3">
        <v>0.76244105518577954</v>
      </c>
      <c r="G1832" s="3">
        <v>0.4847378536426008</v>
      </c>
      <c r="H1832" s="3">
        <v>1.6968199579006635</v>
      </c>
      <c r="I1832" s="3">
        <v>2.3906290824562948</v>
      </c>
      <c r="J1832" s="3">
        <v>1.6438439411719721</v>
      </c>
      <c r="K1832" s="3">
        <v>0.84556818910309461</v>
      </c>
      <c r="L1832" s="3">
        <v>0</v>
      </c>
      <c r="M1832" s="3">
        <v>1.5413877614692677</v>
      </c>
      <c r="N1832" s="3">
        <v>2.6834782021386929</v>
      </c>
      <c r="O1832" s="3">
        <v>1.9621092114337888</v>
      </c>
      <c r="P1832" s="3">
        <v>1.2995121434711874</v>
      </c>
      <c r="Q1832" s="3">
        <v>0</v>
      </c>
      <c r="R1832" s="3">
        <v>0.74761005625960397</v>
      </c>
      <c r="S1832" s="3">
        <v>2.1366270049720302</v>
      </c>
      <c r="U1832" s="5"/>
      <c r="V1832" s="5"/>
      <c r="W1832" s="5"/>
      <c r="X1832" s="5"/>
      <c r="Y1832" s="5"/>
      <c r="Z1832" s="5"/>
      <c r="AA1832" s="5"/>
      <c r="AB1832" s="5"/>
      <c r="AC1832" s="5"/>
      <c r="AD1832" s="6"/>
      <c r="AE1832" s="6"/>
      <c r="AF1832" s="6"/>
    </row>
    <row r="1833" spans="1:32" x14ac:dyDescent="0.2">
      <c r="A1833" s="4" t="s">
        <v>2425</v>
      </c>
      <c r="B1833" s="4" t="s">
        <v>2426</v>
      </c>
      <c r="C1833" s="3">
        <v>4.7435203979565213</v>
      </c>
      <c r="D1833" s="3">
        <v>6.6310048831067103</v>
      </c>
      <c r="E1833" s="3">
        <v>7.7018159922425697</v>
      </c>
      <c r="F1833" s="3">
        <v>12.462531634699376</v>
      </c>
      <c r="G1833" s="3">
        <v>5.1642461631187073</v>
      </c>
      <c r="H1833" s="3">
        <v>5.6381388069322602</v>
      </c>
      <c r="I1833" s="3">
        <v>6.8582324129724652</v>
      </c>
      <c r="J1833" s="3">
        <v>3.4742461528688424</v>
      </c>
      <c r="K1833" s="3">
        <v>4.2780773848569353</v>
      </c>
      <c r="L1833" s="3">
        <v>10.221189340656389</v>
      </c>
      <c r="M1833" s="3">
        <v>8.35625927000474</v>
      </c>
      <c r="N1833" s="3">
        <v>13.341297597716263</v>
      </c>
      <c r="O1833" s="3">
        <v>9.6432444646348365</v>
      </c>
      <c r="P1833" s="3">
        <v>8.3268423467858756</v>
      </c>
      <c r="Q1833" s="3">
        <v>9.886008895615138</v>
      </c>
      <c r="R1833" s="3">
        <v>7.496786357167486</v>
      </c>
      <c r="S1833" s="3">
        <v>23.143482684699023</v>
      </c>
      <c r="U1833" s="5"/>
      <c r="V1833" s="5"/>
      <c r="W1833" s="5"/>
      <c r="X1833" s="5"/>
      <c r="Y1833" s="5"/>
      <c r="Z1833" s="5"/>
      <c r="AA1833" s="5"/>
      <c r="AB1833" s="5"/>
      <c r="AC1833" s="5"/>
      <c r="AD1833" s="6"/>
      <c r="AE1833" s="6"/>
      <c r="AF1833" s="6"/>
    </row>
    <row r="1834" spans="1:32" x14ac:dyDescent="0.2">
      <c r="A1834" s="4" t="s">
        <v>2427</v>
      </c>
      <c r="B1834" s="2" t="s">
        <v>2428</v>
      </c>
      <c r="C1834" s="3">
        <v>0</v>
      </c>
      <c r="D1834" s="3">
        <v>2.3641735147393481</v>
      </c>
      <c r="E1834" s="3">
        <v>8.8939183572348774</v>
      </c>
      <c r="F1834" s="3">
        <v>0</v>
      </c>
      <c r="G1834" s="3">
        <v>1.9186993813285045</v>
      </c>
      <c r="H1834" s="3">
        <v>1.6936971770986486</v>
      </c>
      <c r="I1834" s="3">
        <v>0</v>
      </c>
      <c r="J1834" s="3">
        <v>1.383759403771563</v>
      </c>
      <c r="K1834" s="3">
        <v>1.6890738415954847</v>
      </c>
      <c r="L1834" s="3">
        <v>0</v>
      </c>
      <c r="M1834" s="3">
        <v>0</v>
      </c>
      <c r="N1834" s="3">
        <v>4.3171592778314665</v>
      </c>
      <c r="O1834" s="3">
        <v>0</v>
      </c>
      <c r="P1834" s="3">
        <v>2.5958544759129332</v>
      </c>
      <c r="Q1834" s="3">
        <v>4.1145372353128282</v>
      </c>
      <c r="R1834" s="3">
        <v>0</v>
      </c>
      <c r="S1834" s="3">
        <v>0</v>
      </c>
      <c r="U1834" s="5"/>
      <c r="V1834" s="5"/>
      <c r="W1834" s="5"/>
      <c r="X1834" s="5"/>
      <c r="Y1834" s="5"/>
      <c r="Z1834" s="5"/>
      <c r="AA1834" s="5"/>
      <c r="AB1834" s="5"/>
      <c r="AC1834" s="5"/>
      <c r="AD1834" s="6"/>
      <c r="AE1834" s="6"/>
      <c r="AF1834" s="6"/>
    </row>
    <row r="1835" spans="1:32" x14ac:dyDescent="0.2">
      <c r="A1835" s="4" t="s">
        <v>9609</v>
      </c>
      <c r="B1835" s="2" t="s">
        <v>9610</v>
      </c>
      <c r="C1835" s="3">
        <v>6.4610153444824894</v>
      </c>
      <c r="D1835" s="3">
        <v>5.4122686761090497</v>
      </c>
      <c r="E1835" s="3">
        <v>7.0047580415392483</v>
      </c>
      <c r="F1835" s="3">
        <v>6.3871376196183061</v>
      </c>
      <c r="G1835" s="3">
        <v>4.9091571582817135</v>
      </c>
      <c r="H1835" s="3">
        <v>5.1764945807426095</v>
      </c>
      <c r="I1835" s="3">
        <v>6.5209699437446247</v>
      </c>
      <c r="J1835" s="3">
        <v>5.3205996957734802</v>
      </c>
      <c r="K1835" s="3">
        <v>10.462817163219793</v>
      </c>
      <c r="L1835" s="3">
        <v>9.4885845839988843</v>
      </c>
      <c r="M1835" s="3">
        <v>5.8521022597556067</v>
      </c>
      <c r="N1835" s="3">
        <v>7.2928632798162418</v>
      </c>
      <c r="O1835" s="3">
        <v>6.5346627172734513</v>
      </c>
      <c r="P1835" s="3">
        <v>7.0126205845764469</v>
      </c>
      <c r="Q1835" s="3">
        <v>5.5058071686345649</v>
      </c>
      <c r="R1835" s="3">
        <v>10.638371068634688</v>
      </c>
      <c r="S1835" s="3">
        <v>9.9707703410302049</v>
      </c>
      <c r="U1835" s="5"/>
      <c r="V1835" s="5"/>
      <c r="W1835" s="5"/>
      <c r="X1835" s="5"/>
      <c r="Y1835" s="5"/>
      <c r="Z1835" s="5"/>
      <c r="AA1835" s="5"/>
      <c r="AB1835" s="5"/>
      <c r="AC1835" s="5"/>
      <c r="AD1835" s="6"/>
      <c r="AE1835" s="6"/>
      <c r="AF1835" s="6"/>
    </row>
    <row r="1836" spans="1:32" x14ac:dyDescent="0.2">
      <c r="A1836" s="4" t="s">
        <v>2429</v>
      </c>
      <c r="B1836" s="2" t="s">
        <v>2430</v>
      </c>
      <c r="C1836" s="3">
        <v>2.0854547570035371</v>
      </c>
      <c r="D1836" s="3">
        <v>2.0810348239052665</v>
      </c>
      <c r="E1836" s="3">
        <v>1.3224922584938805</v>
      </c>
      <c r="F1836" s="3">
        <v>3.1594120755612267</v>
      </c>
      <c r="G1836" s="3">
        <v>0</v>
      </c>
      <c r="H1836" s="3">
        <v>2.6929963431946491</v>
      </c>
      <c r="I1836" s="3">
        <v>2.6681620235093484</v>
      </c>
      <c r="J1836" s="3">
        <v>3.3881340548125753</v>
      </c>
      <c r="K1836" s="3">
        <v>3.5690171604957168</v>
      </c>
      <c r="L1836" s="3">
        <v>2.1637218630627273</v>
      </c>
      <c r="M1836" s="3">
        <v>1.9770238404202209</v>
      </c>
      <c r="N1836" s="3">
        <v>5.910144126855112</v>
      </c>
      <c r="O1836" s="3">
        <v>2.9384829601421627</v>
      </c>
      <c r="P1836" s="3">
        <v>3.5186846155641582</v>
      </c>
      <c r="Q1836" s="3">
        <v>0</v>
      </c>
      <c r="R1836" s="3">
        <v>4.3588822229310322</v>
      </c>
      <c r="S1836" s="3">
        <v>4.215302180663242</v>
      </c>
      <c r="U1836" s="5"/>
      <c r="V1836" s="5"/>
      <c r="W1836" s="5"/>
      <c r="X1836" s="5"/>
      <c r="Y1836" s="5"/>
      <c r="Z1836" s="5"/>
      <c r="AA1836" s="5"/>
      <c r="AB1836" s="5"/>
      <c r="AC1836" s="5"/>
      <c r="AD1836" s="6"/>
      <c r="AE1836" s="6"/>
      <c r="AF1836" s="6"/>
    </row>
    <row r="1837" spans="1:32" x14ac:dyDescent="0.2">
      <c r="A1837" s="4" t="s">
        <v>9611</v>
      </c>
      <c r="B1837" s="2" t="s">
        <v>9612</v>
      </c>
      <c r="C1837" s="3">
        <v>1.060231669123926</v>
      </c>
      <c r="D1837" s="3">
        <v>0.96667246397448015</v>
      </c>
      <c r="E1837" s="3">
        <v>1.7778419044250322</v>
      </c>
      <c r="F1837" s="3">
        <v>1.82938988608723</v>
      </c>
      <c r="G1837" s="3">
        <v>1.3289447797023144</v>
      </c>
      <c r="H1837" s="3">
        <v>1.4129791833932372</v>
      </c>
      <c r="I1837" s="3">
        <v>0</v>
      </c>
      <c r="J1837" s="3">
        <v>1.2634573473080937</v>
      </c>
      <c r="K1837" s="3">
        <v>0</v>
      </c>
      <c r="L1837" s="3">
        <v>0</v>
      </c>
      <c r="M1837" s="3">
        <v>1.5736636253877725</v>
      </c>
      <c r="N1837" s="3">
        <v>2.1340179684564595</v>
      </c>
      <c r="O1837" s="3">
        <v>1.9374173144126752</v>
      </c>
      <c r="P1837" s="3">
        <v>2.7840712283849851</v>
      </c>
      <c r="Q1837" s="3">
        <v>0</v>
      </c>
      <c r="R1837" s="3">
        <v>0</v>
      </c>
      <c r="S1837" s="3">
        <v>2.2208985122281897</v>
      </c>
      <c r="U1837" s="5"/>
      <c r="V1837" s="5"/>
      <c r="W1837" s="5"/>
      <c r="X1837" s="5"/>
      <c r="Y1837" s="5"/>
      <c r="Z1837" s="5"/>
      <c r="AA1837" s="5"/>
      <c r="AB1837" s="5"/>
      <c r="AC1837" s="5"/>
      <c r="AD1837" s="6"/>
      <c r="AE1837" s="6"/>
      <c r="AF1837" s="6"/>
    </row>
    <row r="1838" spans="1:32" x14ac:dyDescent="0.2">
      <c r="A1838" s="4" t="s">
        <v>9613</v>
      </c>
      <c r="B1838" s="2" t="s">
        <v>9614</v>
      </c>
      <c r="C1838" s="3">
        <v>0</v>
      </c>
      <c r="D1838" s="3">
        <v>0</v>
      </c>
      <c r="E1838" s="3">
        <v>0</v>
      </c>
      <c r="F1838" s="3">
        <v>0</v>
      </c>
      <c r="G1838" s="3">
        <v>0</v>
      </c>
      <c r="H1838" s="3">
        <v>0.22784303848284351</v>
      </c>
      <c r="I1838" s="3">
        <v>0.44948189014504436</v>
      </c>
      <c r="J1838" s="3">
        <v>0.22246443208745795</v>
      </c>
      <c r="K1838" s="3">
        <v>0.81836799428720874</v>
      </c>
      <c r="L1838" s="3">
        <v>0.85212132377400007</v>
      </c>
      <c r="M1838" s="3">
        <v>0.58319246801208358</v>
      </c>
      <c r="N1838" s="3">
        <v>0.41039123044842801</v>
      </c>
      <c r="O1838" s="3">
        <v>0</v>
      </c>
      <c r="P1838" s="3">
        <v>0</v>
      </c>
      <c r="Q1838" s="3">
        <v>0.36034707146985301</v>
      </c>
      <c r="R1838" s="3">
        <v>0.97448494617429515</v>
      </c>
      <c r="S1838" s="3">
        <v>0.49343359323297231</v>
      </c>
      <c r="U1838" s="5"/>
      <c r="V1838" s="5"/>
      <c r="W1838" s="5"/>
      <c r="X1838" s="5"/>
      <c r="Y1838" s="5"/>
      <c r="Z1838" s="5"/>
      <c r="AA1838" s="5"/>
      <c r="AB1838" s="5"/>
      <c r="AC1838" s="5"/>
      <c r="AD1838" s="6"/>
      <c r="AE1838" s="6"/>
      <c r="AF1838" s="6"/>
    </row>
    <row r="1839" spans="1:32" x14ac:dyDescent="0.2">
      <c r="A1839" s="4" t="s">
        <v>9615</v>
      </c>
      <c r="B1839" s="2" t="s">
        <v>9616</v>
      </c>
      <c r="C1839" s="3">
        <v>0</v>
      </c>
      <c r="D1839" s="3">
        <v>0</v>
      </c>
      <c r="E1839" s="3">
        <v>0</v>
      </c>
      <c r="F1839" s="3">
        <v>1.8239220501271267</v>
      </c>
      <c r="G1839" s="3">
        <v>0</v>
      </c>
      <c r="H1839" s="3">
        <v>0</v>
      </c>
      <c r="I1839" s="3">
        <v>0</v>
      </c>
      <c r="J1839" s="3">
        <v>0</v>
      </c>
      <c r="K1839" s="3">
        <v>1.0659789681958185</v>
      </c>
      <c r="L1839" s="3">
        <v>1.9217701056527678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U1839" s="5"/>
      <c r="V1839" s="5"/>
      <c r="W1839" s="5"/>
      <c r="X1839" s="5"/>
      <c r="Y1839" s="5"/>
      <c r="Z1839" s="5"/>
      <c r="AA1839" s="5"/>
      <c r="AB1839" s="5"/>
      <c r="AC1839" s="5"/>
      <c r="AD1839" s="6"/>
      <c r="AE1839" s="6"/>
      <c r="AF1839" s="6"/>
    </row>
    <row r="1840" spans="1:32" x14ac:dyDescent="0.2">
      <c r="A1840" s="4" t="s">
        <v>2431</v>
      </c>
      <c r="B1840" s="2" t="s">
        <v>2432</v>
      </c>
      <c r="C1840" s="3">
        <v>6.0450621807504579</v>
      </c>
      <c r="D1840" s="3">
        <v>0</v>
      </c>
      <c r="E1840" s="3">
        <v>7.4352082748618491</v>
      </c>
      <c r="F1840" s="3">
        <v>3.735994891601738</v>
      </c>
      <c r="G1840" s="3">
        <v>4.7610959681165355</v>
      </c>
      <c r="H1840" s="3">
        <v>8.4905488239764164</v>
      </c>
      <c r="I1840" s="3">
        <v>15.156963280187718</v>
      </c>
      <c r="J1840" s="3">
        <v>6.2626852471330734</v>
      </c>
      <c r="K1840" s="3">
        <v>0</v>
      </c>
      <c r="L1840" s="3">
        <v>0</v>
      </c>
      <c r="M1840" s="3">
        <v>5.5861411651970627</v>
      </c>
      <c r="N1840" s="3">
        <v>15.222923743640022</v>
      </c>
      <c r="O1840" s="3">
        <v>8.2342334700823052</v>
      </c>
      <c r="P1840" s="3">
        <v>12.296466817985538</v>
      </c>
      <c r="Q1840" s="3">
        <v>0</v>
      </c>
      <c r="R1840" s="3">
        <v>0</v>
      </c>
      <c r="S1840" s="3">
        <v>10.23360649038659</v>
      </c>
      <c r="U1840" s="5"/>
      <c r="V1840" s="5"/>
      <c r="W1840" s="5"/>
      <c r="X1840" s="5"/>
      <c r="Y1840" s="5"/>
      <c r="Z1840" s="5"/>
      <c r="AA1840" s="5"/>
      <c r="AB1840" s="5"/>
      <c r="AC1840" s="5"/>
      <c r="AD1840" s="6"/>
      <c r="AE1840" s="6"/>
      <c r="AF1840" s="6"/>
    </row>
    <row r="1841" spans="1:32" x14ac:dyDescent="0.2">
      <c r="A1841" s="4" t="s">
        <v>2433</v>
      </c>
      <c r="B1841" s="2" t="s">
        <v>2434</v>
      </c>
      <c r="C1841" s="3">
        <v>26.822593784300604</v>
      </c>
      <c r="D1841" s="3">
        <v>23.767272619722643</v>
      </c>
      <c r="E1841" s="3">
        <v>30.781738080097771</v>
      </c>
      <c r="F1841" s="3">
        <v>26.412303176588402</v>
      </c>
      <c r="G1841" s="3">
        <v>26.049952487007754</v>
      </c>
      <c r="H1841" s="3">
        <v>31.378759002014004</v>
      </c>
      <c r="I1841" s="3">
        <v>40.654834595636331</v>
      </c>
      <c r="J1841" s="3">
        <v>30.885923063010729</v>
      </c>
      <c r="K1841" s="3">
        <v>39.751052870232833</v>
      </c>
      <c r="L1841" s="3">
        <v>39.111226324042249</v>
      </c>
      <c r="M1841" s="3">
        <v>27.027875291360356</v>
      </c>
      <c r="N1841" s="3">
        <v>58.600061508606387</v>
      </c>
      <c r="O1841" s="3">
        <v>44.465499638102784</v>
      </c>
      <c r="P1841" s="3">
        <v>49.565597081304674</v>
      </c>
      <c r="Q1841" s="3">
        <v>21.788182128787295</v>
      </c>
      <c r="R1841" s="3">
        <v>47.629402621926566</v>
      </c>
      <c r="S1841" s="3">
        <v>44.190479414471511</v>
      </c>
      <c r="U1841" s="5"/>
      <c r="V1841" s="5"/>
      <c r="W1841" s="5"/>
      <c r="X1841" s="5"/>
      <c r="Y1841" s="5"/>
      <c r="Z1841" s="5"/>
      <c r="AA1841" s="5"/>
      <c r="AB1841" s="5"/>
      <c r="AC1841" s="5"/>
      <c r="AD1841" s="6"/>
      <c r="AE1841" s="6"/>
      <c r="AF1841" s="6"/>
    </row>
    <row r="1842" spans="1:32" x14ac:dyDescent="0.2">
      <c r="A1842" s="4" t="s">
        <v>9617</v>
      </c>
      <c r="B1842" s="2" t="s">
        <v>9618</v>
      </c>
      <c r="C1842" s="3">
        <v>0</v>
      </c>
      <c r="D1842" s="3">
        <v>0.59522251112778124</v>
      </c>
      <c r="E1842" s="3">
        <v>0.43862475483021607</v>
      </c>
      <c r="F1842" s="3">
        <v>0.45835953875672925</v>
      </c>
      <c r="G1842" s="3">
        <v>0.28761195590370031</v>
      </c>
      <c r="H1842" s="3">
        <v>0.44518012151721814</v>
      </c>
      <c r="I1842" s="3">
        <v>0.76069786696853603</v>
      </c>
      <c r="J1842" s="3">
        <v>0.69881237202022028</v>
      </c>
      <c r="K1842" s="3">
        <v>0.74019924218466027</v>
      </c>
      <c r="L1842" s="3">
        <v>0.38353184828947456</v>
      </c>
      <c r="M1842" s="3">
        <v>0.93349480713754973</v>
      </c>
      <c r="N1842" s="3">
        <v>1.5837917335198539</v>
      </c>
      <c r="O1842" s="3">
        <v>1.4829386235336608</v>
      </c>
      <c r="P1842" s="3">
        <v>0.90298459688771882</v>
      </c>
      <c r="Q1842" s="3">
        <v>0</v>
      </c>
      <c r="R1842" s="3">
        <v>0.96111451146814109</v>
      </c>
      <c r="S1842" s="3">
        <v>1.9903466087330277</v>
      </c>
      <c r="U1842" s="5"/>
      <c r="V1842" s="5"/>
      <c r="W1842" s="5"/>
      <c r="X1842" s="5"/>
      <c r="Y1842" s="5"/>
      <c r="Z1842" s="5"/>
      <c r="AA1842" s="5"/>
      <c r="AB1842" s="5"/>
      <c r="AC1842" s="5"/>
      <c r="AD1842" s="6"/>
      <c r="AE1842" s="6"/>
      <c r="AF1842" s="6"/>
    </row>
    <row r="1843" spans="1:32" x14ac:dyDescent="0.2">
      <c r="A1843" s="4" t="s">
        <v>2435</v>
      </c>
      <c r="B1843" s="2" t="s">
        <v>2436</v>
      </c>
      <c r="C1843" s="3">
        <v>1.408318137282569</v>
      </c>
      <c r="D1843" s="3">
        <v>1.1088667158532999</v>
      </c>
      <c r="E1843" s="3">
        <v>2.0520745699619138</v>
      </c>
      <c r="F1843" s="3">
        <v>1.4699625611332616</v>
      </c>
      <c r="G1843" s="3">
        <v>1.4852752202702799</v>
      </c>
      <c r="H1843" s="3">
        <v>1.3214044459480545</v>
      </c>
      <c r="I1843" s="3">
        <v>2.0068374573316441</v>
      </c>
      <c r="J1843" s="3">
        <v>0.7398788030146215</v>
      </c>
      <c r="K1843" s="3">
        <v>0.96282783289418872</v>
      </c>
      <c r="L1843" s="3">
        <v>1.1781522944508003</v>
      </c>
      <c r="M1843" s="3">
        <v>1.1789948455066095</v>
      </c>
      <c r="N1843" s="3">
        <v>2.5438884990364432</v>
      </c>
      <c r="O1843" s="3">
        <v>2.4582337481696261</v>
      </c>
      <c r="P1843" s="3">
        <v>2.0998116561540399</v>
      </c>
      <c r="Q1843" s="3">
        <v>1.0242854342313563</v>
      </c>
      <c r="R1843" s="3">
        <v>0.73786198273850545</v>
      </c>
      <c r="S1843" s="3">
        <v>4.1603389344806851</v>
      </c>
      <c r="U1843" s="5"/>
      <c r="V1843" s="5"/>
      <c r="W1843" s="5"/>
      <c r="X1843" s="5"/>
      <c r="Y1843" s="5"/>
      <c r="Z1843" s="5"/>
      <c r="AA1843" s="5"/>
      <c r="AB1843" s="5"/>
      <c r="AC1843" s="5"/>
      <c r="AD1843" s="6"/>
      <c r="AE1843" s="6"/>
      <c r="AF1843" s="6"/>
    </row>
    <row r="1844" spans="1:32" x14ac:dyDescent="0.2">
      <c r="A1844" s="4" t="s">
        <v>2437</v>
      </c>
      <c r="B1844" s="2" t="s">
        <v>2438</v>
      </c>
      <c r="C1844" s="3">
        <v>5.392631850562414</v>
      </c>
      <c r="D1844" s="3">
        <v>6.3838011070906351</v>
      </c>
      <c r="E1844" s="3">
        <v>5.6142679794219106</v>
      </c>
      <c r="F1844" s="3">
        <v>6.3271229483042495</v>
      </c>
      <c r="G1844" s="3">
        <v>6.4462468993450859</v>
      </c>
      <c r="H1844" s="3">
        <v>5.0516792023932613</v>
      </c>
      <c r="I1844" s="3">
        <v>8.4219410743705954</v>
      </c>
      <c r="J1844" s="3">
        <v>5.4170218241599244</v>
      </c>
      <c r="K1844" s="3">
        <v>5.8377922563982336</v>
      </c>
      <c r="L1844" s="3">
        <v>7.3739711370942844</v>
      </c>
      <c r="M1844" s="3">
        <v>6.3828098472824104</v>
      </c>
      <c r="N1844" s="3">
        <v>7.5491502967652222</v>
      </c>
      <c r="O1844" s="3">
        <v>4.6368513853164703</v>
      </c>
      <c r="P1844" s="3">
        <v>6.5310099014506182</v>
      </c>
      <c r="Q1844" s="3">
        <v>6.6087754660188693</v>
      </c>
      <c r="R1844" s="3">
        <v>5.3330436034941755</v>
      </c>
      <c r="S1844" s="3">
        <v>9.1712538241173203</v>
      </c>
      <c r="U1844" s="5"/>
      <c r="V1844" s="5"/>
      <c r="W1844" s="5"/>
      <c r="X1844" s="5"/>
      <c r="Y1844" s="5"/>
      <c r="Z1844" s="5"/>
      <c r="AA1844" s="5"/>
      <c r="AB1844" s="5"/>
      <c r="AC1844" s="5"/>
      <c r="AD1844" s="6"/>
      <c r="AE1844" s="6"/>
      <c r="AF1844" s="6"/>
    </row>
    <row r="1845" spans="1:32" x14ac:dyDescent="0.2">
      <c r="A1845" s="4" t="s">
        <v>9619</v>
      </c>
      <c r="B1845" s="2" t="s">
        <v>9620</v>
      </c>
      <c r="C1845" s="3">
        <v>0.55564930114708933</v>
      </c>
      <c r="D1845" s="3">
        <v>0.58949394383286779</v>
      </c>
      <c r="E1845" s="3">
        <v>0.89803474212785539</v>
      </c>
      <c r="F1845" s="3">
        <v>0.90616289237773073</v>
      </c>
      <c r="G1845" s="3">
        <v>0.65088900520845783</v>
      </c>
      <c r="H1845" s="3">
        <v>1.4113533670657297</v>
      </c>
      <c r="I1845" s="3">
        <v>0.97456811507759589</v>
      </c>
      <c r="J1845" s="3">
        <v>1.3805768454579457</v>
      </c>
      <c r="K1845" s="3">
        <v>1.7264286564972888</v>
      </c>
      <c r="L1845" s="3">
        <v>1.8234818014948748</v>
      </c>
      <c r="M1845" s="3">
        <v>1.2195845286927733</v>
      </c>
      <c r="N1845" s="3">
        <v>2.4541328675318539</v>
      </c>
      <c r="O1845" s="3">
        <v>1.8772545976361563</v>
      </c>
      <c r="P1845" s="3">
        <v>1.3337681493914393</v>
      </c>
      <c r="Q1845" s="3">
        <v>0.63917679083080303</v>
      </c>
      <c r="R1845" s="3">
        <v>1.3726984223088126</v>
      </c>
      <c r="S1845" s="3">
        <v>2.0395234972610363</v>
      </c>
      <c r="U1845" s="5"/>
      <c r="V1845" s="5"/>
      <c r="W1845" s="5"/>
      <c r="X1845" s="5"/>
      <c r="Y1845" s="5"/>
      <c r="Z1845" s="5"/>
      <c r="AA1845" s="5"/>
      <c r="AB1845" s="5"/>
      <c r="AC1845" s="5"/>
      <c r="AD1845" s="6"/>
      <c r="AE1845" s="6"/>
      <c r="AF1845" s="6"/>
    </row>
    <row r="1846" spans="1:32" x14ac:dyDescent="0.2">
      <c r="A1846" s="4" t="s">
        <v>2439</v>
      </c>
      <c r="B1846" s="2" t="s">
        <v>2440</v>
      </c>
      <c r="C1846" s="3">
        <v>0</v>
      </c>
      <c r="D1846" s="3">
        <v>2.6428915824493573</v>
      </c>
      <c r="E1846" s="3">
        <v>5.3014313074996027</v>
      </c>
      <c r="F1846" s="3">
        <v>5.6794499112771515</v>
      </c>
      <c r="G1846" s="3">
        <v>3.3978713805573806</v>
      </c>
      <c r="H1846" s="3">
        <v>4.7362624913415559</v>
      </c>
      <c r="I1846" s="3">
        <v>4.1553939053821978</v>
      </c>
      <c r="J1846" s="3">
        <v>3.4686508401887512</v>
      </c>
      <c r="K1846" s="3">
        <v>4.5305260942104768</v>
      </c>
      <c r="L1846" s="3">
        <v>4.6913888721006458</v>
      </c>
      <c r="M1846" s="3">
        <v>3.2130087361004267</v>
      </c>
      <c r="N1846" s="3">
        <v>10.427929151662513</v>
      </c>
      <c r="O1846" s="3">
        <v>4.0283127102450083</v>
      </c>
      <c r="P1846" s="3">
        <v>8.806033680601951</v>
      </c>
      <c r="Q1846" s="3">
        <v>3.7223824925049591</v>
      </c>
      <c r="R1846" s="3">
        <v>4.6395422558953534</v>
      </c>
      <c r="S1846" s="3">
        <v>9.4216878856294777</v>
      </c>
      <c r="U1846" s="5"/>
      <c r="V1846" s="5"/>
      <c r="W1846" s="5"/>
      <c r="X1846" s="5"/>
      <c r="Y1846" s="5"/>
      <c r="Z1846" s="5"/>
      <c r="AA1846" s="5"/>
      <c r="AB1846" s="5"/>
      <c r="AC1846" s="5"/>
      <c r="AD1846" s="6"/>
      <c r="AE1846" s="6"/>
      <c r="AF1846" s="6"/>
    </row>
    <row r="1847" spans="1:32" x14ac:dyDescent="0.2">
      <c r="A1847" s="4" t="s">
        <v>2441</v>
      </c>
      <c r="B1847" s="2" t="s">
        <v>2442</v>
      </c>
      <c r="C1847" s="3">
        <v>32.084906088428006</v>
      </c>
      <c r="D1847" s="3">
        <v>30.156389757186471</v>
      </c>
      <c r="E1847" s="3">
        <v>45.77128851289779</v>
      </c>
      <c r="F1847" s="3">
        <v>36.932293117154174</v>
      </c>
      <c r="G1847" s="3">
        <v>29.717134884986873</v>
      </c>
      <c r="H1847" s="3">
        <v>41.950366913835921</v>
      </c>
      <c r="I1847" s="3">
        <v>31.261671737593893</v>
      </c>
      <c r="J1847" s="3">
        <v>33.140616663128952</v>
      </c>
      <c r="K1847" s="3">
        <v>37.665924897927688</v>
      </c>
      <c r="L1847" s="3">
        <v>33.113221437216225</v>
      </c>
      <c r="M1847" s="3">
        <v>27.052780351900481</v>
      </c>
      <c r="N1847" s="3">
        <v>75.735251485898246</v>
      </c>
      <c r="O1847" s="3">
        <v>27.728295690265146</v>
      </c>
      <c r="P1847" s="3">
        <v>59.358147982921359</v>
      </c>
      <c r="Q1847" s="3">
        <v>20.961434333579639</v>
      </c>
      <c r="R1847" s="3">
        <v>26.568995456007112</v>
      </c>
      <c r="S1847" s="3">
        <v>50.318618980122508</v>
      </c>
      <c r="U1847" s="5"/>
      <c r="V1847" s="5"/>
      <c r="W1847" s="5"/>
      <c r="X1847" s="5"/>
      <c r="Y1847" s="5"/>
      <c r="Z1847" s="5"/>
      <c r="AA1847" s="5"/>
      <c r="AB1847" s="5"/>
      <c r="AC1847" s="5"/>
      <c r="AD1847" s="6"/>
      <c r="AE1847" s="6"/>
      <c r="AF1847" s="6"/>
    </row>
    <row r="1848" spans="1:32" x14ac:dyDescent="0.2">
      <c r="A1848" s="4" t="s">
        <v>2443</v>
      </c>
      <c r="B1848" s="2" t="s">
        <v>2444</v>
      </c>
      <c r="C1848" s="3">
        <v>9.0824030870909276</v>
      </c>
      <c r="D1848" s="3">
        <v>4.2981280288445918</v>
      </c>
      <c r="E1848" s="3">
        <v>6.2645970043808266</v>
      </c>
      <c r="F1848" s="3">
        <v>6.9679700247364584</v>
      </c>
      <c r="G1848" s="3">
        <v>6.680468730497636</v>
      </c>
      <c r="H1848" s="3">
        <v>13.907073940155431</v>
      </c>
      <c r="I1848" s="3">
        <v>7.3996673822670109</v>
      </c>
      <c r="J1848" s="3">
        <v>9.7895016806583541</v>
      </c>
      <c r="K1848" s="3">
        <v>21.960824238942763</v>
      </c>
      <c r="L1848" s="3">
        <v>12.650317724976302</v>
      </c>
      <c r="M1848" s="3">
        <v>7.9967203065488048</v>
      </c>
      <c r="N1848" s="3">
        <v>15.166943602534072</v>
      </c>
      <c r="O1848" s="3">
        <v>14.093640088090298</v>
      </c>
      <c r="P1848" s="3">
        <v>18.6114556683846</v>
      </c>
      <c r="Q1848" s="3">
        <v>7.1815964403396073</v>
      </c>
      <c r="R1848" s="3">
        <v>6.6876746140441403</v>
      </c>
      <c r="S1848" s="3">
        <v>12.182283814252694</v>
      </c>
      <c r="U1848" s="5"/>
      <c r="V1848" s="5"/>
      <c r="W1848" s="5"/>
      <c r="X1848" s="5"/>
      <c r="Y1848" s="5"/>
      <c r="Z1848" s="5"/>
      <c r="AA1848" s="5"/>
      <c r="AB1848" s="5"/>
      <c r="AC1848" s="5"/>
      <c r="AD1848" s="6"/>
      <c r="AE1848" s="6"/>
      <c r="AF1848" s="6"/>
    </row>
    <row r="1849" spans="1:32" x14ac:dyDescent="0.2">
      <c r="A1849" s="4" t="s">
        <v>9621</v>
      </c>
      <c r="B1849" s="2" t="s">
        <v>9622</v>
      </c>
      <c r="C1849" s="3">
        <v>1.3209937792435793</v>
      </c>
      <c r="D1849" s="3">
        <v>0.66111855721838464</v>
      </c>
      <c r="E1849" s="3">
        <v>0</v>
      </c>
      <c r="F1849" s="3">
        <v>0</v>
      </c>
      <c r="G1849" s="3">
        <v>0</v>
      </c>
      <c r="H1849" s="3">
        <v>0.96368647462070722</v>
      </c>
      <c r="I1849" s="3">
        <v>2.0578428134105389</v>
      </c>
      <c r="J1849" s="3">
        <v>0.78462218815112328</v>
      </c>
      <c r="K1849" s="3">
        <v>0.45872101454949821</v>
      </c>
      <c r="L1849" s="3">
        <v>0</v>
      </c>
      <c r="M1849" s="3">
        <v>0.56612444299202591</v>
      </c>
      <c r="N1849" s="3">
        <v>1.6591974510881915</v>
      </c>
      <c r="O1849" s="3">
        <v>0.93955709543461963</v>
      </c>
      <c r="P1849" s="3">
        <v>1.0913909348284414</v>
      </c>
      <c r="Q1849" s="3">
        <v>0</v>
      </c>
      <c r="R1849" s="3">
        <v>0.76361620214923898</v>
      </c>
      <c r="S1849" s="3">
        <v>0.69235480911215208</v>
      </c>
      <c r="U1849" s="5"/>
      <c r="V1849" s="5"/>
      <c r="W1849" s="5"/>
      <c r="X1849" s="5"/>
      <c r="Y1849" s="5"/>
      <c r="Z1849" s="5"/>
      <c r="AA1849" s="5"/>
      <c r="AB1849" s="5"/>
      <c r="AC1849" s="5"/>
      <c r="AD1849" s="6"/>
      <c r="AE1849" s="6"/>
      <c r="AF1849" s="6"/>
    </row>
    <row r="1850" spans="1:32" x14ac:dyDescent="0.2">
      <c r="A1850" s="4" t="s">
        <v>2445</v>
      </c>
      <c r="B1850" s="2" t="s">
        <v>2446</v>
      </c>
      <c r="C1850" s="3">
        <v>8.3349072702638303</v>
      </c>
      <c r="D1850" s="3">
        <v>9.6667246397448121</v>
      </c>
      <c r="E1850" s="3">
        <v>11.697502278925711</v>
      </c>
      <c r="F1850" s="3">
        <v>11.585273042478249</v>
      </c>
      <c r="G1850" s="3">
        <v>8.7762085629759987</v>
      </c>
      <c r="H1850" s="3">
        <v>7.707894534886047</v>
      </c>
      <c r="I1850" s="3">
        <v>12.900667991404415</v>
      </c>
      <c r="J1850" s="3">
        <v>7.4827387950607251</v>
      </c>
      <c r="K1850" s="3">
        <v>6.4602397568509256</v>
      </c>
      <c r="L1850" s="3">
        <v>9.2982545943976316</v>
      </c>
      <c r="M1850" s="3">
        <v>6.1860283555102971</v>
      </c>
      <c r="N1850" s="3">
        <v>16.383175059958301</v>
      </c>
      <c r="O1850" s="3">
        <v>12.886149829110487</v>
      </c>
      <c r="P1850" s="3">
        <v>15.480334552445768</v>
      </c>
      <c r="Q1850" s="3">
        <v>7.4786119114722709</v>
      </c>
      <c r="R1850" s="3">
        <v>4.8347623843700891</v>
      </c>
      <c r="S1850" s="3">
        <v>20.036816144627593</v>
      </c>
      <c r="U1850" s="5"/>
      <c r="V1850" s="5"/>
      <c r="W1850" s="5"/>
      <c r="X1850" s="5"/>
      <c r="Y1850" s="5"/>
      <c r="Z1850" s="5"/>
      <c r="AA1850" s="5"/>
      <c r="AB1850" s="5"/>
      <c r="AC1850" s="5"/>
      <c r="AD1850" s="6"/>
      <c r="AE1850" s="6"/>
      <c r="AF1850" s="6"/>
    </row>
    <row r="1851" spans="1:32" x14ac:dyDescent="0.2">
      <c r="A1851" s="4" t="s">
        <v>2447</v>
      </c>
      <c r="B1851" s="2" t="s">
        <v>2448</v>
      </c>
      <c r="C1851" s="3">
        <v>3.5587769783343566</v>
      </c>
      <c r="D1851" s="3">
        <v>2.7357685189552323</v>
      </c>
      <c r="E1851" s="3">
        <v>7.3450226348267105</v>
      </c>
      <c r="F1851" s="3">
        <v>4.2501697283830886</v>
      </c>
      <c r="G1851" s="3">
        <v>2.8933897293613624</v>
      </c>
      <c r="H1851" s="3">
        <v>1.8643857020982375</v>
      </c>
      <c r="I1851" s="3">
        <v>2.9168372559930886</v>
      </c>
      <c r="J1851" s="3">
        <v>2.178515153985384</v>
      </c>
      <c r="K1851" s="3">
        <v>4.9084982006658748</v>
      </c>
      <c r="L1851" s="3">
        <v>7.5093342088192045</v>
      </c>
      <c r="M1851" s="3">
        <v>1.5962904167624643</v>
      </c>
      <c r="N1851" s="3">
        <v>5.0710520924719731</v>
      </c>
      <c r="O1851" s="3">
        <v>4.0005820006023507</v>
      </c>
      <c r="P1851" s="3">
        <v>4.8571368754250086</v>
      </c>
      <c r="Q1851" s="3">
        <v>21.267723081826798</v>
      </c>
      <c r="R1851" s="3">
        <v>3.069552986339831</v>
      </c>
      <c r="S1851" s="3">
        <v>8.9110465665208149</v>
      </c>
      <c r="U1851" s="5"/>
      <c r="V1851" s="5"/>
      <c r="W1851" s="5"/>
      <c r="X1851" s="5"/>
      <c r="Y1851" s="5"/>
      <c r="Z1851" s="5"/>
      <c r="AA1851" s="5"/>
      <c r="AB1851" s="5"/>
      <c r="AC1851" s="5"/>
      <c r="AD1851" s="6"/>
      <c r="AE1851" s="6"/>
      <c r="AF1851" s="6"/>
    </row>
    <row r="1852" spans="1:32" x14ac:dyDescent="0.2">
      <c r="A1852" s="4" t="s">
        <v>9623</v>
      </c>
      <c r="B1852" s="2" t="s">
        <v>9624</v>
      </c>
      <c r="C1852" s="3">
        <v>6.7112091339286826</v>
      </c>
      <c r="D1852" s="3">
        <v>5.9098893228382963</v>
      </c>
      <c r="E1852" s="3">
        <v>10.926803635254444</v>
      </c>
      <c r="F1852" s="3">
        <v>10.902002410768397</v>
      </c>
      <c r="G1852" s="3">
        <v>5.7439008621534127</v>
      </c>
      <c r="H1852" s="3">
        <v>1.8920637435944678</v>
      </c>
      <c r="I1852" s="3">
        <v>5.9718954850795098</v>
      </c>
      <c r="J1852" s="3">
        <v>2.071860855953509</v>
      </c>
      <c r="K1852" s="3">
        <v>5.4745526411388479</v>
      </c>
      <c r="L1852" s="3">
        <v>12.519916527768153</v>
      </c>
      <c r="M1852" s="3">
        <v>2.6552896729073541</v>
      </c>
      <c r="N1852" s="3">
        <v>7.9744010202049775</v>
      </c>
      <c r="O1852" s="3">
        <v>5.3079054315826761</v>
      </c>
      <c r="P1852" s="3">
        <v>7.3262265144309948</v>
      </c>
      <c r="Q1852" s="3">
        <v>16.011093619102109</v>
      </c>
      <c r="R1852" s="3">
        <v>2.2185802090832918</v>
      </c>
      <c r="S1852" s="3">
        <v>12.727078217036066</v>
      </c>
      <c r="U1852" s="5"/>
      <c r="V1852" s="5"/>
      <c r="W1852" s="5"/>
      <c r="X1852" s="5"/>
      <c r="Y1852" s="5"/>
      <c r="Z1852" s="5"/>
      <c r="AA1852" s="5"/>
      <c r="AB1852" s="5"/>
      <c r="AC1852" s="5"/>
      <c r="AD1852" s="6"/>
      <c r="AE1852" s="6"/>
      <c r="AF1852" s="6"/>
    </row>
    <row r="1853" spans="1:32" x14ac:dyDescent="0.2">
      <c r="A1853" s="4" t="s">
        <v>2449</v>
      </c>
      <c r="B1853" s="2" t="s">
        <v>2450</v>
      </c>
      <c r="C1853" s="3">
        <v>3.4914093648083657</v>
      </c>
      <c r="D1853" s="3">
        <v>4.9714073232579841</v>
      </c>
      <c r="E1853" s="3">
        <v>8.4254506365699733</v>
      </c>
      <c r="F1853" s="3">
        <v>8.8962355563287741</v>
      </c>
      <c r="G1853" s="3">
        <v>6.0604787880501725</v>
      </c>
      <c r="H1853" s="3">
        <v>4.6050649903449896</v>
      </c>
      <c r="I1853" s="3">
        <v>4.7272894901071769</v>
      </c>
      <c r="J1853" s="3">
        <v>5.2560632804915546</v>
      </c>
      <c r="K1853" s="3">
        <v>4.5086719380184181</v>
      </c>
      <c r="L1853" s="3">
        <v>7.599787226425744</v>
      </c>
      <c r="M1853" s="3">
        <v>4.5689026687865111</v>
      </c>
      <c r="N1853" s="3">
        <v>7.0550171183703601</v>
      </c>
      <c r="O1853" s="3">
        <v>6.2434289905125118</v>
      </c>
      <c r="P1853" s="3">
        <v>9.1744564228067702</v>
      </c>
      <c r="Q1853" s="3">
        <v>2.0889160987737139</v>
      </c>
      <c r="R1853" s="3">
        <v>3.6456513647552593</v>
      </c>
      <c r="S1853" s="3">
        <v>10.067664006314276</v>
      </c>
      <c r="U1853" s="5"/>
      <c r="V1853" s="5"/>
      <c r="W1853" s="5"/>
      <c r="X1853" s="5"/>
      <c r="Y1853" s="5"/>
      <c r="Z1853" s="5"/>
      <c r="AA1853" s="5"/>
      <c r="AB1853" s="5"/>
      <c r="AC1853" s="5"/>
      <c r="AD1853" s="6"/>
      <c r="AE1853" s="6"/>
      <c r="AF1853" s="6"/>
    </row>
    <row r="1854" spans="1:32" x14ac:dyDescent="0.2">
      <c r="A1854" s="4" t="s">
        <v>2451</v>
      </c>
      <c r="B1854" s="2" t="s">
        <v>2452</v>
      </c>
      <c r="C1854" s="3">
        <v>6.2892777180770256</v>
      </c>
      <c r="D1854" s="3">
        <v>6.2427989366610372</v>
      </c>
      <c r="E1854" s="3">
        <v>7.919415668119191</v>
      </c>
      <c r="F1854" s="3">
        <v>10.057875922947289</v>
      </c>
      <c r="G1854" s="3">
        <v>17.575469508214113</v>
      </c>
      <c r="H1854" s="3">
        <v>4.6476751320763761</v>
      </c>
      <c r="I1854" s="3">
        <v>15.076905004725266</v>
      </c>
      <c r="J1854" s="3">
        <v>5.054294986482196</v>
      </c>
      <c r="K1854" s="3">
        <v>18.073765206517763</v>
      </c>
      <c r="L1854" s="3">
        <v>10.754777585471725</v>
      </c>
      <c r="M1854" s="3">
        <v>6.2533380427169316</v>
      </c>
      <c r="N1854" s="3">
        <v>9.8786607634542296</v>
      </c>
      <c r="O1854" s="3">
        <v>11.450466398415573</v>
      </c>
      <c r="P1854" s="3">
        <v>7.2373627727816539</v>
      </c>
      <c r="Q1854" s="3">
        <v>59.500552289958399</v>
      </c>
      <c r="R1854" s="3">
        <v>5.1543645869844932</v>
      </c>
      <c r="S1854" s="3">
        <v>12.34606937913156</v>
      </c>
      <c r="U1854" s="5"/>
      <c r="V1854" s="5"/>
      <c r="W1854" s="5"/>
      <c r="X1854" s="5"/>
      <c r="Y1854" s="5"/>
      <c r="Z1854" s="5"/>
      <c r="AA1854" s="5"/>
      <c r="AB1854" s="5"/>
      <c r="AC1854" s="5"/>
      <c r="AD1854" s="6"/>
      <c r="AE1854" s="6"/>
      <c r="AF1854" s="6"/>
    </row>
    <row r="1855" spans="1:32" x14ac:dyDescent="0.2">
      <c r="A1855" s="4" t="s">
        <v>2453</v>
      </c>
      <c r="B1855" s="4" t="s">
        <v>2454</v>
      </c>
      <c r="C1855" s="3">
        <v>16.761032664989436</v>
      </c>
      <c r="D1855" s="3">
        <v>15.131408211781581</v>
      </c>
      <c r="E1855" s="3">
        <v>15.606055191155196</v>
      </c>
      <c r="F1855" s="3">
        <v>20.081968139670799</v>
      </c>
      <c r="G1855" s="3">
        <v>14.672595182997922</v>
      </c>
      <c r="H1855" s="3">
        <v>16.964292956449899</v>
      </c>
      <c r="I1855" s="3">
        <v>19.579977954000341</v>
      </c>
      <c r="J1855" s="3">
        <v>20.410826228779818</v>
      </c>
      <c r="K1855" s="3">
        <v>20.789719804731075</v>
      </c>
      <c r="L1855" s="3">
        <v>20.281563583332787</v>
      </c>
      <c r="M1855" s="3">
        <v>33.940005346119094</v>
      </c>
      <c r="N1855" s="3">
        <v>30.902817126000976</v>
      </c>
      <c r="O1855" s="3">
        <v>31.240874098723701</v>
      </c>
      <c r="P1855" s="3">
        <v>24.388233373659052</v>
      </c>
      <c r="Q1855" s="3">
        <v>13.986884767468203</v>
      </c>
      <c r="R1855" s="3">
        <v>25.198525841834826</v>
      </c>
      <c r="S1855" s="3">
        <v>36.38553065623816</v>
      </c>
      <c r="U1855" s="5"/>
      <c r="V1855" s="5"/>
      <c r="W1855" s="5"/>
      <c r="X1855" s="5"/>
      <c r="Y1855" s="5"/>
      <c r="Z1855" s="5"/>
      <c r="AA1855" s="5"/>
      <c r="AB1855" s="5"/>
      <c r="AC1855" s="5"/>
      <c r="AD1855" s="6"/>
      <c r="AE1855" s="6"/>
      <c r="AF1855" s="6"/>
    </row>
    <row r="1856" spans="1:32" x14ac:dyDescent="0.2">
      <c r="A1856" s="4" t="s">
        <v>2455</v>
      </c>
      <c r="B1856" s="2" t="s">
        <v>2456</v>
      </c>
      <c r="C1856" s="3">
        <v>11.920672934125372</v>
      </c>
      <c r="D1856" s="3">
        <v>11.865317059628403</v>
      </c>
      <c r="E1856" s="3">
        <v>14.457497919349576</v>
      </c>
      <c r="F1856" s="3">
        <v>14.246437387728959</v>
      </c>
      <c r="G1856" s="3">
        <v>11.625374054620952</v>
      </c>
      <c r="H1856" s="3">
        <v>9.4566162061350791</v>
      </c>
      <c r="I1856" s="3">
        <v>10.892114509938569</v>
      </c>
      <c r="J1856" s="3">
        <v>8.1070076957605615</v>
      </c>
      <c r="K1856" s="3">
        <v>6.9478212422738039</v>
      </c>
      <c r="L1856" s="3">
        <v>11.002754767140663</v>
      </c>
      <c r="M1856" s="3">
        <v>13.858362155055625</v>
      </c>
      <c r="N1856" s="3">
        <v>21.081333167806743</v>
      </c>
      <c r="O1856" s="3">
        <v>14.119625458611459</v>
      </c>
      <c r="P1856" s="3">
        <v>14.101988045458201</v>
      </c>
      <c r="Q1856" s="3">
        <v>7.3743033176892405</v>
      </c>
      <c r="R1856" s="3">
        <v>9.8622301795835714</v>
      </c>
      <c r="S1856" s="3">
        <v>21.400736177112005</v>
      </c>
      <c r="U1856" s="5"/>
      <c r="V1856" s="5"/>
      <c r="W1856" s="5"/>
      <c r="X1856" s="5"/>
      <c r="Y1856" s="5"/>
      <c r="Z1856" s="5"/>
      <c r="AA1856" s="5"/>
      <c r="AB1856" s="5"/>
      <c r="AC1856" s="5"/>
      <c r="AD1856" s="6"/>
      <c r="AE1856" s="6"/>
      <c r="AF1856" s="6"/>
    </row>
    <row r="1857" spans="1:32" x14ac:dyDescent="0.2">
      <c r="A1857" s="4" t="s">
        <v>2457</v>
      </c>
      <c r="B1857" s="2" t="s">
        <v>2458</v>
      </c>
      <c r="C1857" s="3">
        <v>10.207062462537108</v>
      </c>
      <c r="D1857" s="3">
        <v>9.1533347991453837</v>
      </c>
      <c r="E1857" s="3">
        <v>18.637735258950734</v>
      </c>
      <c r="F1857" s="3">
        <v>9.8742989985037255</v>
      </c>
      <c r="G1857" s="3">
        <v>6.8739589695495926</v>
      </c>
      <c r="H1857" s="3">
        <v>3.9060317012237666</v>
      </c>
      <c r="I1857" s="3">
        <v>6.8282937890768629</v>
      </c>
      <c r="J1857" s="3">
        <v>4.7060938668511501</v>
      </c>
      <c r="K1857" s="3">
        <v>6.5185145031010352</v>
      </c>
      <c r="L1857" s="3">
        <v>13.019713671722627</v>
      </c>
      <c r="M1857" s="3">
        <v>5.9663936855827036</v>
      </c>
      <c r="N1857" s="3">
        <v>9.073985310486119</v>
      </c>
      <c r="O1857" s="3">
        <v>7.8130962896079419</v>
      </c>
      <c r="P1857" s="3">
        <v>10.279697672542481</v>
      </c>
      <c r="Q1857" s="3">
        <v>13.017302490377457</v>
      </c>
      <c r="R1857" s="3">
        <v>5.9796413238416433</v>
      </c>
      <c r="S1857" s="3">
        <v>13.434722897449989</v>
      </c>
      <c r="U1857" s="5"/>
      <c r="V1857" s="5"/>
      <c r="W1857" s="5"/>
      <c r="X1857" s="5"/>
      <c r="Y1857" s="5"/>
      <c r="Z1857" s="5"/>
      <c r="AA1857" s="5"/>
      <c r="AB1857" s="5"/>
      <c r="AC1857" s="5"/>
      <c r="AD1857" s="6"/>
      <c r="AE1857" s="6"/>
      <c r="AF1857" s="6"/>
    </row>
    <row r="1858" spans="1:32" x14ac:dyDescent="0.2">
      <c r="A1858" s="4" t="s">
        <v>2459</v>
      </c>
      <c r="B1858" s="2" t="s">
        <v>2460</v>
      </c>
      <c r="C1858" s="3">
        <v>42.904295235947899</v>
      </c>
      <c r="D1858" s="3">
        <v>126.70079727608302</v>
      </c>
      <c r="E1858" s="3">
        <v>60.980802941492392</v>
      </c>
      <c r="F1858" s="3">
        <v>179.84827377960784</v>
      </c>
      <c r="G1858" s="3">
        <v>89.352546775479624</v>
      </c>
      <c r="H1858" s="3">
        <v>138.14518860876763</v>
      </c>
      <c r="I1858" s="3">
        <v>219.18569079159633</v>
      </c>
      <c r="J1858" s="3">
        <v>152.00594906411334</v>
      </c>
      <c r="K1858" s="3">
        <v>77.561935159538223</v>
      </c>
      <c r="L1858" s="3">
        <v>184.20500806203563</v>
      </c>
      <c r="M1858" s="3">
        <v>92.536252238483499</v>
      </c>
      <c r="N1858" s="3">
        <v>207.34715073200886</v>
      </c>
      <c r="O1858" s="3">
        <v>155.96357324301789</v>
      </c>
      <c r="P1858" s="3">
        <v>290.18859660180925</v>
      </c>
      <c r="Q1858" s="3">
        <v>112.28480701705143</v>
      </c>
      <c r="R1858" s="3">
        <v>106.11459833896006</v>
      </c>
      <c r="S1858" s="3">
        <v>241.67332273037556</v>
      </c>
      <c r="U1858" s="5"/>
      <c r="V1858" s="5"/>
      <c r="W1858" s="5"/>
      <c r="X1858" s="5"/>
      <c r="Y1858" s="5"/>
      <c r="Z1858" s="5"/>
      <c r="AA1858" s="5"/>
      <c r="AB1858" s="5"/>
      <c r="AC1858" s="5"/>
      <c r="AD1858" s="6"/>
      <c r="AE1858" s="6"/>
      <c r="AF1858" s="6"/>
    </row>
    <row r="1859" spans="1:32" x14ac:dyDescent="0.2">
      <c r="A1859" s="4" t="s">
        <v>2461</v>
      </c>
      <c r="B1859" s="2" t="s">
        <v>2462</v>
      </c>
      <c r="C1859" s="3">
        <v>85.6644779259573</v>
      </c>
      <c r="D1859" s="3">
        <v>116.54116299873863</v>
      </c>
      <c r="E1859" s="3">
        <v>84.818998158341884</v>
      </c>
      <c r="F1859" s="3">
        <v>271.58530899526653</v>
      </c>
      <c r="G1859" s="3">
        <v>128.08755494706543</v>
      </c>
      <c r="H1859" s="3">
        <v>162.11968964876425</v>
      </c>
      <c r="I1859" s="3">
        <v>220.70501341721729</v>
      </c>
      <c r="J1859" s="3">
        <v>214.41767636991554</v>
      </c>
      <c r="K1859" s="3">
        <v>79.826784556416925</v>
      </c>
      <c r="L1859" s="3">
        <v>177.09301562342503</v>
      </c>
      <c r="M1859" s="3">
        <v>217.02607014847831</v>
      </c>
      <c r="N1859" s="3">
        <v>167.2623028720634</v>
      </c>
      <c r="O1859" s="3">
        <v>228.20396012006782</v>
      </c>
      <c r="P1859" s="3">
        <v>227.55183506900252</v>
      </c>
      <c r="Q1859" s="3">
        <v>78.418945295614975</v>
      </c>
      <c r="R1859" s="3">
        <v>117.48302882755304</v>
      </c>
      <c r="S1859" s="3">
        <v>178.82519741965481</v>
      </c>
      <c r="U1859" s="5"/>
      <c r="V1859" s="5"/>
      <c r="W1859" s="5"/>
      <c r="X1859" s="5"/>
      <c r="Y1859" s="5"/>
      <c r="Z1859" s="5"/>
      <c r="AA1859" s="5"/>
      <c r="AB1859" s="5"/>
      <c r="AC1859" s="5"/>
      <c r="AD1859" s="6"/>
      <c r="AE1859" s="6"/>
      <c r="AF1859" s="6"/>
    </row>
    <row r="1860" spans="1:32" x14ac:dyDescent="0.2">
      <c r="A1860" s="4" t="s">
        <v>2463</v>
      </c>
      <c r="B1860" s="2" t="s">
        <v>2464</v>
      </c>
      <c r="C1860" s="3">
        <v>111.66080961829384</v>
      </c>
      <c r="D1860" s="3">
        <v>81.955734664337555</v>
      </c>
      <c r="E1860" s="3">
        <v>96.181852715857815</v>
      </c>
      <c r="F1860" s="3">
        <v>201.56089296813923</v>
      </c>
      <c r="G1860" s="3">
        <v>152.97023558027004</v>
      </c>
      <c r="H1860" s="3">
        <v>89.729606600117137</v>
      </c>
      <c r="I1860" s="3">
        <v>294.58606445913205</v>
      </c>
      <c r="J1860" s="3">
        <v>70.755562070925535</v>
      </c>
      <c r="K1860" s="3">
        <v>94.896159387179395</v>
      </c>
      <c r="L1860" s="3">
        <v>216.22277330641776</v>
      </c>
      <c r="M1860" s="3">
        <v>81.079657673615429</v>
      </c>
      <c r="N1860" s="3">
        <v>222.43241231606595</v>
      </c>
      <c r="O1860" s="3">
        <v>183.19903286975432</v>
      </c>
      <c r="P1860" s="3">
        <v>193.72262363742411</v>
      </c>
      <c r="Q1860" s="3">
        <v>53.017713862560413</v>
      </c>
      <c r="R1860" s="3">
        <v>125.01874488668655</v>
      </c>
      <c r="S1860" s="3">
        <v>214.59950366184395</v>
      </c>
      <c r="U1860" s="5"/>
      <c r="V1860" s="5"/>
      <c r="W1860" s="5"/>
      <c r="X1860" s="5"/>
      <c r="Y1860" s="5"/>
      <c r="Z1860" s="5"/>
      <c r="AA1860" s="5"/>
      <c r="AB1860" s="5"/>
      <c r="AC1860" s="5"/>
      <c r="AD1860" s="6"/>
      <c r="AE1860" s="6"/>
      <c r="AF1860" s="6"/>
    </row>
    <row r="1861" spans="1:32" x14ac:dyDescent="0.2">
      <c r="A1861" s="4" t="s">
        <v>2465</v>
      </c>
      <c r="B1861" s="2" t="s">
        <v>2466</v>
      </c>
      <c r="C1861" s="3">
        <v>5.7690031017752048</v>
      </c>
      <c r="D1861" s="3">
        <v>4.4134615536072923</v>
      </c>
      <c r="E1861" s="3">
        <v>6.3065688079759239</v>
      </c>
      <c r="F1861" s="3">
        <v>3.7231134805985828</v>
      </c>
      <c r="G1861" s="3">
        <v>3.2554193121154666</v>
      </c>
      <c r="H1861" s="3">
        <v>4.128913301371707</v>
      </c>
      <c r="I1861" s="3">
        <v>2.8327757662462356</v>
      </c>
      <c r="J1861" s="3">
        <v>3.8517721196747656</v>
      </c>
      <c r="K1861" s="3">
        <v>5.4506542716100208</v>
      </c>
      <c r="L1861" s="3">
        <v>6.6145672059739047</v>
      </c>
      <c r="M1861" s="3">
        <v>3.1872190049538847</v>
      </c>
      <c r="N1861" s="3">
        <v>7.8958351382538003</v>
      </c>
      <c r="O1861" s="3">
        <v>4.4949325236713502</v>
      </c>
      <c r="P1861" s="3">
        <v>9.0111525551482892</v>
      </c>
      <c r="Q1861" s="3">
        <v>7.6952192282495737</v>
      </c>
      <c r="R1861" s="3">
        <v>2.9065321724553304</v>
      </c>
      <c r="S1861" s="3">
        <v>7.5950163509132125</v>
      </c>
      <c r="U1861" s="5"/>
      <c r="V1861" s="5"/>
      <c r="W1861" s="5"/>
      <c r="X1861" s="5"/>
      <c r="Y1861" s="5"/>
      <c r="Z1861" s="5"/>
      <c r="AA1861" s="5"/>
      <c r="AB1861" s="5"/>
      <c r="AC1861" s="5"/>
      <c r="AD1861" s="6"/>
      <c r="AE1861" s="6"/>
      <c r="AF1861" s="6"/>
    </row>
    <row r="1862" spans="1:32" x14ac:dyDescent="0.2">
      <c r="A1862" s="4" t="s">
        <v>2467</v>
      </c>
      <c r="B1862" s="2" t="s">
        <v>2468</v>
      </c>
      <c r="C1862" s="3">
        <v>10.118142055268178</v>
      </c>
      <c r="D1862" s="3">
        <v>12.467499162845582</v>
      </c>
      <c r="E1862" s="3">
        <v>14.050543973173813</v>
      </c>
      <c r="F1862" s="3">
        <v>14.948798011298969</v>
      </c>
      <c r="G1862" s="3">
        <v>11.508187669378056</v>
      </c>
      <c r="H1862" s="3">
        <v>7.6495478162095623</v>
      </c>
      <c r="I1862" s="3">
        <v>16.199894955736113</v>
      </c>
      <c r="J1862" s="3">
        <v>6.1582963650247757</v>
      </c>
      <c r="K1862" s="3">
        <v>11.265452380428508</v>
      </c>
      <c r="L1862" s="3">
        <v>19.984874869557526</v>
      </c>
      <c r="M1862" s="3">
        <v>10.580639229255928</v>
      </c>
      <c r="N1862" s="3">
        <v>18.509644252110157</v>
      </c>
      <c r="O1862" s="3">
        <v>10.546859889756067</v>
      </c>
      <c r="P1862" s="3">
        <v>15.476770484032553</v>
      </c>
      <c r="Q1862" s="3">
        <v>19.222992518213342</v>
      </c>
      <c r="R1862" s="3">
        <v>12.923350837785573</v>
      </c>
      <c r="S1862" s="3">
        <v>23.14881228209099</v>
      </c>
      <c r="U1862" s="5"/>
      <c r="V1862" s="5"/>
      <c r="W1862" s="5"/>
      <c r="X1862" s="5"/>
      <c r="Y1862" s="5"/>
      <c r="Z1862" s="5"/>
      <c r="AA1862" s="5"/>
      <c r="AB1862" s="5"/>
      <c r="AC1862" s="5"/>
      <c r="AD1862" s="6"/>
      <c r="AE1862" s="6"/>
      <c r="AF1862" s="6"/>
    </row>
    <row r="1863" spans="1:32" x14ac:dyDescent="0.2">
      <c r="A1863" s="4" t="s">
        <v>9625</v>
      </c>
      <c r="B1863" s="2" t="s">
        <v>9626</v>
      </c>
      <c r="C1863" s="3">
        <v>0</v>
      </c>
      <c r="D1863" s="3">
        <v>0</v>
      </c>
      <c r="E1863" s="3">
        <v>0.93366942787021456</v>
      </c>
      <c r="F1863" s="3">
        <v>1.0000144458959224</v>
      </c>
      <c r="G1863" s="3">
        <v>0.8859453550720644</v>
      </c>
      <c r="H1863" s="3">
        <v>0.9004005750304841</v>
      </c>
      <c r="I1863" s="3">
        <v>0.75894831042418798</v>
      </c>
      <c r="J1863" s="3">
        <v>1.1232090273779345</v>
      </c>
      <c r="K1863" s="3">
        <v>0.72218528663571313</v>
      </c>
      <c r="L1863" s="3">
        <v>2.2656949328548599</v>
      </c>
      <c r="M1863" s="3">
        <v>0.86618748858982819</v>
      </c>
      <c r="N1863" s="3">
        <v>1.3630069548703581</v>
      </c>
      <c r="O1863" s="3">
        <v>1.2294848358857147</v>
      </c>
      <c r="P1863" s="3">
        <v>1.4173605548644967</v>
      </c>
      <c r="Q1863" s="3">
        <v>0</v>
      </c>
      <c r="R1863" s="3">
        <v>0.71742273377529131</v>
      </c>
      <c r="S1863" s="3">
        <v>1.3116824661408433</v>
      </c>
      <c r="U1863" s="5"/>
      <c r="V1863" s="5"/>
      <c r="W1863" s="5"/>
      <c r="X1863" s="5"/>
      <c r="Y1863" s="5"/>
      <c r="Z1863" s="5"/>
      <c r="AA1863" s="5"/>
      <c r="AB1863" s="5"/>
      <c r="AC1863" s="5"/>
      <c r="AD1863" s="6"/>
      <c r="AE1863" s="6"/>
      <c r="AF1863" s="6"/>
    </row>
    <row r="1864" spans="1:32" x14ac:dyDescent="0.2">
      <c r="A1864" s="4" t="s">
        <v>2469</v>
      </c>
      <c r="B1864" s="2" t="s">
        <v>9627</v>
      </c>
      <c r="C1864" s="3">
        <v>4.7119510751512941</v>
      </c>
      <c r="D1864" s="3">
        <v>4.7301983006380439</v>
      </c>
      <c r="E1864" s="3">
        <v>3.6508428438210396</v>
      </c>
      <c r="F1864" s="3">
        <v>2.4860294766325191</v>
      </c>
      <c r="G1864" s="3">
        <v>4.0917296911431134</v>
      </c>
      <c r="H1864" s="3">
        <v>8.3509476976103265</v>
      </c>
      <c r="I1864" s="3">
        <v>7.040640969637499</v>
      </c>
      <c r="J1864" s="3">
        <v>9.7445230060991896</v>
      </c>
      <c r="K1864" s="3">
        <v>2.6494067358521063</v>
      </c>
      <c r="L1864" s="3">
        <v>8.4664516658682984</v>
      </c>
      <c r="M1864" s="3">
        <v>7.4801775493166973</v>
      </c>
      <c r="N1864" s="3">
        <v>6.0743256604722893</v>
      </c>
      <c r="O1864" s="3">
        <v>5.9336670925838115</v>
      </c>
      <c r="P1864" s="3">
        <v>9.1575720054278733</v>
      </c>
      <c r="Q1864" s="3">
        <v>2.0659556626276614</v>
      </c>
      <c r="R1864" s="3">
        <v>3.9662047884857246</v>
      </c>
      <c r="S1864" s="3">
        <v>4.7003339318304578</v>
      </c>
      <c r="U1864" s="5"/>
      <c r="V1864" s="5"/>
      <c r="W1864" s="5"/>
      <c r="X1864" s="5"/>
      <c r="Y1864" s="5"/>
      <c r="Z1864" s="5"/>
      <c r="AA1864" s="5"/>
      <c r="AB1864" s="5"/>
      <c r="AC1864" s="5"/>
      <c r="AD1864" s="6"/>
      <c r="AE1864" s="6"/>
      <c r="AF1864" s="6"/>
    </row>
    <row r="1865" spans="1:32" x14ac:dyDescent="0.2">
      <c r="A1865" s="4" t="s">
        <v>9628</v>
      </c>
      <c r="B1865" s="2" t="s">
        <v>9629</v>
      </c>
      <c r="C1865" s="3">
        <v>0</v>
      </c>
      <c r="D1865" s="3">
        <v>1.1086114192495333</v>
      </c>
      <c r="E1865" s="3">
        <v>1.8697913162082154</v>
      </c>
      <c r="F1865" s="3">
        <v>1.6323236528559579</v>
      </c>
      <c r="G1865" s="3">
        <v>1.221537870124922</v>
      </c>
      <c r="H1865" s="3">
        <v>2.0390870367963068</v>
      </c>
      <c r="I1865" s="3">
        <v>2.5021434150521893</v>
      </c>
      <c r="J1865" s="3">
        <v>2.471499832032293</v>
      </c>
      <c r="K1865" s="3">
        <v>1.9781017908352254</v>
      </c>
      <c r="L1865" s="3">
        <v>1.8403542708670129</v>
      </c>
      <c r="M1865" s="3">
        <v>2.702165260952647</v>
      </c>
      <c r="N1865" s="3">
        <v>4.2169463123232314</v>
      </c>
      <c r="O1865" s="3">
        <v>2.392341514268383</v>
      </c>
      <c r="P1865" s="3">
        <v>3.6180981347432666</v>
      </c>
      <c r="Q1865" s="3">
        <v>0</v>
      </c>
      <c r="R1865" s="3">
        <v>2.1255686426077012</v>
      </c>
      <c r="S1865" s="3">
        <v>2.6787285915234831</v>
      </c>
      <c r="U1865" s="5"/>
      <c r="V1865" s="5"/>
      <c r="W1865" s="5"/>
      <c r="X1865" s="5"/>
      <c r="Y1865" s="5"/>
      <c r="Z1865" s="5"/>
      <c r="AA1865" s="5"/>
      <c r="AB1865" s="5"/>
      <c r="AC1865" s="5"/>
      <c r="AD1865" s="6"/>
      <c r="AE1865" s="6"/>
      <c r="AF1865" s="6"/>
    </row>
    <row r="1866" spans="1:32" x14ac:dyDescent="0.2">
      <c r="A1866" s="4" t="s">
        <v>2470</v>
      </c>
      <c r="B1866" s="2" t="s">
        <v>2471</v>
      </c>
      <c r="C1866" s="3">
        <v>0</v>
      </c>
      <c r="D1866" s="3">
        <v>4.7465640731976135</v>
      </c>
      <c r="E1866" s="3">
        <v>0</v>
      </c>
      <c r="F1866" s="3">
        <v>0</v>
      </c>
      <c r="G1866" s="3">
        <v>0</v>
      </c>
      <c r="H1866" s="3">
        <v>0</v>
      </c>
      <c r="I1866" s="3">
        <v>11.606791913327411</v>
      </c>
      <c r="J1866" s="3">
        <v>0</v>
      </c>
      <c r="K1866" s="3">
        <v>0.80029229589546946</v>
      </c>
      <c r="L1866" s="3">
        <v>2.339383558890086</v>
      </c>
      <c r="M1866" s="3">
        <v>3.3932191270745582</v>
      </c>
      <c r="N1866" s="3">
        <v>0</v>
      </c>
      <c r="O1866" s="3">
        <v>7.5426364695413204</v>
      </c>
      <c r="P1866" s="3">
        <v>6.0517411281185423</v>
      </c>
      <c r="Q1866" s="3">
        <v>0.86520893732738935</v>
      </c>
      <c r="R1866" s="3">
        <v>1.8935428372715275</v>
      </c>
      <c r="S1866" s="3">
        <v>4.9105338956728852</v>
      </c>
      <c r="U1866" s="5"/>
      <c r="V1866" s="5"/>
      <c r="W1866" s="5"/>
      <c r="X1866" s="5"/>
      <c r="Y1866" s="5"/>
      <c r="Z1866" s="5"/>
      <c r="AA1866" s="5"/>
      <c r="AB1866" s="5"/>
      <c r="AC1866" s="5"/>
      <c r="AD1866" s="6"/>
      <c r="AE1866" s="6"/>
      <c r="AF1866" s="6"/>
    </row>
    <row r="1867" spans="1:32" x14ac:dyDescent="0.2">
      <c r="A1867" s="4" t="s">
        <v>9630</v>
      </c>
      <c r="B1867" s="2" t="s">
        <v>9631</v>
      </c>
      <c r="C1867" s="3">
        <v>0.90136517029833196</v>
      </c>
      <c r="D1867" s="3">
        <v>1.5652342690687471</v>
      </c>
      <c r="E1867" s="3">
        <v>0.94622221164914289</v>
      </c>
      <c r="F1867" s="3">
        <v>1.6900761523550849</v>
      </c>
      <c r="G1867" s="3">
        <v>1.096748213161403</v>
      </c>
      <c r="H1867" s="3">
        <v>1.2227446286064512</v>
      </c>
      <c r="I1867" s="3">
        <v>1.4835841965155296</v>
      </c>
      <c r="J1867" s="3">
        <v>1.3454283830379752</v>
      </c>
      <c r="K1867" s="3">
        <v>1.5081642298857936</v>
      </c>
      <c r="L1867" s="3">
        <v>1.8479977298263719</v>
      </c>
      <c r="M1867" s="3">
        <v>1.8425187089802264</v>
      </c>
      <c r="N1867" s="3">
        <v>2.6019447584176194</v>
      </c>
      <c r="O1867" s="3">
        <v>2.1788291484381395</v>
      </c>
      <c r="P1867" s="3">
        <v>1.7700288382707678</v>
      </c>
      <c r="Q1867" s="3">
        <v>1.3011309181160737</v>
      </c>
      <c r="R1867" s="3">
        <v>2.0695462410411332</v>
      </c>
      <c r="S1867" s="3">
        <v>3.1090572068995512</v>
      </c>
      <c r="U1867" s="5"/>
      <c r="V1867" s="5"/>
      <c r="W1867" s="5"/>
      <c r="X1867" s="5"/>
      <c r="Y1867" s="5"/>
      <c r="Z1867" s="5"/>
      <c r="AA1867" s="5"/>
      <c r="AB1867" s="5"/>
      <c r="AC1867" s="5"/>
      <c r="AD1867" s="6"/>
      <c r="AE1867" s="6"/>
      <c r="AF1867" s="6"/>
    </row>
    <row r="1868" spans="1:32" x14ac:dyDescent="0.2">
      <c r="A1868" s="4" t="s">
        <v>2472</v>
      </c>
      <c r="B1868" s="2" t="s">
        <v>2473</v>
      </c>
      <c r="C1868" s="3">
        <v>41.50503385672345</v>
      </c>
      <c r="D1868" s="3">
        <v>31.584888473000827</v>
      </c>
      <c r="E1868" s="3">
        <v>40.963130445234633</v>
      </c>
      <c r="F1868" s="3">
        <v>44.198372087417837</v>
      </c>
      <c r="G1868" s="3">
        <v>26.333399967827379</v>
      </c>
      <c r="H1868" s="3">
        <v>57.113103962337327</v>
      </c>
      <c r="I1868" s="3">
        <v>76.052272997582477</v>
      </c>
      <c r="J1868" s="3">
        <v>44.021069061235615</v>
      </c>
      <c r="K1868" s="3">
        <v>33.896014449582033</v>
      </c>
      <c r="L1868" s="3">
        <v>47.043695838567864</v>
      </c>
      <c r="M1868" s="3">
        <v>51.063656078286904</v>
      </c>
      <c r="N1868" s="3">
        <v>78.595570711323873</v>
      </c>
      <c r="O1868" s="3">
        <v>69.075363123332835</v>
      </c>
      <c r="P1868" s="3">
        <v>55.7032252973776</v>
      </c>
      <c r="Q1868" s="3">
        <v>21.994849614099898</v>
      </c>
      <c r="R1868" s="3">
        <v>41.493028518075008</v>
      </c>
      <c r="S1868" s="3">
        <v>73.540861505313813</v>
      </c>
      <c r="U1868" s="5"/>
      <c r="V1868" s="5"/>
      <c r="W1868" s="5"/>
      <c r="X1868" s="5"/>
      <c r="Y1868" s="5"/>
      <c r="Z1868" s="5"/>
      <c r="AA1868" s="5"/>
      <c r="AB1868" s="5"/>
      <c r="AC1868" s="5"/>
      <c r="AD1868" s="6"/>
      <c r="AE1868" s="6"/>
      <c r="AF1868" s="6"/>
    </row>
    <row r="1869" spans="1:32" x14ac:dyDescent="0.2">
      <c r="A1869" s="4" t="s">
        <v>2474</v>
      </c>
      <c r="B1869" s="2" t="s">
        <v>2475</v>
      </c>
      <c r="C1869" s="3">
        <v>0</v>
      </c>
      <c r="D1869" s="3">
        <v>0</v>
      </c>
      <c r="E1869" s="3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1.6591974510881915</v>
      </c>
      <c r="O1869" s="3">
        <v>0</v>
      </c>
      <c r="P1869" s="3">
        <v>0.59412844042198099</v>
      </c>
      <c r="Q1869" s="3">
        <v>0</v>
      </c>
      <c r="R1869" s="3">
        <v>0</v>
      </c>
      <c r="S1869" s="3">
        <v>1.5154049906549585</v>
      </c>
      <c r="U1869" s="5"/>
      <c r="V1869" s="5"/>
      <c r="W1869" s="5"/>
      <c r="X1869" s="5"/>
      <c r="Y1869" s="5"/>
      <c r="Z1869" s="5"/>
      <c r="AA1869" s="5"/>
      <c r="AB1869" s="5"/>
      <c r="AC1869" s="5"/>
      <c r="AD1869" s="6"/>
      <c r="AE1869" s="6"/>
      <c r="AF1869" s="6"/>
    </row>
    <row r="1870" spans="1:32" x14ac:dyDescent="0.2">
      <c r="A1870" s="4" t="s">
        <v>2476</v>
      </c>
      <c r="B1870" s="2" t="s">
        <v>2477</v>
      </c>
      <c r="C1870" s="3">
        <v>4.0926138766597031</v>
      </c>
      <c r="D1870" s="3">
        <v>3.2898746261068093</v>
      </c>
      <c r="E1870" s="3">
        <v>5.1724123319637298</v>
      </c>
      <c r="F1870" s="3">
        <v>5.6183174417988635</v>
      </c>
      <c r="G1870" s="3">
        <v>4.4504808384223198</v>
      </c>
      <c r="H1870" s="3">
        <v>3.1895966291871365</v>
      </c>
      <c r="I1870" s="3">
        <v>7.910650519637306</v>
      </c>
      <c r="J1870" s="3">
        <v>3.1085695265391267</v>
      </c>
      <c r="K1870" s="3">
        <v>4.872463967401587</v>
      </c>
      <c r="L1870" s="3">
        <v>3.8450450575231594</v>
      </c>
      <c r="M1870" s="3">
        <v>3.4277718381758144</v>
      </c>
      <c r="N1870" s="3">
        <v>9.7251894854718781</v>
      </c>
      <c r="O1870" s="3">
        <v>9.5923093592690662</v>
      </c>
      <c r="P1870" s="3">
        <v>6.6218652994397633</v>
      </c>
      <c r="Q1870" s="3">
        <v>5.060821235626455</v>
      </c>
      <c r="R1870" s="3">
        <v>4.7432403795400164</v>
      </c>
      <c r="S1870" s="3">
        <v>10.25719738974246</v>
      </c>
      <c r="U1870" s="5"/>
      <c r="V1870" s="5"/>
      <c r="W1870" s="5"/>
      <c r="X1870" s="5"/>
      <c r="Y1870" s="5"/>
      <c r="Z1870" s="5"/>
      <c r="AA1870" s="5"/>
      <c r="AB1870" s="5"/>
      <c r="AC1870" s="5"/>
      <c r="AD1870" s="6"/>
      <c r="AE1870" s="6"/>
      <c r="AF1870" s="6"/>
    </row>
    <row r="1871" spans="1:32" x14ac:dyDescent="0.2">
      <c r="A1871" s="4" t="s">
        <v>2478</v>
      </c>
      <c r="B1871" s="2" t="s">
        <v>2479</v>
      </c>
      <c r="C1871" s="3">
        <v>2.9167605168583455</v>
      </c>
      <c r="D1871" s="3">
        <v>2.3087629674795314</v>
      </c>
      <c r="E1871" s="3">
        <v>2.464297511481981</v>
      </c>
      <c r="F1871" s="3">
        <v>1.9820119733225767</v>
      </c>
      <c r="G1871" s="3">
        <v>2.4541829551973531</v>
      </c>
      <c r="H1871" s="3">
        <v>2.1889496076669364</v>
      </c>
      <c r="I1871" s="3">
        <v>2.860304033123465</v>
      </c>
      <c r="J1871" s="3">
        <v>1.6415744549060347</v>
      </c>
      <c r="K1871" s="3">
        <v>3.3361735598600402</v>
      </c>
      <c r="L1871" s="3">
        <v>2.8261905075469236</v>
      </c>
      <c r="M1871" s="3">
        <v>2.7277961142326195</v>
      </c>
      <c r="N1871" s="3">
        <v>3.9883941618301662</v>
      </c>
      <c r="O1871" s="3">
        <v>3.0571952535113254</v>
      </c>
      <c r="P1871" s="3">
        <v>3.2402636005250769</v>
      </c>
      <c r="Q1871" s="3">
        <v>0</v>
      </c>
      <c r="R1871" s="3">
        <v>2.1378396842959946</v>
      </c>
      <c r="S1871" s="3">
        <v>4.7361856015232604</v>
      </c>
      <c r="U1871" s="5"/>
      <c r="V1871" s="5"/>
      <c r="W1871" s="5"/>
      <c r="X1871" s="5"/>
      <c r="Y1871" s="5"/>
      <c r="Z1871" s="5"/>
      <c r="AA1871" s="5"/>
      <c r="AB1871" s="5"/>
      <c r="AC1871" s="5"/>
      <c r="AD1871" s="6"/>
      <c r="AE1871" s="6"/>
      <c r="AF1871" s="6"/>
    </row>
    <row r="1872" spans="1:32" x14ac:dyDescent="0.2">
      <c r="A1872" s="4" t="s">
        <v>2480</v>
      </c>
      <c r="B1872" s="2" t="s">
        <v>2481</v>
      </c>
      <c r="C1872" s="3">
        <v>0.53419617308150136</v>
      </c>
      <c r="D1872" s="3">
        <v>0.43921720882925558</v>
      </c>
      <c r="E1872" s="3">
        <v>2.2049215315942843</v>
      </c>
      <c r="F1872" s="3">
        <v>0.54866375789679156</v>
      </c>
      <c r="G1872" s="3">
        <v>0.22116018039915711</v>
      </c>
      <c r="H1872" s="3">
        <v>0.54617996298922478</v>
      </c>
      <c r="I1872" s="3">
        <v>0.79124722239569512</v>
      </c>
      <c r="J1872" s="3">
        <v>0.77564069223329046</v>
      </c>
      <c r="K1872" s="3">
        <v>0.68225799893215411</v>
      </c>
      <c r="L1872" s="3">
        <v>0.92384993667033688</v>
      </c>
      <c r="M1872" s="3">
        <v>1.1366111350592711</v>
      </c>
      <c r="N1872" s="3">
        <v>1.4381297547081602</v>
      </c>
      <c r="O1872" s="3">
        <v>1.5900953832903735</v>
      </c>
      <c r="P1872" s="3">
        <v>0</v>
      </c>
      <c r="Q1872" s="3">
        <v>0.53990953446882539</v>
      </c>
      <c r="R1872" s="3">
        <v>0.6422071471404095</v>
      </c>
      <c r="S1872" s="3">
        <v>1.822756741554699</v>
      </c>
      <c r="U1872" s="5"/>
      <c r="V1872" s="5"/>
      <c r="W1872" s="5"/>
      <c r="X1872" s="5"/>
      <c r="Y1872" s="5"/>
      <c r="Z1872" s="5"/>
      <c r="AA1872" s="5"/>
      <c r="AB1872" s="5"/>
      <c r="AC1872" s="5"/>
      <c r="AD1872" s="6"/>
      <c r="AE1872" s="6"/>
      <c r="AF1872" s="6"/>
    </row>
    <row r="1873" spans="1:32" x14ac:dyDescent="0.2">
      <c r="A1873" s="4" t="s">
        <v>9632</v>
      </c>
      <c r="B1873" s="2" t="s">
        <v>9633</v>
      </c>
      <c r="C1873" s="3">
        <v>1.1928910288018024</v>
      </c>
      <c r="D1873" s="3">
        <v>1.7655472621181998</v>
      </c>
      <c r="E1873" s="3">
        <v>2.3528440284802743</v>
      </c>
      <c r="F1873" s="3">
        <v>1.3316996135860961</v>
      </c>
      <c r="G1873" s="3">
        <v>1.0009374427837612</v>
      </c>
      <c r="H1873" s="3">
        <v>1.4670190846836912</v>
      </c>
      <c r="I1873" s="3">
        <v>1.9240315908243706</v>
      </c>
      <c r="J1873" s="3">
        <v>1.5197095243016836</v>
      </c>
      <c r="K1873" s="3">
        <v>1.4677383304890752</v>
      </c>
      <c r="L1873" s="3">
        <v>1.0879312040598064</v>
      </c>
      <c r="M1873" s="3">
        <v>1.8845684073548707</v>
      </c>
      <c r="N1873" s="3">
        <v>2.8602109954849899</v>
      </c>
      <c r="O1873" s="3">
        <v>2.2752188473041306</v>
      </c>
      <c r="P1873" s="3">
        <v>2.4109063574746266</v>
      </c>
      <c r="Q1873" s="3">
        <v>1.866040206093319</v>
      </c>
      <c r="R1873" s="3">
        <v>1.8466097935831221</v>
      </c>
      <c r="S1873" s="3">
        <v>3.3107677275878853</v>
      </c>
      <c r="U1873" s="5"/>
      <c r="V1873" s="5"/>
      <c r="W1873" s="5"/>
      <c r="X1873" s="5"/>
      <c r="Y1873" s="5"/>
      <c r="Z1873" s="5"/>
      <c r="AA1873" s="5"/>
      <c r="AB1873" s="5"/>
      <c r="AC1873" s="5"/>
      <c r="AD1873" s="6"/>
      <c r="AE1873" s="6"/>
      <c r="AF1873" s="6"/>
    </row>
    <row r="1874" spans="1:32" x14ac:dyDescent="0.2">
      <c r="A1874" s="4" t="s">
        <v>2482</v>
      </c>
      <c r="B1874" s="2" t="s">
        <v>2483</v>
      </c>
      <c r="C1874" s="3">
        <v>3.9948527185588016</v>
      </c>
      <c r="D1874" s="3">
        <v>3.0773673924943621</v>
      </c>
      <c r="E1874" s="3">
        <v>2.4688410987674509</v>
      </c>
      <c r="F1874" s="3">
        <v>4.1039898095633935</v>
      </c>
      <c r="G1874" s="3">
        <v>2.2672892846077484</v>
      </c>
      <c r="H1874" s="3">
        <v>3.2347130727062923</v>
      </c>
      <c r="I1874" s="3">
        <v>4.8653288354189854</v>
      </c>
      <c r="J1874" s="3">
        <v>3.4662556084525082</v>
      </c>
      <c r="K1874" s="3">
        <v>4.6983853766387833</v>
      </c>
      <c r="L1874" s="3">
        <v>5.1015416113041514</v>
      </c>
      <c r="M1874" s="3">
        <v>7.0552418606750624</v>
      </c>
      <c r="N1874" s="3">
        <v>5.4814830040545965</v>
      </c>
      <c r="O1874" s="3">
        <v>5.0631777787813643</v>
      </c>
      <c r="P1874" s="3">
        <v>5.9632132745324373</v>
      </c>
      <c r="Q1874" s="3">
        <v>3.1697207063799029</v>
      </c>
      <c r="R1874" s="3">
        <v>6.8135764713241986</v>
      </c>
      <c r="S1874" s="3">
        <v>6.5122147431580952</v>
      </c>
      <c r="U1874" s="5"/>
      <c r="V1874" s="5"/>
      <c r="W1874" s="5"/>
      <c r="X1874" s="5"/>
      <c r="Y1874" s="5"/>
      <c r="Z1874" s="5"/>
      <c r="AA1874" s="5"/>
      <c r="AB1874" s="5"/>
      <c r="AC1874" s="5"/>
      <c r="AD1874" s="6"/>
      <c r="AE1874" s="6"/>
      <c r="AF1874" s="6"/>
    </row>
    <row r="1875" spans="1:32" x14ac:dyDescent="0.2">
      <c r="A1875" s="4" t="s">
        <v>9634</v>
      </c>
      <c r="B1875" s="2" t="s">
        <v>9635</v>
      </c>
      <c r="C1875" s="3">
        <v>0.52942052267536943</v>
      </c>
      <c r="D1875" s="3">
        <v>1.0606677098556412</v>
      </c>
      <c r="E1875" s="3">
        <v>0.57649180556140434</v>
      </c>
      <c r="F1875" s="3">
        <v>0.93477324536390893</v>
      </c>
      <c r="G1875" s="3">
        <v>0.95346978610246225</v>
      </c>
      <c r="H1875" s="3">
        <v>2.4656746133664016</v>
      </c>
      <c r="I1875" s="3">
        <v>3.1938329601843694</v>
      </c>
      <c r="J1875" s="3">
        <v>2.1545698848979122</v>
      </c>
      <c r="K1875" s="3">
        <v>0.74293126645467156</v>
      </c>
      <c r="L1875" s="3">
        <v>0.72979592387878045</v>
      </c>
      <c r="M1875" s="3">
        <v>1.7346501834893491</v>
      </c>
      <c r="N1875" s="3">
        <v>3.2583525439230776</v>
      </c>
      <c r="O1875" s="3">
        <v>2.1743185781740721</v>
      </c>
      <c r="P1875" s="3">
        <v>2.4613894918677111</v>
      </c>
      <c r="Q1875" s="3">
        <v>0</v>
      </c>
      <c r="R1875" s="3">
        <v>1.1198894014434775</v>
      </c>
      <c r="S1875" s="3">
        <v>2.5341289665707327</v>
      </c>
      <c r="U1875" s="5"/>
      <c r="V1875" s="5"/>
      <c r="W1875" s="5"/>
      <c r="X1875" s="5"/>
      <c r="Y1875" s="5"/>
      <c r="Z1875" s="5"/>
      <c r="AA1875" s="5"/>
      <c r="AB1875" s="5"/>
      <c r="AC1875" s="5"/>
      <c r="AD1875" s="6"/>
      <c r="AE1875" s="6"/>
      <c r="AF1875" s="6"/>
    </row>
    <row r="1876" spans="1:32" x14ac:dyDescent="0.2">
      <c r="A1876" s="4" t="s">
        <v>2484</v>
      </c>
      <c r="B1876" s="2" t="s">
        <v>2485</v>
      </c>
      <c r="C1876" s="3">
        <v>0</v>
      </c>
      <c r="D1876" s="3">
        <v>1.1091220712480543</v>
      </c>
      <c r="E1876" s="3">
        <v>0</v>
      </c>
      <c r="F1876" s="3">
        <v>1.7017912005775422</v>
      </c>
      <c r="G1876" s="3">
        <v>1.2870841303355998</v>
      </c>
      <c r="H1876" s="3">
        <v>0</v>
      </c>
      <c r="I1876" s="3">
        <v>0.82606115167941985</v>
      </c>
      <c r="J1876" s="3">
        <v>1.8904299329968612</v>
      </c>
      <c r="K1876" s="3">
        <v>0</v>
      </c>
      <c r="L1876" s="3">
        <v>0</v>
      </c>
      <c r="M1876" s="3">
        <v>2.2341478304449045</v>
      </c>
      <c r="N1876" s="3">
        <v>1.8775783630409015</v>
      </c>
      <c r="O1876" s="3">
        <v>0</v>
      </c>
      <c r="P1876" s="3">
        <v>0</v>
      </c>
      <c r="Q1876" s="3">
        <v>0</v>
      </c>
      <c r="R1876" s="3">
        <v>0.7897236325930187</v>
      </c>
      <c r="S1876" s="3">
        <v>0</v>
      </c>
      <c r="U1876" s="5"/>
      <c r="V1876" s="5"/>
      <c r="W1876" s="5"/>
      <c r="X1876" s="5"/>
      <c r="Y1876" s="5"/>
      <c r="Z1876" s="5"/>
      <c r="AA1876" s="5"/>
      <c r="AB1876" s="5"/>
      <c r="AC1876" s="5"/>
      <c r="AD1876" s="6"/>
      <c r="AE1876" s="6"/>
      <c r="AF1876" s="6"/>
    </row>
    <row r="1877" spans="1:32" x14ac:dyDescent="0.2">
      <c r="A1877" s="4" t="s">
        <v>9636</v>
      </c>
      <c r="B1877" s="2" t="s">
        <v>9637</v>
      </c>
      <c r="C1877" s="3">
        <v>1.7741926365717366</v>
      </c>
      <c r="D1877" s="3">
        <v>1.6775649656669067</v>
      </c>
      <c r="E1877" s="3">
        <v>2.1751696677049344</v>
      </c>
      <c r="F1877" s="3">
        <v>2.0146809211646914</v>
      </c>
      <c r="G1877" s="3">
        <v>1.2829417416398183</v>
      </c>
      <c r="H1877" s="3">
        <v>1.8816366506027538</v>
      </c>
      <c r="I1877" s="3">
        <v>2.6786267308161729</v>
      </c>
      <c r="J1877" s="3">
        <v>2.8758126205062839</v>
      </c>
      <c r="K1877" s="3">
        <v>1.5186183249014988</v>
      </c>
      <c r="L1877" s="3">
        <v>1.2998745275761863</v>
      </c>
      <c r="M1877" s="3">
        <v>1.6676768741401455</v>
      </c>
      <c r="N1877" s="3">
        <v>2.9614068176463095</v>
      </c>
      <c r="O1877" s="3">
        <v>2.4497579551959268</v>
      </c>
      <c r="P1877" s="3">
        <v>4.2626565502099307</v>
      </c>
      <c r="Q1877" s="3">
        <v>0.75148617772997006</v>
      </c>
      <c r="R1877" s="3">
        <v>0.96133584174343112</v>
      </c>
      <c r="S1877" s="3">
        <v>3.2190573434962717</v>
      </c>
      <c r="U1877" s="5"/>
      <c r="V1877" s="5"/>
      <c r="W1877" s="5"/>
      <c r="X1877" s="5"/>
      <c r="Y1877" s="5"/>
      <c r="Z1877" s="5"/>
      <c r="AA1877" s="5"/>
      <c r="AB1877" s="5"/>
      <c r="AC1877" s="5"/>
      <c r="AD1877" s="6"/>
      <c r="AE1877" s="6"/>
      <c r="AF1877" s="6"/>
    </row>
    <row r="1878" spans="1:32" x14ac:dyDescent="0.2">
      <c r="A1878" s="4" t="s">
        <v>9638</v>
      </c>
      <c r="B1878" s="2" t="s">
        <v>9639</v>
      </c>
      <c r="C1878" s="3">
        <v>0</v>
      </c>
      <c r="D1878" s="3">
        <v>0.82695018316502422</v>
      </c>
      <c r="E1878" s="3">
        <v>1.0320319403447529</v>
      </c>
      <c r="F1878" s="3">
        <v>1.7490663064311307</v>
      </c>
      <c r="G1878" s="3">
        <v>1.5667760907294948</v>
      </c>
      <c r="H1878" s="3">
        <v>1.7443585717081609</v>
      </c>
      <c r="I1878" s="3">
        <v>1.9015694803597638</v>
      </c>
      <c r="J1878" s="3">
        <v>1.8769840635603245</v>
      </c>
      <c r="K1878" s="3">
        <v>2.4347178296157592</v>
      </c>
      <c r="L1878" s="3">
        <v>2.2485442227282921</v>
      </c>
      <c r="M1878" s="3">
        <v>1.4811938712282027</v>
      </c>
      <c r="N1878" s="3">
        <v>3.0563147112556548</v>
      </c>
      <c r="O1878" s="3">
        <v>1.7287141094523804</v>
      </c>
      <c r="P1878" s="3">
        <v>2.9152804630490534</v>
      </c>
      <c r="Q1878" s="3">
        <v>0.96188022635444903</v>
      </c>
      <c r="R1878" s="3">
        <v>2.2211359148420184</v>
      </c>
      <c r="S1878" s="3">
        <v>1.779625881521617</v>
      </c>
      <c r="U1878" s="5"/>
      <c r="V1878" s="5"/>
      <c r="W1878" s="5"/>
      <c r="X1878" s="5"/>
      <c r="Y1878" s="5"/>
      <c r="Z1878" s="5"/>
      <c r="AA1878" s="5"/>
      <c r="AB1878" s="5"/>
      <c r="AC1878" s="5"/>
      <c r="AD1878" s="6"/>
      <c r="AE1878" s="6"/>
      <c r="AF1878" s="6"/>
    </row>
    <row r="1879" spans="1:32" x14ac:dyDescent="0.2">
      <c r="A1879" s="4" t="s">
        <v>2486</v>
      </c>
      <c r="B1879" s="2" t="s">
        <v>2487</v>
      </c>
      <c r="C1879" s="3">
        <v>1.4736717981945273</v>
      </c>
      <c r="D1879" s="3">
        <v>1.6598901497946739</v>
      </c>
      <c r="E1879" s="3">
        <v>2.125167366963987</v>
      </c>
      <c r="F1879" s="3">
        <v>2.2657201848980817</v>
      </c>
      <c r="G1879" s="3">
        <v>2.0511949353707344</v>
      </c>
      <c r="H1879" s="3">
        <v>1.7228035725690001</v>
      </c>
      <c r="I1879" s="3">
        <v>1.7422569212962562</v>
      </c>
      <c r="J1879" s="3">
        <v>2.367884884968257</v>
      </c>
      <c r="K1879" s="3">
        <v>3.0538565726022608</v>
      </c>
      <c r="L1879" s="3">
        <v>1.4818404082756407</v>
      </c>
      <c r="M1879" s="3">
        <v>1.8604238843038308</v>
      </c>
      <c r="N1879" s="3">
        <v>2.6791564301770894</v>
      </c>
      <c r="O1879" s="3">
        <v>1.8202170439252638</v>
      </c>
      <c r="P1879" s="3">
        <v>2.7408189111280916</v>
      </c>
      <c r="Q1879" s="3">
        <v>0.4572155547241083</v>
      </c>
      <c r="R1879" s="3">
        <v>2.0529346954352641</v>
      </c>
      <c r="S1879" s="3">
        <v>2.4413425088987886</v>
      </c>
      <c r="U1879" s="5"/>
      <c r="V1879" s="5"/>
      <c r="W1879" s="5"/>
      <c r="X1879" s="5"/>
      <c r="Y1879" s="5"/>
      <c r="Z1879" s="5"/>
      <c r="AA1879" s="5"/>
      <c r="AB1879" s="5"/>
      <c r="AC1879" s="5"/>
      <c r="AD1879" s="6"/>
      <c r="AE1879" s="6"/>
      <c r="AF1879" s="6"/>
    </row>
    <row r="1880" spans="1:32" x14ac:dyDescent="0.2">
      <c r="A1880" s="4" t="s">
        <v>9640</v>
      </c>
      <c r="B1880" s="2" t="s">
        <v>9641</v>
      </c>
      <c r="C1880" s="3">
        <v>0.94863855716983891</v>
      </c>
      <c r="D1880" s="3">
        <v>1.1756535178960943</v>
      </c>
      <c r="E1880" s="3">
        <v>1.652696618380171</v>
      </c>
      <c r="F1880" s="3">
        <v>1.8080326703844847</v>
      </c>
      <c r="G1880" s="3">
        <v>1.2829417416398183</v>
      </c>
      <c r="H1880" s="3">
        <v>1.621196896487642</v>
      </c>
      <c r="I1880" s="3">
        <v>2.1184206366693186</v>
      </c>
      <c r="J1880" s="3">
        <v>2.090068814500607</v>
      </c>
      <c r="K1880" s="3">
        <v>2.3444913574525859</v>
      </c>
      <c r="L1880" s="3">
        <v>1.4682548137524469</v>
      </c>
      <c r="M1880" s="3">
        <v>1.7738296354130265</v>
      </c>
      <c r="N1880" s="3">
        <v>2.5095628220050803</v>
      </c>
      <c r="O1880" s="3">
        <v>1.5871690154614289</v>
      </c>
      <c r="P1880" s="3">
        <v>2.6307546225655147</v>
      </c>
      <c r="Q1880" s="3">
        <v>1.231461948473014</v>
      </c>
      <c r="R1880" s="3">
        <v>1.4674899460704791</v>
      </c>
      <c r="S1880" s="3">
        <v>2.9203083697875609</v>
      </c>
      <c r="U1880" s="5"/>
      <c r="V1880" s="5"/>
      <c r="W1880" s="5"/>
      <c r="X1880" s="5"/>
      <c r="Y1880" s="5"/>
      <c r="Z1880" s="5"/>
      <c r="AA1880" s="5"/>
      <c r="AB1880" s="5"/>
      <c r="AC1880" s="5"/>
      <c r="AD1880" s="6"/>
      <c r="AE1880" s="6"/>
      <c r="AF1880" s="6"/>
    </row>
    <row r="1881" spans="1:32" x14ac:dyDescent="0.2">
      <c r="A1881" s="4" t="s">
        <v>2488</v>
      </c>
      <c r="B1881" s="2" t="s">
        <v>2489</v>
      </c>
      <c r="C1881" s="3">
        <v>2.2966815017620763</v>
      </c>
      <c r="D1881" s="3">
        <v>2.9646904044359719</v>
      </c>
      <c r="E1881" s="3">
        <v>2.9532018953203809</v>
      </c>
      <c r="F1881" s="3">
        <v>4.2737220518214212</v>
      </c>
      <c r="G1881" s="3">
        <v>2.2475374424569079</v>
      </c>
      <c r="H1881" s="3">
        <v>2.2352997198428284</v>
      </c>
      <c r="I1881" s="3">
        <v>3.3784087907959175</v>
      </c>
      <c r="J1881" s="3">
        <v>3.143117272848889</v>
      </c>
      <c r="K1881" s="3">
        <v>3.9079467389667202</v>
      </c>
      <c r="L1881" s="3">
        <v>3.5522329088359323</v>
      </c>
      <c r="M1881" s="3">
        <v>2.373623900829986</v>
      </c>
      <c r="N1881" s="3">
        <v>4.7304022424483625</v>
      </c>
      <c r="O1881" s="3">
        <v>3.0389473547899151</v>
      </c>
      <c r="P1881" s="3">
        <v>4.8908049398133437</v>
      </c>
      <c r="Q1881" s="3">
        <v>2.2429572538942248</v>
      </c>
      <c r="R1881" s="3">
        <v>2.814330741099401</v>
      </c>
      <c r="S1881" s="3">
        <v>3.9767538772140707</v>
      </c>
      <c r="U1881" s="5"/>
      <c r="V1881" s="5"/>
      <c r="W1881" s="5"/>
      <c r="X1881" s="5"/>
      <c r="Y1881" s="5"/>
      <c r="Z1881" s="5"/>
      <c r="AA1881" s="5"/>
      <c r="AB1881" s="5"/>
      <c r="AC1881" s="5"/>
      <c r="AD1881" s="6"/>
      <c r="AE1881" s="6"/>
      <c r="AF1881" s="6"/>
    </row>
    <row r="1882" spans="1:32" x14ac:dyDescent="0.2">
      <c r="A1882" s="4" t="s">
        <v>2490</v>
      </c>
      <c r="B1882" s="2" t="s">
        <v>2491</v>
      </c>
      <c r="C1882" s="3">
        <v>1.538511590762051</v>
      </c>
      <c r="D1882" s="3">
        <v>1.1313040652462054</v>
      </c>
      <c r="E1882" s="3">
        <v>4.8127481802775165</v>
      </c>
      <c r="F1882" s="3">
        <v>1.4568212702446008</v>
      </c>
      <c r="G1882" s="3">
        <v>1.218447820703535</v>
      </c>
      <c r="H1882" s="3">
        <v>1.9144135684384531</v>
      </c>
      <c r="I1882" s="3">
        <v>1.7873606749785698</v>
      </c>
      <c r="J1882" s="3">
        <v>1.4439780291693785</v>
      </c>
      <c r="K1882" s="3">
        <v>1.1445865444845196</v>
      </c>
      <c r="L1882" s="3">
        <v>0.98062155082696512</v>
      </c>
      <c r="M1882" s="3">
        <v>1.430908641254327</v>
      </c>
      <c r="N1882" s="3">
        <v>3.6601431556550335</v>
      </c>
      <c r="O1882" s="3">
        <v>1.5449811200786394</v>
      </c>
      <c r="P1882" s="3">
        <v>0</v>
      </c>
      <c r="Q1882" s="3">
        <v>0</v>
      </c>
      <c r="R1882" s="3">
        <v>0.63470969858030168</v>
      </c>
      <c r="S1882" s="3">
        <v>2.3660761242935275</v>
      </c>
      <c r="U1882" s="5"/>
      <c r="V1882" s="5"/>
      <c r="W1882" s="5"/>
      <c r="X1882" s="5"/>
      <c r="Y1882" s="5"/>
      <c r="Z1882" s="5"/>
      <c r="AA1882" s="5"/>
      <c r="AB1882" s="5"/>
      <c r="AC1882" s="5"/>
      <c r="AD1882" s="6"/>
      <c r="AE1882" s="6"/>
      <c r="AF1882" s="6"/>
    </row>
    <row r="1883" spans="1:32" x14ac:dyDescent="0.2">
      <c r="A1883" s="4" t="s">
        <v>2492</v>
      </c>
      <c r="B1883" s="2" t="s">
        <v>2493</v>
      </c>
      <c r="C1883" s="3">
        <v>0.88064479478379698</v>
      </c>
      <c r="D1883" s="3">
        <v>0.96622739734165553</v>
      </c>
      <c r="E1883" s="3">
        <v>1.1119701740152053</v>
      </c>
      <c r="F1883" s="3">
        <v>1.4648942480175817</v>
      </c>
      <c r="G1883" s="3">
        <v>0.69920888046346519</v>
      </c>
      <c r="H1883" s="3">
        <v>0.75829075943301394</v>
      </c>
      <c r="I1883" s="3">
        <v>1.2569332024737057</v>
      </c>
      <c r="J1883" s="3">
        <v>1.5148184473270181</v>
      </c>
      <c r="K1883" s="3">
        <v>1.0765857724554413</v>
      </c>
      <c r="L1883" s="3">
        <v>1.0919466829798123</v>
      </c>
      <c r="M1883" s="3">
        <v>1.2348434612168697</v>
      </c>
      <c r="N1883" s="3">
        <v>2.0672741394674516</v>
      </c>
      <c r="O1883" s="3">
        <v>1.6437023521896628</v>
      </c>
      <c r="P1883" s="3">
        <v>2.3103636456901011</v>
      </c>
      <c r="Q1883" s="3">
        <v>0</v>
      </c>
      <c r="R1883" s="3">
        <v>0</v>
      </c>
      <c r="S1883" s="3">
        <v>1.1166799364327544</v>
      </c>
      <c r="U1883" s="5"/>
      <c r="V1883" s="5"/>
      <c r="W1883" s="5"/>
      <c r="X1883" s="5"/>
      <c r="Y1883" s="5"/>
      <c r="Z1883" s="5"/>
      <c r="AA1883" s="5"/>
      <c r="AB1883" s="5"/>
      <c r="AC1883" s="5"/>
      <c r="AD1883" s="6"/>
      <c r="AE1883" s="6"/>
      <c r="AF1883" s="6"/>
    </row>
    <row r="1884" spans="1:32" x14ac:dyDescent="0.2">
      <c r="A1884" s="4" t="s">
        <v>9642</v>
      </c>
      <c r="B1884" s="2" t="s">
        <v>9643</v>
      </c>
      <c r="C1884" s="3">
        <v>1.0937064478374616</v>
      </c>
      <c r="D1884" s="3">
        <v>0.89821302344049847</v>
      </c>
      <c r="E1884" s="3">
        <v>1.0814168655906691</v>
      </c>
      <c r="F1884" s="3">
        <v>1.2351118080537506</v>
      </c>
      <c r="G1884" s="3">
        <v>0.49159440967082618</v>
      </c>
      <c r="H1884" s="3">
        <v>1.7483797335091678</v>
      </c>
      <c r="I1884" s="3">
        <v>1.5209404086676503</v>
      </c>
      <c r="J1884" s="3">
        <v>1.3392467011345064</v>
      </c>
      <c r="K1884" s="3">
        <v>2.1975999479638459</v>
      </c>
      <c r="L1884" s="3">
        <v>0</v>
      </c>
      <c r="M1884" s="3">
        <v>1.4491452124636586</v>
      </c>
      <c r="N1884" s="3">
        <v>1.8949513817341652</v>
      </c>
      <c r="O1884" s="3">
        <v>1.3311382918700814</v>
      </c>
      <c r="P1884" s="3">
        <v>1.9937942637712456</v>
      </c>
      <c r="Q1884" s="3">
        <v>2.3153731722891293</v>
      </c>
      <c r="R1884" s="3">
        <v>1.2932281056315875</v>
      </c>
      <c r="S1884" s="3">
        <v>2.4514820247343447</v>
      </c>
      <c r="U1884" s="5"/>
      <c r="V1884" s="5"/>
      <c r="W1884" s="5"/>
      <c r="X1884" s="5"/>
      <c r="Y1884" s="5"/>
      <c r="Z1884" s="5"/>
      <c r="AA1884" s="5"/>
      <c r="AB1884" s="5"/>
      <c r="AC1884" s="5"/>
      <c r="AD1884" s="6"/>
      <c r="AE1884" s="6"/>
      <c r="AF1884" s="6"/>
    </row>
    <row r="1885" spans="1:32" x14ac:dyDescent="0.2">
      <c r="A1885" s="4" t="s">
        <v>2494</v>
      </c>
      <c r="B1885" s="2" t="s">
        <v>2495</v>
      </c>
      <c r="C1885" s="3">
        <v>10.141466781611587</v>
      </c>
      <c r="D1885" s="3">
        <v>6.7480664061481734</v>
      </c>
      <c r="E1885" s="3">
        <v>22.871420491236272</v>
      </c>
      <c r="F1885" s="3">
        <v>10.809516623039629</v>
      </c>
      <c r="G1885" s="3">
        <v>8.3850746916178736</v>
      </c>
      <c r="H1885" s="3">
        <v>13.612433266468937</v>
      </c>
      <c r="I1885" s="3">
        <v>12.954247743901831</v>
      </c>
      <c r="J1885" s="3">
        <v>9.6152501050634331</v>
      </c>
      <c r="K1885" s="3">
        <v>12.65169274195252</v>
      </c>
      <c r="L1885" s="3">
        <v>12.103234097462133</v>
      </c>
      <c r="M1885" s="3">
        <v>16.051362630697362</v>
      </c>
      <c r="N1885" s="3">
        <v>28.536326927413395</v>
      </c>
      <c r="O1885" s="3">
        <v>27.303805190703763</v>
      </c>
      <c r="P1885" s="3">
        <v>18.112581063373227</v>
      </c>
      <c r="Q1885" s="3">
        <v>18.61748432714759</v>
      </c>
      <c r="R1885" s="3">
        <v>7.6961785469758279</v>
      </c>
      <c r="S1885" s="3">
        <v>42.641130794558798</v>
      </c>
      <c r="U1885" s="5"/>
      <c r="V1885" s="5"/>
      <c r="W1885" s="5"/>
      <c r="X1885" s="5"/>
      <c r="Y1885" s="5"/>
      <c r="Z1885" s="5"/>
      <c r="AA1885" s="5"/>
      <c r="AB1885" s="5"/>
      <c r="AC1885" s="5"/>
      <c r="AD1885" s="6"/>
      <c r="AE1885" s="6"/>
      <c r="AF1885" s="6"/>
    </row>
    <row r="1886" spans="1:32" x14ac:dyDescent="0.2">
      <c r="A1886" s="4" t="s">
        <v>9644</v>
      </c>
      <c r="B1886" s="2" t="s">
        <v>9645</v>
      </c>
      <c r="C1886" s="3">
        <v>5.3641482553871036</v>
      </c>
      <c r="D1886" s="3">
        <v>8.6831908727011005</v>
      </c>
      <c r="E1886" s="3">
        <v>9.9906360540697818</v>
      </c>
      <c r="F1886" s="3">
        <v>5.8803919411144641</v>
      </c>
      <c r="G1886" s="3">
        <v>5.5221339301381329</v>
      </c>
      <c r="H1886" s="3">
        <v>3.4051462046805128</v>
      </c>
      <c r="I1886" s="3">
        <v>6.3828141400448555</v>
      </c>
      <c r="J1886" s="3">
        <v>4.1549000920450982</v>
      </c>
      <c r="K1886" s="3">
        <v>8.0621084541432673</v>
      </c>
      <c r="L1886" s="3">
        <v>7.2845282752382277</v>
      </c>
      <c r="M1886" s="3">
        <v>7.5198972473955514</v>
      </c>
      <c r="N1886" s="3">
        <v>9.7207119012857284</v>
      </c>
      <c r="O1886" s="3">
        <v>6.9762683302877759</v>
      </c>
      <c r="P1886" s="3">
        <v>17.060051669767859</v>
      </c>
      <c r="Q1886" s="3">
        <v>21.528858181551357</v>
      </c>
      <c r="R1886" s="3">
        <v>12.632087769009042</v>
      </c>
      <c r="S1886" s="3">
        <v>14.462011853861153</v>
      </c>
      <c r="U1886" s="5"/>
      <c r="V1886" s="5"/>
      <c r="W1886" s="5"/>
      <c r="X1886" s="5"/>
      <c r="Y1886" s="5"/>
      <c r="Z1886" s="5"/>
      <c r="AA1886" s="5"/>
      <c r="AB1886" s="5"/>
      <c r="AC1886" s="5"/>
      <c r="AD1886" s="6"/>
      <c r="AE1886" s="6"/>
      <c r="AF1886" s="6"/>
    </row>
    <row r="1887" spans="1:32" x14ac:dyDescent="0.2">
      <c r="A1887" s="4" t="s">
        <v>2496</v>
      </c>
      <c r="B1887" s="2" t="s">
        <v>2497</v>
      </c>
      <c r="C1887" s="3">
        <v>0</v>
      </c>
      <c r="D1887" s="3">
        <v>3.4488900370670565</v>
      </c>
      <c r="E1887" s="3">
        <v>3.4825161448187147</v>
      </c>
      <c r="F1887" s="3">
        <v>16.436383798765252</v>
      </c>
      <c r="G1887" s="3">
        <v>3.0634227660078426</v>
      </c>
      <c r="H1887" s="3">
        <v>1.8236259506229693</v>
      </c>
      <c r="I1887" s="3">
        <v>4.5984577274917839</v>
      </c>
      <c r="J1887" s="3">
        <v>2.6968735586227619</v>
      </c>
      <c r="K1887" s="3">
        <v>3.0043369290499871</v>
      </c>
      <c r="L1887" s="3">
        <v>5.1904072327170514</v>
      </c>
      <c r="M1887" s="3">
        <v>13.418745198789273</v>
      </c>
      <c r="N1887" s="3">
        <v>3.8432450090673562</v>
      </c>
      <c r="O1887" s="3">
        <v>3.2012764269174214</v>
      </c>
      <c r="P1887" s="3">
        <v>9.2019600229411775</v>
      </c>
      <c r="Q1887" s="3">
        <v>4.8419577651603438</v>
      </c>
      <c r="R1887" s="3">
        <v>6.2556887808294244</v>
      </c>
      <c r="S1887" s="3">
        <v>6.4495395927770645</v>
      </c>
      <c r="U1887" s="5"/>
      <c r="V1887" s="5"/>
      <c r="W1887" s="5"/>
      <c r="X1887" s="5"/>
      <c r="Y1887" s="5"/>
      <c r="Z1887" s="5"/>
      <c r="AA1887" s="5"/>
      <c r="AB1887" s="5"/>
      <c r="AC1887" s="5"/>
      <c r="AD1887" s="6"/>
      <c r="AE1887" s="6"/>
      <c r="AF1887" s="6"/>
    </row>
    <row r="1888" spans="1:32" x14ac:dyDescent="0.2">
      <c r="A1888" s="4" t="s">
        <v>9646</v>
      </c>
      <c r="B1888" s="2" t="s">
        <v>9647</v>
      </c>
      <c r="C1888" s="3">
        <v>2.5439043178650587</v>
      </c>
      <c r="D1888" s="3">
        <v>1.6954279862321737</v>
      </c>
      <c r="E1888" s="3">
        <v>4.7456219540661406</v>
      </c>
      <c r="F1888" s="3">
        <v>3.0796848296662422</v>
      </c>
      <c r="G1888" s="3">
        <v>2.4171685530630653</v>
      </c>
      <c r="H1888" s="3">
        <v>1.3817700137640319</v>
      </c>
      <c r="I1888" s="3">
        <v>0</v>
      </c>
      <c r="J1888" s="3">
        <v>1.4704849543929381</v>
      </c>
      <c r="K1888" s="3">
        <v>0</v>
      </c>
      <c r="L1888" s="3">
        <v>0</v>
      </c>
      <c r="M1888" s="3">
        <v>2.0156350716643563</v>
      </c>
      <c r="N1888" s="3">
        <v>2.8986653018130135</v>
      </c>
      <c r="O1888" s="3">
        <v>2.7594541134535087</v>
      </c>
      <c r="P1888" s="3">
        <v>2.8878879737686045</v>
      </c>
      <c r="Q1888" s="3">
        <v>0</v>
      </c>
      <c r="R1888" s="3">
        <v>0</v>
      </c>
      <c r="S1888" s="3">
        <v>2.9142628034777269</v>
      </c>
      <c r="U1888" s="5"/>
      <c r="V1888" s="5"/>
      <c r="W1888" s="5"/>
      <c r="X1888" s="5"/>
      <c r="Y1888" s="5"/>
      <c r="Z1888" s="5"/>
      <c r="AA1888" s="5"/>
      <c r="AB1888" s="5"/>
      <c r="AC1888" s="5"/>
      <c r="AD1888" s="6"/>
      <c r="AE1888" s="6"/>
      <c r="AF1888" s="6"/>
    </row>
    <row r="1889" spans="1:32" x14ac:dyDescent="0.2">
      <c r="A1889" s="4" t="s">
        <v>2498</v>
      </c>
      <c r="B1889" s="2" t="s">
        <v>2499</v>
      </c>
      <c r="C1889" s="3">
        <v>6.9759084510820184</v>
      </c>
      <c r="D1889" s="3">
        <v>11.555250047082357</v>
      </c>
      <c r="E1889" s="3">
        <v>15.261356536406566</v>
      </c>
      <c r="F1889" s="3">
        <v>17.832255321512342</v>
      </c>
      <c r="G1889" s="3">
        <v>5.6572703785209768</v>
      </c>
      <c r="H1889" s="3">
        <v>9.2434854870968319</v>
      </c>
      <c r="I1889" s="3">
        <v>17.029903948463076</v>
      </c>
      <c r="J1889" s="3">
        <v>9.3704529696570837</v>
      </c>
      <c r="K1889" s="3">
        <v>15.482769067129819</v>
      </c>
      <c r="L1889" s="3">
        <v>13.94445141185839</v>
      </c>
      <c r="M1889" s="3">
        <v>23.961384401230259</v>
      </c>
      <c r="N1889" s="3">
        <v>15.303757377733378</v>
      </c>
      <c r="O1889" s="3">
        <v>12.343069564437451</v>
      </c>
      <c r="P1889" s="3">
        <v>28.404054820810543</v>
      </c>
      <c r="Q1889" s="3">
        <v>22.778283657612445</v>
      </c>
      <c r="R1889" s="3">
        <v>23.188632325250158</v>
      </c>
      <c r="S1889" s="3">
        <v>28.446491738355189</v>
      </c>
      <c r="U1889" s="5"/>
      <c r="V1889" s="5"/>
      <c r="W1889" s="5"/>
      <c r="X1889" s="5"/>
      <c r="Y1889" s="5"/>
      <c r="Z1889" s="5"/>
      <c r="AA1889" s="5"/>
      <c r="AB1889" s="5"/>
      <c r="AC1889" s="5"/>
      <c r="AD1889" s="6"/>
      <c r="AE1889" s="6"/>
      <c r="AF1889" s="6"/>
    </row>
    <row r="1890" spans="1:32" x14ac:dyDescent="0.2">
      <c r="A1890" s="4" t="s">
        <v>2498</v>
      </c>
      <c r="B1890" s="2" t="s">
        <v>9648</v>
      </c>
      <c r="C1890" s="3">
        <v>1.8543887011697209</v>
      </c>
      <c r="D1890" s="3">
        <v>3.8813190847773762</v>
      </c>
      <c r="E1890" s="3">
        <v>2.7719994417275333</v>
      </c>
      <c r="F1890" s="3">
        <v>1.1181659772602088</v>
      </c>
      <c r="G1890" s="3">
        <v>2.4837445977988315</v>
      </c>
      <c r="H1890" s="3">
        <v>1.0240844310212638</v>
      </c>
      <c r="I1890" s="3">
        <v>4.9993345297221712</v>
      </c>
      <c r="J1890" s="3">
        <v>2.1021349134446878</v>
      </c>
      <c r="K1890" s="3">
        <v>0.61922522001620994</v>
      </c>
      <c r="L1890" s="3">
        <v>0</v>
      </c>
      <c r="M1890" s="3">
        <v>5.0039378427142545</v>
      </c>
      <c r="N1890" s="3">
        <v>2.3173843614847938</v>
      </c>
      <c r="O1890" s="3">
        <v>3.2279230764228428</v>
      </c>
      <c r="P1890" s="3">
        <v>5.9467590501613898</v>
      </c>
      <c r="Q1890" s="3">
        <v>0.71998093564350207</v>
      </c>
      <c r="R1890" s="3">
        <v>1.3473335817465213</v>
      </c>
      <c r="S1890" s="3">
        <v>5.5850711894431342</v>
      </c>
      <c r="U1890" s="5"/>
      <c r="V1890" s="5"/>
      <c r="W1890" s="5"/>
      <c r="X1890" s="5"/>
      <c r="Y1890" s="5"/>
      <c r="Z1890" s="5"/>
      <c r="AA1890" s="5"/>
      <c r="AB1890" s="5"/>
      <c r="AC1890" s="5"/>
      <c r="AD1890" s="6"/>
      <c r="AE1890" s="6"/>
      <c r="AF1890" s="6"/>
    </row>
    <row r="1891" spans="1:32" x14ac:dyDescent="0.2">
      <c r="A1891" s="4" t="s">
        <v>2500</v>
      </c>
      <c r="B1891" s="2" t="s">
        <v>2501</v>
      </c>
      <c r="C1891" s="3">
        <v>7.3994727042570902</v>
      </c>
      <c r="D1891" s="3">
        <v>9.4597432172476079</v>
      </c>
      <c r="E1891" s="3">
        <v>11.507822073083327</v>
      </c>
      <c r="F1891" s="3">
        <v>10.997811551331692</v>
      </c>
      <c r="G1891" s="3">
        <v>7.7554488081789481</v>
      </c>
      <c r="H1891" s="3">
        <v>8.2610597571910844</v>
      </c>
      <c r="I1891" s="3">
        <v>14.299215075915164</v>
      </c>
      <c r="J1891" s="3">
        <v>8.8544295182268442</v>
      </c>
      <c r="K1891" s="3">
        <v>14.861020597928325</v>
      </c>
      <c r="L1891" s="3">
        <v>13.040715891996433</v>
      </c>
      <c r="M1891" s="3">
        <v>16.37615372274492</v>
      </c>
      <c r="N1891" s="3">
        <v>21.771987277708494</v>
      </c>
      <c r="O1891" s="3">
        <v>9.3934077932368911</v>
      </c>
      <c r="P1891" s="3">
        <v>12.481889748682887</v>
      </c>
      <c r="Q1891" s="3">
        <v>39.39317604741364</v>
      </c>
      <c r="R1891" s="3">
        <v>12.840298931210537</v>
      </c>
      <c r="S1891" s="3">
        <v>30.145931860618493</v>
      </c>
      <c r="U1891" s="5"/>
      <c r="V1891" s="5"/>
      <c r="W1891" s="5"/>
      <c r="X1891" s="5"/>
      <c r="Y1891" s="5"/>
      <c r="Z1891" s="5"/>
      <c r="AA1891" s="5"/>
      <c r="AB1891" s="5"/>
      <c r="AC1891" s="5"/>
      <c r="AD1891" s="6"/>
      <c r="AE1891" s="6"/>
      <c r="AF1891" s="6"/>
    </row>
    <row r="1892" spans="1:32" x14ac:dyDescent="0.2">
      <c r="A1892" s="4" t="s">
        <v>9649</v>
      </c>
      <c r="B1892" s="2" t="s">
        <v>9650</v>
      </c>
      <c r="C1892" s="3">
        <v>0</v>
      </c>
      <c r="D1892" s="3">
        <v>0</v>
      </c>
      <c r="E1892" s="3">
        <v>0.27688098958338914</v>
      </c>
      <c r="F1892" s="3">
        <v>0</v>
      </c>
      <c r="G1892" s="3">
        <v>0</v>
      </c>
      <c r="H1892" s="3">
        <v>0</v>
      </c>
      <c r="I1892" s="3">
        <v>0.52013035305273569</v>
      </c>
      <c r="J1892" s="3">
        <v>0</v>
      </c>
      <c r="K1892" s="3">
        <v>0</v>
      </c>
      <c r="L1892" s="3">
        <v>0.40206978100828639</v>
      </c>
      <c r="M1892" s="3">
        <v>0</v>
      </c>
      <c r="N1892" s="3">
        <v>0</v>
      </c>
      <c r="O1892" s="3">
        <v>0</v>
      </c>
      <c r="P1892" s="3">
        <v>0.70758780952100231</v>
      </c>
      <c r="Q1892" s="3">
        <v>1.9320617244847238</v>
      </c>
      <c r="R1892" s="3">
        <v>0</v>
      </c>
      <c r="S1892" s="3">
        <v>1.2238514681451176</v>
      </c>
      <c r="U1892" s="5"/>
      <c r="V1892" s="5"/>
      <c r="W1892" s="5"/>
      <c r="X1892" s="5"/>
      <c r="Y1892" s="5"/>
      <c r="Z1892" s="5"/>
      <c r="AA1892" s="5"/>
      <c r="AB1892" s="5"/>
      <c r="AC1892" s="5"/>
      <c r="AD1892" s="6"/>
      <c r="AE1892" s="6"/>
      <c r="AF1892" s="6"/>
    </row>
    <row r="1893" spans="1:32" x14ac:dyDescent="0.2">
      <c r="A1893" s="4" t="s">
        <v>2502</v>
      </c>
      <c r="B1893" s="2" t="s">
        <v>2503</v>
      </c>
      <c r="C1893" s="3">
        <v>2.9573366975098745</v>
      </c>
      <c r="D1893" s="3">
        <v>6.3970441450402848</v>
      </c>
      <c r="E1893" s="3">
        <v>4.4401039572151193</v>
      </c>
      <c r="F1893" s="3">
        <v>22.202724687067509</v>
      </c>
      <c r="G1893" s="3">
        <v>6.0982740263381938</v>
      </c>
      <c r="H1893" s="3">
        <v>15.482310166266585</v>
      </c>
      <c r="I1893" s="3">
        <v>30.304854169497581</v>
      </c>
      <c r="J1893" s="3">
        <v>16.980895340898655</v>
      </c>
      <c r="K1893" s="3">
        <v>11.164740572768977</v>
      </c>
      <c r="L1893" s="3">
        <v>22.233172286273131</v>
      </c>
      <c r="M1893" s="3">
        <v>43.004302330348253</v>
      </c>
      <c r="N1893" s="3">
        <v>23.099260248022539</v>
      </c>
      <c r="O1893" s="3">
        <v>19.575964854743113</v>
      </c>
      <c r="P1893" s="3">
        <v>41.075261990768695</v>
      </c>
      <c r="Q1893" s="3">
        <v>37.516386113630574</v>
      </c>
      <c r="R1893" s="3">
        <v>26.138167369211171</v>
      </c>
      <c r="S1893" s="3">
        <v>35.451018196827398</v>
      </c>
      <c r="U1893" s="5"/>
      <c r="V1893" s="5"/>
      <c r="W1893" s="5"/>
      <c r="X1893" s="5"/>
      <c r="Y1893" s="5"/>
      <c r="Z1893" s="5"/>
      <c r="AA1893" s="5"/>
      <c r="AB1893" s="5"/>
      <c r="AC1893" s="5"/>
      <c r="AD1893" s="6"/>
      <c r="AE1893" s="6"/>
      <c r="AF1893" s="6"/>
    </row>
    <row r="1894" spans="1:32" x14ac:dyDescent="0.2">
      <c r="A1894" s="4" t="s">
        <v>2504</v>
      </c>
      <c r="B1894" s="2" t="s">
        <v>2505</v>
      </c>
      <c r="C1894" s="3">
        <v>1.6761032664989448</v>
      </c>
      <c r="D1894" s="3">
        <v>1.5815369674250122</v>
      </c>
      <c r="E1894" s="3">
        <v>2.0141561579909362</v>
      </c>
      <c r="F1894" s="3">
        <v>1.1595948388704567</v>
      </c>
      <c r="G1894" s="3">
        <v>1.8167992231830632</v>
      </c>
      <c r="H1894" s="3">
        <v>1.1262524887762233</v>
      </c>
      <c r="I1894" s="3">
        <v>3.4026101915356306</v>
      </c>
      <c r="J1894" s="3">
        <v>1.8640629961520989</v>
      </c>
      <c r="K1894" s="3">
        <v>1.2397914475373653</v>
      </c>
      <c r="L1894" s="3">
        <v>1.7947395503037309</v>
      </c>
      <c r="M1894" s="3">
        <v>2.3195936244413868</v>
      </c>
      <c r="N1894" s="3">
        <v>1.944455783654218</v>
      </c>
      <c r="O1894" s="3">
        <v>2.290989910919027</v>
      </c>
      <c r="P1894" s="3">
        <v>4.4023071710728408</v>
      </c>
      <c r="Q1894" s="3">
        <v>2.0975918981691155</v>
      </c>
      <c r="R1894" s="3">
        <v>4.0278671187092101</v>
      </c>
      <c r="S1894" s="3">
        <v>3.2630874517483619</v>
      </c>
      <c r="U1894" s="5"/>
      <c r="V1894" s="5"/>
      <c r="W1894" s="5"/>
      <c r="X1894" s="5"/>
      <c r="Y1894" s="5"/>
      <c r="Z1894" s="5"/>
      <c r="AA1894" s="5"/>
      <c r="AB1894" s="5"/>
      <c r="AC1894" s="5"/>
      <c r="AD1894" s="6"/>
      <c r="AE1894" s="6"/>
      <c r="AF1894" s="6"/>
    </row>
    <row r="1895" spans="1:32" x14ac:dyDescent="0.2">
      <c r="A1895" s="4" t="s">
        <v>9651</v>
      </c>
      <c r="B1895" s="2" t="s">
        <v>9652</v>
      </c>
      <c r="C1895" s="3">
        <v>0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23.290582058004951</v>
      </c>
      <c r="Q1895" s="3">
        <v>0</v>
      </c>
      <c r="R1895" s="3">
        <v>0</v>
      </c>
      <c r="S1895" s="3">
        <v>0</v>
      </c>
      <c r="U1895" s="5"/>
      <c r="V1895" s="5"/>
      <c r="W1895" s="5"/>
      <c r="X1895" s="5"/>
      <c r="Y1895" s="5"/>
      <c r="Z1895" s="5"/>
      <c r="AA1895" s="5"/>
      <c r="AB1895" s="5"/>
      <c r="AC1895" s="5"/>
      <c r="AD1895" s="6"/>
      <c r="AE1895" s="6"/>
      <c r="AF1895" s="6"/>
    </row>
    <row r="1896" spans="1:32" x14ac:dyDescent="0.2">
      <c r="A1896" s="4" t="s">
        <v>2506</v>
      </c>
      <c r="B1896" s="2" t="s">
        <v>2507</v>
      </c>
      <c r="C1896" s="3">
        <v>1.0663524533462165</v>
      </c>
      <c r="D1896" s="3">
        <v>1.3664047017169088</v>
      </c>
      <c r="E1896" s="3">
        <v>1.3683372141817356</v>
      </c>
      <c r="F1896" s="3">
        <v>2.275130296592768</v>
      </c>
      <c r="G1896" s="3">
        <v>1.639483066978537</v>
      </c>
      <c r="H1896" s="3">
        <v>1.0753151477982801</v>
      </c>
      <c r="I1896" s="3">
        <v>2.593057806267848</v>
      </c>
      <c r="J1896" s="3">
        <v>1.3315595241112477</v>
      </c>
      <c r="K1896" s="3">
        <v>0.925867066080586</v>
      </c>
      <c r="L1896" s="3">
        <v>1.3753126365897097</v>
      </c>
      <c r="M1896" s="3">
        <v>1.3880717206937183</v>
      </c>
      <c r="N1896" s="3">
        <v>2.268809708317554</v>
      </c>
      <c r="O1896" s="3">
        <v>1.8502191712936664</v>
      </c>
      <c r="P1896" s="3">
        <v>1.4668318863167851</v>
      </c>
      <c r="Q1896" s="3">
        <v>3.3344253337796705</v>
      </c>
      <c r="R1896" s="3">
        <v>1.0089627540939241</v>
      </c>
      <c r="S1896" s="3">
        <v>2.6948134927519369</v>
      </c>
      <c r="U1896" s="5"/>
      <c r="V1896" s="5"/>
      <c r="W1896" s="5"/>
      <c r="X1896" s="5"/>
      <c r="Y1896" s="5"/>
      <c r="Z1896" s="5"/>
      <c r="AA1896" s="5"/>
      <c r="AB1896" s="5"/>
      <c r="AC1896" s="5"/>
      <c r="AD1896" s="6"/>
      <c r="AE1896" s="6"/>
      <c r="AF1896" s="6"/>
    </row>
    <row r="1897" spans="1:32" x14ac:dyDescent="0.2">
      <c r="A1897" s="4" t="s">
        <v>2508</v>
      </c>
      <c r="B1897" s="2" t="s">
        <v>2509</v>
      </c>
      <c r="C1897" s="3">
        <v>0</v>
      </c>
      <c r="D1897" s="3">
        <v>0.47432863950944948</v>
      </c>
      <c r="E1897" s="3">
        <v>1.4190351018257354</v>
      </c>
      <c r="F1897" s="3">
        <v>10.774726962899473</v>
      </c>
      <c r="G1897" s="3">
        <v>4.2638992613143625</v>
      </c>
      <c r="H1897" s="3">
        <v>1.6055941003127467</v>
      </c>
      <c r="I1897" s="3">
        <v>2.8314715251316693</v>
      </c>
      <c r="J1897" s="3">
        <v>1.8913007086415845</v>
      </c>
      <c r="K1897" s="3">
        <v>1.2363705055532468</v>
      </c>
      <c r="L1897" s="3">
        <v>2.2914027679625986</v>
      </c>
      <c r="M1897" s="3">
        <v>6.3228358404803595</v>
      </c>
      <c r="N1897" s="3">
        <v>2.9682335654065013</v>
      </c>
      <c r="O1897" s="3">
        <v>2.2239405656941922</v>
      </c>
      <c r="P1897" s="3">
        <v>5.3874138965037277</v>
      </c>
      <c r="Q1897" s="3">
        <v>4.1154847516057469</v>
      </c>
      <c r="R1897" s="3">
        <v>2.4540032555134017</v>
      </c>
      <c r="S1897" s="3">
        <v>5.8942521851569394</v>
      </c>
      <c r="U1897" s="5"/>
      <c r="V1897" s="5"/>
      <c r="W1897" s="5"/>
      <c r="X1897" s="5"/>
      <c r="Y1897" s="5"/>
      <c r="Z1897" s="5"/>
      <c r="AA1897" s="5"/>
      <c r="AB1897" s="5"/>
      <c r="AC1897" s="5"/>
      <c r="AD1897" s="6"/>
      <c r="AE1897" s="6"/>
      <c r="AF1897" s="6"/>
    </row>
    <row r="1898" spans="1:32" x14ac:dyDescent="0.2">
      <c r="A1898" s="4" t="s">
        <v>2510</v>
      </c>
      <c r="B1898" s="2" t="s">
        <v>2511</v>
      </c>
      <c r="C1898" s="3">
        <v>3.8423840642754779</v>
      </c>
      <c r="D1898" s="3">
        <v>1.8263303981028016</v>
      </c>
      <c r="E1898" s="3">
        <v>2.8516297603458289</v>
      </c>
      <c r="F1898" s="3">
        <v>3.8504037685147363</v>
      </c>
      <c r="G1898" s="3">
        <v>2.423856672319165</v>
      </c>
      <c r="H1898" s="3">
        <v>5.493330943258492</v>
      </c>
      <c r="I1898" s="3">
        <v>3.1857537168534891</v>
      </c>
      <c r="J1898" s="3">
        <v>6.5442606025148438</v>
      </c>
      <c r="K1898" s="3">
        <v>5.5048898847607246</v>
      </c>
      <c r="L1898" s="3">
        <v>5.103891499077374</v>
      </c>
      <c r="M1898" s="3">
        <v>5.8413322116411299</v>
      </c>
      <c r="N1898" s="3">
        <v>7.6948130324983213</v>
      </c>
      <c r="O1898" s="3">
        <v>0</v>
      </c>
      <c r="P1898" s="3">
        <v>8.739374339650654</v>
      </c>
      <c r="Q1898" s="3">
        <v>5.156096025400128</v>
      </c>
      <c r="R1898" s="3">
        <v>5.3749587365718252</v>
      </c>
      <c r="S1898" s="3">
        <v>7.6882715312902858</v>
      </c>
      <c r="U1898" s="5"/>
      <c r="V1898" s="5"/>
      <c r="W1898" s="5"/>
      <c r="X1898" s="5"/>
      <c r="Y1898" s="5"/>
      <c r="Z1898" s="5"/>
      <c r="AA1898" s="5"/>
      <c r="AB1898" s="5"/>
      <c r="AC1898" s="5"/>
      <c r="AD1898" s="6"/>
      <c r="AE1898" s="6"/>
      <c r="AF1898" s="6"/>
    </row>
    <row r="1899" spans="1:32" x14ac:dyDescent="0.2">
      <c r="A1899" s="4" t="s">
        <v>9653</v>
      </c>
      <c r="B1899" s="2" t="s">
        <v>9654</v>
      </c>
      <c r="C1899" s="3">
        <v>0.53431919045834297</v>
      </c>
      <c r="D1899" s="3">
        <v>0.47926900970480674</v>
      </c>
      <c r="E1899" s="3">
        <v>0.70793459946209936</v>
      </c>
      <c r="F1899" s="3">
        <v>0.52264436669399617</v>
      </c>
      <c r="G1899" s="3">
        <v>0.51964521853059331</v>
      </c>
      <c r="H1899" s="3">
        <v>0.47439026000740381</v>
      </c>
      <c r="I1899" s="3">
        <v>0.56913094316974944</v>
      </c>
      <c r="J1899" s="3">
        <v>0.64529839553403967</v>
      </c>
      <c r="K1899" s="3">
        <v>0.5434362892905541</v>
      </c>
      <c r="L1899" s="3">
        <v>0.4687069932518198</v>
      </c>
      <c r="M1899" s="3">
        <v>0.85116137287742033</v>
      </c>
      <c r="N1899" s="3">
        <v>0.86556178103087922</v>
      </c>
      <c r="O1899" s="3">
        <v>0.91437254333820173</v>
      </c>
      <c r="P1899" s="3">
        <v>0.77104609531883195</v>
      </c>
      <c r="Q1899" s="3">
        <v>0.1847230101107224</v>
      </c>
      <c r="R1899" s="3">
        <v>0.45727255315788617</v>
      </c>
      <c r="S1899" s="3">
        <v>0.86801796398327857</v>
      </c>
      <c r="U1899" s="5"/>
      <c r="V1899" s="5"/>
      <c r="W1899" s="5"/>
      <c r="X1899" s="5"/>
      <c r="Y1899" s="5"/>
      <c r="Z1899" s="5"/>
      <c r="AA1899" s="5"/>
      <c r="AB1899" s="5"/>
      <c r="AC1899" s="5"/>
      <c r="AD1899" s="6"/>
      <c r="AE1899" s="6"/>
      <c r="AF1899" s="6"/>
    </row>
    <row r="1900" spans="1:32" x14ac:dyDescent="0.2">
      <c r="A1900" s="4" t="s">
        <v>9655</v>
      </c>
      <c r="B1900" s="2" t="s">
        <v>9656</v>
      </c>
      <c r="C1900" s="3">
        <v>6.5343256188252203</v>
      </c>
      <c r="D1900" s="3">
        <v>4.4379187589981735</v>
      </c>
      <c r="E1900" s="3">
        <v>9.2234444922524528</v>
      </c>
      <c r="F1900" s="3">
        <v>4.7896775151612507</v>
      </c>
      <c r="G1900" s="3">
        <v>6.0912571689080686</v>
      </c>
      <c r="H1900" s="3">
        <v>4.5492076803403974</v>
      </c>
      <c r="I1900" s="3">
        <v>10.240288647833605</v>
      </c>
      <c r="J1900" s="3">
        <v>5.5266324830425297</v>
      </c>
      <c r="K1900" s="3">
        <v>4.4478346737894991</v>
      </c>
      <c r="L1900" s="3">
        <v>6.3562567779677712</v>
      </c>
      <c r="M1900" s="3">
        <v>5.6456234246365637</v>
      </c>
      <c r="N1900" s="3">
        <v>8.527035515984899</v>
      </c>
      <c r="O1900" s="3">
        <v>7.6988024641224646</v>
      </c>
      <c r="P1900" s="3">
        <v>11.96686363507715</v>
      </c>
      <c r="Q1900" s="3">
        <v>9.0390127067646588</v>
      </c>
      <c r="R1900" s="3">
        <v>0</v>
      </c>
      <c r="S1900" s="3">
        <v>11.046602156503882</v>
      </c>
      <c r="U1900" s="5"/>
      <c r="V1900" s="5"/>
      <c r="W1900" s="5"/>
      <c r="X1900" s="5"/>
      <c r="Y1900" s="5"/>
      <c r="Z1900" s="5"/>
      <c r="AA1900" s="5"/>
      <c r="AB1900" s="5"/>
      <c r="AC1900" s="5"/>
      <c r="AD1900" s="6"/>
      <c r="AE1900" s="6"/>
      <c r="AF1900" s="6"/>
    </row>
    <row r="1901" spans="1:32" x14ac:dyDescent="0.2">
      <c r="A1901" s="4" t="s">
        <v>2512</v>
      </c>
      <c r="B1901" s="2" t="s">
        <v>2513</v>
      </c>
      <c r="C1901" s="3">
        <v>0</v>
      </c>
      <c r="D1901" s="3">
        <v>5.4862974212570474</v>
      </c>
      <c r="E1901" s="3">
        <v>5.3615842962854634</v>
      </c>
      <c r="F1901" s="3">
        <v>4.1352928806236644</v>
      </c>
      <c r="G1901" s="3">
        <v>4.2092714677037133</v>
      </c>
      <c r="H1901" s="3">
        <v>4.0163889511251067</v>
      </c>
      <c r="I1901" s="3">
        <v>8.4413556536250525</v>
      </c>
      <c r="J1901" s="3">
        <v>3.447153202582327</v>
      </c>
      <c r="K1901" s="3">
        <v>2.3337193981421405</v>
      </c>
      <c r="L1901" s="3">
        <v>3.6467117247788301</v>
      </c>
      <c r="M1901" s="3">
        <v>2.8887629566873958</v>
      </c>
      <c r="N1901" s="3">
        <v>6.7204456295427351</v>
      </c>
      <c r="O1901" s="3">
        <v>8.7583677513503826</v>
      </c>
      <c r="P1901" s="3">
        <v>5.3098266412860085</v>
      </c>
      <c r="Q1901" s="3">
        <v>3.3536751813061727</v>
      </c>
      <c r="R1901" s="3">
        <v>2.8384100412750519</v>
      </c>
      <c r="S1901" s="3">
        <v>15.970875095162794</v>
      </c>
      <c r="U1901" s="5"/>
      <c r="V1901" s="5"/>
      <c r="W1901" s="5"/>
      <c r="X1901" s="5"/>
      <c r="Y1901" s="5"/>
      <c r="Z1901" s="5"/>
      <c r="AA1901" s="5"/>
      <c r="AB1901" s="5"/>
      <c r="AC1901" s="5"/>
      <c r="AD1901" s="6"/>
      <c r="AE1901" s="6"/>
      <c r="AF1901" s="6"/>
    </row>
    <row r="1902" spans="1:32" x14ac:dyDescent="0.2">
      <c r="A1902" s="4" t="s">
        <v>9657</v>
      </c>
      <c r="B1902" s="2" t="s">
        <v>9658</v>
      </c>
      <c r="C1902" s="3">
        <v>0.43591395506648473</v>
      </c>
      <c r="D1902" s="3">
        <v>0.52273231376665608</v>
      </c>
      <c r="E1902" s="3">
        <v>0.37548547217521294</v>
      </c>
      <c r="F1902" s="3">
        <v>0.48820955360922602</v>
      </c>
      <c r="G1902" s="3">
        <v>0.28787697833319681</v>
      </c>
      <c r="H1902" s="3">
        <v>0.99365532367015663</v>
      </c>
      <c r="I1902" s="3">
        <v>1.5996029576750621</v>
      </c>
      <c r="J1902" s="3">
        <v>0.62439668012394334</v>
      </c>
      <c r="K1902" s="3">
        <v>0</v>
      </c>
      <c r="L1902" s="3">
        <v>0</v>
      </c>
      <c r="M1902" s="3">
        <v>0.92323424764234774</v>
      </c>
      <c r="N1902" s="3">
        <v>1.595137305001785</v>
      </c>
      <c r="O1902" s="3">
        <v>1.60517791804841</v>
      </c>
      <c r="P1902" s="3">
        <v>1.4127988807657033</v>
      </c>
      <c r="Q1902" s="3">
        <v>0</v>
      </c>
      <c r="R1902" s="3">
        <v>0</v>
      </c>
      <c r="S1902" s="3">
        <v>1.8014769645104047</v>
      </c>
      <c r="U1902" s="5"/>
      <c r="V1902" s="5"/>
      <c r="W1902" s="5"/>
      <c r="X1902" s="5"/>
      <c r="Y1902" s="5"/>
      <c r="Z1902" s="5"/>
      <c r="AA1902" s="5"/>
      <c r="AB1902" s="5"/>
      <c r="AC1902" s="5"/>
      <c r="AD1902" s="6"/>
      <c r="AE1902" s="6"/>
      <c r="AF1902" s="6"/>
    </row>
    <row r="1903" spans="1:32" x14ac:dyDescent="0.2">
      <c r="A1903" s="4" t="s">
        <v>9659</v>
      </c>
      <c r="B1903" s="2" t="s">
        <v>9660</v>
      </c>
      <c r="C1903" s="3">
        <v>21.105749168748861</v>
      </c>
      <c r="D1903" s="3">
        <v>16.98553958240743</v>
      </c>
      <c r="E1903" s="3">
        <v>26.109174357302894</v>
      </c>
      <c r="F1903" s="3">
        <v>30.179099277916258</v>
      </c>
      <c r="G1903" s="3">
        <v>21.727358763562403</v>
      </c>
      <c r="H1903" s="3">
        <v>13.524952972070379</v>
      </c>
      <c r="I1903" s="3">
        <v>16.368624970204575</v>
      </c>
      <c r="J1903" s="3">
        <v>20.490878834465928</v>
      </c>
      <c r="K1903" s="3">
        <v>30.454301020184882</v>
      </c>
      <c r="L1903" s="3">
        <v>42.043748872006006</v>
      </c>
      <c r="M1903" s="3">
        <v>17.450661983688114</v>
      </c>
      <c r="N1903" s="3">
        <v>25.043675732409113</v>
      </c>
      <c r="O1903" s="3">
        <v>17.628817290116263</v>
      </c>
      <c r="P1903" s="3">
        <v>30.632351878899119</v>
      </c>
      <c r="Q1903" s="3">
        <v>56.223903823326879</v>
      </c>
      <c r="R1903" s="3">
        <v>31.650103498284167</v>
      </c>
      <c r="S1903" s="3">
        <v>26.935727709852539</v>
      </c>
      <c r="U1903" s="5"/>
      <c r="V1903" s="5"/>
      <c r="W1903" s="5"/>
      <c r="X1903" s="5"/>
      <c r="Y1903" s="5"/>
      <c r="Z1903" s="5"/>
      <c r="AA1903" s="5"/>
      <c r="AB1903" s="5"/>
      <c r="AC1903" s="5"/>
      <c r="AD1903" s="6"/>
      <c r="AE1903" s="6"/>
      <c r="AF1903" s="6"/>
    </row>
    <row r="1904" spans="1:32" x14ac:dyDescent="0.2">
      <c r="A1904" s="4" t="s">
        <v>2514</v>
      </c>
      <c r="B1904" s="2" t="s">
        <v>2515</v>
      </c>
      <c r="C1904" s="3">
        <v>0</v>
      </c>
      <c r="D1904" s="3">
        <v>0</v>
      </c>
      <c r="E1904" s="3">
        <v>0</v>
      </c>
      <c r="F1904" s="3">
        <v>0.89992491090385551</v>
      </c>
      <c r="G1904" s="3">
        <v>0</v>
      </c>
      <c r="H1904" s="3">
        <v>0.58403081695140691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6.1630837851971396</v>
      </c>
      <c r="O1904" s="3">
        <v>0.61676990823904942</v>
      </c>
      <c r="P1904" s="3">
        <v>0</v>
      </c>
      <c r="Q1904" s="3">
        <v>0</v>
      </c>
      <c r="R1904" s="3">
        <v>0</v>
      </c>
      <c r="S1904" s="3">
        <v>0.94260277324546715</v>
      </c>
      <c r="U1904" s="5"/>
      <c r="V1904" s="5"/>
      <c r="W1904" s="5"/>
      <c r="X1904" s="5"/>
      <c r="Y1904" s="5"/>
      <c r="Z1904" s="5"/>
      <c r="AA1904" s="5"/>
      <c r="AB1904" s="5"/>
      <c r="AC1904" s="5"/>
      <c r="AD1904" s="6"/>
      <c r="AE1904" s="6"/>
      <c r="AF1904" s="6"/>
    </row>
    <row r="1905" spans="1:32" x14ac:dyDescent="0.2">
      <c r="A1905" s="4" t="s">
        <v>9661</v>
      </c>
      <c r="B1905" s="2" t="s">
        <v>9662</v>
      </c>
      <c r="C1905" s="3">
        <v>0</v>
      </c>
      <c r="D1905" s="3">
        <v>0.83402553553919678</v>
      </c>
      <c r="E1905" s="3">
        <v>0</v>
      </c>
      <c r="F1905" s="3">
        <v>0</v>
      </c>
      <c r="G1905" s="3">
        <v>0</v>
      </c>
      <c r="H1905" s="3">
        <v>0</v>
      </c>
      <c r="I1905" s="3">
        <v>1.9521455651909814</v>
      </c>
      <c r="J1905" s="3">
        <v>0</v>
      </c>
      <c r="K1905" s="3">
        <v>0</v>
      </c>
      <c r="L1905" s="3">
        <v>0</v>
      </c>
      <c r="M1905" s="3">
        <v>0</v>
      </c>
      <c r="N1905" s="3">
        <v>1.5353170464475323</v>
      </c>
      <c r="O1905" s="3">
        <v>1.0593102550261397</v>
      </c>
      <c r="P1905" s="3">
        <v>0</v>
      </c>
      <c r="Q1905" s="3">
        <v>0</v>
      </c>
      <c r="R1905" s="3">
        <v>0</v>
      </c>
      <c r="S1905" s="3">
        <v>0</v>
      </c>
      <c r="U1905" s="5"/>
      <c r="V1905" s="5"/>
      <c r="W1905" s="5"/>
      <c r="X1905" s="5"/>
      <c r="Y1905" s="5"/>
      <c r="Z1905" s="5"/>
      <c r="AA1905" s="5"/>
      <c r="AB1905" s="5"/>
      <c r="AC1905" s="5"/>
      <c r="AD1905" s="6"/>
      <c r="AE1905" s="6"/>
      <c r="AF1905" s="6"/>
    </row>
    <row r="1906" spans="1:32" x14ac:dyDescent="0.2">
      <c r="A1906" s="4" t="s">
        <v>2516</v>
      </c>
      <c r="B1906" s="2" t="s">
        <v>2517</v>
      </c>
      <c r="C1906" s="3">
        <v>10.185931997828574</v>
      </c>
      <c r="D1906" s="3">
        <v>9.3428493857776544</v>
      </c>
      <c r="E1906" s="3">
        <v>11.884834501449566</v>
      </c>
      <c r="F1906" s="3">
        <v>13.598978079429317</v>
      </c>
      <c r="G1906" s="3">
        <v>9.6096359563063025</v>
      </c>
      <c r="H1906" s="3">
        <v>10.608055022362837</v>
      </c>
      <c r="I1906" s="3">
        <v>14.109518667559334</v>
      </c>
      <c r="J1906" s="3">
        <v>13.042492188425424</v>
      </c>
      <c r="K1906" s="3">
        <v>11.346153013316869</v>
      </c>
      <c r="L1906" s="3">
        <v>11.484218144010496</v>
      </c>
      <c r="M1906" s="3">
        <v>12.808902102708236</v>
      </c>
      <c r="N1906" s="3">
        <v>16.799566369868899</v>
      </c>
      <c r="O1906" s="3">
        <v>11.957026083836341</v>
      </c>
      <c r="P1906" s="3">
        <v>18.154334874929575</v>
      </c>
      <c r="Q1906" s="3">
        <v>8.8352938251271915</v>
      </c>
      <c r="R1906" s="3">
        <v>12.350232529127119</v>
      </c>
      <c r="S1906" s="3">
        <v>16.777556621742267</v>
      </c>
      <c r="U1906" s="5"/>
      <c r="V1906" s="5"/>
      <c r="W1906" s="5"/>
      <c r="X1906" s="5"/>
      <c r="Y1906" s="5"/>
      <c r="Z1906" s="5"/>
      <c r="AA1906" s="5"/>
      <c r="AB1906" s="5"/>
      <c r="AC1906" s="5"/>
      <c r="AD1906" s="6"/>
      <c r="AE1906" s="6"/>
      <c r="AF1906" s="6"/>
    </row>
    <row r="1907" spans="1:32" x14ac:dyDescent="0.2">
      <c r="A1907" s="4" t="s">
        <v>2518</v>
      </c>
      <c r="B1907" s="2" t="s">
        <v>2519</v>
      </c>
      <c r="C1907" s="3">
        <v>4.1390509504135915</v>
      </c>
      <c r="D1907" s="3">
        <v>3.9799658691752042</v>
      </c>
      <c r="E1907" s="3">
        <v>5.4124405419903798</v>
      </c>
      <c r="F1907" s="3">
        <v>5.1145363989562496</v>
      </c>
      <c r="G1907" s="3">
        <v>4.0411682805474269</v>
      </c>
      <c r="H1907" s="3">
        <v>6.9316362408225043</v>
      </c>
      <c r="I1907" s="3">
        <v>6.9200972614351715</v>
      </c>
      <c r="J1907" s="3">
        <v>7.25371662386378</v>
      </c>
      <c r="K1907" s="3">
        <v>5.0950521802360562</v>
      </c>
      <c r="L1907" s="3">
        <v>5.1250892574784448</v>
      </c>
      <c r="M1907" s="3">
        <v>6.9937790272756635</v>
      </c>
      <c r="N1907" s="3">
        <v>11.171154850029099</v>
      </c>
      <c r="O1907" s="3">
        <v>8.0876654216991195</v>
      </c>
      <c r="P1907" s="3">
        <v>10.494949234476552</v>
      </c>
      <c r="Q1907" s="3">
        <v>3.3428816163534743</v>
      </c>
      <c r="R1907" s="3">
        <v>5.79262126879365</v>
      </c>
      <c r="S1907" s="3">
        <v>9.057924849507323</v>
      </c>
      <c r="U1907" s="5"/>
      <c r="V1907" s="5"/>
      <c r="W1907" s="5"/>
      <c r="X1907" s="5"/>
      <c r="Y1907" s="5"/>
      <c r="Z1907" s="5"/>
      <c r="AA1907" s="5"/>
      <c r="AB1907" s="5"/>
      <c r="AC1907" s="5"/>
      <c r="AD1907" s="6"/>
      <c r="AE1907" s="6"/>
      <c r="AF1907" s="6"/>
    </row>
    <row r="1908" spans="1:32" x14ac:dyDescent="0.2">
      <c r="A1908" s="4" t="s">
        <v>9663</v>
      </c>
      <c r="B1908" s="2" t="s">
        <v>9664</v>
      </c>
      <c r="C1908" s="3">
        <v>1.080689103320414</v>
      </c>
      <c r="D1908" s="3">
        <v>0</v>
      </c>
      <c r="E1908" s="3">
        <v>0</v>
      </c>
      <c r="F1908" s="3">
        <v>0</v>
      </c>
      <c r="G1908" s="3">
        <v>1.2873805265313574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1.3110618391641886</v>
      </c>
      <c r="P1908" s="3">
        <v>1.7206016782954277</v>
      </c>
      <c r="Q1908" s="3">
        <v>2.3073899511329707</v>
      </c>
      <c r="R1908" s="3">
        <v>0</v>
      </c>
      <c r="S1908" s="3">
        <v>0</v>
      </c>
      <c r="U1908" s="5"/>
      <c r="V1908" s="5"/>
      <c r="W1908" s="5"/>
      <c r="X1908" s="5"/>
      <c r="Y1908" s="5"/>
      <c r="Z1908" s="5"/>
      <c r="AA1908" s="5"/>
      <c r="AB1908" s="5"/>
      <c r="AC1908" s="5"/>
      <c r="AD1908" s="6"/>
      <c r="AE1908" s="6"/>
      <c r="AF1908" s="6"/>
    </row>
    <row r="1909" spans="1:32" x14ac:dyDescent="0.2">
      <c r="A1909" s="4" t="s">
        <v>2520</v>
      </c>
      <c r="B1909" s="2" t="s">
        <v>2521</v>
      </c>
      <c r="C1909" s="3">
        <v>12.939001775562732</v>
      </c>
      <c r="D1909" s="3">
        <v>13.046059284410843</v>
      </c>
      <c r="E1909" s="3">
        <v>14.008548513277701</v>
      </c>
      <c r="F1909" s="3">
        <v>35.53908758515167</v>
      </c>
      <c r="G1909" s="3">
        <v>28.164817113652759</v>
      </c>
      <c r="H1909" s="3">
        <v>11.379829721679746</v>
      </c>
      <c r="I1909" s="3">
        <v>25.061796456855621</v>
      </c>
      <c r="J1909" s="3">
        <v>25.737157798530323</v>
      </c>
      <c r="K1909" s="3">
        <v>21.76449707585072</v>
      </c>
      <c r="L1909" s="3">
        <v>43.782588415990709</v>
      </c>
      <c r="M1909" s="3">
        <v>14.897448967645904</v>
      </c>
      <c r="N1909" s="3">
        <v>19.426656981850165</v>
      </c>
      <c r="O1909" s="3">
        <v>19.707120705868608</v>
      </c>
      <c r="P1909" s="3">
        <v>37.040798657704919</v>
      </c>
      <c r="Q1909" s="3">
        <v>25.416807336138081</v>
      </c>
      <c r="R1909" s="3">
        <v>21.715765064895791</v>
      </c>
      <c r="S1909" s="3">
        <v>16.704316619458968</v>
      </c>
      <c r="U1909" s="5"/>
      <c r="V1909" s="5"/>
      <c r="W1909" s="5"/>
      <c r="X1909" s="5"/>
      <c r="Y1909" s="5"/>
      <c r="Z1909" s="5"/>
      <c r="AA1909" s="5"/>
      <c r="AB1909" s="5"/>
      <c r="AC1909" s="5"/>
      <c r="AD1909" s="6"/>
      <c r="AE1909" s="6"/>
      <c r="AF1909" s="6"/>
    </row>
    <row r="1910" spans="1:32" x14ac:dyDescent="0.2">
      <c r="A1910" s="4" t="s">
        <v>2522</v>
      </c>
      <c r="B1910" s="2" t="s">
        <v>2523</v>
      </c>
      <c r="C1910" s="3">
        <v>3.0903009291014416</v>
      </c>
      <c r="D1910" s="3">
        <v>6.0838619064315527</v>
      </c>
      <c r="E1910" s="3">
        <v>5.734468064465883</v>
      </c>
      <c r="F1910" s="3">
        <v>8.0873506526265828</v>
      </c>
      <c r="G1910" s="3">
        <v>5.9567165610393547</v>
      </c>
      <c r="H1910" s="3">
        <v>3.4461625905597186</v>
      </c>
      <c r="I1910" s="3">
        <v>5.7771307728966779</v>
      </c>
      <c r="J1910" s="3">
        <v>3.2610734848291414</v>
      </c>
      <c r="K1910" s="3">
        <v>2.9898447382677933</v>
      </c>
      <c r="L1910" s="3">
        <v>7.1647564709236109</v>
      </c>
      <c r="M1910" s="3">
        <v>1.471336153007349</v>
      </c>
      <c r="N1910" s="3">
        <v>5.1975427710701618</v>
      </c>
      <c r="O1910" s="3">
        <v>5.6211241406029355</v>
      </c>
      <c r="P1910" s="3">
        <v>4.5528185509223675</v>
      </c>
      <c r="Q1910" s="3">
        <v>4.7470192942526808</v>
      </c>
      <c r="R1910" s="3">
        <v>2.9783458997834029</v>
      </c>
      <c r="S1910" s="3">
        <v>2.406737435133413</v>
      </c>
      <c r="U1910" s="5"/>
      <c r="V1910" s="5"/>
      <c r="W1910" s="5"/>
      <c r="X1910" s="5"/>
      <c r="Y1910" s="5"/>
      <c r="Z1910" s="5"/>
      <c r="AA1910" s="5"/>
      <c r="AB1910" s="5"/>
      <c r="AC1910" s="5"/>
      <c r="AD1910" s="6"/>
      <c r="AE1910" s="6"/>
      <c r="AF1910" s="6"/>
    </row>
    <row r="1911" spans="1:32" x14ac:dyDescent="0.2">
      <c r="A1911" s="4" t="s">
        <v>9665</v>
      </c>
      <c r="B1911" s="2" t="s">
        <v>9666</v>
      </c>
      <c r="C1911" s="3">
        <v>0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0.15732633779437935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U1911" s="5"/>
      <c r="V1911" s="5"/>
      <c r="W1911" s="5"/>
      <c r="X1911" s="5"/>
      <c r="Y1911" s="5"/>
      <c r="Z1911" s="5"/>
      <c r="AA1911" s="5"/>
      <c r="AB1911" s="5"/>
      <c r="AC1911" s="5"/>
      <c r="AD1911" s="6"/>
      <c r="AE1911" s="6"/>
      <c r="AF1911" s="6"/>
    </row>
    <row r="1912" spans="1:32" x14ac:dyDescent="0.2">
      <c r="A1912" s="4" t="s">
        <v>2524</v>
      </c>
      <c r="B1912" s="2" t="s">
        <v>2525</v>
      </c>
      <c r="C1912" s="3">
        <v>9.3670054402184491</v>
      </c>
      <c r="D1912" s="3">
        <v>9.3622308964009093</v>
      </c>
      <c r="E1912" s="3">
        <v>8.5347958717211618</v>
      </c>
      <c r="F1912" s="3">
        <v>10.749945778555382</v>
      </c>
      <c r="G1912" s="3">
        <v>8.5705153190964776</v>
      </c>
      <c r="H1912" s="3">
        <v>7.6513093924877182</v>
      </c>
      <c r="I1912" s="3">
        <v>5.7018028729524834</v>
      </c>
      <c r="J1912" s="3">
        <v>7.5868340608056357</v>
      </c>
      <c r="K1912" s="3">
        <v>10.718860926265778</v>
      </c>
      <c r="L1912" s="3">
        <v>10.167201561134764</v>
      </c>
      <c r="M1912" s="3">
        <v>11.028384682775991</v>
      </c>
      <c r="N1912" s="3">
        <v>16.943302781347963</v>
      </c>
      <c r="O1912" s="3">
        <v>8.3449391965950976</v>
      </c>
      <c r="P1912" s="3">
        <v>10.774083627547387</v>
      </c>
      <c r="Q1912" s="3">
        <v>10.792473647978403</v>
      </c>
      <c r="R1912" s="3">
        <v>10.823684749844409</v>
      </c>
      <c r="S1912" s="3">
        <v>19.148233429211917</v>
      </c>
      <c r="U1912" s="5"/>
      <c r="V1912" s="5"/>
      <c r="W1912" s="5"/>
      <c r="X1912" s="5"/>
      <c r="Y1912" s="5"/>
      <c r="Z1912" s="5"/>
      <c r="AA1912" s="5"/>
      <c r="AB1912" s="5"/>
      <c r="AC1912" s="5"/>
      <c r="AD1912" s="6"/>
      <c r="AE1912" s="6"/>
      <c r="AF1912" s="6"/>
    </row>
    <row r="1913" spans="1:32" x14ac:dyDescent="0.2">
      <c r="A1913" s="4" t="s">
        <v>2526</v>
      </c>
      <c r="B1913" s="2" t="s">
        <v>2527</v>
      </c>
      <c r="C1913" s="3">
        <v>4.7830043126860842</v>
      </c>
      <c r="D1913" s="3">
        <v>4.8370363125168998</v>
      </c>
      <c r="E1913" s="3">
        <v>5.91007699059793</v>
      </c>
      <c r="F1913" s="3">
        <v>6.4640733179767969</v>
      </c>
      <c r="G1913" s="3">
        <v>4.6313428851210556</v>
      </c>
      <c r="H1913" s="3">
        <v>6.5922817974417711</v>
      </c>
      <c r="I1913" s="3">
        <v>5.563040202513811</v>
      </c>
      <c r="J1913" s="3">
        <v>8.3475799120351599</v>
      </c>
      <c r="K1913" s="3">
        <v>2.8109209744473627</v>
      </c>
      <c r="L1913" s="3">
        <v>3.2719106350512779</v>
      </c>
      <c r="M1913" s="3">
        <v>8.4530201920056278</v>
      </c>
      <c r="N1913" s="3">
        <v>7.1911454313205088</v>
      </c>
      <c r="O1913" s="3">
        <v>6.0718799543679207</v>
      </c>
      <c r="P1913" s="3">
        <v>7.085660537979261</v>
      </c>
      <c r="Q1913" s="3">
        <v>4.9490403755387371</v>
      </c>
      <c r="R1913" s="3">
        <v>6.3778622423576499</v>
      </c>
      <c r="S1913" s="3">
        <v>7.6494236312973669</v>
      </c>
      <c r="U1913" s="5"/>
      <c r="V1913" s="5"/>
      <c r="W1913" s="5"/>
      <c r="X1913" s="5"/>
      <c r="Y1913" s="5"/>
      <c r="Z1913" s="5"/>
      <c r="AA1913" s="5"/>
      <c r="AB1913" s="5"/>
      <c r="AC1913" s="5"/>
      <c r="AD1913" s="6"/>
      <c r="AE1913" s="6"/>
      <c r="AF1913" s="6"/>
    </row>
    <row r="1914" spans="1:32" x14ac:dyDescent="0.2">
      <c r="A1914" s="4" t="s">
        <v>9667</v>
      </c>
      <c r="B1914" s="2" t="s">
        <v>9668</v>
      </c>
      <c r="C1914" s="3">
        <v>0.50559267404257235</v>
      </c>
      <c r="D1914" s="3">
        <v>0.26120371396459896</v>
      </c>
      <c r="E1914" s="3">
        <v>0</v>
      </c>
      <c r="F1914" s="3">
        <v>0.5629972502764381</v>
      </c>
      <c r="G1914" s="3">
        <v>1.2419580749619195</v>
      </c>
      <c r="H1914" s="3">
        <v>0</v>
      </c>
      <c r="I1914" s="3">
        <v>0.97929198146208407</v>
      </c>
      <c r="J1914" s="3">
        <v>0</v>
      </c>
      <c r="K1914" s="3">
        <v>0.72585293313352173</v>
      </c>
      <c r="L1914" s="3">
        <v>0.80482495388335962</v>
      </c>
      <c r="M1914" s="3">
        <v>0.61604424724252527</v>
      </c>
      <c r="N1914" s="3">
        <v>0</v>
      </c>
      <c r="O1914" s="3">
        <v>1.1182094975776431</v>
      </c>
      <c r="P1914" s="3">
        <v>0.60894818753422797</v>
      </c>
      <c r="Q1914" s="3">
        <v>0.77165113072959945</v>
      </c>
      <c r="R1914" s="3">
        <v>0.47095036143014901</v>
      </c>
      <c r="S1914" s="3">
        <v>1.2512056970467167</v>
      </c>
      <c r="U1914" s="5"/>
      <c r="V1914" s="5"/>
      <c r="W1914" s="5"/>
      <c r="X1914" s="5"/>
      <c r="Y1914" s="5"/>
      <c r="Z1914" s="5"/>
      <c r="AA1914" s="5"/>
      <c r="AB1914" s="5"/>
      <c r="AC1914" s="5"/>
      <c r="AD1914" s="6"/>
      <c r="AE1914" s="6"/>
      <c r="AF1914" s="6"/>
    </row>
    <row r="1915" spans="1:32" x14ac:dyDescent="0.2">
      <c r="A1915" s="4" t="s">
        <v>9669</v>
      </c>
      <c r="B1915" s="2" t="s">
        <v>9670</v>
      </c>
      <c r="C1915" s="3">
        <v>3.6509070185592263</v>
      </c>
      <c r="D1915" s="3">
        <v>3.0915718749876868</v>
      </c>
      <c r="E1915" s="3">
        <v>3.8751912288227204</v>
      </c>
      <c r="F1915" s="3">
        <v>4.2974048905037954</v>
      </c>
      <c r="G1915" s="3">
        <v>3.6249910238818965</v>
      </c>
      <c r="H1915" s="3">
        <v>2.8466610802155299</v>
      </c>
      <c r="I1915" s="3">
        <v>3.3482062170470739</v>
      </c>
      <c r="J1915" s="3">
        <v>3.2030268945736888</v>
      </c>
      <c r="K1915" s="3">
        <v>2.6142591463238283</v>
      </c>
      <c r="L1915" s="3">
        <v>2.0272225728424491</v>
      </c>
      <c r="M1915" s="3">
        <v>3.3351233914612006</v>
      </c>
      <c r="N1915" s="3">
        <v>5.0141586589653295</v>
      </c>
      <c r="O1915" s="3">
        <v>4.742672944256582</v>
      </c>
      <c r="P1915" s="3">
        <v>4.7575169272380986</v>
      </c>
      <c r="Q1915" s="3">
        <v>1.5105009296909631</v>
      </c>
      <c r="R1915" s="3">
        <v>1.7687853581430319</v>
      </c>
      <c r="S1915" s="3">
        <v>5.6510443170651925</v>
      </c>
      <c r="U1915" s="5"/>
      <c r="V1915" s="5"/>
      <c r="W1915" s="5"/>
      <c r="X1915" s="5"/>
      <c r="Y1915" s="5"/>
      <c r="Z1915" s="5"/>
      <c r="AA1915" s="5"/>
      <c r="AB1915" s="5"/>
      <c r="AC1915" s="5"/>
      <c r="AD1915" s="6"/>
      <c r="AE1915" s="6"/>
      <c r="AF1915" s="6"/>
    </row>
    <row r="1916" spans="1:32" x14ac:dyDescent="0.2">
      <c r="A1916" s="4" t="s">
        <v>2528</v>
      </c>
      <c r="B1916" s="2" t="s">
        <v>2529</v>
      </c>
      <c r="C1916" s="3">
        <v>12.962858263539632</v>
      </c>
      <c r="D1916" s="3">
        <v>11.555250047082357</v>
      </c>
      <c r="E1916" s="3">
        <v>13.040466820412721</v>
      </c>
      <c r="F1916" s="3">
        <v>11.298122355869936</v>
      </c>
      <c r="G1916" s="3">
        <v>10.375449848863989</v>
      </c>
      <c r="H1916" s="3">
        <v>21.574252816857818</v>
      </c>
      <c r="I1916" s="3">
        <v>24.272370823824204</v>
      </c>
      <c r="J1916" s="3">
        <v>25.16289383537293</v>
      </c>
      <c r="K1916" s="3">
        <v>13.244898549528518</v>
      </c>
      <c r="L1916" s="3">
        <v>11.863188560129263</v>
      </c>
      <c r="M1916" s="3">
        <v>21.837951965681569</v>
      </c>
      <c r="N1916" s="3">
        <v>31.102698600303331</v>
      </c>
      <c r="O1916" s="3">
        <v>23.058081858723881</v>
      </c>
      <c r="P1916" s="3">
        <v>30.004081894896999</v>
      </c>
      <c r="Q1916" s="3">
        <v>5.4327659674605968</v>
      </c>
      <c r="R1916" s="3">
        <v>14.889329280484443</v>
      </c>
      <c r="S1916" s="3">
        <v>32.354054533381671</v>
      </c>
      <c r="U1916" s="5"/>
      <c r="V1916" s="5"/>
      <c r="W1916" s="5"/>
      <c r="X1916" s="5"/>
      <c r="Y1916" s="5"/>
      <c r="Z1916" s="5"/>
      <c r="AA1916" s="5"/>
      <c r="AB1916" s="5"/>
      <c r="AC1916" s="5"/>
      <c r="AD1916" s="6"/>
      <c r="AE1916" s="6"/>
      <c r="AF1916" s="6"/>
    </row>
    <row r="1917" spans="1:32" x14ac:dyDescent="0.2">
      <c r="A1917" s="4" t="s">
        <v>2530</v>
      </c>
      <c r="B1917" s="2" t="s">
        <v>2531</v>
      </c>
      <c r="C1917" s="3">
        <v>4.9215372038922611</v>
      </c>
      <c r="D1917" s="3">
        <v>4.1877365044486288</v>
      </c>
      <c r="E1917" s="3">
        <v>3.5784350456155467</v>
      </c>
      <c r="F1917" s="3">
        <v>4.5635863633559826</v>
      </c>
      <c r="G1917" s="3">
        <v>3.7342804888732042</v>
      </c>
      <c r="H1917" s="3">
        <v>6.0094643574171069</v>
      </c>
      <c r="I1917" s="3">
        <v>5.5183875660088866</v>
      </c>
      <c r="J1917" s="3">
        <v>8.8117179033594137</v>
      </c>
      <c r="K1917" s="3">
        <v>6.4810987119166565</v>
      </c>
      <c r="L1917" s="3">
        <v>4.1219377941335145</v>
      </c>
      <c r="M1917" s="3">
        <v>9.4213232824117039</v>
      </c>
      <c r="N1917" s="3">
        <v>9.8945961222950967</v>
      </c>
      <c r="O1917" s="3">
        <v>6.4139146525432622</v>
      </c>
      <c r="P1917" s="3">
        <v>9.7091305831857806</v>
      </c>
      <c r="Q1917" s="3">
        <v>3.4389114799264471</v>
      </c>
      <c r="R1917" s="3">
        <v>5.4635526749445802</v>
      </c>
      <c r="S1917" s="3">
        <v>9.8271755257759281</v>
      </c>
      <c r="U1917" s="5"/>
      <c r="V1917" s="5"/>
      <c r="W1917" s="5"/>
      <c r="X1917" s="5"/>
      <c r="Y1917" s="5"/>
      <c r="Z1917" s="5"/>
      <c r="AA1917" s="5"/>
      <c r="AB1917" s="5"/>
      <c r="AC1917" s="5"/>
      <c r="AD1917" s="6"/>
      <c r="AE1917" s="6"/>
      <c r="AF1917" s="6"/>
    </row>
    <row r="1918" spans="1:32" x14ac:dyDescent="0.2">
      <c r="A1918" s="4" t="s">
        <v>2532</v>
      </c>
      <c r="B1918" s="2" t="s">
        <v>2533</v>
      </c>
      <c r="C1918" s="3">
        <v>1.9129374629434857</v>
      </c>
      <c r="D1918" s="3">
        <v>2.8456360083765642</v>
      </c>
      <c r="E1918" s="3">
        <v>1.1675974517316083</v>
      </c>
      <c r="F1918" s="3">
        <v>4.8731106616848621</v>
      </c>
      <c r="G1918" s="3">
        <v>5.0898728751623024</v>
      </c>
      <c r="H1918" s="3">
        <v>5.0470285759242506</v>
      </c>
      <c r="I1918" s="3">
        <v>4.5931666037848196</v>
      </c>
      <c r="J1918" s="3">
        <v>8.2046599362188104</v>
      </c>
      <c r="K1918" s="3">
        <v>5.7669825343874237</v>
      </c>
      <c r="L1918" s="3">
        <v>4.5614343990645878</v>
      </c>
      <c r="M1918" s="3">
        <v>6.8946449490971871</v>
      </c>
      <c r="N1918" s="3">
        <v>3.6863627746413599</v>
      </c>
      <c r="O1918" s="3">
        <v>5.0515327930350979</v>
      </c>
      <c r="P1918" s="3">
        <v>4.1312392066054331</v>
      </c>
      <c r="Q1918" s="3">
        <v>3.6451969390162628</v>
      </c>
      <c r="R1918" s="3">
        <v>4.8660339486857218</v>
      </c>
      <c r="S1918" s="3">
        <v>3.8426312752996599</v>
      </c>
      <c r="U1918" s="5"/>
      <c r="V1918" s="5"/>
      <c r="W1918" s="5"/>
      <c r="X1918" s="5"/>
      <c r="Y1918" s="5"/>
      <c r="Z1918" s="5"/>
      <c r="AA1918" s="5"/>
      <c r="AB1918" s="5"/>
      <c r="AC1918" s="5"/>
      <c r="AD1918" s="6"/>
      <c r="AE1918" s="6"/>
      <c r="AF1918" s="6"/>
    </row>
    <row r="1919" spans="1:32" x14ac:dyDescent="0.2">
      <c r="A1919" s="4" t="s">
        <v>2534</v>
      </c>
      <c r="B1919" s="2" t="s">
        <v>2535</v>
      </c>
      <c r="C1919" s="3">
        <v>220.44526374179381</v>
      </c>
      <c r="D1919" s="3">
        <v>162.09863125687357</v>
      </c>
      <c r="E1919" s="3">
        <v>228.6615475831164</v>
      </c>
      <c r="F1919" s="3">
        <v>300.33522641640468</v>
      </c>
      <c r="G1919" s="3">
        <v>231.74316581793897</v>
      </c>
      <c r="H1919" s="3">
        <v>561.22339122002404</v>
      </c>
      <c r="I1919" s="3">
        <v>569.65537361210193</v>
      </c>
      <c r="J1919" s="3">
        <v>377.19036043977724</v>
      </c>
      <c r="K1919" s="3">
        <v>110.82778055989431</v>
      </c>
      <c r="L1919" s="3">
        <v>63.87066433301338</v>
      </c>
      <c r="M1919" s="3">
        <v>347.70577700682475</v>
      </c>
      <c r="N1919" s="3">
        <v>366.77360323594166</v>
      </c>
      <c r="O1919" s="3">
        <v>418.23769907292888</v>
      </c>
      <c r="P1919" s="3">
        <v>500.35741733403944</v>
      </c>
      <c r="Q1919" s="3">
        <v>49.127085143388435</v>
      </c>
      <c r="R1919" s="3">
        <v>63.925647332543321</v>
      </c>
      <c r="S1919" s="3">
        <v>258.65966643126927</v>
      </c>
      <c r="U1919" s="5"/>
      <c r="V1919" s="5"/>
      <c r="W1919" s="5"/>
      <c r="X1919" s="5"/>
      <c r="Y1919" s="5"/>
      <c r="Z1919" s="5"/>
      <c r="AA1919" s="5"/>
      <c r="AB1919" s="5"/>
      <c r="AC1919" s="5"/>
      <c r="AD1919" s="6"/>
      <c r="AE1919" s="6"/>
      <c r="AF1919" s="6"/>
    </row>
    <row r="1920" spans="1:32" x14ac:dyDescent="0.2">
      <c r="A1920" s="4" t="s">
        <v>9671</v>
      </c>
      <c r="B1920" s="2" t="s">
        <v>9672</v>
      </c>
      <c r="C1920" s="3">
        <v>0</v>
      </c>
      <c r="D1920" s="3">
        <v>0.64236126949971095</v>
      </c>
      <c r="E1920" s="3">
        <v>0.99081629061767784</v>
      </c>
      <c r="F1920" s="3">
        <v>0.82017452113616762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3.0067552078910347</v>
      </c>
      <c r="O1920" s="3">
        <v>1.26947214705183</v>
      </c>
      <c r="P1920" s="3">
        <v>1.914169280482457</v>
      </c>
      <c r="Q1920" s="3">
        <v>0</v>
      </c>
      <c r="R1920" s="3">
        <v>1.3969315771359907</v>
      </c>
      <c r="S1920" s="3">
        <v>2.8498940404791138</v>
      </c>
      <c r="U1920" s="5"/>
      <c r="V1920" s="5"/>
      <c r="W1920" s="5"/>
      <c r="X1920" s="5"/>
      <c r="Y1920" s="5"/>
      <c r="Z1920" s="5"/>
      <c r="AA1920" s="5"/>
      <c r="AB1920" s="5"/>
      <c r="AC1920" s="5"/>
      <c r="AD1920" s="6"/>
      <c r="AE1920" s="6"/>
      <c r="AF1920" s="6"/>
    </row>
    <row r="1921" spans="1:32" x14ac:dyDescent="0.2">
      <c r="A1921" s="4" t="s">
        <v>9673</v>
      </c>
      <c r="B1921" s="2" t="s">
        <v>9674</v>
      </c>
      <c r="C1921" s="3">
        <v>2.0483339934453983</v>
      </c>
      <c r="D1921" s="3">
        <v>1.5197751804113255</v>
      </c>
      <c r="E1921" s="3">
        <v>3.4292025537290356</v>
      </c>
      <c r="F1921" s="3">
        <v>4.0495454136528508</v>
      </c>
      <c r="G1921" s="3">
        <v>2.9444686554732242</v>
      </c>
      <c r="H1921" s="3">
        <v>4.4600092936628934</v>
      </c>
      <c r="I1921" s="3">
        <v>2.9772287110171956</v>
      </c>
      <c r="J1921" s="3">
        <v>4.4142871969555486</v>
      </c>
      <c r="K1921" s="3">
        <v>3.6681630862699528</v>
      </c>
      <c r="L1921" s="3">
        <v>4.0411170826916925</v>
      </c>
      <c r="M1921" s="3">
        <v>5.2096902974714796</v>
      </c>
      <c r="N1921" s="3">
        <v>5.8143085093182103</v>
      </c>
      <c r="O1921" s="3">
        <v>4.6070526626098358</v>
      </c>
      <c r="P1921" s="3">
        <v>5.4964254541525017</v>
      </c>
      <c r="Q1921" s="3">
        <v>1.715619591083454</v>
      </c>
      <c r="R1921" s="3">
        <v>3.7521063065731917</v>
      </c>
      <c r="S1921" s="3">
        <v>6.1267295968133597</v>
      </c>
      <c r="U1921" s="5"/>
      <c r="V1921" s="5"/>
      <c r="W1921" s="5"/>
      <c r="X1921" s="5"/>
      <c r="Y1921" s="5"/>
      <c r="Z1921" s="5"/>
      <c r="AA1921" s="5"/>
      <c r="AB1921" s="5"/>
      <c r="AC1921" s="5"/>
      <c r="AD1921" s="6"/>
      <c r="AE1921" s="6"/>
      <c r="AF1921" s="6"/>
    </row>
    <row r="1922" spans="1:32" x14ac:dyDescent="0.2">
      <c r="A1922" s="4" t="s">
        <v>9675</v>
      </c>
      <c r="B1922" s="2" t="s">
        <v>9676</v>
      </c>
      <c r="C1922" s="3">
        <v>0</v>
      </c>
      <c r="D1922" s="3">
        <v>0</v>
      </c>
      <c r="E1922" s="3">
        <v>0</v>
      </c>
      <c r="F1922" s="3">
        <v>17.218934489202322</v>
      </c>
      <c r="G1922" s="3">
        <v>12.894572119390524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8.8149732132204193</v>
      </c>
      <c r="R1922" s="3">
        <v>0</v>
      </c>
      <c r="S1922" s="3">
        <v>0</v>
      </c>
      <c r="U1922" s="5"/>
      <c r="V1922" s="5"/>
      <c r="W1922" s="5"/>
      <c r="X1922" s="5"/>
      <c r="Y1922" s="5"/>
      <c r="Z1922" s="5"/>
      <c r="AA1922" s="5"/>
      <c r="AB1922" s="5"/>
      <c r="AC1922" s="5"/>
      <c r="AD1922" s="6"/>
      <c r="AE1922" s="6"/>
      <c r="AF1922" s="6"/>
    </row>
    <row r="1923" spans="1:32" x14ac:dyDescent="0.2">
      <c r="A1923" s="4" t="s">
        <v>2536</v>
      </c>
      <c r="B1923" s="2" t="s">
        <v>2537</v>
      </c>
      <c r="C1923" s="3">
        <v>2.1662110778841095</v>
      </c>
      <c r="D1923" s="3">
        <v>1.9746009777685642</v>
      </c>
      <c r="E1923" s="3">
        <v>3.0774651138919338</v>
      </c>
      <c r="F1923" s="3">
        <v>3.5011141744655538</v>
      </c>
      <c r="G1923" s="3">
        <v>2.4814580376460582</v>
      </c>
      <c r="H1923" s="3">
        <v>2.8710169974671254</v>
      </c>
      <c r="I1923" s="3">
        <v>3.3628864123862732</v>
      </c>
      <c r="J1923" s="3">
        <v>2.4817645988944372</v>
      </c>
      <c r="K1923" s="3">
        <v>2.7173691220501688</v>
      </c>
      <c r="L1923" s="3">
        <v>2.9282047000050881</v>
      </c>
      <c r="M1923" s="3">
        <v>2.4889255524279106</v>
      </c>
      <c r="N1923" s="3">
        <v>4.1898461093217776</v>
      </c>
      <c r="O1923" s="3">
        <v>2.9629421804888292</v>
      </c>
      <c r="P1923" s="3">
        <v>3.5627089286472469</v>
      </c>
      <c r="Q1923" s="3">
        <v>2.4981642949802412</v>
      </c>
      <c r="R1923" s="3">
        <v>0</v>
      </c>
      <c r="S1923" s="3">
        <v>5.1704544104796692</v>
      </c>
      <c r="U1923" s="5"/>
      <c r="V1923" s="5"/>
      <c r="W1923" s="5"/>
      <c r="X1923" s="5"/>
      <c r="Y1923" s="5"/>
      <c r="Z1923" s="5"/>
      <c r="AA1923" s="5"/>
      <c r="AB1923" s="5"/>
      <c r="AC1923" s="5"/>
      <c r="AD1923" s="6"/>
      <c r="AE1923" s="6"/>
      <c r="AF1923" s="6"/>
    </row>
    <row r="1924" spans="1:32" x14ac:dyDescent="0.2">
      <c r="A1924" s="4" t="s">
        <v>9677</v>
      </c>
      <c r="B1924" s="4" t="s">
        <v>9678</v>
      </c>
      <c r="C1924" s="3">
        <v>0</v>
      </c>
      <c r="D1924" s="3">
        <v>0</v>
      </c>
      <c r="E1924" s="3">
        <v>0</v>
      </c>
      <c r="F1924" s="3">
        <v>0</v>
      </c>
      <c r="G1924" s="3">
        <v>0</v>
      </c>
      <c r="H1924" s="3">
        <v>0.39485329244511697</v>
      </c>
      <c r="I1924" s="3">
        <v>1.3038036678967926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U1924" s="5"/>
      <c r="V1924" s="5"/>
      <c r="W1924" s="5"/>
      <c r="X1924" s="5"/>
      <c r="Y1924" s="5"/>
      <c r="Z1924" s="5"/>
      <c r="AA1924" s="5"/>
      <c r="AB1924" s="5"/>
      <c r="AC1924" s="5"/>
      <c r="AD1924" s="6"/>
      <c r="AE1924" s="6"/>
      <c r="AF1924" s="6"/>
    </row>
    <row r="1925" spans="1:32" x14ac:dyDescent="0.2">
      <c r="A1925" s="4" t="s">
        <v>9679</v>
      </c>
      <c r="B1925" s="2" t="s">
        <v>9680</v>
      </c>
      <c r="C1925" s="3">
        <v>6.4431875407047849</v>
      </c>
      <c r="D1925" s="3">
        <v>0</v>
      </c>
      <c r="E1925" s="3">
        <v>0</v>
      </c>
      <c r="F1925" s="3">
        <v>3.3404599847859076</v>
      </c>
      <c r="G1925" s="3">
        <v>3.4810233425053139</v>
      </c>
      <c r="H1925" s="3">
        <v>5.9749704764232012</v>
      </c>
      <c r="I1925" s="3">
        <v>6.4463250180536331</v>
      </c>
      <c r="J1925" s="3">
        <v>9.3145222676295809</v>
      </c>
      <c r="K1925" s="3">
        <v>3.9541089919094197</v>
      </c>
      <c r="L1925" s="3">
        <v>2.3686529494351931</v>
      </c>
      <c r="M1925" s="3">
        <v>11.104829793367287</v>
      </c>
      <c r="N1925" s="3">
        <v>3.9700691552189444</v>
      </c>
      <c r="O1925" s="3">
        <v>5.6237133600773976</v>
      </c>
      <c r="P1925" s="3">
        <v>6.2904301202560893</v>
      </c>
      <c r="Q1925" s="3">
        <v>0</v>
      </c>
      <c r="R1925" s="3">
        <v>5.4648108492861081</v>
      </c>
      <c r="S1925" s="3">
        <v>2.5528700788527541</v>
      </c>
      <c r="U1925" s="5"/>
      <c r="V1925" s="5"/>
      <c r="W1925" s="5"/>
      <c r="X1925" s="5"/>
      <c r="Y1925" s="5"/>
      <c r="Z1925" s="5"/>
      <c r="AA1925" s="5"/>
      <c r="AB1925" s="5"/>
      <c r="AC1925" s="5"/>
      <c r="AD1925" s="6"/>
      <c r="AE1925" s="6"/>
      <c r="AF1925" s="6"/>
    </row>
    <row r="1926" spans="1:32" x14ac:dyDescent="0.2">
      <c r="A1926" s="4" t="s">
        <v>2538</v>
      </c>
      <c r="B1926" s="2" t="s">
        <v>2539</v>
      </c>
      <c r="C1926" s="3">
        <v>19.045868105027012</v>
      </c>
      <c r="D1926" s="3">
        <v>13.642040915076045</v>
      </c>
      <c r="E1926" s="3">
        <v>16.900250367094483</v>
      </c>
      <c r="F1926" s="3">
        <v>30.395288768536297</v>
      </c>
      <c r="G1926" s="3">
        <v>19.602295668030674</v>
      </c>
      <c r="H1926" s="3">
        <v>15.375730692749915</v>
      </c>
      <c r="I1926" s="3">
        <v>38.274735527695817</v>
      </c>
      <c r="J1926" s="3">
        <v>29.017539565913932</v>
      </c>
      <c r="K1926" s="3">
        <v>8.6426840363069797</v>
      </c>
      <c r="L1926" s="3">
        <v>17.454259695049373</v>
      </c>
      <c r="M1926" s="3">
        <v>30.989309995185529</v>
      </c>
      <c r="N1926" s="3">
        <v>24.176758471783103</v>
      </c>
      <c r="O1926" s="3">
        <v>26.038932551052039</v>
      </c>
      <c r="P1926" s="3">
        <v>38.413187151659173</v>
      </c>
      <c r="Q1926" s="3">
        <v>4.9127085143388385</v>
      </c>
      <c r="R1926" s="3">
        <v>15.583863463849973</v>
      </c>
      <c r="S1926" s="3">
        <v>33.06196891087356</v>
      </c>
      <c r="U1926" s="5"/>
      <c r="V1926" s="5"/>
      <c r="W1926" s="5"/>
      <c r="X1926" s="5"/>
      <c r="Y1926" s="5"/>
      <c r="Z1926" s="5"/>
      <c r="AA1926" s="5"/>
      <c r="AB1926" s="5"/>
      <c r="AC1926" s="5"/>
      <c r="AD1926" s="6"/>
      <c r="AE1926" s="6"/>
      <c r="AF1926" s="6"/>
    </row>
    <row r="1927" spans="1:32" x14ac:dyDescent="0.2">
      <c r="A1927" s="4" t="s">
        <v>2540</v>
      </c>
      <c r="B1927" s="2" t="s">
        <v>2541</v>
      </c>
      <c r="C1927" s="3">
        <v>6.9855526852347092</v>
      </c>
      <c r="D1927" s="3">
        <v>9.1491205031454363</v>
      </c>
      <c r="E1927" s="3">
        <v>12.050169018615833</v>
      </c>
      <c r="F1927" s="3">
        <v>7.6455067087491537</v>
      </c>
      <c r="G1927" s="3">
        <v>15.042046798730739</v>
      </c>
      <c r="H1927" s="3">
        <v>13.568622618543051</v>
      </c>
      <c r="I1927" s="3">
        <v>43.632711094631965</v>
      </c>
      <c r="J1927" s="3">
        <v>14.049490833093818</v>
      </c>
      <c r="K1927" s="3">
        <v>0</v>
      </c>
      <c r="L1927" s="3">
        <v>0</v>
      </c>
      <c r="M1927" s="3">
        <v>16.669090573679942</v>
      </c>
      <c r="N1927" s="3">
        <v>22.950812865594333</v>
      </c>
      <c r="O1927" s="3">
        <v>27.115847117846695</v>
      </c>
      <c r="P1927" s="3">
        <v>26.796640026287864</v>
      </c>
      <c r="Q1927" s="3">
        <v>0</v>
      </c>
      <c r="R1927" s="3">
        <v>1.92475357314006</v>
      </c>
      <c r="S1927" s="3">
        <v>17.247601649890811</v>
      </c>
      <c r="U1927" s="5"/>
      <c r="V1927" s="5"/>
      <c r="W1927" s="5"/>
      <c r="X1927" s="5"/>
      <c r="Y1927" s="5"/>
      <c r="Z1927" s="5"/>
      <c r="AA1927" s="5"/>
      <c r="AB1927" s="5"/>
      <c r="AC1927" s="5"/>
      <c r="AD1927" s="6"/>
      <c r="AE1927" s="6"/>
      <c r="AF1927" s="6"/>
    </row>
    <row r="1928" spans="1:32" x14ac:dyDescent="0.2">
      <c r="A1928" s="4" t="s">
        <v>9681</v>
      </c>
      <c r="B1928" s="2" t="s">
        <v>9682</v>
      </c>
      <c r="C1928" s="3">
        <v>0.3004005838822642</v>
      </c>
      <c r="D1928" s="3">
        <v>0.48459546742757847</v>
      </c>
      <c r="E1928" s="3">
        <v>0.27289346673542586</v>
      </c>
      <c r="F1928" s="3">
        <v>0.46925215280627725</v>
      </c>
      <c r="G1928" s="3">
        <v>0.42482193770602217</v>
      </c>
      <c r="H1928" s="3">
        <v>0</v>
      </c>
      <c r="I1928" s="3">
        <v>0.25894778380417183</v>
      </c>
      <c r="J1928" s="3">
        <v>0</v>
      </c>
      <c r="K1928" s="3">
        <v>0</v>
      </c>
      <c r="L1928" s="3">
        <v>0</v>
      </c>
      <c r="M1928" s="3">
        <v>0.79764914937051001</v>
      </c>
      <c r="N1928" s="3">
        <v>0.39003005285992975</v>
      </c>
      <c r="O1928" s="3">
        <v>0.18442643725363472</v>
      </c>
      <c r="P1928" s="3">
        <v>0.70791374079212954</v>
      </c>
      <c r="Q1928" s="3">
        <v>0</v>
      </c>
      <c r="R1928" s="3">
        <v>0</v>
      </c>
      <c r="S1928" s="3">
        <v>0.70652691875712825</v>
      </c>
      <c r="U1928" s="5"/>
      <c r="V1928" s="5"/>
      <c r="W1928" s="5"/>
      <c r="X1928" s="5"/>
      <c r="Y1928" s="5"/>
      <c r="Z1928" s="5"/>
      <c r="AA1928" s="5"/>
      <c r="AB1928" s="5"/>
      <c r="AC1928" s="5"/>
      <c r="AD1928" s="6"/>
      <c r="AE1928" s="6"/>
      <c r="AF1928" s="6"/>
    </row>
    <row r="1929" spans="1:32" x14ac:dyDescent="0.2">
      <c r="A1929" s="4" t="s">
        <v>2542</v>
      </c>
      <c r="B1929" s="2" t="s">
        <v>2543</v>
      </c>
      <c r="C1929" s="3">
        <v>1.0041550401690726</v>
      </c>
      <c r="D1929" s="3">
        <v>0.88385159040473793</v>
      </c>
      <c r="E1929" s="3">
        <v>1.6892469305974915</v>
      </c>
      <c r="F1929" s="3">
        <v>0.81697030973729534</v>
      </c>
      <c r="G1929" s="3">
        <v>0.81923205204418892</v>
      </c>
      <c r="H1929" s="3">
        <v>0.64274064414186649</v>
      </c>
      <c r="I1929" s="3">
        <v>0.7426979043406654</v>
      </c>
      <c r="J1929" s="3">
        <v>0.91087878103339504</v>
      </c>
      <c r="K1929" s="3">
        <v>0.9535613419079868</v>
      </c>
      <c r="L1929" s="3">
        <v>1.0651270970737892</v>
      </c>
      <c r="M1929" s="3">
        <v>0.85116137287742033</v>
      </c>
      <c r="N1929" s="3">
        <v>1.5328444009987192</v>
      </c>
      <c r="O1929" s="3">
        <v>0.63976897660738119</v>
      </c>
      <c r="P1929" s="3">
        <v>1.0126989091750329</v>
      </c>
      <c r="Q1929" s="3">
        <v>1.1392551406224323</v>
      </c>
      <c r="R1929" s="3">
        <v>0.44902976948496615</v>
      </c>
      <c r="S1929" s="3">
        <v>1.3216872886066373</v>
      </c>
      <c r="U1929" s="5"/>
      <c r="V1929" s="5"/>
      <c r="W1929" s="5"/>
      <c r="X1929" s="5"/>
      <c r="Y1929" s="5"/>
      <c r="Z1929" s="5"/>
      <c r="AA1929" s="5"/>
      <c r="AB1929" s="5"/>
      <c r="AC1929" s="5"/>
      <c r="AD1929" s="6"/>
      <c r="AE1929" s="6"/>
      <c r="AF1929" s="6"/>
    </row>
    <row r="1930" spans="1:32" x14ac:dyDescent="0.2">
      <c r="A1930" s="4" t="s">
        <v>9683</v>
      </c>
      <c r="B1930" s="2" t="s">
        <v>9684</v>
      </c>
      <c r="C1930" s="3">
        <v>0.10139131891412823</v>
      </c>
      <c r="D1930" s="3">
        <v>0</v>
      </c>
      <c r="E1930" s="3">
        <v>0</v>
      </c>
      <c r="F1930" s="3">
        <v>0.12705924597898255</v>
      </c>
      <c r="G1930" s="3">
        <v>0.1820148975318204</v>
      </c>
      <c r="H1930" s="3">
        <v>0</v>
      </c>
      <c r="I1930" s="3">
        <v>0.15374896414360656</v>
      </c>
      <c r="J1930" s="3">
        <v>0.32980754387137989</v>
      </c>
      <c r="K1930" s="3">
        <v>0.24856995639417961</v>
      </c>
      <c r="L1930" s="3">
        <v>0.14401291242682379</v>
      </c>
      <c r="M1930" s="3">
        <v>0</v>
      </c>
      <c r="N1930" s="3">
        <v>0.27145514152377942</v>
      </c>
      <c r="O1930" s="3">
        <v>0.12841719417128328</v>
      </c>
      <c r="P1930" s="3">
        <v>0.12585785975357297</v>
      </c>
      <c r="Q1930" s="3">
        <v>0</v>
      </c>
      <c r="R1930" s="3">
        <v>0.13742797098586257</v>
      </c>
      <c r="S1930" s="3">
        <v>0</v>
      </c>
      <c r="U1930" s="5"/>
      <c r="V1930" s="5"/>
      <c r="W1930" s="5"/>
      <c r="X1930" s="5"/>
      <c r="Y1930" s="5"/>
      <c r="Z1930" s="5"/>
      <c r="AA1930" s="5"/>
      <c r="AB1930" s="5"/>
      <c r="AC1930" s="5"/>
      <c r="AD1930" s="6"/>
      <c r="AE1930" s="6"/>
      <c r="AF1930" s="6"/>
    </row>
    <row r="1931" spans="1:32" x14ac:dyDescent="0.2">
      <c r="A1931" s="4" t="s">
        <v>9685</v>
      </c>
      <c r="B1931" s="2" t="s">
        <v>9686</v>
      </c>
      <c r="C1931" s="3">
        <v>1.5805228264935107</v>
      </c>
      <c r="D1931" s="3">
        <v>1.7546049398820487</v>
      </c>
      <c r="E1931" s="3">
        <v>2.2217395108263389</v>
      </c>
      <c r="F1931" s="3">
        <v>2.756806434253634</v>
      </c>
      <c r="G1931" s="3">
        <v>0</v>
      </c>
      <c r="H1931" s="3">
        <v>8.890696062205711</v>
      </c>
      <c r="I1931" s="3">
        <v>3.4325130612874171</v>
      </c>
      <c r="J1931" s="3">
        <v>9.2738610648376945</v>
      </c>
      <c r="K1931" s="3">
        <v>1.1509292729451825</v>
      </c>
      <c r="L1931" s="3">
        <v>2.3222096923815339</v>
      </c>
      <c r="M1931" s="3">
        <v>5.6170967768321312</v>
      </c>
      <c r="N1931" s="3">
        <v>4.1504775764855539</v>
      </c>
      <c r="O1931" s="3">
        <v>3.9913809173283195</v>
      </c>
      <c r="P1931" s="3">
        <v>6.6081568410534102</v>
      </c>
      <c r="Q1931" s="3">
        <v>0.35540292429799941</v>
      </c>
      <c r="R1931" s="3">
        <v>2.2933753198160853</v>
      </c>
      <c r="S1931" s="3">
        <v>1.6395652807460186</v>
      </c>
      <c r="U1931" s="5"/>
      <c r="V1931" s="5"/>
      <c r="W1931" s="5"/>
      <c r="X1931" s="5"/>
      <c r="Y1931" s="5"/>
      <c r="Z1931" s="5"/>
      <c r="AA1931" s="5"/>
      <c r="AB1931" s="5"/>
      <c r="AC1931" s="5"/>
      <c r="AD1931" s="6"/>
      <c r="AE1931" s="6"/>
      <c r="AF1931" s="6"/>
    </row>
    <row r="1932" spans="1:32" x14ac:dyDescent="0.2">
      <c r="A1932" s="4" t="s">
        <v>9687</v>
      </c>
      <c r="B1932" s="2" t="s">
        <v>9688</v>
      </c>
      <c r="C1932" s="3">
        <v>0.80630763550009243</v>
      </c>
      <c r="D1932" s="3">
        <v>0</v>
      </c>
      <c r="E1932" s="3">
        <v>0</v>
      </c>
      <c r="F1932" s="3">
        <v>0.96650982621287762</v>
      </c>
      <c r="G1932" s="3">
        <v>0.84237784378630476</v>
      </c>
      <c r="H1932" s="3">
        <v>3.293333893106968</v>
      </c>
      <c r="I1932" s="3">
        <v>3.4222536745417158</v>
      </c>
      <c r="J1932" s="3">
        <v>4.373816768674712</v>
      </c>
      <c r="K1932" s="3">
        <v>0</v>
      </c>
      <c r="L1932" s="3">
        <v>0</v>
      </c>
      <c r="M1932" s="3">
        <v>5.1393939198385121</v>
      </c>
      <c r="N1932" s="3">
        <v>1.1145461906845677</v>
      </c>
      <c r="O1932" s="3">
        <v>1.9903212353156645</v>
      </c>
      <c r="P1932" s="3">
        <v>1.8423848009169566</v>
      </c>
      <c r="Q1932" s="3">
        <v>0</v>
      </c>
      <c r="R1932" s="3">
        <v>1.2470249263634885</v>
      </c>
      <c r="S1932" s="3">
        <v>1.6696625768391478</v>
      </c>
      <c r="U1932" s="5"/>
      <c r="V1932" s="5"/>
      <c r="W1932" s="5"/>
      <c r="X1932" s="5"/>
      <c r="Y1932" s="5"/>
      <c r="Z1932" s="5"/>
      <c r="AA1932" s="5"/>
      <c r="AB1932" s="5"/>
      <c r="AC1932" s="5"/>
      <c r="AD1932" s="6"/>
      <c r="AE1932" s="6"/>
      <c r="AF1932" s="6"/>
    </row>
    <row r="1933" spans="1:32" x14ac:dyDescent="0.2">
      <c r="A1933" s="4" t="s">
        <v>9689</v>
      </c>
      <c r="B1933" s="2" t="s">
        <v>9690</v>
      </c>
      <c r="C1933" s="3">
        <v>21.77212266388414</v>
      </c>
      <c r="D1933" s="3">
        <v>16.3786969636352</v>
      </c>
      <c r="E1933" s="3">
        <v>18.97112730984081</v>
      </c>
      <c r="F1933" s="3">
        <v>29.007231016318546</v>
      </c>
      <c r="G1933" s="3">
        <v>21.727358763562403</v>
      </c>
      <c r="H1933" s="3">
        <v>48.087894668583829</v>
      </c>
      <c r="I1933" s="3">
        <v>23.094693264455174</v>
      </c>
      <c r="J1933" s="3">
        <v>69.736570406662779</v>
      </c>
      <c r="K1933" s="3">
        <v>46.253929715474094</v>
      </c>
      <c r="L1933" s="3">
        <v>24.797130829995986</v>
      </c>
      <c r="M1933" s="3">
        <v>73.419581794736871</v>
      </c>
      <c r="N1933" s="3">
        <v>32.546033855285778</v>
      </c>
      <c r="O1933" s="3">
        <v>38.496671100270916</v>
      </c>
      <c r="P1933" s="3">
        <v>40.214284140863498</v>
      </c>
      <c r="Q1933" s="3">
        <v>9.9430814478052874</v>
      </c>
      <c r="R1933" s="3">
        <v>41.886602420255059</v>
      </c>
      <c r="S1933" s="3">
        <v>24.480975156292065</v>
      </c>
      <c r="U1933" s="5"/>
      <c r="V1933" s="5"/>
      <c r="W1933" s="5"/>
      <c r="X1933" s="5"/>
      <c r="Y1933" s="5"/>
      <c r="Z1933" s="5"/>
      <c r="AA1933" s="5"/>
      <c r="AB1933" s="5"/>
      <c r="AC1933" s="5"/>
      <c r="AD1933" s="6"/>
      <c r="AE1933" s="6"/>
      <c r="AF1933" s="6"/>
    </row>
    <row r="1934" spans="1:32" x14ac:dyDescent="0.2">
      <c r="A1934" s="4" t="s">
        <v>9691</v>
      </c>
      <c r="B1934" s="2" t="s">
        <v>9692</v>
      </c>
      <c r="C1934" s="3">
        <v>1.1606486549986788</v>
      </c>
      <c r="D1934" s="3">
        <v>1.1726795393060117</v>
      </c>
      <c r="E1934" s="3">
        <v>0</v>
      </c>
      <c r="F1934" s="3">
        <v>1.9661030355886326</v>
      </c>
      <c r="G1934" s="3">
        <v>1.0804556267008549</v>
      </c>
      <c r="H1934" s="3">
        <v>1.7596883697849308</v>
      </c>
      <c r="I1934" s="3">
        <v>0</v>
      </c>
      <c r="J1934" s="3">
        <v>1.9291259598518351</v>
      </c>
      <c r="K1934" s="3">
        <v>1.6789920359407731</v>
      </c>
      <c r="L1934" s="3">
        <v>1.14736456577665</v>
      </c>
      <c r="M1934" s="3">
        <v>2.4361942083163761</v>
      </c>
      <c r="N1934" s="3">
        <v>2.354496622934072</v>
      </c>
      <c r="O1934" s="3">
        <v>2.4017244353594553</v>
      </c>
      <c r="P1934" s="3">
        <v>2.3970679332763756</v>
      </c>
      <c r="Q1934" s="3">
        <v>0</v>
      </c>
      <c r="R1934" s="3">
        <v>1.2296319371268329</v>
      </c>
      <c r="S1934" s="3">
        <v>2.3748091478199842</v>
      </c>
      <c r="U1934" s="5"/>
      <c r="V1934" s="5"/>
      <c r="W1934" s="5"/>
      <c r="X1934" s="5"/>
      <c r="Y1934" s="5"/>
      <c r="Z1934" s="5"/>
      <c r="AA1934" s="5"/>
      <c r="AB1934" s="5"/>
      <c r="AC1934" s="5"/>
      <c r="AD1934" s="6"/>
      <c r="AE1934" s="6"/>
      <c r="AF1934" s="6"/>
    </row>
    <row r="1935" spans="1:32" x14ac:dyDescent="0.2">
      <c r="A1935" s="4" t="s">
        <v>9693</v>
      </c>
      <c r="B1935" s="2" t="s">
        <v>9694</v>
      </c>
      <c r="C1935" s="3">
        <v>1.7648214452455839</v>
      </c>
      <c r="D1935" s="3">
        <v>1.6165135440693541</v>
      </c>
      <c r="E1935" s="3">
        <v>1.5936507023485953</v>
      </c>
      <c r="F1935" s="3">
        <v>0</v>
      </c>
      <c r="G1935" s="3">
        <v>1.5570656914530203</v>
      </c>
      <c r="H1935" s="3">
        <v>2.0064842898211248</v>
      </c>
      <c r="I1935" s="3">
        <v>1.5733023757857767</v>
      </c>
      <c r="J1935" s="3">
        <v>1.9568637367978541</v>
      </c>
      <c r="K1935" s="3">
        <v>0</v>
      </c>
      <c r="L1935" s="3">
        <v>0</v>
      </c>
      <c r="M1935" s="3">
        <v>0</v>
      </c>
      <c r="N1935" s="3">
        <v>2.6497083349776323</v>
      </c>
      <c r="O1935" s="3">
        <v>6.6057658675053341</v>
      </c>
      <c r="P1935" s="3">
        <v>2.3092999288607587</v>
      </c>
      <c r="Q1935" s="3">
        <v>0</v>
      </c>
      <c r="R1935" s="3">
        <v>0</v>
      </c>
      <c r="S1935" s="3">
        <v>2.1964873841283961</v>
      </c>
      <c r="U1935" s="5"/>
      <c r="V1935" s="5"/>
      <c r="W1935" s="5"/>
      <c r="X1935" s="5"/>
      <c r="Y1935" s="5"/>
      <c r="Z1935" s="5"/>
      <c r="AA1935" s="5"/>
      <c r="AB1935" s="5"/>
      <c r="AC1935" s="5"/>
      <c r="AD1935" s="6"/>
      <c r="AE1935" s="6"/>
      <c r="AF1935" s="6"/>
    </row>
    <row r="1936" spans="1:32" x14ac:dyDescent="0.2">
      <c r="A1936" s="4" t="s">
        <v>2544</v>
      </c>
      <c r="B1936" s="2" t="s">
        <v>2545</v>
      </c>
      <c r="C1936" s="3">
        <v>2.1350142225869253</v>
      </c>
      <c r="D1936" s="3">
        <v>2.2897040258229344</v>
      </c>
      <c r="E1936" s="3">
        <v>2.47168509394404</v>
      </c>
      <c r="F1936" s="3">
        <v>2.1877932281262717</v>
      </c>
      <c r="G1936" s="3">
        <v>1.6842514717264407</v>
      </c>
      <c r="H1936" s="3">
        <v>3.2668994191745666</v>
      </c>
      <c r="I1936" s="3">
        <v>2.8327757662462356</v>
      </c>
      <c r="J1936" s="3">
        <v>3.5193348109056797</v>
      </c>
      <c r="K1936" s="3">
        <v>2.6335928601331418</v>
      </c>
      <c r="L1936" s="3">
        <v>2.2464741903964671</v>
      </c>
      <c r="M1936" s="3">
        <v>2.6068251744990016</v>
      </c>
      <c r="N1936" s="3">
        <v>5.1404136939465914</v>
      </c>
      <c r="O1936" s="3">
        <v>2.6731490606499606</v>
      </c>
      <c r="P1936" s="3">
        <v>2.9206555572427471</v>
      </c>
      <c r="Q1936" s="3">
        <v>0.90265334715514756</v>
      </c>
      <c r="R1936" s="3">
        <v>2.0270998174400128</v>
      </c>
      <c r="S1936" s="3">
        <v>5.8644692464963954</v>
      </c>
      <c r="U1936" s="5"/>
      <c r="V1936" s="5"/>
      <c r="W1936" s="5"/>
      <c r="X1936" s="5"/>
      <c r="Y1936" s="5"/>
      <c r="Z1936" s="5"/>
      <c r="AA1936" s="5"/>
      <c r="AB1936" s="5"/>
      <c r="AC1936" s="5"/>
      <c r="AD1936" s="6"/>
      <c r="AE1936" s="6"/>
      <c r="AF1936" s="6"/>
    </row>
    <row r="1937" spans="1:32" x14ac:dyDescent="0.2">
      <c r="A1937" s="4" t="s">
        <v>2546</v>
      </c>
      <c r="B1937" s="2" t="s">
        <v>2547</v>
      </c>
      <c r="C1937" s="3">
        <v>5.5859979561513962</v>
      </c>
      <c r="D1937" s="3">
        <v>5.7276879311343976</v>
      </c>
      <c r="E1937" s="3">
        <v>8.8123784236165132</v>
      </c>
      <c r="F1937" s="3">
        <v>7.6931867284300424</v>
      </c>
      <c r="G1937" s="3">
        <v>4.9080269132017893</v>
      </c>
      <c r="H1937" s="3">
        <v>9.7282733176805731</v>
      </c>
      <c r="I1937" s="3">
        <v>7.8979103276034897</v>
      </c>
      <c r="J1937" s="3">
        <v>8.9487131136850486</v>
      </c>
      <c r="K1937" s="3">
        <v>10.252945199256487</v>
      </c>
      <c r="L1937" s="3">
        <v>9.4471635372836111</v>
      </c>
      <c r="M1937" s="3">
        <v>9.0014382463709737</v>
      </c>
      <c r="N1937" s="3">
        <v>15.685489337987809</v>
      </c>
      <c r="O1937" s="3">
        <v>8.1119109906492675</v>
      </c>
      <c r="P1937" s="3">
        <v>10.241895543600192</v>
      </c>
      <c r="Q1937" s="3">
        <v>7.0863238646240418</v>
      </c>
      <c r="R1937" s="3">
        <v>7.3837185582279856</v>
      </c>
      <c r="S1937" s="3">
        <v>19.752802124398709</v>
      </c>
      <c r="U1937" s="5"/>
      <c r="V1937" s="5"/>
      <c r="W1937" s="5"/>
      <c r="X1937" s="5"/>
      <c r="Y1937" s="5"/>
      <c r="Z1937" s="5"/>
      <c r="AA1937" s="5"/>
      <c r="AB1937" s="5"/>
      <c r="AC1937" s="5"/>
      <c r="AD1937" s="6"/>
      <c r="AE1937" s="6"/>
      <c r="AF1937" s="6"/>
    </row>
    <row r="1938" spans="1:32" x14ac:dyDescent="0.2">
      <c r="A1938" s="4" t="s">
        <v>2548</v>
      </c>
      <c r="B1938" s="2" t="s">
        <v>2549</v>
      </c>
      <c r="C1938" s="3">
        <v>3.4316325016645992</v>
      </c>
      <c r="D1938" s="3">
        <v>2.4540270625127212</v>
      </c>
      <c r="E1938" s="3">
        <v>6.4564402826451879</v>
      </c>
      <c r="F1938" s="3">
        <v>4.7512323985928573</v>
      </c>
      <c r="G1938" s="3">
        <v>3.302987540999982</v>
      </c>
      <c r="H1938" s="3">
        <v>3.2339683382401736</v>
      </c>
      <c r="I1938" s="3">
        <v>3.2219010507505277</v>
      </c>
      <c r="J1938" s="3">
        <v>1.6567637563236715</v>
      </c>
      <c r="K1938" s="3">
        <v>3.7536055807229793</v>
      </c>
      <c r="L1938" s="3">
        <v>7.5980375121990207</v>
      </c>
      <c r="M1938" s="3">
        <v>3.0339743609079504</v>
      </c>
      <c r="N1938" s="3">
        <v>6.7173514624707424</v>
      </c>
      <c r="O1938" s="3">
        <v>5.7072011124067199</v>
      </c>
      <c r="P1938" s="3">
        <v>5.2976143788977419</v>
      </c>
      <c r="Q1938" s="3">
        <v>9.2794235243390411</v>
      </c>
      <c r="R1938" s="3">
        <v>2.2749671741264574</v>
      </c>
      <c r="S1938" s="3">
        <v>10.2784756927489</v>
      </c>
      <c r="U1938" s="5"/>
      <c r="V1938" s="5"/>
      <c r="W1938" s="5"/>
      <c r="X1938" s="5"/>
      <c r="Y1938" s="5"/>
      <c r="Z1938" s="5"/>
      <c r="AA1938" s="5"/>
      <c r="AB1938" s="5"/>
      <c r="AC1938" s="5"/>
      <c r="AD1938" s="6"/>
      <c r="AE1938" s="6"/>
      <c r="AF1938" s="6"/>
    </row>
    <row r="1939" spans="1:32" x14ac:dyDescent="0.2">
      <c r="A1939" s="4" t="s">
        <v>2550</v>
      </c>
      <c r="B1939" s="2" t="s">
        <v>2551</v>
      </c>
      <c r="C1939" s="3">
        <v>1.6508239937400038</v>
      </c>
      <c r="D1939" s="3">
        <v>1.3921285743139886</v>
      </c>
      <c r="E1939" s="3">
        <v>1.6341545913116524</v>
      </c>
      <c r="F1939" s="3">
        <v>2.2657201848980817</v>
      </c>
      <c r="G1939" s="3">
        <v>1.4031591592868686</v>
      </c>
      <c r="H1939" s="3">
        <v>0.73221018177622033</v>
      </c>
      <c r="I1939" s="3">
        <v>1.715189851914332</v>
      </c>
      <c r="J1939" s="3">
        <v>1.4803369697184514</v>
      </c>
      <c r="K1939" s="3">
        <v>0.89690952493591869</v>
      </c>
      <c r="L1939" s="3">
        <v>0.50886365544166501</v>
      </c>
      <c r="M1939" s="3">
        <v>1.8535824395646905</v>
      </c>
      <c r="N1939" s="3">
        <v>2.8807002603396255</v>
      </c>
      <c r="O1939" s="3">
        <v>1.9798084642037925</v>
      </c>
      <c r="P1939" s="3">
        <v>1.7827085285890458</v>
      </c>
      <c r="Q1939" s="3">
        <v>1.0065167275021107</v>
      </c>
      <c r="R1939" s="3">
        <v>1.238725661441284</v>
      </c>
      <c r="S1939" s="3">
        <v>3.343710840241445</v>
      </c>
      <c r="U1939" s="5"/>
      <c r="V1939" s="5"/>
      <c r="W1939" s="5"/>
      <c r="X1939" s="5"/>
      <c r="Y1939" s="5"/>
      <c r="Z1939" s="5"/>
      <c r="AA1939" s="5"/>
      <c r="AB1939" s="5"/>
      <c r="AC1939" s="5"/>
      <c r="AD1939" s="6"/>
      <c r="AE1939" s="6"/>
      <c r="AF1939" s="6"/>
    </row>
    <row r="1940" spans="1:32" x14ac:dyDescent="0.2">
      <c r="A1940" s="4" t="s">
        <v>2552</v>
      </c>
      <c r="B1940" s="2" t="s">
        <v>2553</v>
      </c>
      <c r="C1940" s="3">
        <v>4.1840876377343896</v>
      </c>
      <c r="D1940" s="3">
        <v>3.1884480675599969</v>
      </c>
      <c r="E1940" s="3">
        <v>3.6795366957790567</v>
      </c>
      <c r="F1940" s="3">
        <v>4.50823216992654</v>
      </c>
      <c r="G1940" s="3">
        <v>4.1726017466564036</v>
      </c>
      <c r="H1940" s="3">
        <v>3.6562489919255925</v>
      </c>
      <c r="I1940" s="3">
        <v>7.4252691151538492</v>
      </c>
      <c r="J1940" s="3">
        <v>6.9113133741320025</v>
      </c>
      <c r="K1940" s="3">
        <v>3.5871425550884122</v>
      </c>
      <c r="L1940" s="3">
        <v>5.8965968129612651</v>
      </c>
      <c r="M1940" s="3">
        <v>4.8318328976477307</v>
      </c>
      <c r="N1940" s="3">
        <v>5.8062812915408166</v>
      </c>
      <c r="O1940" s="3">
        <v>7.878130610490321</v>
      </c>
      <c r="P1940" s="3">
        <v>7.3431152107593709</v>
      </c>
      <c r="Q1940" s="3">
        <v>2.1189514049240614</v>
      </c>
      <c r="R1940" s="3">
        <v>6.4058259511303097</v>
      </c>
      <c r="S1940" s="3">
        <v>7.0150167633095402</v>
      </c>
      <c r="U1940" s="5"/>
      <c r="V1940" s="5"/>
      <c r="W1940" s="5"/>
      <c r="X1940" s="5"/>
      <c r="Y1940" s="5"/>
      <c r="Z1940" s="5"/>
      <c r="AA1940" s="5"/>
      <c r="AB1940" s="5"/>
      <c r="AC1940" s="5"/>
      <c r="AD1940" s="6"/>
      <c r="AE1940" s="6"/>
      <c r="AF1940" s="6"/>
    </row>
    <row r="1941" spans="1:32" x14ac:dyDescent="0.2">
      <c r="A1941" s="4" t="s">
        <v>2554</v>
      </c>
      <c r="B1941" s="2" t="s">
        <v>2555</v>
      </c>
      <c r="C1941" s="3">
        <v>1.6815151032166689</v>
      </c>
      <c r="D1941" s="3">
        <v>2.5726419540214649</v>
      </c>
      <c r="E1941" s="3">
        <v>2.2207165975232797</v>
      </c>
      <c r="F1941" s="3">
        <v>2.338871025258682</v>
      </c>
      <c r="G1941" s="3">
        <v>2.117907242630666</v>
      </c>
      <c r="H1941" s="3">
        <v>3.4012281410868108</v>
      </c>
      <c r="I1941" s="3">
        <v>2.7631992253770274</v>
      </c>
      <c r="J1941" s="3">
        <v>3.0462152311831363</v>
      </c>
      <c r="K1941" s="3">
        <v>3.5420006465472529</v>
      </c>
      <c r="L1941" s="3">
        <v>3.9509490878549722</v>
      </c>
      <c r="M1941" s="3">
        <v>2.4496943830434428</v>
      </c>
      <c r="N1941" s="3">
        <v>5.1843948659374908</v>
      </c>
      <c r="O1941" s="3">
        <v>3.1464669666501592</v>
      </c>
      <c r="P1941" s="3">
        <v>5.1663085736129783</v>
      </c>
      <c r="Q1941" s="3">
        <v>2.5393408368741439</v>
      </c>
      <c r="R1941" s="3">
        <v>2.5513799278387319</v>
      </c>
      <c r="S1941" s="3">
        <v>6.6685085627812368</v>
      </c>
      <c r="U1941" s="5"/>
      <c r="V1941" s="5"/>
      <c r="W1941" s="5"/>
      <c r="X1941" s="5"/>
      <c r="Y1941" s="5"/>
      <c r="Z1941" s="5"/>
      <c r="AA1941" s="5"/>
      <c r="AB1941" s="5"/>
      <c r="AC1941" s="5"/>
      <c r="AD1941" s="6"/>
      <c r="AE1941" s="6"/>
      <c r="AF1941" s="6"/>
    </row>
    <row r="1942" spans="1:32" x14ac:dyDescent="0.2">
      <c r="A1942" s="4" t="s">
        <v>2556</v>
      </c>
      <c r="B1942" s="2" t="s">
        <v>2557</v>
      </c>
      <c r="C1942" s="3">
        <v>2.8893541207313276</v>
      </c>
      <c r="D1942" s="3">
        <v>3.0653449077384431</v>
      </c>
      <c r="E1942" s="3">
        <v>2.9133531934194976</v>
      </c>
      <c r="F1942" s="3">
        <v>2.5984015924844672</v>
      </c>
      <c r="G1942" s="3">
        <v>2.2212985623124379</v>
      </c>
      <c r="H1942" s="3">
        <v>2.4023471421027942</v>
      </c>
      <c r="I1942" s="3">
        <v>1.70730927038189</v>
      </c>
      <c r="J1942" s="3">
        <v>2.0804658205913888</v>
      </c>
      <c r="K1942" s="3">
        <v>2.4765587566514298</v>
      </c>
      <c r="L1942" s="3">
        <v>3.3705551173267665</v>
      </c>
      <c r="M1942" s="3">
        <v>1.4534895254805267</v>
      </c>
      <c r="N1942" s="3">
        <v>4.4289224089141879</v>
      </c>
      <c r="O1942" s="3">
        <v>2.1361078530955528</v>
      </c>
      <c r="P1942" s="3">
        <v>2.4579913045416428</v>
      </c>
      <c r="Q1942" s="3">
        <v>3.8960183787093614</v>
      </c>
      <c r="R1942" s="3">
        <v>1.3956455479350549</v>
      </c>
      <c r="S1942" s="3">
        <v>4.6124185826608226</v>
      </c>
      <c r="U1942" s="5"/>
      <c r="V1942" s="5"/>
      <c r="W1942" s="5"/>
      <c r="X1942" s="5"/>
      <c r="Y1942" s="5"/>
      <c r="Z1942" s="5"/>
      <c r="AA1942" s="5"/>
      <c r="AB1942" s="5"/>
      <c r="AC1942" s="5"/>
      <c r="AD1942" s="6"/>
      <c r="AE1942" s="6"/>
      <c r="AF1942" s="6"/>
    </row>
    <row r="1943" spans="1:32" x14ac:dyDescent="0.2">
      <c r="A1943" s="4" t="s">
        <v>9695</v>
      </c>
      <c r="B1943" s="2" t="s">
        <v>9696</v>
      </c>
      <c r="C1943" s="3">
        <v>0</v>
      </c>
      <c r="D1943" s="3">
        <v>0</v>
      </c>
      <c r="E1943" s="3">
        <v>0.79358443006020107</v>
      </c>
      <c r="F1943" s="3">
        <v>1.2853052270609355</v>
      </c>
      <c r="G1943" s="3">
        <v>0</v>
      </c>
      <c r="H1943" s="3">
        <v>0</v>
      </c>
      <c r="I1943" s="3">
        <v>0.94321825715593133</v>
      </c>
      <c r="J1943" s="3">
        <v>0.41035580862443005</v>
      </c>
      <c r="K1943" s="3">
        <v>1.2739390086454501</v>
      </c>
      <c r="L1943" s="3">
        <v>0</v>
      </c>
      <c r="M1943" s="3">
        <v>0</v>
      </c>
      <c r="N1943" s="3">
        <v>0</v>
      </c>
      <c r="O1943" s="3">
        <v>0.84202149189300957</v>
      </c>
      <c r="P1943" s="3">
        <v>1.3197155750117839</v>
      </c>
      <c r="Q1943" s="3">
        <v>0</v>
      </c>
      <c r="R1943" s="3">
        <v>1.763092648319222</v>
      </c>
      <c r="S1943" s="3">
        <v>5.3423054215571462</v>
      </c>
      <c r="U1943" s="5"/>
      <c r="V1943" s="5"/>
      <c r="W1943" s="5"/>
      <c r="X1943" s="5"/>
      <c r="Y1943" s="5"/>
      <c r="Z1943" s="5"/>
      <c r="AA1943" s="5"/>
      <c r="AB1943" s="5"/>
      <c r="AC1943" s="5"/>
      <c r="AD1943" s="6"/>
      <c r="AE1943" s="6"/>
      <c r="AF1943" s="6"/>
    </row>
    <row r="1944" spans="1:32" x14ac:dyDescent="0.2">
      <c r="A1944" s="4" t="s">
        <v>2558</v>
      </c>
      <c r="B1944" s="2" t="s">
        <v>2559</v>
      </c>
      <c r="C1944" s="3">
        <v>4.4524676473337275</v>
      </c>
      <c r="D1944" s="3">
        <v>24.973496283359818</v>
      </c>
      <c r="E1944" s="3">
        <v>12.347900989505746</v>
      </c>
      <c r="F1944" s="3">
        <v>14.866415740878212</v>
      </c>
      <c r="G1944" s="3">
        <v>6.6974107596797587</v>
      </c>
      <c r="H1944" s="3">
        <v>2.7292025204609205</v>
      </c>
      <c r="I1944" s="3">
        <v>25.521852739728669</v>
      </c>
      <c r="J1944" s="3">
        <v>4.1177557781921026</v>
      </c>
      <c r="K1944" s="3">
        <v>14.988170890062884</v>
      </c>
      <c r="L1944" s="3">
        <v>8.7156831471562004</v>
      </c>
      <c r="M1944" s="3">
        <v>3.1082211149354144</v>
      </c>
      <c r="N1944" s="3">
        <v>25.003342609706813</v>
      </c>
      <c r="O1944" s="3">
        <v>41.564558966144254</v>
      </c>
      <c r="P1944" s="3">
        <v>17.683993319944658</v>
      </c>
      <c r="Q1944" s="3">
        <v>16.353887162573365</v>
      </c>
      <c r="R1944" s="3">
        <v>11.624522823852274</v>
      </c>
      <c r="S1944" s="3">
        <v>18.738236378381327</v>
      </c>
      <c r="U1944" s="5"/>
      <c r="V1944" s="5"/>
      <c r="W1944" s="5"/>
      <c r="X1944" s="5"/>
      <c r="Y1944" s="5"/>
      <c r="Z1944" s="5"/>
      <c r="AA1944" s="5"/>
      <c r="AB1944" s="5"/>
      <c r="AC1944" s="5"/>
      <c r="AD1944" s="6"/>
      <c r="AE1944" s="6"/>
      <c r="AF1944" s="6"/>
    </row>
    <row r="1945" spans="1:32" x14ac:dyDescent="0.2">
      <c r="A1945" s="4" t="s">
        <v>9697</v>
      </c>
      <c r="B1945" s="2" t="s">
        <v>9698</v>
      </c>
      <c r="C1945" s="3">
        <v>0</v>
      </c>
      <c r="D1945" s="3">
        <v>0</v>
      </c>
      <c r="E1945" s="3">
        <v>0</v>
      </c>
      <c r="F1945" s="3">
        <v>0</v>
      </c>
      <c r="G1945" s="3">
        <v>0</v>
      </c>
      <c r="H1945" s="3">
        <v>0.65892466384074755</v>
      </c>
      <c r="I1945" s="3">
        <v>0</v>
      </c>
      <c r="J1945" s="3">
        <v>0.6439625111869639</v>
      </c>
      <c r="K1945" s="3">
        <v>0.22493064889236591</v>
      </c>
      <c r="L1945" s="3">
        <v>0</v>
      </c>
      <c r="M1945" s="3">
        <v>0</v>
      </c>
      <c r="N1945" s="3">
        <v>0.93346507098129705</v>
      </c>
      <c r="O1945" s="3">
        <v>1.1403106399769896</v>
      </c>
      <c r="P1945" s="3">
        <v>1.052641146764588</v>
      </c>
      <c r="Q1945" s="3">
        <v>0</v>
      </c>
      <c r="R1945" s="3">
        <v>0</v>
      </c>
      <c r="S1945" s="3">
        <v>1.1556563585377608</v>
      </c>
      <c r="U1945" s="5"/>
      <c r="V1945" s="5"/>
      <c r="W1945" s="5"/>
      <c r="X1945" s="5"/>
      <c r="Y1945" s="5"/>
      <c r="Z1945" s="5"/>
      <c r="AA1945" s="5"/>
      <c r="AB1945" s="5"/>
      <c r="AC1945" s="5"/>
      <c r="AD1945" s="6"/>
      <c r="AE1945" s="6"/>
      <c r="AF1945" s="6"/>
    </row>
    <row r="1946" spans="1:32" x14ac:dyDescent="0.2">
      <c r="A1946" s="4" t="s">
        <v>9699</v>
      </c>
      <c r="B1946" s="2" t="s">
        <v>9700</v>
      </c>
      <c r="C1946" s="3">
        <v>0</v>
      </c>
      <c r="D1946" s="3">
        <v>0.30253759328992641</v>
      </c>
      <c r="E1946" s="3">
        <v>0</v>
      </c>
      <c r="F1946" s="3">
        <v>0</v>
      </c>
      <c r="G1946" s="3">
        <v>0</v>
      </c>
      <c r="H1946" s="3">
        <v>0.55110679232498505</v>
      </c>
      <c r="I1946" s="3">
        <v>1.0160432581496393</v>
      </c>
      <c r="J1946" s="3">
        <v>0.97557482633428905</v>
      </c>
      <c r="K1946" s="3">
        <v>0</v>
      </c>
      <c r="L1946" s="3">
        <v>0</v>
      </c>
      <c r="M1946" s="3">
        <v>0.58158327188268055</v>
      </c>
      <c r="N1946" s="3">
        <v>0</v>
      </c>
      <c r="O1946" s="3">
        <v>0.94454613799577058</v>
      </c>
      <c r="P1946" s="3">
        <v>0.90987208743090664</v>
      </c>
      <c r="Q1946" s="3">
        <v>0</v>
      </c>
      <c r="R1946" s="3">
        <v>0.32921160383100484</v>
      </c>
      <c r="S1946" s="3">
        <v>1.2665685886556179</v>
      </c>
      <c r="U1946" s="5"/>
      <c r="V1946" s="5"/>
      <c r="W1946" s="5"/>
      <c r="X1946" s="5"/>
      <c r="Y1946" s="5"/>
      <c r="Z1946" s="5"/>
      <c r="AA1946" s="5"/>
      <c r="AB1946" s="5"/>
      <c r="AC1946" s="5"/>
      <c r="AD1946" s="6"/>
      <c r="AE1946" s="6"/>
      <c r="AF1946" s="6"/>
    </row>
    <row r="1947" spans="1:32" x14ac:dyDescent="0.2">
      <c r="A1947" s="4" t="s">
        <v>2560</v>
      </c>
      <c r="B1947" s="2" t="s">
        <v>2561</v>
      </c>
      <c r="C1947" s="3">
        <v>2.3988371857299642</v>
      </c>
      <c r="D1947" s="3">
        <v>2.5163980949515534</v>
      </c>
      <c r="E1947" s="3">
        <v>2.2412646352087635</v>
      </c>
      <c r="F1947" s="3">
        <v>3.1543238067195314</v>
      </c>
      <c r="G1947" s="3">
        <v>2.6748962107024772</v>
      </c>
      <c r="H1947" s="3">
        <v>4.133669625915843</v>
      </c>
      <c r="I1947" s="3">
        <v>5.8953853580736642</v>
      </c>
      <c r="J1947" s="3">
        <v>4.4561580436856696</v>
      </c>
      <c r="K1947" s="3">
        <v>3.0265554571766575</v>
      </c>
      <c r="L1947" s="3">
        <v>3.222563125837774</v>
      </c>
      <c r="M1947" s="3">
        <v>3.8336451073584326</v>
      </c>
      <c r="N1947" s="3">
        <v>5.7173933456832158</v>
      </c>
      <c r="O1947" s="3">
        <v>5.4919070298856871</v>
      </c>
      <c r="P1947" s="3">
        <v>5.3503272001038056</v>
      </c>
      <c r="Q1947" s="3">
        <v>0</v>
      </c>
      <c r="R1947" s="3">
        <v>4.0186032814049533</v>
      </c>
      <c r="S1947" s="3">
        <v>5.9914054918962449</v>
      </c>
      <c r="U1947" s="5"/>
      <c r="V1947" s="5"/>
      <c r="W1947" s="5"/>
      <c r="X1947" s="5"/>
      <c r="Y1947" s="5"/>
      <c r="Z1947" s="5"/>
      <c r="AA1947" s="5"/>
      <c r="AB1947" s="5"/>
      <c r="AC1947" s="5"/>
      <c r="AD1947" s="6"/>
      <c r="AE1947" s="6"/>
      <c r="AF1947" s="6"/>
    </row>
    <row r="1948" spans="1:32" x14ac:dyDescent="0.2">
      <c r="A1948" s="4" t="s">
        <v>2562</v>
      </c>
      <c r="B1948" s="2" t="s">
        <v>2563</v>
      </c>
      <c r="C1948" s="3">
        <v>1.1945402076121439</v>
      </c>
      <c r="D1948" s="3">
        <v>1.5587603412579574</v>
      </c>
      <c r="E1948" s="3">
        <v>1.5448742644723523</v>
      </c>
      <c r="F1948" s="3">
        <v>1.9319962260301529</v>
      </c>
      <c r="G1948" s="3">
        <v>1.8997958538144872</v>
      </c>
      <c r="H1948" s="3">
        <v>2.1190234542153594</v>
      </c>
      <c r="I1948" s="3">
        <v>4.9024389992677868</v>
      </c>
      <c r="J1948" s="3">
        <v>2.2665253734002921</v>
      </c>
      <c r="K1948" s="3">
        <v>1.1680155808588033</v>
      </c>
      <c r="L1948" s="3">
        <v>0.8814576136653246</v>
      </c>
      <c r="M1948" s="3">
        <v>2.9014287250850832</v>
      </c>
      <c r="N1948" s="3">
        <v>3.7809250806723966</v>
      </c>
      <c r="O1948" s="3">
        <v>4.0125751261433846</v>
      </c>
      <c r="P1948" s="3">
        <v>3.5284205449446961</v>
      </c>
      <c r="Q1948" s="3">
        <v>0.51253201310697649</v>
      </c>
      <c r="R1948" s="3">
        <v>1.743713518542263</v>
      </c>
      <c r="S1948" s="3">
        <v>4.2230742103403633</v>
      </c>
      <c r="U1948" s="5"/>
      <c r="V1948" s="5"/>
      <c r="W1948" s="5"/>
      <c r="X1948" s="5"/>
      <c r="Y1948" s="5"/>
      <c r="Z1948" s="5"/>
      <c r="AA1948" s="5"/>
      <c r="AB1948" s="5"/>
      <c r="AC1948" s="5"/>
      <c r="AD1948" s="6"/>
      <c r="AE1948" s="6"/>
      <c r="AF1948" s="6"/>
    </row>
    <row r="1949" spans="1:32" x14ac:dyDescent="0.2">
      <c r="A1949" s="4" t="s">
        <v>2564</v>
      </c>
      <c r="B1949" s="2" t="s">
        <v>2565</v>
      </c>
      <c r="C1949" s="3">
        <v>22.171790813780973</v>
      </c>
      <c r="D1949" s="3">
        <v>18.822588497687068</v>
      </c>
      <c r="E1949" s="3">
        <v>17.333774343141524</v>
      </c>
      <c r="F1949" s="3">
        <v>25.246796166803723</v>
      </c>
      <c r="G1949" s="3">
        <v>17.318366873056629</v>
      </c>
      <c r="H1949" s="3">
        <v>17.339467805365636</v>
      </c>
      <c r="I1949" s="3">
        <v>17.947840380674236</v>
      </c>
      <c r="J1949" s="3">
        <v>17.059275592531645</v>
      </c>
      <c r="K1949" s="3">
        <v>19.424445771401004</v>
      </c>
      <c r="L1949" s="3">
        <v>15.353289300856344</v>
      </c>
      <c r="M1949" s="3">
        <v>17.857140118568214</v>
      </c>
      <c r="N1949" s="3">
        <v>28.549471418010278</v>
      </c>
      <c r="O1949" s="3">
        <v>15.178301545193948</v>
      </c>
      <c r="P1949" s="3">
        <v>26.19270442901723</v>
      </c>
      <c r="Q1949" s="3">
        <v>21.199274428313995</v>
      </c>
      <c r="R1949" s="3">
        <v>12.956125152860976</v>
      </c>
      <c r="S1949" s="3">
        <v>29.088994743323166</v>
      </c>
      <c r="U1949" s="5"/>
      <c r="V1949" s="5"/>
      <c r="W1949" s="5"/>
      <c r="X1949" s="5"/>
      <c r="Y1949" s="5"/>
      <c r="Z1949" s="5"/>
      <c r="AA1949" s="5"/>
      <c r="AB1949" s="5"/>
      <c r="AC1949" s="5"/>
      <c r="AD1949" s="6"/>
      <c r="AE1949" s="6"/>
      <c r="AF1949" s="6"/>
    </row>
    <row r="1950" spans="1:32" x14ac:dyDescent="0.2">
      <c r="A1950" s="4" t="s">
        <v>2566</v>
      </c>
      <c r="B1950" s="2" t="s">
        <v>2567</v>
      </c>
      <c r="C1950" s="3">
        <v>0</v>
      </c>
      <c r="D1950" s="3">
        <v>15.659552520874822</v>
      </c>
      <c r="E1950" s="3">
        <v>15.962214350032545</v>
      </c>
      <c r="F1950" s="3">
        <v>19.948317584475831</v>
      </c>
      <c r="G1950" s="3">
        <v>6.2850239290293022</v>
      </c>
      <c r="H1950" s="3">
        <v>6.7086597161932913</v>
      </c>
      <c r="I1950" s="3">
        <v>18.471926781791364</v>
      </c>
      <c r="J1950" s="3">
        <v>5.177982583015261</v>
      </c>
      <c r="K1950" s="3">
        <v>27.198730644342785</v>
      </c>
      <c r="L1950" s="3">
        <v>17.298220684285699</v>
      </c>
      <c r="M1950" s="3">
        <v>6.5843348096379675</v>
      </c>
      <c r="N1950" s="3">
        <v>26.151588376259568</v>
      </c>
      <c r="O1950" s="3">
        <v>9.02865746189768</v>
      </c>
      <c r="P1950" s="3">
        <v>8.6612453699619802</v>
      </c>
      <c r="Q1950" s="3">
        <v>23.45962128544183</v>
      </c>
      <c r="R1950" s="3">
        <v>37.100104639807384</v>
      </c>
      <c r="S1950" s="3">
        <v>35.565483173892297</v>
      </c>
      <c r="U1950" s="5"/>
      <c r="V1950" s="5"/>
      <c r="W1950" s="5"/>
      <c r="X1950" s="5"/>
      <c r="Y1950" s="5"/>
      <c r="Z1950" s="5"/>
      <c r="AA1950" s="5"/>
      <c r="AB1950" s="5"/>
      <c r="AC1950" s="5"/>
      <c r="AD1950" s="6"/>
      <c r="AE1950" s="6"/>
      <c r="AF1950" s="6"/>
    </row>
    <row r="1951" spans="1:32" x14ac:dyDescent="0.2">
      <c r="A1951" s="4" t="s">
        <v>2568</v>
      </c>
      <c r="B1951" s="2" t="s">
        <v>2569</v>
      </c>
      <c r="C1951" s="3">
        <v>2.5217427009622488</v>
      </c>
      <c r="D1951" s="3">
        <v>1.7987853743537443</v>
      </c>
      <c r="E1951" s="3">
        <v>2.0365409093630524</v>
      </c>
      <c r="F1951" s="3">
        <v>1.4948798011298978</v>
      </c>
      <c r="G1951" s="3">
        <v>2.0132927773640659</v>
      </c>
      <c r="H1951" s="3">
        <v>4.5012772515581139</v>
      </c>
      <c r="I1951" s="3">
        <v>2.9854664736038061</v>
      </c>
      <c r="J1951" s="3">
        <v>4.1415278417253703</v>
      </c>
      <c r="K1951" s="3">
        <v>3.2934315086275348</v>
      </c>
      <c r="L1951" s="3">
        <v>1.5649534842957022</v>
      </c>
      <c r="M1951" s="3">
        <v>3.7871447640064475</v>
      </c>
      <c r="N1951" s="3">
        <v>5.2480513027417173</v>
      </c>
      <c r="O1951" s="3">
        <v>2.8663101174463583</v>
      </c>
      <c r="P1951" s="3">
        <v>3.6031334060764029</v>
      </c>
      <c r="Q1951" s="3">
        <v>0</v>
      </c>
      <c r="R1951" s="3">
        <v>1.0756602860360913</v>
      </c>
      <c r="S1951" s="3">
        <v>4.0385802134401292</v>
      </c>
      <c r="U1951" s="5"/>
      <c r="V1951" s="5"/>
      <c r="W1951" s="5"/>
      <c r="X1951" s="5"/>
      <c r="Y1951" s="5"/>
      <c r="Z1951" s="5"/>
      <c r="AA1951" s="5"/>
      <c r="AB1951" s="5"/>
      <c r="AC1951" s="5"/>
      <c r="AD1951" s="6"/>
      <c r="AE1951" s="6"/>
      <c r="AF1951" s="6"/>
    </row>
    <row r="1952" spans="1:32" x14ac:dyDescent="0.2">
      <c r="A1952" s="4" t="s">
        <v>9701</v>
      </c>
      <c r="B1952" s="2" t="s">
        <v>9702</v>
      </c>
      <c r="C1952" s="3">
        <v>0</v>
      </c>
      <c r="D1952" s="3">
        <v>0</v>
      </c>
      <c r="E1952" s="3">
        <v>0.53160999596991398</v>
      </c>
      <c r="F1952" s="3">
        <v>0</v>
      </c>
      <c r="G1952" s="3">
        <v>0.25745832267177876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1.42921666609759</v>
      </c>
      <c r="O1952" s="3">
        <v>0.50329564982761044</v>
      </c>
      <c r="P1952" s="3">
        <v>0</v>
      </c>
      <c r="Q1952" s="3">
        <v>0</v>
      </c>
      <c r="R1952" s="3">
        <v>0</v>
      </c>
      <c r="S1952" s="3">
        <v>0.4225992414453314</v>
      </c>
      <c r="U1952" s="5"/>
      <c r="V1952" s="5"/>
      <c r="W1952" s="5"/>
      <c r="X1952" s="5"/>
      <c r="Y1952" s="5"/>
      <c r="Z1952" s="5"/>
      <c r="AA1952" s="5"/>
      <c r="AB1952" s="5"/>
      <c r="AC1952" s="5"/>
      <c r="AD1952" s="6"/>
      <c r="AE1952" s="6"/>
      <c r="AF1952" s="6"/>
    </row>
    <row r="1953" spans="1:32" x14ac:dyDescent="0.2">
      <c r="A1953" s="4" t="s">
        <v>2570</v>
      </c>
      <c r="B1953" s="2" t="s">
        <v>2571</v>
      </c>
      <c r="C1953" s="3">
        <v>13.02269209869271</v>
      </c>
      <c r="D1953" s="3">
        <v>14.550547925684588</v>
      </c>
      <c r="E1953" s="3">
        <v>20.281176214939546</v>
      </c>
      <c r="F1953" s="3">
        <v>15.995811356634691</v>
      </c>
      <c r="G1953" s="3">
        <v>14.507979575981597</v>
      </c>
      <c r="H1953" s="3">
        <v>9.5397229820473299</v>
      </c>
      <c r="I1953" s="3">
        <v>17.470776120377536</v>
      </c>
      <c r="J1953" s="3">
        <v>13.500833622825086</v>
      </c>
      <c r="K1953" s="3">
        <v>18.278840200934422</v>
      </c>
      <c r="L1953" s="3">
        <v>15.776164765639168</v>
      </c>
      <c r="M1953" s="3">
        <v>17.620243524873022</v>
      </c>
      <c r="N1953" s="3">
        <v>20.979641942945506</v>
      </c>
      <c r="O1953" s="3">
        <v>23.962006224423156</v>
      </c>
      <c r="P1953" s="3">
        <v>25.274370186062903</v>
      </c>
      <c r="Q1953" s="3">
        <v>24.239351521381352</v>
      </c>
      <c r="R1953" s="3">
        <v>14.16690998757915</v>
      </c>
      <c r="S1953" s="3">
        <v>22.260182120457245</v>
      </c>
      <c r="U1953" s="5"/>
      <c r="V1953" s="5"/>
      <c r="W1953" s="5"/>
      <c r="X1953" s="5"/>
      <c r="Y1953" s="5"/>
      <c r="Z1953" s="5"/>
      <c r="AA1953" s="5"/>
      <c r="AB1953" s="5"/>
      <c r="AC1953" s="5"/>
      <c r="AD1953" s="6"/>
      <c r="AE1953" s="6"/>
      <c r="AF1953" s="6"/>
    </row>
    <row r="1954" spans="1:32" x14ac:dyDescent="0.2">
      <c r="A1954" s="4" t="s">
        <v>2570</v>
      </c>
      <c r="B1954" s="4" t="s">
        <v>9703</v>
      </c>
      <c r="C1954" s="3">
        <v>4.4096160077042912</v>
      </c>
      <c r="D1954" s="3">
        <v>4.2303796831493008</v>
      </c>
      <c r="E1954" s="3">
        <v>6.7126366297277329</v>
      </c>
      <c r="F1954" s="3">
        <v>5.2967109535464187</v>
      </c>
      <c r="G1954" s="3">
        <v>4.2560520983357879</v>
      </c>
      <c r="H1954" s="3">
        <v>3.4169274968750423</v>
      </c>
      <c r="I1954" s="3">
        <v>5.7215302507636103</v>
      </c>
      <c r="J1954" s="3">
        <v>4.1206012057762651</v>
      </c>
      <c r="K1954" s="3">
        <v>6.5185145031010352</v>
      </c>
      <c r="L1954" s="3">
        <v>5.2954324615447721</v>
      </c>
      <c r="M1954" s="3">
        <v>5.2748717677593691</v>
      </c>
      <c r="N1954" s="3">
        <v>7.3501816438908065</v>
      </c>
      <c r="O1954" s="3">
        <v>8.4746774284507129</v>
      </c>
      <c r="P1954" s="3">
        <v>8.6712227395333503</v>
      </c>
      <c r="Q1954" s="3">
        <v>12.677131547256787</v>
      </c>
      <c r="R1954" s="3">
        <v>5.4284411568852944</v>
      </c>
      <c r="S1954" s="3">
        <v>6.6715802316866766</v>
      </c>
      <c r="U1954" s="5"/>
      <c r="V1954" s="5"/>
      <c r="W1954" s="5"/>
      <c r="X1954" s="5"/>
      <c r="Y1954" s="5"/>
      <c r="Z1954" s="5"/>
      <c r="AA1954" s="5"/>
      <c r="AB1954" s="5"/>
      <c r="AC1954" s="5"/>
      <c r="AD1954" s="6"/>
      <c r="AE1954" s="6"/>
      <c r="AF1954" s="6"/>
    </row>
    <row r="1955" spans="1:32" x14ac:dyDescent="0.2">
      <c r="A1955" s="4" t="s">
        <v>2572</v>
      </c>
      <c r="B1955" s="4" t="s">
        <v>2573</v>
      </c>
      <c r="C1955" s="3">
        <v>18.403514702016199</v>
      </c>
      <c r="D1955" s="3">
        <v>19.5830055829699</v>
      </c>
      <c r="E1955" s="3">
        <v>37.127280439851553</v>
      </c>
      <c r="F1955" s="3">
        <v>23.179617957948441</v>
      </c>
      <c r="G1955" s="3">
        <v>14.548122038304387</v>
      </c>
      <c r="H1955" s="3">
        <v>18.206889804267632</v>
      </c>
      <c r="I1955" s="3">
        <v>16.440393133937548</v>
      </c>
      <c r="J1955" s="3">
        <v>20.024449487135758</v>
      </c>
      <c r="K1955" s="3">
        <v>20.088552118880855</v>
      </c>
      <c r="L1955" s="3">
        <v>13.8771867691149</v>
      </c>
      <c r="M1955" s="3">
        <v>17.462720638364321</v>
      </c>
      <c r="N1955" s="3">
        <v>43.06238424819248</v>
      </c>
      <c r="O1955" s="3">
        <v>22.762668656009627</v>
      </c>
      <c r="P1955" s="3">
        <v>24.47824865830442</v>
      </c>
      <c r="Q1955" s="3">
        <v>9.6210173296240526</v>
      </c>
      <c r="R1955" s="3">
        <v>10.336538689534674</v>
      </c>
      <c r="S1955" s="3">
        <v>24.844411458920572</v>
      </c>
      <c r="U1955" s="5"/>
      <c r="V1955" s="5"/>
      <c r="W1955" s="5"/>
      <c r="X1955" s="5"/>
      <c r="Y1955" s="5"/>
      <c r="Z1955" s="5"/>
      <c r="AA1955" s="5"/>
      <c r="AB1955" s="5"/>
      <c r="AC1955" s="5"/>
      <c r="AD1955" s="6"/>
      <c r="AE1955" s="6"/>
      <c r="AF1955" s="6"/>
    </row>
    <row r="1956" spans="1:32" x14ac:dyDescent="0.2">
      <c r="A1956" s="4" t="s">
        <v>2574</v>
      </c>
      <c r="B1956" s="2" t="s">
        <v>2575</v>
      </c>
      <c r="C1956" s="3">
        <v>19.337519847783071</v>
      </c>
      <c r="D1956" s="3">
        <v>13.895665391578365</v>
      </c>
      <c r="E1956" s="3">
        <v>32.650748258880228</v>
      </c>
      <c r="F1956" s="3">
        <v>16.990504466227307</v>
      </c>
      <c r="G1956" s="3">
        <v>13.548990414318382</v>
      </c>
      <c r="H1956" s="3">
        <v>12.411828430859977</v>
      </c>
      <c r="I1956" s="3">
        <v>15.772923555069891</v>
      </c>
      <c r="J1956" s="3">
        <v>9.0941180046572949</v>
      </c>
      <c r="K1956" s="3">
        <v>18.426745435472814</v>
      </c>
      <c r="L1956" s="3">
        <v>24.355745838367977</v>
      </c>
      <c r="M1956" s="3">
        <v>10.088158717383312</v>
      </c>
      <c r="N1956" s="3">
        <v>25.345337101974472</v>
      </c>
      <c r="O1956" s="3">
        <v>17.624758572221399</v>
      </c>
      <c r="P1956" s="3">
        <v>13.31007008180292</v>
      </c>
      <c r="Q1956" s="3">
        <v>9.521842573272572</v>
      </c>
      <c r="R1956" s="3">
        <v>18.474603846605785</v>
      </c>
      <c r="S1956" s="3">
        <v>14.666575194255792</v>
      </c>
      <c r="U1956" s="5"/>
      <c r="V1956" s="5"/>
      <c r="W1956" s="5"/>
      <c r="X1956" s="5"/>
      <c r="Y1956" s="5"/>
      <c r="Z1956" s="5"/>
      <c r="AA1956" s="5"/>
      <c r="AB1956" s="5"/>
      <c r="AC1956" s="5"/>
      <c r="AD1956" s="6"/>
      <c r="AE1956" s="6"/>
      <c r="AF1956" s="6"/>
    </row>
    <row r="1957" spans="1:32" x14ac:dyDescent="0.2">
      <c r="A1957" s="4" t="s">
        <v>2576</v>
      </c>
      <c r="B1957" s="2" t="s">
        <v>2577</v>
      </c>
      <c r="C1957" s="3">
        <v>32.976212454989373</v>
      </c>
      <c r="D1957" s="3">
        <v>98.26058552612416</v>
      </c>
      <c r="E1957" s="3">
        <v>32.892216371704713</v>
      </c>
      <c r="F1957" s="3">
        <v>22.861581676693344</v>
      </c>
      <c r="G1957" s="3">
        <v>77.411758934030388</v>
      </c>
      <c r="H1957" s="3">
        <v>139.29507569467071</v>
      </c>
      <c r="I1957" s="3">
        <v>115.21584212283926</v>
      </c>
      <c r="J1957" s="3">
        <v>500.10429604335513</v>
      </c>
      <c r="K1957" s="3">
        <v>126.31317047856911</v>
      </c>
      <c r="L1957" s="3">
        <v>263.75544460397947</v>
      </c>
      <c r="M1957" s="3">
        <v>180.9305512547275</v>
      </c>
      <c r="N1957" s="3">
        <v>32.733924159188987</v>
      </c>
      <c r="O1957" s="3">
        <v>87.826014804941622</v>
      </c>
      <c r="P1957" s="3">
        <v>53.99833168159364</v>
      </c>
      <c r="Q1957" s="3">
        <v>11.37420357347529</v>
      </c>
      <c r="R1957" s="3">
        <v>102.44131260058131</v>
      </c>
      <c r="S1957" s="3">
        <v>30.883656482363278</v>
      </c>
      <c r="U1957" s="5"/>
      <c r="V1957" s="5"/>
      <c r="W1957" s="5"/>
      <c r="X1957" s="5"/>
      <c r="Y1957" s="5"/>
      <c r="Z1957" s="5"/>
      <c r="AA1957" s="5"/>
      <c r="AB1957" s="5"/>
      <c r="AC1957" s="5"/>
      <c r="AD1957" s="6"/>
      <c r="AE1957" s="6"/>
      <c r="AF1957" s="6"/>
    </row>
    <row r="1958" spans="1:32" x14ac:dyDescent="0.2">
      <c r="A1958" s="4" t="s">
        <v>2578</v>
      </c>
      <c r="B1958" s="2" t="s">
        <v>2579</v>
      </c>
      <c r="C1958" s="3">
        <v>0</v>
      </c>
      <c r="D1958" s="3">
        <v>8.6273883516533676</v>
      </c>
      <c r="E1958" s="3">
        <v>10.533995742025272</v>
      </c>
      <c r="F1958" s="3">
        <v>7.3910522713527982</v>
      </c>
      <c r="G1958" s="3">
        <v>6.7531583844729335</v>
      </c>
      <c r="H1958" s="3">
        <v>15.550192286664593</v>
      </c>
      <c r="I1958" s="3">
        <v>24.644056651561364</v>
      </c>
      <c r="J1958" s="3">
        <v>18.149329499035346</v>
      </c>
      <c r="K1958" s="3">
        <v>25.896951064142304</v>
      </c>
      <c r="L1958" s="3">
        <v>39.545897227610894</v>
      </c>
      <c r="M1958" s="3">
        <v>13.81694110450985</v>
      </c>
      <c r="N1958" s="3">
        <v>12.50829375071026</v>
      </c>
      <c r="O1958" s="3">
        <v>13.026363010241907</v>
      </c>
      <c r="P1958" s="3">
        <v>16.146572322423584</v>
      </c>
      <c r="Q1958" s="3">
        <v>15.192211467222547</v>
      </c>
      <c r="R1958" s="3">
        <v>33.225776129637616</v>
      </c>
      <c r="S1958" s="3">
        <v>10.696180255070461</v>
      </c>
      <c r="U1958" s="5"/>
      <c r="V1958" s="5"/>
      <c r="W1958" s="5"/>
      <c r="X1958" s="5"/>
      <c r="Y1958" s="5"/>
      <c r="Z1958" s="5"/>
      <c r="AA1958" s="5"/>
      <c r="AB1958" s="5"/>
      <c r="AC1958" s="5"/>
      <c r="AD1958" s="6"/>
      <c r="AE1958" s="6"/>
      <c r="AF1958" s="6"/>
    </row>
    <row r="1959" spans="1:32" x14ac:dyDescent="0.2">
      <c r="A1959" s="4" t="s">
        <v>2580</v>
      </c>
      <c r="B1959" s="2" t="s">
        <v>2581</v>
      </c>
      <c r="C1959" s="3">
        <v>5.8546477766207108</v>
      </c>
      <c r="D1959" s="3">
        <v>6.5054800252766913</v>
      </c>
      <c r="E1959" s="3">
        <v>12.27702495098977</v>
      </c>
      <c r="F1959" s="3">
        <v>16.065944920729073</v>
      </c>
      <c r="G1959" s="3">
        <v>9.181358290961283</v>
      </c>
      <c r="H1959" s="3">
        <v>4.0089972993169178</v>
      </c>
      <c r="I1959" s="3">
        <v>3.3582436209778761</v>
      </c>
      <c r="J1959" s="3">
        <v>7.2888763911411649</v>
      </c>
      <c r="K1959" s="3">
        <v>4.7824301554075674</v>
      </c>
      <c r="L1959" s="3">
        <v>10.934563056428303</v>
      </c>
      <c r="M1959" s="3">
        <v>5.5515199698330475</v>
      </c>
      <c r="N1959" s="3">
        <v>10.106436971313155</v>
      </c>
      <c r="O1959" s="3">
        <v>2.6867247537190972</v>
      </c>
      <c r="P1959" s="3">
        <v>10.329524788294341</v>
      </c>
      <c r="Q1959" s="3">
        <v>19.0906623685132</v>
      </c>
      <c r="R1959" s="3">
        <v>3.0498265058744618</v>
      </c>
      <c r="S1959" s="3">
        <v>15.809885082043637</v>
      </c>
      <c r="U1959" s="5"/>
      <c r="V1959" s="5"/>
      <c r="W1959" s="5"/>
      <c r="X1959" s="5"/>
      <c r="Y1959" s="5"/>
      <c r="Z1959" s="5"/>
      <c r="AA1959" s="5"/>
      <c r="AB1959" s="5"/>
      <c r="AC1959" s="5"/>
      <c r="AD1959" s="6"/>
      <c r="AE1959" s="6"/>
      <c r="AF1959" s="6"/>
    </row>
    <row r="1960" spans="1:32" x14ac:dyDescent="0.2">
      <c r="A1960" s="4" t="s">
        <v>9704</v>
      </c>
      <c r="B1960" s="2" t="s">
        <v>9705</v>
      </c>
      <c r="C1960" s="3">
        <v>0.80984288775915658</v>
      </c>
      <c r="D1960" s="3">
        <v>0.76379946129109244</v>
      </c>
      <c r="E1960" s="3">
        <v>1.4913965649653733</v>
      </c>
      <c r="F1960" s="3">
        <v>0.92407298450700215</v>
      </c>
      <c r="G1960" s="3">
        <v>1.064160012321224</v>
      </c>
      <c r="H1960" s="3">
        <v>1.2975848422627578</v>
      </c>
      <c r="I1960" s="3">
        <v>1.834899145728845</v>
      </c>
      <c r="J1960" s="3">
        <v>1.4104593862101367</v>
      </c>
      <c r="K1960" s="3">
        <v>1.4512713978707341</v>
      </c>
      <c r="L1960" s="3">
        <v>2.0141946281677376</v>
      </c>
      <c r="M1960" s="3">
        <v>1.2201462974659685</v>
      </c>
      <c r="N1960" s="3">
        <v>1.7546805894183062</v>
      </c>
      <c r="O1960" s="3">
        <v>1.9738910444142665</v>
      </c>
      <c r="P1960" s="3">
        <v>2.1806217633611511</v>
      </c>
      <c r="Q1960" s="3">
        <v>1.1959719581615851</v>
      </c>
      <c r="R1960" s="3">
        <v>2.0317727651268727</v>
      </c>
      <c r="S1960" s="3">
        <v>2.2260182120457261</v>
      </c>
      <c r="U1960" s="5"/>
      <c r="V1960" s="5"/>
      <c r="W1960" s="5"/>
      <c r="X1960" s="5"/>
      <c r="Y1960" s="5"/>
      <c r="Z1960" s="5"/>
      <c r="AA1960" s="5"/>
      <c r="AB1960" s="5"/>
      <c r="AC1960" s="5"/>
      <c r="AD1960" s="6"/>
      <c r="AE1960" s="6"/>
      <c r="AF1960" s="6"/>
    </row>
    <row r="1961" spans="1:32" x14ac:dyDescent="0.2">
      <c r="A1961" s="4" t="s">
        <v>2582</v>
      </c>
      <c r="B1961" s="2" t="s">
        <v>2583</v>
      </c>
      <c r="C1961" s="3">
        <v>4.5009145970430247</v>
      </c>
      <c r="D1961" s="3">
        <v>4.2842948096011346</v>
      </c>
      <c r="E1961" s="3">
        <v>4.5393444477107829</v>
      </c>
      <c r="F1961" s="3">
        <v>3.1652372912542162</v>
      </c>
      <c r="G1961" s="3">
        <v>3.8806719859166128</v>
      </c>
      <c r="H1961" s="3">
        <v>2.6818579057957912</v>
      </c>
      <c r="I1961" s="3">
        <v>3.6493221109138836</v>
      </c>
      <c r="J1961" s="3">
        <v>4.7935866841488819</v>
      </c>
      <c r="K1961" s="3">
        <v>2.0433776371660541</v>
      </c>
      <c r="L1961" s="3">
        <v>3.6719895228529897</v>
      </c>
      <c r="M1961" s="3">
        <v>3.5984204514490932</v>
      </c>
      <c r="N1961" s="3">
        <v>3.5375132227385664</v>
      </c>
      <c r="O1961" s="3">
        <v>2.2543595155310339</v>
      </c>
      <c r="P1961" s="3">
        <v>5.6882718298061326</v>
      </c>
      <c r="Q1961" s="3">
        <v>0</v>
      </c>
      <c r="R1961" s="3">
        <v>3.3179904717691038</v>
      </c>
      <c r="S1961" s="3">
        <v>3.2630874517483619</v>
      </c>
      <c r="U1961" s="5"/>
      <c r="V1961" s="5"/>
      <c r="W1961" s="5"/>
      <c r="X1961" s="5"/>
      <c r="Y1961" s="5"/>
      <c r="Z1961" s="5"/>
      <c r="AA1961" s="5"/>
      <c r="AB1961" s="5"/>
      <c r="AC1961" s="5"/>
      <c r="AD1961" s="6"/>
      <c r="AE1961" s="6"/>
      <c r="AF1961" s="6"/>
    </row>
    <row r="1962" spans="1:32" x14ac:dyDescent="0.2">
      <c r="A1962" s="4" t="s">
        <v>9706</v>
      </c>
      <c r="B1962" s="2" t="s">
        <v>9707</v>
      </c>
      <c r="C1962" s="3">
        <v>0.74114088619609286</v>
      </c>
      <c r="D1962" s="3">
        <v>1.0507014890269404</v>
      </c>
      <c r="E1962" s="3">
        <v>0.86954715495568269</v>
      </c>
      <c r="F1962" s="3">
        <v>0.64107121033494696</v>
      </c>
      <c r="G1962" s="3">
        <v>0.83812141110199112</v>
      </c>
      <c r="H1962" s="3">
        <v>0.67380738050258493</v>
      </c>
      <c r="I1962" s="3">
        <v>1.5181413117528144</v>
      </c>
      <c r="J1962" s="3">
        <v>1.4718399449875632</v>
      </c>
      <c r="K1962" s="3">
        <v>0.58539449780417474</v>
      </c>
      <c r="L1962" s="3">
        <v>1.008327085707635</v>
      </c>
      <c r="M1962" s="3">
        <v>1.0600147449205108</v>
      </c>
      <c r="N1962" s="3">
        <v>1.3873884410191901</v>
      </c>
      <c r="O1962" s="3">
        <v>1.8768223935521755</v>
      </c>
      <c r="P1962" s="3">
        <v>2.2760423684808004</v>
      </c>
      <c r="Q1962" s="3">
        <v>0.59022961541639452</v>
      </c>
      <c r="R1962" s="3">
        <v>1.3869957634514445</v>
      </c>
      <c r="S1962" s="3">
        <v>1.5018574498380197</v>
      </c>
      <c r="U1962" s="5"/>
      <c r="V1962" s="5"/>
      <c r="W1962" s="5"/>
      <c r="X1962" s="5"/>
      <c r="Y1962" s="5"/>
      <c r="Z1962" s="5"/>
      <c r="AA1962" s="5"/>
      <c r="AB1962" s="5"/>
      <c r="AC1962" s="5"/>
      <c r="AD1962" s="6"/>
      <c r="AE1962" s="6"/>
      <c r="AF1962" s="6"/>
    </row>
    <row r="1963" spans="1:32" x14ac:dyDescent="0.2">
      <c r="A1963" s="4" t="s">
        <v>9708</v>
      </c>
      <c r="B1963" s="2" t="s">
        <v>9709</v>
      </c>
      <c r="C1963" s="3">
        <v>15.685586876094376</v>
      </c>
      <c r="D1963" s="3">
        <v>14.189900419832327</v>
      </c>
      <c r="E1963" s="3">
        <v>18.728074938353991</v>
      </c>
      <c r="F1963" s="3">
        <v>14.161402731766568</v>
      </c>
      <c r="G1963" s="3">
        <v>11.259184492428348</v>
      </c>
      <c r="H1963" s="3">
        <v>14.155843859803399</v>
      </c>
      <c r="I1963" s="3">
        <v>13.237689753249958</v>
      </c>
      <c r="J1963" s="3">
        <v>6.6536597012070446</v>
      </c>
      <c r="K1963" s="3">
        <v>11.621137403357794</v>
      </c>
      <c r="L1963" s="3">
        <v>15.498919885011098</v>
      </c>
      <c r="M1963" s="3">
        <v>9.8812504348904078</v>
      </c>
      <c r="N1963" s="3">
        <v>23.014315997502489</v>
      </c>
      <c r="O1963" s="3">
        <v>24.345751042343757</v>
      </c>
      <c r="P1963" s="3">
        <v>17.087571396551802</v>
      </c>
      <c r="Q1963" s="3">
        <v>29.44563991707286</v>
      </c>
      <c r="R1963" s="3">
        <v>11.0020885119364</v>
      </c>
      <c r="S1963" s="3">
        <v>28.244163258909772</v>
      </c>
      <c r="U1963" s="5"/>
      <c r="V1963" s="5"/>
      <c r="W1963" s="5"/>
      <c r="X1963" s="5"/>
      <c r="Y1963" s="5"/>
      <c r="Z1963" s="5"/>
      <c r="AA1963" s="5"/>
      <c r="AB1963" s="5"/>
      <c r="AC1963" s="5"/>
      <c r="AD1963" s="6"/>
      <c r="AE1963" s="6"/>
      <c r="AF1963" s="6"/>
    </row>
    <row r="1964" spans="1:32" x14ac:dyDescent="0.2">
      <c r="A1964" s="4" t="s">
        <v>2584</v>
      </c>
      <c r="B1964" s="2" t="s">
        <v>2585</v>
      </c>
      <c r="C1964" s="3">
        <v>1.6630326375117543</v>
      </c>
      <c r="D1964" s="3">
        <v>1.8016870116408623</v>
      </c>
      <c r="E1964" s="3">
        <v>1.9961498409137584</v>
      </c>
      <c r="F1964" s="3">
        <v>1.9797314107598607</v>
      </c>
      <c r="G1964" s="3">
        <v>0.92748508738638735</v>
      </c>
      <c r="H1964" s="3">
        <v>1.8232060935697467</v>
      </c>
      <c r="I1964" s="3">
        <v>2.1523465497954586</v>
      </c>
      <c r="J1964" s="3">
        <v>2.7105697374917521</v>
      </c>
      <c r="K1964" s="3">
        <v>1.819485655891302</v>
      </c>
      <c r="L1964" s="3">
        <v>1.5534648585296309</v>
      </c>
      <c r="M1964" s="3">
        <v>2.9690116819816477</v>
      </c>
      <c r="N1964" s="3">
        <v>2.947121711282227</v>
      </c>
      <c r="O1964" s="3">
        <v>2.2507288440622548</v>
      </c>
      <c r="P1964" s="3">
        <v>3.7117638880963848</v>
      </c>
      <c r="Q1964" s="3">
        <v>1.2862369956574689</v>
      </c>
      <c r="R1964" s="3">
        <v>1.3163613868170354</v>
      </c>
      <c r="S1964" s="3">
        <v>3.5004889670693986</v>
      </c>
      <c r="U1964" s="5"/>
      <c r="V1964" s="5"/>
      <c r="W1964" s="5"/>
      <c r="X1964" s="5"/>
      <c r="Y1964" s="5"/>
      <c r="Z1964" s="5"/>
      <c r="AA1964" s="5"/>
      <c r="AB1964" s="5"/>
      <c r="AC1964" s="5"/>
      <c r="AD1964" s="6"/>
      <c r="AE1964" s="6"/>
      <c r="AF1964" s="6"/>
    </row>
    <row r="1965" spans="1:32" x14ac:dyDescent="0.2">
      <c r="A1965" s="4" t="s">
        <v>2586</v>
      </c>
      <c r="B1965" s="2" t="s">
        <v>2587</v>
      </c>
      <c r="C1965" s="3">
        <v>6.4803844683092882</v>
      </c>
      <c r="D1965" s="3">
        <v>5.0347666608476382</v>
      </c>
      <c r="E1965" s="3">
        <v>7.6189151764191427</v>
      </c>
      <c r="F1965" s="3">
        <v>7.9635419787358472</v>
      </c>
      <c r="G1965" s="3">
        <v>5.6351688747968085</v>
      </c>
      <c r="H1965" s="3">
        <v>3.3576526301455072</v>
      </c>
      <c r="I1965" s="3">
        <v>6.4850331206699314</v>
      </c>
      <c r="J1965" s="3">
        <v>4.6952701513123163</v>
      </c>
      <c r="K1965" s="3">
        <v>4.6105064733711911</v>
      </c>
      <c r="L1965" s="3">
        <v>5.9061086676958734</v>
      </c>
      <c r="M1965" s="3">
        <v>5.78911139473046</v>
      </c>
      <c r="N1965" s="3">
        <v>8.2870139872412434</v>
      </c>
      <c r="O1965" s="3">
        <v>7.1932172426413876</v>
      </c>
      <c r="P1965" s="3">
        <v>7.4247244780634585</v>
      </c>
      <c r="Q1965" s="3">
        <v>8.1737433476259458</v>
      </c>
      <c r="R1965" s="3">
        <v>4.1828773896184837</v>
      </c>
      <c r="S1965" s="3">
        <v>9.7102120300395143</v>
      </c>
      <c r="U1965" s="5"/>
      <c r="V1965" s="5"/>
      <c r="W1965" s="5"/>
      <c r="X1965" s="5"/>
      <c r="Y1965" s="5"/>
      <c r="Z1965" s="5"/>
      <c r="AA1965" s="5"/>
      <c r="AB1965" s="5"/>
      <c r="AC1965" s="5"/>
      <c r="AD1965" s="6"/>
      <c r="AE1965" s="6"/>
      <c r="AF1965" s="6"/>
    </row>
    <row r="1966" spans="1:32" x14ac:dyDescent="0.2">
      <c r="A1966" s="4" t="s">
        <v>2588</v>
      </c>
      <c r="B1966" s="2" t="s">
        <v>2589</v>
      </c>
      <c r="C1966" s="3">
        <v>7.1532066638601979</v>
      </c>
      <c r="D1966" s="3">
        <v>5.754125737404606</v>
      </c>
      <c r="E1966" s="3">
        <v>8.6814673943876812</v>
      </c>
      <c r="F1966" s="3">
        <v>8.0372277254319915</v>
      </c>
      <c r="G1966" s="3">
        <v>5.9416482205376182</v>
      </c>
      <c r="H1966" s="3">
        <v>7.975093137470644</v>
      </c>
      <c r="I1966" s="3">
        <v>8.4413556536250525</v>
      </c>
      <c r="J1966" s="3">
        <v>10.7315038393638</v>
      </c>
      <c r="K1966" s="3">
        <v>8.9402288544618695</v>
      </c>
      <c r="L1966" s="3">
        <v>8.275637013786044</v>
      </c>
      <c r="M1966" s="3">
        <v>11.066541230122748</v>
      </c>
      <c r="N1966" s="3">
        <v>14.537779312745879</v>
      </c>
      <c r="O1966" s="3">
        <v>11.79840164951051</v>
      </c>
      <c r="P1966" s="3">
        <v>12.239969684906121</v>
      </c>
      <c r="Q1966" s="3">
        <v>5.537592540294515</v>
      </c>
      <c r="R1966" s="3">
        <v>7.6467190600601453</v>
      </c>
      <c r="S1966" s="3">
        <v>13.506061195737937</v>
      </c>
      <c r="U1966" s="5"/>
      <c r="V1966" s="5"/>
      <c r="W1966" s="5"/>
      <c r="X1966" s="5"/>
      <c r="Y1966" s="5"/>
      <c r="Z1966" s="5"/>
      <c r="AA1966" s="5"/>
      <c r="AB1966" s="5"/>
      <c r="AC1966" s="5"/>
      <c r="AD1966" s="6"/>
      <c r="AE1966" s="6"/>
      <c r="AF1966" s="6"/>
    </row>
    <row r="1967" spans="1:32" x14ac:dyDescent="0.2">
      <c r="A1967" s="4" t="s">
        <v>2590</v>
      </c>
      <c r="B1967" s="2" t="s">
        <v>2591</v>
      </c>
      <c r="C1967" s="3">
        <v>0.59676146640678507</v>
      </c>
      <c r="D1967" s="3">
        <v>0.7920987860991513</v>
      </c>
      <c r="E1967" s="3">
        <v>0.71415608089219784</v>
      </c>
      <c r="F1967" s="3">
        <v>0.41002116354410434</v>
      </c>
      <c r="G1967" s="3">
        <v>0.48462625147618743</v>
      </c>
      <c r="H1967" s="3">
        <v>0.70345409752314436</v>
      </c>
      <c r="I1967" s="3">
        <v>0.70992455595548254</v>
      </c>
      <c r="J1967" s="3">
        <v>0.65337209968795706</v>
      </c>
      <c r="K1967" s="3">
        <v>0.66290094194954441</v>
      </c>
      <c r="L1967" s="3">
        <v>0</v>
      </c>
      <c r="M1967" s="3">
        <v>0.46292635495040368</v>
      </c>
      <c r="N1967" s="3">
        <v>1.2723250325882183</v>
      </c>
      <c r="O1967" s="3">
        <v>1.5478297033121056</v>
      </c>
      <c r="P1967" s="3">
        <v>0.74127668754094211</v>
      </c>
      <c r="Q1967" s="3">
        <v>0.64257081576984065</v>
      </c>
      <c r="R1967" s="3">
        <v>0.57131435254422203</v>
      </c>
      <c r="S1967" s="3">
        <v>1.2051156133740539</v>
      </c>
      <c r="U1967" s="5"/>
      <c r="V1967" s="5"/>
      <c r="W1967" s="5"/>
      <c r="X1967" s="5"/>
      <c r="Y1967" s="5"/>
      <c r="Z1967" s="5"/>
      <c r="AA1967" s="5"/>
      <c r="AB1967" s="5"/>
      <c r="AC1967" s="5"/>
      <c r="AD1967" s="6"/>
      <c r="AE1967" s="6"/>
      <c r="AF1967" s="6"/>
    </row>
    <row r="1968" spans="1:32" x14ac:dyDescent="0.2">
      <c r="A1968" s="4" t="s">
        <v>2592</v>
      </c>
      <c r="B1968" s="2" t="s">
        <v>2593</v>
      </c>
      <c r="C1968" s="3">
        <v>2.3960770115466326</v>
      </c>
      <c r="D1968" s="3">
        <v>1.6849202418338289</v>
      </c>
      <c r="E1968" s="3">
        <v>2.1003570964984775</v>
      </c>
      <c r="F1968" s="3">
        <v>2.6613762303332682</v>
      </c>
      <c r="G1968" s="3">
        <v>1.7002271054088789</v>
      </c>
      <c r="H1968" s="3">
        <v>3.2511406907872331</v>
      </c>
      <c r="I1968" s="3">
        <v>3.9483186793038016</v>
      </c>
      <c r="J1968" s="3">
        <v>5.0252837070398559</v>
      </c>
      <c r="K1968" s="3">
        <v>1.7383956882403908</v>
      </c>
      <c r="L1968" s="3">
        <v>3.6091209238896664</v>
      </c>
      <c r="M1968" s="3">
        <v>3.2233829648248458</v>
      </c>
      <c r="N1968" s="3">
        <v>4.4177188355647798</v>
      </c>
      <c r="O1968" s="3">
        <v>2.801709976867357</v>
      </c>
      <c r="P1968" s="3">
        <v>5.7660757325355112</v>
      </c>
      <c r="Q1968" s="3">
        <v>0</v>
      </c>
      <c r="R1968" s="3">
        <v>3.2906003118829026</v>
      </c>
      <c r="S1968" s="3">
        <v>4.0825236865869128</v>
      </c>
      <c r="U1968" s="5"/>
      <c r="V1968" s="5"/>
      <c r="W1968" s="5"/>
      <c r="X1968" s="5"/>
      <c r="Y1968" s="5"/>
      <c r="Z1968" s="5"/>
      <c r="AA1968" s="5"/>
      <c r="AB1968" s="5"/>
      <c r="AC1968" s="5"/>
      <c r="AD1968" s="6"/>
      <c r="AE1968" s="6"/>
      <c r="AF1968" s="6"/>
    </row>
    <row r="1969" spans="1:32" x14ac:dyDescent="0.2">
      <c r="A1969" s="4" t="s">
        <v>2594</v>
      </c>
      <c r="B1969" s="2" t="s">
        <v>2595</v>
      </c>
      <c r="C1969" s="3">
        <v>1.4076697321250107</v>
      </c>
      <c r="D1969" s="3">
        <v>1.3485881764035013</v>
      </c>
      <c r="E1969" s="3">
        <v>1.8343961848101398</v>
      </c>
      <c r="F1969" s="3">
        <v>1.8399510691543544</v>
      </c>
      <c r="G1969" s="3">
        <v>1.0018597649175094</v>
      </c>
      <c r="H1969" s="3">
        <v>1.7800646007745309</v>
      </c>
      <c r="I1969" s="3">
        <v>2.4060918301910204</v>
      </c>
      <c r="J1969" s="3">
        <v>2.6641617287738906</v>
      </c>
      <c r="K1969" s="3">
        <v>2.1724442293775881</v>
      </c>
      <c r="L1969" s="3">
        <v>2.2688272693246181</v>
      </c>
      <c r="M1969" s="3">
        <v>2.7208957757244208</v>
      </c>
      <c r="N1969" s="3">
        <v>2.809299693893216</v>
      </c>
      <c r="O1969" s="3">
        <v>2.0073503434340716</v>
      </c>
      <c r="P1969" s="3">
        <v>3.4888342902589495</v>
      </c>
      <c r="Q1969" s="3">
        <v>2.2841309414487512</v>
      </c>
      <c r="R1969" s="3">
        <v>2.0501004196384782</v>
      </c>
      <c r="S1969" s="3">
        <v>4.1785799221249036</v>
      </c>
      <c r="U1969" s="5"/>
      <c r="V1969" s="5"/>
      <c r="W1969" s="5"/>
      <c r="X1969" s="5"/>
      <c r="Y1969" s="5"/>
      <c r="Z1969" s="5"/>
      <c r="AA1969" s="5"/>
      <c r="AB1969" s="5"/>
      <c r="AC1969" s="5"/>
      <c r="AD1969" s="6"/>
      <c r="AE1969" s="6"/>
      <c r="AF1969" s="6"/>
    </row>
    <row r="1970" spans="1:32" x14ac:dyDescent="0.2">
      <c r="A1970" s="4" t="s">
        <v>2596</v>
      </c>
      <c r="B1970" s="2" t="s">
        <v>2597</v>
      </c>
      <c r="C1970" s="3">
        <v>5.7956316102084076</v>
      </c>
      <c r="D1970" s="3">
        <v>3.6465262793245361</v>
      </c>
      <c r="E1970" s="3">
        <v>6.932552042083068</v>
      </c>
      <c r="F1970" s="3">
        <v>4.9443166173882966</v>
      </c>
      <c r="G1970" s="3">
        <v>4.4290128010796064</v>
      </c>
      <c r="H1970" s="3">
        <v>3.0160307403304727</v>
      </c>
      <c r="I1970" s="3">
        <v>5.0050935408208463</v>
      </c>
      <c r="J1970" s="3">
        <v>6.0319896167205656</v>
      </c>
      <c r="K1970" s="3">
        <v>4.9186807591223021</v>
      </c>
      <c r="L1970" s="3">
        <v>5.6624115789615681</v>
      </c>
      <c r="M1970" s="3">
        <v>3.5860133860910821</v>
      </c>
      <c r="N1970" s="3">
        <v>6.0130950915809418</v>
      </c>
      <c r="O1970" s="3">
        <v>4.8341840002815015</v>
      </c>
      <c r="P1970" s="3">
        <v>6.9499285885825497</v>
      </c>
      <c r="Q1970" s="3">
        <v>4.4701386817703854</v>
      </c>
      <c r="R1970" s="3">
        <v>4.8414464715874681</v>
      </c>
      <c r="S1970" s="3">
        <v>9.0600107539199222</v>
      </c>
      <c r="U1970" s="5"/>
      <c r="V1970" s="5"/>
      <c r="W1970" s="5"/>
      <c r="X1970" s="5"/>
      <c r="Y1970" s="5"/>
      <c r="Z1970" s="5"/>
      <c r="AA1970" s="5"/>
      <c r="AB1970" s="5"/>
      <c r="AC1970" s="5"/>
      <c r="AD1970" s="6"/>
      <c r="AE1970" s="6"/>
      <c r="AF1970" s="6"/>
    </row>
    <row r="1971" spans="1:32" x14ac:dyDescent="0.2">
      <c r="A1971" s="4" t="s">
        <v>9710</v>
      </c>
      <c r="B1971" s="2" t="s">
        <v>9711</v>
      </c>
      <c r="C1971" s="3">
        <v>8.0426796853317342</v>
      </c>
      <c r="D1971" s="3">
        <v>4.6663718950296431</v>
      </c>
      <c r="E1971" s="3">
        <v>5.8951266313566872</v>
      </c>
      <c r="F1971" s="3">
        <v>6.5268897037746294</v>
      </c>
      <c r="G1971" s="3">
        <v>4.6623721458731708</v>
      </c>
      <c r="H1971" s="3">
        <v>4.5902439163298983</v>
      </c>
      <c r="I1971" s="3">
        <v>7.5060628834398955</v>
      </c>
      <c r="J1971" s="3">
        <v>6.8684791664971296</v>
      </c>
      <c r="K1971" s="3">
        <v>4.4807285675624584</v>
      </c>
      <c r="L1971" s="3">
        <v>2.9525783666041687</v>
      </c>
      <c r="M1971" s="3">
        <v>6.3842797127810247</v>
      </c>
      <c r="N1971" s="3">
        <v>6.2358846321898973</v>
      </c>
      <c r="O1971" s="3">
        <v>4.7689544751797932</v>
      </c>
      <c r="P1971" s="3">
        <v>11.287047226158254</v>
      </c>
      <c r="Q1971" s="3">
        <v>4.9093161073521951</v>
      </c>
      <c r="R1971" s="3">
        <v>3.6006021338783594</v>
      </c>
      <c r="S1971" s="3">
        <v>10.686333244399638</v>
      </c>
      <c r="U1971" s="5"/>
      <c r="V1971" s="5"/>
      <c r="W1971" s="5"/>
      <c r="X1971" s="5"/>
      <c r="Y1971" s="5"/>
      <c r="Z1971" s="5"/>
      <c r="AA1971" s="5"/>
      <c r="AB1971" s="5"/>
      <c r="AC1971" s="5"/>
      <c r="AD1971" s="6"/>
      <c r="AE1971" s="6"/>
      <c r="AF1971" s="6"/>
    </row>
    <row r="1972" spans="1:32" x14ac:dyDescent="0.2">
      <c r="A1972" s="4" t="s">
        <v>2598</v>
      </c>
      <c r="B1972" s="2" t="s">
        <v>2599</v>
      </c>
      <c r="C1972" s="3">
        <v>10.282548637946295</v>
      </c>
      <c r="D1972" s="3">
        <v>16.629505983585165</v>
      </c>
      <c r="E1972" s="3">
        <v>7.6841023070099679</v>
      </c>
      <c r="F1972" s="3">
        <v>17.049289048626154</v>
      </c>
      <c r="G1972" s="3">
        <v>14.414744053750454</v>
      </c>
      <c r="H1972" s="3">
        <v>0</v>
      </c>
      <c r="I1972" s="3">
        <v>14.842675696269451</v>
      </c>
      <c r="J1972" s="3">
        <v>7.5051708876278767</v>
      </c>
      <c r="K1972" s="3">
        <v>12.460877773639631</v>
      </c>
      <c r="L1972" s="3">
        <v>14.876522840205949</v>
      </c>
      <c r="M1972" s="3">
        <v>12.598298854541106</v>
      </c>
      <c r="N1972" s="3">
        <v>14.19378007772181</v>
      </c>
      <c r="O1972" s="3">
        <v>9.7638967139356279</v>
      </c>
      <c r="P1972" s="3">
        <v>15.786299650286811</v>
      </c>
      <c r="Q1972" s="3">
        <v>21.783165791999256</v>
      </c>
      <c r="R1972" s="3">
        <v>41.665359609755527</v>
      </c>
      <c r="S1972" s="3">
        <v>11.356087055805036</v>
      </c>
      <c r="U1972" s="5"/>
      <c r="V1972" s="5"/>
      <c r="W1972" s="5"/>
      <c r="X1972" s="5"/>
      <c r="Y1972" s="5"/>
      <c r="Z1972" s="5"/>
      <c r="AA1972" s="5"/>
      <c r="AB1972" s="5"/>
      <c r="AC1972" s="5"/>
      <c r="AD1972" s="6"/>
      <c r="AE1972" s="6"/>
      <c r="AF1972" s="6"/>
    </row>
    <row r="1973" spans="1:32" x14ac:dyDescent="0.2">
      <c r="A1973" s="4" t="s">
        <v>9712</v>
      </c>
      <c r="B1973" s="2" t="s">
        <v>9713</v>
      </c>
      <c r="C1973" s="3">
        <v>0.60603927846355576</v>
      </c>
      <c r="D1973" s="3">
        <v>0</v>
      </c>
      <c r="E1973" s="3">
        <v>0.6635797713624878</v>
      </c>
      <c r="F1973" s="3">
        <v>0</v>
      </c>
      <c r="G1973" s="3">
        <v>0</v>
      </c>
      <c r="H1973" s="3">
        <v>1.1105439836766757</v>
      </c>
      <c r="I1973" s="3">
        <v>1.1202428958761439</v>
      </c>
      <c r="J1973" s="3">
        <v>1.0073040620335283</v>
      </c>
      <c r="K1973" s="3">
        <v>0</v>
      </c>
      <c r="L1973" s="3">
        <v>0</v>
      </c>
      <c r="M1973" s="3">
        <v>0.73453400548109782</v>
      </c>
      <c r="N1973" s="3">
        <v>1.5940358036767319</v>
      </c>
      <c r="O1973" s="3">
        <v>1.0588225369355855</v>
      </c>
      <c r="P1973" s="3">
        <v>1.9787017696432403</v>
      </c>
      <c r="Q1973" s="3">
        <v>0</v>
      </c>
      <c r="R1973" s="3">
        <v>0</v>
      </c>
      <c r="S1973" s="3">
        <v>1.6882187257800219</v>
      </c>
      <c r="U1973" s="5"/>
      <c r="V1973" s="5"/>
      <c r="W1973" s="5"/>
      <c r="X1973" s="5"/>
      <c r="Y1973" s="5"/>
      <c r="Z1973" s="5"/>
      <c r="AA1973" s="5"/>
      <c r="AB1973" s="5"/>
      <c r="AC1973" s="5"/>
      <c r="AD1973" s="6"/>
      <c r="AE1973" s="6"/>
      <c r="AF1973" s="6"/>
    </row>
    <row r="1974" spans="1:32" x14ac:dyDescent="0.2">
      <c r="A1974" s="4" t="s">
        <v>9714</v>
      </c>
      <c r="B1974" s="2" t="s">
        <v>9715</v>
      </c>
      <c r="C1974" s="3">
        <v>0</v>
      </c>
      <c r="D1974" s="3">
        <v>0</v>
      </c>
      <c r="E1974" s="3">
        <v>0</v>
      </c>
      <c r="F1974" s="3">
        <v>0</v>
      </c>
      <c r="G1974" s="3">
        <v>0.30186095070861491</v>
      </c>
      <c r="H1974" s="3">
        <v>0.59106570823463478</v>
      </c>
      <c r="I1974" s="3">
        <v>0</v>
      </c>
      <c r="J1974" s="3">
        <v>0.60934125861154098</v>
      </c>
      <c r="K1974" s="3">
        <v>0</v>
      </c>
      <c r="L1974" s="3">
        <v>0</v>
      </c>
      <c r="M1974" s="3">
        <v>0.62375193570476495</v>
      </c>
      <c r="N1974" s="3">
        <v>1.0023007881664061</v>
      </c>
      <c r="O1974" s="3">
        <v>0.50900632225247522</v>
      </c>
      <c r="P1974" s="3">
        <v>0.60378225097614291</v>
      </c>
      <c r="Q1974" s="3">
        <v>0</v>
      </c>
      <c r="R1974" s="3">
        <v>0</v>
      </c>
      <c r="S1974" s="3">
        <v>0.92114651459164221</v>
      </c>
      <c r="U1974" s="5"/>
      <c r="V1974" s="5"/>
      <c r="W1974" s="5"/>
      <c r="X1974" s="5"/>
      <c r="Y1974" s="5"/>
      <c r="Z1974" s="5"/>
      <c r="AA1974" s="5"/>
      <c r="AB1974" s="5"/>
      <c r="AC1974" s="5"/>
      <c r="AD1974" s="6"/>
      <c r="AE1974" s="6"/>
      <c r="AF1974" s="6"/>
    </row>
    <row r="1975" spans="1:32" x14ac:dyDescent="0.2">
      <c r="A1975" s="4" t="s">
        <v>9716</v>
      </c>
      <c r="B1975" s="2" t="s">
        <v>9717</v>
      </c>
      <c r="C1975" s="3">
        <v>0.74765419161167668</v>
      </c>
      <c r="D1975" s="3">
        <v>0</v>
      </c>
      <c r="E1975" s="3">
        <v>1.3458390906435984</v>
      </c>
      <c r="F1975" s="3">
        <v>1.4578279543829613</v>
      </c>
      <c r="G1975" s="3">
        <v>0.45280053938265669</v>
      </c>
      <c r="H1975" s="3">
        <v>0.96813464928168369</v>
      </c>
      <c r="I1975" s="3">
        <v>1.7474799378420227</v>
      </c>
      <c r="J1975" s="3">
        <v>1.7213159193416749</v>
      </c>
      <c r="K1975" s="3">
        <v>1.1739473941119907</v>
      </c>
      <c r="L1975" s="3">
        <v>1.9861014724114878</v>
      </c>
      <c r="M1975" s="3">
        <v>1.5642706844479808</v>
      </c>
      <c r="N1975" s="3">
        <v>1.3234211527788911</v>
      </c>
      <c r="O1975" s="3">
        <v>2.3956489403761938</v>
      </c>
      <c r="P1975" s="3">
        <v>2.0491811025550368</v>
      </c>
      <c r="Q1975" s="3">
        <v>0.53250169794329905</v>
      </c>
      <c r="R1975" s="3">
        <v>1.7712307142252399</v>
      </c>
      <c r="S1975" s="3">
        <v>1.7915490918924935</v>
      </c>
      <c r="U1975" s="5"/>
      <c r="V1975" s="5"/>
      <c r="W1975" s="5"/>
      <c r="X1975" s="5"/>
      <c r="Y1975" s="5"/>
      <c r="Z1975" s="5"/>
      <c r="AA1975" s="5"/>
      <c r="AB1975" s="5"/>
      <c r="AC1975" s="5"/>
      <c r="AD1975" s="6"/>
      <c r="AE1975" s="6"/>
      <c r="AF1975" s="6"/>
    </row>
    <row r="1976" spans="1:32" x14ac:dyDescent="0.2">
      <c r="A1976" s="4" t="s">
        <v>9718</v>
      </c>
      <c r="B1976" s="2" t="s">
        <v>9719</v>
      </c>
      <c r="C1976" s="3">
        <v>0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0.47886368848292521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U1976" s="5"/>
      <c r="V1976" s="5"/>
      <c r="W1976" s="5"/>
      <c r="X1976" s="5"/>
      <c r="Y1976" s="5"/>
      <c r="Z1976" s="5"/>
      <c r="AA1976" s="5"/>
      <c r="AB1976" s="5"/>
      <c r="AC1976" s="5"/>
      <c r="AD1976" s="6"/>
      <c r="AE1976" s="6"/>
      <c r="AF1976" s="6"/>
    </row>
    <row r="1977" spans="1:32" x14ac:dyDescent="0.2">
      <c r="A1977" s="4" t="s">
        <v>9720</v>
      </c>
      <c r="B1977" s="2" t="s">
        <v>9721</v>
      </c>
      <c r="C1977" s="3">
        <v>1.7358043502733971</v>
      </c>
      <c r="D1977" s="3">
        <v>2.6514250051761961</v>
      </c>
      <c r="E1977" s="3">
        <v>2.4586297844833345</v>
      </c>
      <c r="F1977" s="3">
        <v>3.6940798071043721</v>
      </c>
      <c r="G1977" s="3">
        <v>3.4594490239115729</v>
      </c>
      <c r="H1977" s="3">
        <v>7.691937799630991</v>
      </c>
      <c r="I1977" s="3">
        <v>4.8162852264510443</v>
      </c>
      <c r="J1977" s="3">
        <v>10.410236244627827</v>
      </c>
      <c r="K1977" s="3">
        <v>2.3886286448230694</v>
      </c>
      <c r="L1977" s="3">
        <v>1.7286275622913814</v>
      </c>
      <c r="M1977" s="3">
        <v>14.784679227481684</v>
      </c>
      <c r="N1977" s="3">
        <v>9.5542823582936993</v>
      </c>
      <c r="O1977" s="3">
        <v>15.265926836273762</v>
      </c>
      <c r="P1977" s="3">
        <v>12.899721738525255</v>
      </c>
      <c r="Q1977" s="3">
        <v>1.0106970472483423</v>
      </c>
      <c r="R1977" s="3">
        <v>8.0774659235349002</v>
      </c>
      <c r="S1977" s="3">
        <v>11.556563585377623</v>
      </c>
      <c r="U1977" s="5"/>
      <c r="V1977" s="5"/>
      <c r="W1977" s="5"/>
      <c r="X1977" s="5"/>
      <c r="Y1977" s="5"/>
      <c r="Z1977" s="5"/>
      <c r="AA1977" s="5"/>
      <c r="AB1977" s="5"/>
      <c r="AC1977" s="5"/>
      <c r="AD1977" s="6"/>
      <c r="AE1977" s="6"/>
      <c r="AF1977" s="6"/>
    </row>
    <row r="1978" spans="1:32" x14ac:dyDescent="0.2">
      <c r="A1978" s="4" t="s">
        <v>2600</v>
      </c>
      <c r="B1978" s="2" t="s">
        <v>2601</v>
      </c>
      <c r="C1978" s="3">
        <v>0</v>
      </c>
      <c r="D1978" s="3">
        <v>1.3557491715598731</v>
      </c>
      <c r="E1978" s="3">
        <v>1.4514201179039927</v>
      </c>
      <c r="F1978" s="3">
        <v>1.8084490332256364</v>
      </c>
      <c r="G1978" s="3">
        <v>0</v>
      </c>
      <c r="H1978" s="3">
        <v>2.315451900378771</v>
      </c>
      <c r="I1978" s="3">
        <v>0</v>
      </c>
      <c r="J1978" s="3">
        <v>2.7457474268669984</v>
      </c>
      <c r="K1978" s="3">
        <v>1.140902774129912</v>
      </c>
      <c r="L1978" s="3">
        <v>1.795979740761326</v>
      </c>
      <c r="M1978" s="3">
        <v>2.594250483757965</v>
      </c>
      <c r="N1978" s="3">
        <v>0</v>
      </c>
      <c r="O1978" s="3">
        <v>0</v>
      </c>
      <c r="P1978" s="3">
        <v>0</v>
      </c>
      <c r="Q1978" s="3">
        <v>2.8172215181779197</v>
      </c>
      <c r="R1978" s="3">
        <v>1.129471129940089</v>
      </c>
      <c r="S1978" s="3">
        <v>2.5028147926509425</v>
      </c>
      <c r="U1978" s="5"/>
      <c r="V1978" s="5"/>
      <c r="W1978" s="5"/>
      <c r="X1978" s="5"/>
      <c r="Y1978" s="5"/>
      <c r="Z1978" s="5"/>
      <c r="AA1978" s="5"/>
      <c r="AB1978" s="5"/>
      <c r="AC1978" s="5"/>
      <c r="AD1978" s="6"/>
      <c r="AE1978" s="6"/>
      <c r="AF1978" s="6"/>
    </row>
    <row r="1979" spans="1:32" x14ac:dyDescent="0.2">
      <c r="A1979" s="4" t="s">
        <v>9722</v>
      </c>
      <c r="B1979" s="2" t="s">
        <v>9723</v>
      </c>
      <c r="C1979" s="3">
        <v>0.80872482097355514</v>
      </c>
      <c r="D1979" s="3">
        <v>1.0841249708694929</v>
      </c>
      <c r="E1979" s="3">
        <v>1.5470100621605696</v>
      </c>
      <c r="F1979" s="3">
        <v>1.4177716038071682</v>
      </c>
      <c r="G1979" s="3">
        <v>0.82833676109483523</v>
      </c>
      <c r="H1979" s="3">
        <v>0</v>
      </c>
      <c r="I1979" s="3">
        <v>1.3680822192478546</v>
      </c>
      <c r="J1979" s="3">
        <v>1.1343852875589444</v>
      </c>
      <c r="K1979" s="3">
        <v>1.5312589359702329</v>
      </c>
      <c r="L1979" s="3">
        <v>2.4093585433338482</v>
      </c>
      <c r="M1979" s="3">
        <v>0.93091902587688979</v>
      </c>
      <c r="N1979" s="3">
        <v>1.511464919639204</v>
      </c>
      <c r="O1979" s="3">
        <v>2.465035491658421</v>
      </c>
      <c r="P1979" s="3">
        <v>2.668580708803054</v>
      </c>
      <c r="Q1979" s="3">
        <v>3.7344013976959514</v>
      </c>
      <c r="R1979" s="3">
        <v>2.3614303166956541</v>
      </c>
      <c r="S1979" s="3">
        <v>3.0933475193638889</v>
      </c>
      <c r="U1979" s="5"/>
      <c r="V1979" s="5"/>
      <c r="W1979" s="5"/>
      <c r="X1979" s="5"/>
      <c r="Y1979" s="5"/>
      <c r="Z1979" s="5"/>
      <c r="AA1979" s="5"/>
      <c r="AB1979" s="5"/>
      <c r="AC1979" s="5"/>
      <c r="AD1979" s="6"/>
      <c r="AE1979" s="6"/>
      <c r="AF1979" s="6"/>
    </row>
    <row r="1980" spans="1:32" x14ac:dyDescent="0.2">
      <c r="A1980" s="4" t="s">
        <v>9724</v>
      </c>
      <c r="B1980" s="2" t="s">
        <v>9725</v>
      </c>
      <c r="C1980" s="3">
        <v>1.9235380094448815</v>
      </c>
      <c r="D1980" s="3">
        <v>1.5494563555849599</v>
      </c>
      <c r="E1980" s="3">
        <v>3.2047424899308701</v>
      </c>
      <c r="F1980" s="3">
        <v>3.2719471017562944</v>
      </c>
      <c r="G1980" s="3">
        <v>2.0782937688976841</v>
      </c>
      <c r="H1980" s="3">
        <v>1.3348601363585095</v>
      </c>
      <c r="I1980" s="3">
        <v>2.3534891391733375</v>
      </c>
      <c r="J1980" s="3">
        <v>1.6359144377327057</v>
      </c>
      <c r="K1980" s="3">
        <v>2.331570952690758</v>
      </c>
      <c r="L1980" s="3">
        <v>4.2746585832757686</v>
      </c>
      <c r="M1980" s="3">
        <v>1.9355834781963841</v>
      </c>
      <c r="N1980" s="3">
        <v>4.4411768961775167</v>
      </c>
      <c r="O1980" s="3">
        <v>2.3481356201741077</v>
      </c>
      <c r="P1980" s="3">
        <v>1.8900806770147049</v>
      </c>
      <c r="Q1980" s="3">
        <v>6.4851645032436132</v>
      </c>
      <c r="R1980" s="3">
        <v>2.2561872182569798</v>
      </c>
      <c r="S1980" s="3">
        <v>5.8820500174677743</v>
      </c>
      <c r="U1980" s="5"/>
      <c r="V1980" s="5"/>
      <c r="W1980" s="5"/>
      <c r="X1980" s="5"/>
      <c r="Y1980" s="5"/>
      <c r="Z1980" s="5"/>
      <c r="AA1980" s="5"/>
      <c r="AB1980" s="5"/>
      <c r="AC1980" s="5"/>
      <c r="AD1980" s="6"/>
      <c r="AE1980" s="6"/>
      <c r="AF1980" s="6"/>
    </row>
    <row r="1981" spans="1:32" x14ac:dyDescent="0.2">
      <c r="A1981" s="4" t="s">
        <v>9726</v>
      </c>
      <c r="B1981" s="4" t="s">
        <v>9727</v>
      </c>
      <c r="C1981" s="3">
        <v>0</v>
      </c>
      <c r="D1981" s="3">
        <v>0</v>
      </c>
      <c r="E1981" s="3">
        <v>0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2.1262933290184503</v>
      </c>
      <c r="P1981" s="3">
        <v>0</v>
      </c>
      <c r="Q1981" s="3">
        <v>0</v>
      </c>
      <c r="R1981" s="3">
        <v>0</v>
      </c>
      <c r="S1981" s="3">
        <v>3.2451046980411133</v>
      </c>
      <c r="U1981" s="5"/>
      <c r="V1981" s="5"/>
      <c r="W1981" s="5"/>
      <c r="X1981" s="5"/>
      <c r="Y1981" s="5"/>
      <c r="Z1981" s="5"/>
      <c r="AA1981" s="5"/>
      <c r="AB1981" s="5"/>
      <c r="AC1981" s="5"/>
      <c r="AD1981" s="6"/>
      <c r="AE1981" s="6"/>
      <c r="AF1981" s="6"/>
    </row>
    <row r="1982" spans="1:32" x14ac:dyDescent="0.2">
      <c r="A1982" s="4" t="s">
        <v>2602</v>
      </c>
      <c r="B1982" s="2" t="s">
        <v>2603</v>
      </c>
      <c r="C1982" s="3">
        <v>0.46004548465696726</v>
      </c>
      <c r="D1982" s="3">
        <v>0.89182439468014785</v>
      </c>
      <c r="E1982" s="3">
        <v>0.80314348076009257</v>
      </c>
      <c r="F1982" s="3">
        <v>0.6767157332980257</v>
      </c>
      <c r="G1982" s="3">
        <v>0.43391727003215508</v>
      </c>
      <c r="H1982" s="3">
        <v>0.69780771012144871</v>
      </c>
      <c r="I1982" s="3">
        <v>1.6432823796145102</v>
      </c>
      <c r="J1982" s="3">
        <v>1.0968837062853158</v>
      </c>
      <c r="K1982" s="3">
        <v>1.1451137674557719</v>
      </c>
      <c r="L1982" s="3">
        <v>1.3338329244401106</v>
      </c>
      <c r="M1982" s="3">
        <v>1.5240945370030292</v>
      </c>
      <c r="N1982" s="3">
        <v>1.781960495452299</v>
      </c>
      <c r="O1982" s="3">
        <v>1.6482503500274821</v>
      </c>
      <c r="P1982" s="3">
        <v>1.7091506408286683</v>
      </c>
      <c r="Q1982" s="3">
        <v>0</v>
      </c>
      <c r="R1982" s="3">
        <v>1.5738927488846157</v>
      </c>
      <c r="S1982" s="3">
        <v>1.595984661502855</v>
      </c>
      <c r="U1982" s="5"/>
      <c r="V1982" s="5"/>
      <c r="W1982" s="5"/>
      <c r="X1982" s="5"/>
      <c r="Y1982" s="5"/>
      <c r="Z1982" s="5"/>
      <c r="AA1982" s="5"/>
      <c r="AB1982" s="5"/>
      <c r="AC1982" s="5"/>
      <c r="AD1982" s="6"/>
      <c r="AE1982" s="6"/>
      <c r="AF1982" s="6"/>
    </row>
    <row r="1983" spans="1:32" x14ac:dyDescent="0.2">
      <c r="A1983" s="4" t="s">
        <v>9728</v>
      </c>
      <c r="B1983" s="2" t="s">
        <v>9729</v>
      </c>
      <c r="C1983" s="3">
        <v>3.808033606631386</v>
      </c>
      <c r="D1983" s="3">
        <v>6.3500822085169997</v>
      </c>
      <c r="E1983" s="3">
        <v>4.963558427739887</v>
      </c>
      <c r="F1983" s="3">
        <v>4.9125419695481956</v>
      </c>
      <c r="G1983" s="3">
        <v>4.6817361622010969</v>
      </c>
      <c r="H1983" s="3">
        <v>0</v>
      </c>
      <c r="I1983" s="3">
        <v>6.0605522318359117</v>
      </c>
      <c r="J1983" s="3">
        <v>0</v>
      </c>
      <c r="K1983" s="3">
        <v>5.4657358122605988</v>
      </c>
      <c r="L1983" s="3">
        <v>6.5902430740409761</v>
      </c>
      <c r="M1983" s="3">
        <v>1.0970133340305992</v>
      </c>
      <c r="N1983" s="3">
        <v>7.2844718920775389</v>
      </c>
      <c r="O1983" s="3">
        <v>4.5879975429081785</v>
      </c>
      <c r="P1983" s="3">
        <v>11.409860697842815</v>
      </c>
      <c r="Q1983" s="3">
        <v>13.954715825181713</v>
      </c>
      <c r="R1983" s="3">
        <v>5.9453186248549379</v>
      </c>
      <c r="S1983" s="3">
        <v>10.459928434882041</v>
      </c>
      <c r="U1983" s="5"/>
      <c r="V1983" s="5"/>
      <c r="W1983" s="5"/>
      <c r="X1983" s="5"/>
      <c r="Y1983" s="5"/>
      <c r="Z1983" s="5"/>
      <c r="AA1983" s="5"/>
      <c r="AB1983" s="5"/>
      <c r="AC1983" s="5"/>
      <c r="AD1983" s="6"/>
      <c r="AE1983" s="6"/>
      <c r="AF1983" s="6"/>
    </row>
    <row r="1984" spans="1:32" x14ac:dyDescent="0.2">
      <c r="A1984" s="4" t="s">
        <v>2604</v>
      </c>
      <c r="B1984" s="2" t="s">
        <v>2605</v>
      </c>
      <c r="C1984" s="3">
        <v>4.1619875089375729</v>
      </c>
      <c r="D1984" s="3">
        <v>4.1694555450656514</v>
      </c>
      <c r="E1984" s="3">
        <v>4.8371899119700368</v>
      </c>
      <c r="F1984" s="3">
        <v>5.3989123109908057</v>
      </c>
      <c r="G1984" s="3">
        <v>4.6441574542549731</v>
      </c>
      <c r="H1984" s="3">
        <v>4.3886986767621581</v>
      </c>
      <c r="I1984" s="3">
        <v>6.2894431871744896</v>
      </c>
      <c r="J1984" s="3">
        <v>5.9191668936900905</v>
      </c>
      <c r="K1984" s="3">
        <v>5.2005423353538864</v>
      </c>
      <c r="L1984" s="3">
        <v>5.9388373798398915</v>
      </c>
      <c r="M1984" s="3">
        <v>5.6015975876492323</v>
      </c>
      <c r="N1984" s="3">
        <v>6.700358990515924</v>
      </c>
      <c r="O1984" s="3">
        <v>5.5824285941991034</v>
      </c>
      <c r="P1984" s="3">
        <v>8.4836031010452277</v>
      </c>
      <c r="Q1984" s="3">
        <v>4.1573922000605883</v>
      </c>
      <c r="R1984" s="3">
        <v>5.6803505041100344</v>
      </c>
      <c r="S1984" s="3">
        <v>7.9933478574804049</v>
      </c>
      <c r="U1984" s="5"/>
      <c r="V1984" s="5"/>
      <c r="W1984" s="5"/>
      <c r="X1984" s="5"/>
      <c r="Y1984" s="5"/>
      <c r="Z1984" s="5"/>
      <c r="AA1984" s="5"/>
      <c r="AB1984" s="5"/>
      <c r="AC1984" s="5"/>
      <c r="AD1984" s="6"/>
      <c r="AE1984" s="6"/>
      <c r="AF1984" s="6"/>
    </row>
    <row r="1985" spans="1:32" x14ac:dyDescent="0.2">
      <c r="A1985" s="4" t="s">
        <v>2606</v>
      </c>
      <c r="B1985" s="2" t="s">
        <v>2607</v>
      </c>
      <c r="C1985" s="3">
        <v>1.4031392472496946</v>
      </c>
      <c r="D1985" s="3">
        <v>1.5862781704287927</v>
      </c>
      <c r="E1985" s="3">
        <v>1.6737598216480487</v>
      </c>
      <c r="F1985" s="3">
        <v>2.4182782716219808</v>
      </c>
      <c r="G1985" s="3">
        <v>2.1582757719408052</v>
      </c>
      <c r="H1985" s="3">
        <v>2.0023305045739095</v>
      </c>
      <c r="I1985" s="3">
        <v>2.9492541450755363</v>
      </c>
      <c r="J1985" s="3">
        <v>2.1284359479741934</v>
      </c>
      <c r="K1985" s="3">
        <v>1.9268532334725073</v>
      </c>
      <c r="L1985" s="3">
        <v>3.3029456952098912</v>
      </c>
      <c r="M1985" s="3">
        <v>2.0300741745483135</v>
      </c>
      <c r="N1985" s="3">
        <v>4.447316849160071</v>
      </c>
      <c r="O1985" s="3">
        <v>2.947970794391976</v>
      </c>
      <c r="P1985" s="3">
        <v>3.818390511679238</v>
      </c>
      <c r="Q1985" s="3">
        <v>1.7073438593626771</v>
      </c>
      <c r="R1985" s="3">
        <v>2.1329227894645033</v>
      </c>
      <c r="S1985" s="3">
        <v>3.2175752540956348</v>
      </c>
      <c r="U1985" s="5"/>
      <c r="V1985" s="5"/>
      <c r="W1985" s="5"/>
      <c r="X1985" s="5"/>
      <c r="Y1985" s="5"/>
      <c r="Z1985" s="5"/>
      <c r="AA1985" s="5"/>
      <c r="AB1985" s="5"/>
      <c r="AC1985" s="5"/>
      <c r="AD1985" s="6"/>
      <c r="AE1985" s="6"/>
      <c r="AF1985" s="6"/>
    </row>
    <row r="1986" spans="1:32" x14ac:dyDescent="0.2">
      <c r="A1986" s="4" t="s">
        <v>2608</v>
      </c>
      <c r="B1986" s="2" t="s">
        <v>2609</v>
      </c>
      <c r="C1986" s="3">
        <v>61.730638986550929</v>
      </c>
      <c r="D1986" s="3">
        <v>56.439004875178249</v>
      </c>
      <c r="E1986" s="3">
        <v>71.976900090455089</v>
      </c>
      <c r="F1986" s="3">
        <v>75.146070174095485</v>
      </c>
      <c r="G1986" s="3">
        <v>69.295803603173979</v>
      </c>
      <c r="H1986" s="3">
        <v>22.296452192539785</v>
      </c>
      <c r="I1986" s="3">
        <v>42.50227710595437</v>
      </c>
      <c r="J1986" s="3">
        <v>31.0928538353729</v>
      </c>
      <c r="K1986" s="3">
        <v>35.501658013096254</v>
      </c>
      <c r="L1986" s="3">
        <v>62.79158320929686</v>
      </c>
      <c r="M1986" s="3">
        <v>45.752192033952511</v>
      </c>
      <c r="N1986" s="3">
        <v>43.181534549456629</v>
      </c>
      <c r="O1986" s="3">
        <v>28.055833572642335</v>
      </c>
      <c r="P1986" s="3">
        <v>43.942052859822155</v>
      </c>
      <c r="Q1986" s="3">
        <v>55.172288298133154</v>
      </c>
      <c r="R1986" s="3">
        <v>29.212931108742449</v>
      </c>
      <c r="S1986" s="3">
        <v>82.514203754226926</v>
      </c>
      <c r="U1986" s="5"/>
      <c r="V1986" s="5"/>
      <c r="W1986" s="5"/>
      <c r="X1986" s="5"/>
      <c r="Y1986" s="5"/>
      <c r="Z1986" s="5"/>
      <c r="AA1986" s="5"/>
      <c r="AB1986" s="5"/>
      <c r="AC1986" s="5"/>
      <c r="AD1986" s="6"/>
      <c r="AE1986" s="6"/>
      <c r="AF1986" s="6"/>
    </row>
    <row r="1987" spans="1:32" x14ac:dyDescent="0.2">
      <c r="A1987" s="4" t="s">
        <v>9730</v>
      </c>
      <c r="B1987" s="2" t="s">
        <v>9731</v>
      </c>
      <c r="C1987" s="3">
        <v>16.493042286374745</v>
      </c>
      <c r="D1987" s="3">
        <v>17.245641258715594</v>
      </c>
      <c r="E1987" s="3">
        <v>24.974289313455888</v>
      </c>
      <c r="F1987" s="3">
        <v>27.644343053737103</v>
      </c>
      <c r="G1987" s="3">
        <v>21.657430805311574</v>
      </c>
      <c r="H1987" s="3">
        <v>12.827315113987867</v>
      </c>
      <c r="I1987" s="3">
        <v>20.568953599493263</v>
      </c>
      <c r="J1987" s="3">
        <v>12.931847820671333</v>
      </c>
      <c r="K1987" s="3">
        <v>8.2746310044883096</v>
      </c>
      <c r="L1987" s="3">
        <v>14.598271397032912</v>
      </c>
      <c r="M1987" s="3">
        <v>17.660862381188405</v>
      </c>
      <c r="N1987" s="3">
        <v>22.351057296908234</v>
      </c>
      <c r="O1987" s="3">
        <v>17.487316754112275</v>
      </c>
      <c r="P1987" s="3">
        <v>22.702848037128334</v>
      </c>
      <c r="Q1987" s="3">
        <v>13.817230319573762</v>
      </c>
      <c r="R1987" s="3">
        <v>4.6803155505063838</v>
      </c>
      <c r="S1987" s="3">
        <v>30.60756025768978</v>
      </c>
      <c r="U1987" s="5"/>
      <c r="V1987" s="5"/>
      <c r="W1987" s="5"/>
      <c r="X1987" s="5"/>
      <c r="Y1987" s="5"/>
      <c r="Z1987" s="5"/>
      <c r="AA1987" s="5"/>
      <c r="AB1987" s="5"/>
      <c r="AC1987" s="5"/>
      <c r="AD1987" s="6"/>
      <c r="AE1987" s="6"/>
      <c r="AF1987" s="6"/>
    </row>
    <row r="1988" spans="1:32" x14ac:dyDescent="0.2">
      <c r="A1988" s="4" t="s">
        <v>9732</v>
      </c>
      <c r="B1988" s="2" t="s">
        <v>9733</v>
      </c>
      <c r="C1988" s="3">
        <v>2.0596848400718688</v>
      </c>
      <c r="D1988" s="3">
        <v>1.5232786240270548</v>
      </c>
      <c r="E1988" s="3">
        <v>0</v>
      </c>
      <c r="F1988" s="3">
        <v>4.5762134554116587</v>
      </c>
      <c r="G1988" s="3">
        <v>1.6451554310707213</v>
      </c>
      <c r="H1988" s="3">
        <v>1.3694171537849977</v>
      </c>
      <c r="I1988" s="3">
        <v>2.4440618860623133</v>
      </c>
      <c r="J1988" s="3">
        <v>1.0504142028065058</v>
      </c>
      <c r="K1988" s="3">
        <v>0</v>
      </c>
      <c r="L1988" s="3">
        <v>0</v>
      </c>
      <c r="M1988" s="3">
        <v>1.3973715804606153</v>
      </c>
      <c r="N1988" s="3">
        <v>1.923083191004076</v>
      </c>
      <c r="O1988" s="3">
        <v>1.1418871260928642</v>
      </c>
      <c r="P1988" s="3">
        <v>2.5952568271404544</v>
      </c>
      <c r="Q1988" s="3">
        <v>0</v>
      </c>
      <c r="R1988" s="3">
        <v>0</v>
      </c>
      <c r="S1988" s="3">
        <v>3.7010820500845107</v>
      </c>
      <c r="U1988" s="5"/>
      <c r="V1988" s="5"/>
      <c r="W1988" s="5"/>
      <c r="X1988" s="5"/>
      <c r="Y1988" s="5"/>
      <c r="Z1988" s="5"/>
      <c r="AA1988" s="5"/>
      <c r="AB1988" s="5"/>
      <c r="AC1988" s="5"/>
      <c r="AD1988" s="6"/>
      <c r="AE1988" s="6"/>
      <c r="AF1988" s="6"/>
    </row>
    <row r="1989" spans="1:32" x14ac:dyDescent="0.2">
      <c r="A1989" s="4" t="s">
        <v>9734</v>
      </c>
      <c r="B1989" s="2" t="s">
        <v>9735</v>
      </c>
      <c r="C1989" s="3">
        <v>0</v>
      </c>
      <c r="D1989" s="3">
        <v>0</v>
      </c>
      <c r="E1989" s="3">
        <v>0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0.90568074479357097</v>
      </c>
      <c r="S1989" s="3">
        <v>0</v>
      </c>
      <c r="U1989" s="5"/>
      <c r="V1989" s="5"/>
      <c r="W1989" s="5"/>
      <c r="X1989" s="5"/>
      <c r="Y1989" s="5"/>
      <c r="Z1989" s="5"/>
      <c r="AA1989" s="5"/>
      <c r="AB1989" s="5"/>
      <c r="AC1989" s="5"/>
      <c r="AD1989" s="6"/>
      <c r="AE1989" s="6"/>
      <c r="AF1989" s="6"/>
    </row>
    <row r="1990" spans="1:32" x14ac:dyDescent="0.2">
      <c r="A1990" s="4" t="s">
        <v>9734</v>
      </c>
      <c r="B1990" s="2" t="s">
        <v>9736</v>
      </c>
      <c r="C1990" s="3">
        <v>13.001718905941653</v>
      </c>
      <c r="D1990" s="3">
        <v>9.4379864115929148</v>
      </c>
      <c r="E1990" s="3">
        <v>10.32031940344752</v>
      </c>
      <c r="F1990" s="3">
        <v>8.4606995644626117</v>
      </c>
      <c r="G1990" s="3">
        <v>6.3915609618524325</v>
      </c>
      <c r="H1990" s="3">
        <v>8.925565958120993</v>
      </c>
      <c r="I1990" s="3">
        <v>12.76768614956954</v>
      </c>
      <c r="J1990" s="3">
        <v>7.2754621434146829</v>
      </c>
      <c r="K1990" s="3">
        <v>11.642564058176287</v>
      </c>
      <c r="L1990" s="3">
        <v>10.454455861484632</v>
      </c>
      <c r="M1990" s="3">
        <v>7.4646922293924263</v>
      </c>
      <c r="N1990" s="3">
        <v>13.231164588776062</v>
      </c>
      <c r="O1990" s="3">
        <v>17.120765412748909</v>
      </c>
      <c r="P1990" s="3">
        <v>11.451973705486473</v>
      </c>
      <c r="Q1990" s="3">
        <v>18.94178910400381</v>
      </c>
      <c r="R1990" s="3">
        <v>8.7493367959197599</v>
      </c>
      <c r="S1990" s="3">
        <v>12.448835069950745</v>
      </c>
      <c r="U1990" s="5"/>
      <c r="V1990" s="5"/>
      <c r="W1990" s="5"/>
      <c r="X1990" s="5"/>
      <c r="Y1990" s="5"/>
      <c r="Z1990" s="5"/>
      <c r="AA1990" s="5"/>
      <c r="AB1990" s="5"/>
      <c r="AC1990" s="5"/>
      <c r="AD1990" s="6"/>
      <c r="AE1990" s="6"/>
      <c r="AF1990" s="6"/>
    </row>
    <row r="1991" spans="1:32" x14ac:dyDescent="0.2">
      <c r="A1991" s="4" t="s">
        <v>2610</v>
      </c>
      <c r="B1991" s="2" t="s">
        <v>2611</v>
      </c>
      <c r="C1991" s="3">
        <v>37.653103013213197</v>
      </c>
      <c r="D1991" s="3">
        <v>37.306056851925028</v>
      </c>
      <c r="E1991" s="3">
        <v>28.966307615403505</v>
      </c>
      <c r="F1991" s="3">
        <v>57.320012142844369</v>
      </c>
      <c r="G1991" s="3">
        <v>34.890479300645211</v>
      </c>
      <c r="H1991" s="3">
        <v>47.471807039835326</v>
      </c>
      <c r="I1991" s="3">
        <v>60.955401816956211</v>
      </c>
      <c r="J1991" s="3">
        <v>65.30712799881853</v>
      </c>
      <c r="K1991" s="3">
        <v>44.101020189988105</v>
      </c>
      <c r="L1991" s="3">
        <v>44.957425510503114</v>
      </c>
      <c r="M1991" s="3">
        <v>58.682945760765143</v>
      </c>
      <c r="N1991" s="3">
        <v>60.995538785532119</v>
      </c>
      <c r="O1991" s="3">
        <v>59.21383328910143</v>
      </c>
      <c r="P1991" s="3">
        <v>68.862112602910955</v>
      </c>
      <c r="Q1991" s="3">
        <v>25.504745655340837</v>
      </c>
      <c r="R1991" s="3">
        <v>44.124026275175147</v>
      </c>
      <c r="S1991" s="3">
        <v>55.147866192154908</v>
      </c>
      <c r="U1991" s="5"/>
      <c r="V1991" s="5"/>
      <c r="W1991" s="5"/>
      <c r="X1991" s="5"/>
      <c r="Y1991" s="5"/>
      <c r="Z1991" s="5"/>
      <c r="AA1991" s="5"/>
      <c r="AB1991" s="5"/>
      <c r="AC1991" s="5"/>
      <c r="AD1991" s="6"/>
      <c r="AE1991" s="6"/>
      <c r="AF1991" s="6"/>
    </row>
    <row r="1992" spans="1:32" x14ac:dyDescent="0.2">
      <c r="A1992" s="4" t="s">
        <v>2612</v>
      </c>
      <c r="B1992" s="2" t="s">
        <v>2613</v>
      </c>
      <c r="C1992" s="3">
        <v>1.9787948548326388</v>
      </c>
      <c r="D1992" s="3">
        <v>1.1336509276276177</v>
      </c>
      <c r="E1992" s="3">
        <v>1.4213241604437858</v>
      </c>
      <c r="F1992" s="3">
        <v>2.6668971896841875</v>
      </c>
      <c r="G1992" s="3">
        <v>1.8535612238496129</v>
      </c>
      <c r="H1992" s="3">
        <v>2.3384913278089954</v>
      </c>
      <c r="I1992" s="3">
        <v>2.4066459170982424</v>
      </c>
      <c r="J1992" s="3">
        <v>2.6900514430067166</v>
      </c>
      <c r="K1992" s="3">
        <v>2.5671345759570183</v>
      </c>
      <c r="L1992" s="3">
        <v>1.7717458875245968</v>
      </c>
      <c r="M1992" s="3">
        <v>4.0645447215563824</v>
      </c>
      <c r="N1992" s="3">
        <v>2.7365165048891895</v>
      </c>
      <c r="O1992" s="3">
        <v>2.5943178072937041</v>
      </c>
      <c r="P1992" s="3">
        <v>2.5767978068705606</v>
      </c>
      <c r="Q1992" s="3">
        <v>0</v>
      </c>
      <c r="R1992" s="3">
        <v>2.3970391900769767</v>
      </c>
      <c r="S1992" s="3">
        <v>3.7087598535156916</v>
      </c>
      <c r="U1992" s="5"/>
      <c r="V1992" s="5"/>
      <c r="W1992" s="5"/>
      <c r="X1992" s="5"/>
      <c r="Y1992" s="5"/>
      <c r="Z1992" s="5"/>
      <c r="AA1992" s="5"/>
      <c r="AB1992" s="5"/>
      <c r="AC1992" s="5"/>
      <c r="AD1992" s="6"/>
      <c r="AE1992" s="6"/>
      <c r="AF1992" s="6"/>
    </row>
    <row r="1993" spans="1:32" x14ac:dyDescent="0.2">
      <c r="A1993" s="4" t="s">
        <v>2614</v>
      </c>
      <c r="B1993" s="2" t="s">
        <v>2615</v>
      </c>
      <c r="C1993" s="3">
        <v>2.3724702349174973</v>
      </c>
      <c r="D1993" s="3">
        <v>2.5227798163065103</v>
      </c>
      <c r="E1993" s="3">
        <v>1.5031182177662461</v>
      </c>
      <c r="F1993" s="3">
        <v>3.3373847238674084</v>
      </c>
      <c r="G1993" s="3">
        <v>1.1727540340678617</v>
      </c>
      <c r="H1993" s="3">
        <v>2.9773902625168955</v>
      </c>
      <c r="I1993" s="3">
        <v>3.9701982945934202</v>
      </c>
      <c r="J1993" s="3">
        <v>3.5765194013572326</v>
      </c>
      <c r="K1993" s="3">
        <v>3.5550739262526019</v>
      </c>
      <c r="L1993" s="3">
        <v>1.6466505114294707</v>
      </c>
      <c r="M1993" s="3">
        <v>4.1286864921373532</v>
      </c>
      <c r="N1993" s="3">
        <v>5.172471088627157</v>
      </c>
      <c r="O1993" s="3">
        <v>1.9360794560776498</v>
      </c>
      <c r="P1993" s="3">
        <v>4.0195769042212124</v>
      </c>
      <c r="Q1993" s="3">
        <v>1.0990589745443404</v>
      </c>
      <c r="R1993" s="3">
        <v>3.1540976477695781</v>
      </c>
      <c r="S1993" s="3">
        <v>5.605685301387191</v>
      </c>
      <c r="U1993" s="5"/>
      <c r="V1993" s="5"/>
      <c r="W1993" s="5"/>
      <c r="X1993" s="5"/>
      <c r="Y1993" s="5"/>
      <c r="Z1993" s="5"/>
      <c r="AA1993" s="5"/>
      <c r="AB1993" s="5"/>
      <c r="AC1993" s="5"/>
      <c r="AD1993" s="6"/>
      <c r="AE1993" s="6"/>
      <c r="AF1993" s="6"/>
    </row>
    <row r="1994" spans="1:32" x14ac:dyDescent="0.2">
      <c r="A1994" s="4" t="s">
        <v>2616</v>
      </c>
      <c r="B1994" s="2" t="s">
        <v>2617</v>
      </c>
      <c r="C1994" s="3">
        <v>21.443751829961066</v>
      </c>
      <c r="D1994" s="3">
        <v>19.646235594375273</v>
      </c>
      <c r="E1994" s="3">
        <v>26.729641775081184</v>
      </c>
      <c r="F1994" s="3">
        <v>22.893187946806734</v>
      </c>
      <c r="G1994" s="3">
        <v>19.820149935740044</v>
      </c>
      <c r="H1994" s="3">
        <v>20.532213128953813</v>
      </c>
      <c r="I1994" s="3">
        <v>18.941405363390697</v>
      </c>
      <c r="J1994" s="3">
        <v>29.414440047005908</v>
      </c>
      <c r="K1994" s="3">
        <v>21.239712611241877</v>
      </c>
      <c r="L1994" s="3">
        <v>19.778868058843155</v>
      </c>
      <c r="M1994" s="3">
        <v>30.200345149534147</v>
      </c>
      <c r="N1994" s="3">
        <v>23.184518021903319</v>
      </c>
      <c r="O1994" s="3">
        <v>12.815134736184456</v>
      </c>
      <c r="P1994" s="3">
        <v>19.960910261153654</v>
      </c>
      <c r="Q1994" s="3">
        <v>16.991080477593066</v>
      </c>
      <c r="R1994" s="3">
        <v>14.940844113707413</v>
      </c>
      <c r="S1994" s="3">
        <v>23.244955182095076</v>
      </c>
      <c r="U1994" s="5"/>
      <c r="V1994" s="5"/>
      <c r="W1994" s="5"/>
      <c r="X1994" s="5"/>
      <c r="Y1994" s="5"/>
      <c r="Z1994" s="5"/>
      <c r="AA1994" s="5"/>
      <c r="AB1994" s="5"/>
      <c r="AC1994" s="5"/>
      <c r="AD1994" s="6"/>
      <c r="AE1994" s="6"/>
      <c r="AF1994" s="6"/>
    </row>
    <row r="1995" spans="1:32" x14ac:dyDescent="0.2">
      <c r="A1995" s="4" t="s">
        <v>2618</v>
      </c>
      <c r="B1995" s="2" t="s">
        <v>2619</v>
      </c>
      <c r="C1995" s="3">
        <v>8.2527895865644059</v>
      </c>
      <c r="D1995" s="3">
        <v>11.101440810077197</v>
      </c>
      <c r="E1995" s="3">
        <v>9.3582175818751345</v>
      </c>
      <c r="F1995" s="3">
        <v>10.70301844157078</v>
      </c>
      <c r="G1995" s="3">
        <v>8.9476077192956449</v>
      </c>
      <c r="H1995" s="3">
        <v>5.3584078161137851</v>
      </c>
      <c r="I1995" s="3">
        <v>16.278418086166667</v>
      </c>
      <c r="J1995" s="3">
        <v>9.9119838391929367</v>
      </c>
      <c r="K1995" s="3">
        <v>8.1030521903062382</v>
      </c>
      <c r="L1995" s="3">
        <v>8.3214964716578628</v>
      </c>
      <c r="M1995" s="3">
        <v>15.538600691139832</v>
      </c>
      <c r="N1995" s="3">
        <v>26.61938832950807</v>
      </c>
      <c r="O1995" s="3">
        <v>16.897528073197954</v>
      </c>
      <c r="P1995" s="3">
        <v>39.516670177660203</v>
      </c>
      <c r="Q1995" s="3">
        <v>15.485348972393137</v>
      </c>
      <c r="R1995" s="3">
        <v>19.887268376463052</v>
      </c>
      <c r="S1995" s="3">
        <v>26.960547860237035</v>
      </c>
      <c r="U1995" s="5"/>
      <c r="V1995" s="5"/>
      <c r="W1995" s="5"/>
      <c r="X1995" s="5"/>
      <c r="Y1995" s="5"/>
      <c r="Z1995" s="5"/>
      <c r="AA1995" s="5"/>
      <c r="AB1995" s="5"/>
      <c r="AC1995" s="5"/>
      <c r="AD1995" s="6"/>
      <c r="AE1995" s="6"/>
      <c r="AF1995" s="6"/>
    </row>
    <row r="1996" spans="1:32" x14ac:dyDescent="0.2">
      <c r="A1996" s="4" t="s">
        <v>9737</v>
      </c>
      <c r="B1996" s="2" t="s">
        <v>9738</v>
      </c>
      <c r="C1996" s="3">
        <v>2.5009256020709465</v>
      </c>
      <c r="D1996" s="3">
        <v>2.4320883517388476</v>
      </c>
      <c r="E1996" s="3">
        <v>2.9572847141787939</v>
      </c>
      <c r="F1996" s="3">
        <v>3.2426962828760226</v>
      </c>
      <c r="G1996" s="3">
        <v>2.2167000726832882</v>
      </c>
      <c r="H1996" s="3">
        <v>2.1864309364408792</v>
      </c>
      <c r="I1996" s="3">
        <v>3.06698885961899</v>
      </c>
      <c r="J1996" s="3">
        <v>1.9686140723949492</v>
      </c>
      <c r="K1996" s="3">
        <v>3.8102075752440041</v>
      </c>
      <c r="L1996" s="3">
        <v>3.01718148069715</v>
      </c>
      <c r="M1996" s="3">
        <v>3.2427383398989589</v>
      </c>
      <c r="N1996" s="3">
        <v>3.4889767217361967</v>
      </c>
      <c r="O1996" s="3">
        <v>2.3644121187122811</v>
      </c>
      <c r="P1996" s="3">
        <v>3.2777840846773714</v>
      </c>
      <c r="Q1996" s="3">
        <v>3.7680876542495114</v>
      </c>
      <c r="R1996" s="3">
        <v>2.603005792387215</v>
      </c>
      <c r="S1996" s="3">
        <v>5.2750759041807829</v>
      </c>
      <c r="U1996" s="5"/>
      <c r="V1996" s="5"/>
      <c r="W1996" s="5"/>
      <c r="X1996" s="5"/>
      <c r="Y1996" s="5"/>
      <c r="Z1996" s="5"/>
      <c r="AA1996" s="5"/>
      <c r="AB1996" s="5"/>
      <c r="AC1996" s="5"/>
      <c r="AD1996" s="6"/>
      <c r="AE1996" s="6"/>
      <c r="AF1996" s="6"/>
    </row>
    <row r="1997" spans="1:32" x14ac:dyDescent="0.2">
      <c r="A1997" s="4" t="s">
        <v>2620</v>
      </c>
      <c r="B1997" s="2" t="s">
        <v>2621</v>
      </c>
      <c r="C1997" s="3">
        <v>375.75154282389951</v>
      </c>
      <c r="D1997" s="3">
        <v>525.02423128270937</v>
      </c>
      <c r="E1997" s="3">
        <v>462.3737161849478</v>
      </c>
      <c r="F1997" s="3">
        <v>295.46515704518379</v>
      </c>
      <c r="G1997" s="3">
        <v>313.11720778331352</v>
      </c>
      <c r="H1997" s="3">
        <v>191.39728091702329</v>
      </c>
      <c r="I1997" s="3">
        <v>572.02129714003809</v>
      </c>
      <c r="J1997" s="3">
        <v>464.68706674212626</v>
      </c>
      <c r="K1997" s="3">
        <v>241.79573499679958</v>
      </c>
      <c r="L1997" s="3">
        <v>360.57983310198523</v>
      </c>
      <c r="M1997" s="3">
        <v>777.52060382189325</v>
      </c>
      <c r="N1997" s="3">
        <v>261.15483567788465</v>
      </c>
      <c r="O1997" s="3">
        <v>318.1435894193134</v>
      </c>
      <c r="P1997" s="3">
        <v>453.81656283551581</v>
      </c>
      <c r="Q1997" s="3">
        <v>405.99529150238357</v>
      </c>
      <c r="R1997" s="3">
        <v>540.84788351220675</v>
      </c>
      <c r="S1997" s="3">
        <v>822.29701391938829</v>
      </c>
      <c r="U1997" s="5"/>
      <c r="V1997" s="5"/>
      <c r="W1997" s="5"/>
      <c r="X1997" s="5"/>
      <c r="Y1997" s="5"/>
      <c r="Z1997" s="5"/>
      <c r="AA1997" s="5"/>
      <c r="AB1997" s="5"/>
      <c r="AC1997" s="5"/>
      <c r="AD1997" s="6"/>
      <c r="AE1997" s="6"/>
      <c r="AF1997" s="6"/>
    </row>
    <row r="1998" spans="1:32" x14ac:dyDescent="0.2">
      <c r="A1998" s="4" t="s">
        <v>2622</v>
      </c>
      <c r="B1998" s="2" t="s">
        <v>2623</v>
      </c>
      <c r="C1998" s="3">
        <v>197.92505416469928</v>
      </c>
      <c r="D1998" s="3">
        <v>248.7020400608443</v>
      </c>
      <c r="E1998" s="3">
        <v>233.88002870837556</v>
      </c>
      <c r="F1998" s="3">
        <v>149.3847531320537</v>
      </c>
      <c r="G1998" s="3">
        <v>151.18438427419619</v>
      </c>
      <c r="H1998" s="3">
        <v>103.88091437215901</v>
      </c>
      <c r="I1998" s="3">
        <v>277.2121099897048</v>
      </c>
      <c r="J1998" s="3">
        <v>254.0742108146039</v>
      </c>
      <c r="K1998" s="3">
        <v>128.95810305387062</v>
      </c>
      <c r="L1998" s="3">
        <v>166.84048105050175</v>
      </c>
      <c r="M1998" s="3">
        <v>403.47061137741042</v>
      </c>
      <c r="N1998" s="3">
        <v>142.85586390275489</v>
      </c>
      <c r="O1998" s="3">
        <v>144.08646170985853</v>
      </c>
      <c r="P1998" s="3">
        <v>238.11148425287882</v>
      </c>
      <c r="Q1998" s="3">
        <v>186.94807470649701</v>
      </c>
      <c r="R1998" s="3">
        <v>228.70472362238959</v>
      </c>
      <c r="S1998" s="3">
        <v>466.69023429350653</v>
      </c>
      <c r="U1998" s="5"/>
      <c r="V1998" s="5"/>
      <c r="W1998" s="5"/>
      <c r="X1998" s="5"/>
      <c r="Y1998" s="5"/>
      <c r="Z1998" s="5"/>
      <c r="AA1998" s="5"/>
      <c r="AB1998" s="5"/>
      <c r="AC1998" s="5"/>
      <c r="AD1998" s="6"/>
      <c r="AE1998" s="6"/>
      <c r="AF1998" s="6"/>
    </row>
    <row r="1999" spans="1:32" x14ac:dyDescent="0.2">
      <c r="A1999" s="4" t="s">
        <v>2624</v>
      </c>
      <c r="B1999" s="2" t="s">
        <v>2625</v>
      </c>
      <c r="C1999" s="3">
        <v>9.72077234822574</v>
      </c>
      <c r="D1999" s="3">
        <v>9.1449081474537124</v>
      </c>
      <c r="E1999" s="3">
        <v>13.161128774288775</v>
      </c>
      <c r="F1999" s="3">
        <v>12.33974751752948</v>
      </c>
      <c r="G1999" s="3">
        <v>9.4581660758363277</v>
      </c>
      <c r="H1999" s="3">
        <v>10.486625620647866</v>
      </c>
      <c r="I1999" s="3">
        <v>12.966184543255672</v>
      </c>
      <c r="J1999" s="3">
        <v>11.255390968029422</v>
      </c>
      <c r="K1999" s="3">
        <v>7.4928775637022875</v>
      </c>
      <c r="L1999" s="3">
        <v>8.1395694553192541</v>
      </c>
      <c r="M1999" s="3">
        <v>12.918494551864095</v>
      </c>
      <c r="N1999" s="3">
        <v>14.089580796941132</v>
      </c>
      <c r="O1999" s="3">
        <v>11.437291147536515</v>
      </c>
      <c r="P1999" s="3">
        <v>18.36878124651048</v>
      </c>
      <c r="Q1999" s="3">
        <v>13.794977514041539</v>
      </c>
      <c r="R1999" s="3">
        <v>9.1111906555910469</v>
      </c>
      <c r="S1999" s="3">
        <v>17.192091471169817</v>
      </c>
      <c r="U1999" s="5"/>
      <c r="V1999" s="5"/>
      <c r="W1999" s="5"/>
      <c r="X1999" s="5"/>
      <c r="Y1999" s="5"/>
      <c r="Z1999" s="5"/>
      <c r="AA1999" s="5"/>
      <c r="AB1999" s="5"/>
      <c r="AC1999" s="5"/>
      <c r="AD1999" s="6"/>
      <c r="AE1999" s="6"/>
      <c r="AF1999" s="6"/>
    </row>
    <row r="2000" spans="1:32" x14ac:dyDescent="0.2">
      <c r="A2000" s="4" t="s">
        <v>9739</v>
      </c>
      <c r="B2000" s="4" t="s">
        <v>9740</v>
      </c>
      <c r="C2000" s="3">
        <v>0.59497781502091129</v>
      </c>
      <c r="D2000" s="3">
        <v>0.76432725754055186</v>
      </c>
      <c r="E2000" s="3">
        <v>0</v>
      </c>
      <c r="F2000" s="3">
        <v>1.6244497204861463</v>
      </c>
      <c r="G2000" s="3">
        <v>0.59855895897064093</v>
      </c>
      <c r="H2000" s="3">
        <v>1.9694082990026547</v>
      </c>
      <c r="I2000" s="3">
        <v>0</v>
      </c>
      <c r="J2000" s="3">
        <v>3.0645067711581975</v>
      </c>
      <c r="K2000" s="3">
        <v>0.91822399200033145</v>
      </c>
      <c r="L2000" s="3">
        <v>0</v>
      </c>
      <c r="M2000" s="3">
        <v>2.4992626927350927</v>
      </c>
      <c r="N2000" s="3">
        <v>3.3304128370646069</v>
      </c>
      <c r="O2000" s="3">
        <v>4.7383067920436757</v>
      </c>
      <c r="P2000" s="3">
        <v>2.3156895839399385</v>
      </c>
      <c r="Q2000" s="3">
        <v>0</v>
      </c>
      <c r="R2000" s="3">
        <v>0</v>
      </c>
      <c r="S2000" s="3">
        <v>2.904214658865107</v>
      </c>
      <c r="U2000" s="5"/>
      <c r="V2000" s="5"/>
      <c r="W2000" s="5"/>
      <c r="X2000" s="5"/>
      <c r="Y2000" s="5"/>
      <c r="Z2000" s="5"/>
      <c r="AA2000" s="5"/>
      <c r="AB2000" s="5"/>
      <c r="AC2000" s="5"/>
      <c r="AD2000" s="6"/>
      <c r="AE2000" s="6"/>
      <c r="AF2000" s="6"/>
    </row>
    <row r="2001" spans="1:32" x14ac:dyDescent="0.2">
      <c r="A2001" s="4" t="s">
        <v>9741</v>
      </c>
      <c r="B2001" s="2" t="s">
        <v>9742</v>
      </c>
      <c r="C2001" s="3">
        <v>0</v>
      </c>
      <c r="D2001" s="3">
        <v>0</v>
      </c>
      <c r="E2001" s="3">
        <v>0</v>
      </c>
      <c r="F2001" s="3">
        <v>0.29248680180631698</v>
      </c>
      <c r="G2001" s="3">
        <v>0.16402382507067195</v>
      </c>
      <c r="H2001" s="3">
        <v>9.9824182825322919E-2</v>
      </c>
      <c r="I2001" s="3">
        <v>0</v>
      </c>
      <c r="J2001" s="3">
        <v>0.10885805873542276</v>
      </c>
      <c r="K2001" s="3">
        <v>0</v>
      </c>
      <c r="L2001" s="3">
        <v>0</v>
      </c>
      <c r="M2001" s="3">
        <v>0.22444601882811704</v>
      </c>
      <c r="N2001" s="3">
        <v>0.65192565478189124</v>
      </c>
      <c r="O2001" s="3">
        <v>0.43174088422420781</v>
      </c>
      <c r="P2001" s="3">
        <v>0</v>
      </c>
      <c r="Q2001" s="3">
        <v>0</v>
      </c>
      <c r="R2001" s="3">
        <v>0</v>
      </c>
      <c r="S2001" s="3">
        <v>0.51835669618650693</v>
      </c>
      <c r="U2001" s="5"/>
      <c r="V2001" s="5"/>
      <c r="W2001" s="5"/>
      <c r="X2001" s="5"/>
      <c r="Y2001" s="5"/>
      <c r="Z2001" s="5"/>
      <c r="AA2001" s="5"/>
      <c r="AB2001" s="5"/>
      <c r="AC2001" s="5"/>
      <c r="AD2001" s="6"/>
      <c r="AE2001" s="6"/>
      <c r="AF2001" s="6"/>
    </row>
    <row r="2002" spans="1:32" x14ac:dyDescent="0.2">
      <c r="A2002" s="4" t="s">
        <v>9743</v>
      </c>
      <c r="B2002" s="2" t="s">
        <v>9744</v>
      </c>
      <c r="C2002" s="3">
        <v>0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0.6514192456303427</v>
      </c>
      <c r="K2002" s="3">
        <v>0</v>
      </c>
      <c r="L2002" s="3">
        <v>0</v>
      </c>
      <c r="M2002" s="3">
        <v>0.35893177479587984</v>
      </c>
      <c r="N2002" s="3">
        <v>0</v>
      </c>
      <c r="O2002" s="3">
        <v>0</v>
      </c>
      <c r="P2002" s="3">
        <v>0.46310593008271977</v>
      </c>
      <c r="Q2002" s="3">
        <v>0</v>
      </c>
      <c r="R2002" s="3">
        <v>0.39516196333963582</v>
      </c>
      <c r="S2002" s="3">
        <v>0</v>
      </c>
      <c r="U2002" s="5"/>
      <c r="V2002" s="5"/>
      <c r="W2002" s="5"/>
      <c r="X2002" s="5"/>
      <c r="Y2002" s="5"/>
      <c r="Z2002" s="5"/>
      <c r="AA2002" s="5"/>
      <c r="AB2002" s="5"/>
      <c r="AC2002" s="5"/>
      <c r="AD2002" s="6"/>
      <c r="AE2002" s="6"/>
      <c r="AF2002" s="6"/>
    </row>
    <row r="2003" spans="1:32" x14ac:dyDescent="0.2">
      <c r="A2003" s="4" t="s">
        <v>2626</v>
      </c>
      <c r="B2003" s="2" t="s">
        <v>2627</v>
      </c>
      <c r="C2003" s="3">
        <v>228.66556700974627</v>
      </c>
      <c r="D2003" s="3">
        <v>283.25614985486095</v>
      </c>
      <c r="E2003" s="3">
        <v>287.40421855535988</v>
      </c>
      <c r="F2003" s="3">
        <v>193.46672220898972</v>
      </c>
      <c r="G2003" s="3">
        <v>173.98304822506975</v>
      </c>
      <c r="H2003" s="3">
        <v>127.86031312973603</v>
      </c>
      <c r="I2003" s="3">
        <v>319.16275003618148</v>
      </c>
      <c r="J2003" s="3">
        <v>274.95434387118428</v>
      </c>
      <c r="K2003" s="3">
        <v>156.72873782561811</v>
      </c>
      <c r="L2003" s="3">
        <v>195.34461036745429</v>
      </c>
      <c r="M2003" s="3">
        <v>465.38449112834229</v>
      </c>
      <c r="N2003" s="3">
        <v>170.88268995759492</v>
      </c>
      <c r="O2003" s="3">
        <v>181.1436759526901</v>
      </c>
      <c r="P2003" s="3">
        <v>273.89262742667574</v>
      </c>
      <c r="Q2003" s="3">
        <v>240.83577343053904</v>
      </c>
      <c r="R2003" s="3">
        <v>292.12931108742487</v>
      </c>
      <c r="S2003" s="3">
        <v>549.5772076878585</v>
      </c>
      <c r="U2003" s="5"/>
      <c r="V2003" s="5"/>
      <c r="W2003" s="5"/>
      <c r="X2003" s="5"/>
      <c r="Y2003" s="5"/>
      <c r="Z2003" s="5"/>
      <c r="AA2003" s="5"/>
      <c r="AB2003" s="5"/>
      <c r="AC2003" s="5"/>
      <c r="AD2003" s="6"/>
      <c r="AE2003" s="6"/>
      <c r="AF2003" s="6"/>
    </row>
    <row r="2004" spans="1:32" x14ac:dyDescent="0.2">
      <c r="A2004" s="4" t="s">
        <v>2628</v>
      </c>
      <c r="B2004" s="2" t="s">
        <v>2629</v>
      </c>
      <c r="C2004" s="3">
        <v>5.1784617467116201</v>
      </c>
      <c r="D2004" s="3">
        <v>4.19739023409889</v>
      </c>
      <c r="E2004" s="3">
        <v>7.9871738687825085</v>
      </c>
      <c r="F2004" s="3">
        <v>7.9763880417917745</v>
      </c>
      <c r="G2004" s="3">
        <v>5.9855895897064144</v>
      </c>
      <c r="H2004" s="3">
        <v>2.4679466297515651</v>
      </c>
      <c r="I2004" s="3">
        <v>3.6932796959635414</v>
      </c>
      <c r="J2004" s="3">
        <v>1.7855030043203626</v>
      </c>
      <c r="K2004" s="3">
        <v>4.0008165321190861</v>
      </c>
      <c r="L2004" s="3">
        <v>10.425609004177558</v>
      </c>
      <c r="M2004" s="3">
        <v>1.2764738034696494</v>
      </c>
      <c r="N2004" s="3">
        <v>5.2941723056549987</v>
      </c>
      <c r="O2004" s="3">
        <v>3.9158241154521072</v>
      </c>
      <c r="P2004" s="3">
        <v>3.8245499926509172</v>
      </c>
      <c r="Q2004" s="3">
        <v>10.829813978732449</v>
      </c>
      <c r="R2004" s="3">
        <v>4.6965087362754181</v>
      </c>
      <c r="S2004" s="3">
        <v>9.5836007572486483</v>
      </c>
      <c r="U2004" s="5"/>
      <c r="V2004" s="5"/>
      <c r="W2004" s="5"/>
      <c r="X2004" s="5"/>
      <c r="Y2004" s="5"/>
      <c r="Z2004" s="5"/>
      <c r="AA2004" s="5"/>
      <c r="AB2004" s="5"/>
      <c r="AC2004" s="5"/>
      <c r="AD2004" s="6"/>
      <c r="AE2004" s="6"/>
      <c r="AF2004" s="6"/>
    </row>
    <row r="2005" spans="1:32" x14ac:dyDescent="0.2">
      <c r="A2005" s="4" t="s">
        <v>9745</v>
      </c>
      <c r="B2005" s="2" t="s">
        <v>9746</v>
      </c>
      <c r="C2005" s="3">
        <v>0</v>
      </c>
      <c r="D2005" s="3">
        <v>0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4.2118717105310193</v>
      </c>
      <c r="S2005" s="3">
        <v>0</v>
      </c>
      <c r="U2005" s="5"/>
      <c r="V2005" s="5"/>
      <c r="W2005" s="5"/>
      <c r="X2005" s="5"/>
      <c r="Y2005" s="5"/>
      <c r="Z2005" s="5"/>
      <c r="AA2005" s="5"/>
      <c r="AB2005" s="5"/>
      <c r="AC2005" s="5"/>
      <c r="AD2005" s="6"/>
      <c r="AE2005" s="6"/>
      <c r="AF2005" s="6"/>
    </row>
    <row r="2006" spans="1:32" x14ac:dyDescent="0.2">
      <c r="A2006" s="4" t="s">
        <v>2630</v>
      </c>
      <c r="B2006" s="2" t="s">
        <v>2631</v>
      </c>
      <c r="C2006" s="3">
        <v>4.8228168819573423</v>
      </c>
      <c r="D2006" s="3">
        <v>6.0866642735976297</v>
      </c>
      <c r="E2006" s="3">
        <v>6.7934930974745207</v>
      </c>
      <c r="F2006" s="3">
        <v>11.347658923332823</v>
      </c>
      <c r="G2006" s="3">
        <v>6.987260508625881</v>
      </c>
      <c r="H2006" s="3">
        <v>8.5179632827377958</v>
      </c>
      <c r="I2006" s="3">
        <v>14.096529303359551</v>
      </c>
      <c r="J2006" s="3">
        <v>5.5675046096282497</v>
      </c>
      <c r="K2006" s="3">
        <v>4.4663076614773951</v>
      </c>
      <c r="L2006" s="3">
        <v>13.412243620665459</v>
      </c>
      <c r="M2006" s="3">
        <v>6.5359979361746072</v>
      </c>
      <c r="N2006" s="3">
        <v>10.891760220114715</v>
      </c>
      <c r="O2006" s="3">
        <v>6.2520605675353975</v>
      </c>
      <c r="P2006" s="3">
        <v>11.109137500755679</v>
      </c>
      <c r="Q2006" s="3">
        <v>14.032045908827486</v>
      </c>
      <c r="R2006" s="3">
        <v>6.1076639615733441</v>
      </c>
      <c r="S2006" s="3">
        <v>16.384331002599932</v>
      </c>
      <c r="U2006" s="5"/>
      <c r="V2006" s="5"/>
      <c r="W2006" s="5"/>
      <c r="X2006" s="5"/>
      <c r="Y2006" s="5"/>
      <c r="Z2006" s="5"/>
      <c r="AA2006" s="5"/>
      <c r="AB2006" s="5"/>
      <c r="AC2006" s="5"/>
      <c r="AD2006" s="6"/>
      <c r="AE2006" s="6"/>
      <c r="AF2006" s="6"/>
    </row>
    <row r="2007" spans="1:32" x14ac:dyDescent="0.2">
      <c r="A2007" s="4" t="s">
        <v>2632</v>
      </c>
      <c r="B2007" s="2" t="s">
        <v>2633</v>
      </c>
      <c r="C2007" s="3">
        <v>3.9591392092354996</v>
      </c>
      <c r="D2007" s="3">
        <v>3.8831069099008815</v>
      </c>
      <c r="E2007" s="3">
        <v>5.3640539657193127</v>
      </c>
      <c r="F2007" s="3">
        <v>4.9992663280878098</v>
      </c>
      <c r="G2007" s="3">
        <v>3.2999467775885392</v>
      </c>
      <c r="H2007" s="3">
        <v>4.1099426679601692</v>
      </c>
      <c r="I2007" s="3">
        <v>4.5604972530848809</v>
      </c>
      <c r="J2007" s="3">
        <v>4.377847058523284</v>
      </c>
      <c r="K2007" s="3">
        <v>4.3807516794700181</v>
      </c>
      <c r="L2007" s="3">
        <v>5.129811813611874</v>
      </c>
      <c r="M2007" s="3">
        <v>5.1488697581901794</v>
      </c>
      <c r="N2007" s="3">
        <v>5.4802209912495012</v>
      </c>
      <c r="O2007" s="3">
        <v>3.5778586309665203</v>
      </c>
      <c r="P2007" s="3">
        <v>5.1378372390169096</v>
      </c>
      <c r="Q2007" s="3">
        <v>3.0776625285990558</v>
      </c>
      <c r="R2007" s="3">
        <v>4.6182254955495612</v>
      </c>
      <c r="S2007" s="3">
        <v>5.8942521851569394</v>
      </c>
      <c r="U2007" s="5"/>
      <c r="V2007" s="5"/>
      <c r="W2007" s="5"/>
      <c r="X2007" s="5"/>
      <c r="Y2007" s="5"/>
      <c r="Z2007" s="5"/>
      <c r="AA2007" s="5"/>
      <c r="AB2007" s="5"/>
      <c r="AC2007" s="5"/>
      <c r="AD2007" s="6"/>
      <c r="AE2007" s="6"/>
      <c r="AF2007" s="6"/>
    </row>
    <row r="2008" spans="1:32" x14ac:dyDescent="0.2">
      <c r="A2008" s="4" t="s">
        <v>9747</v>
      </c>
      <c r="B2008" s="2" t="s">
        <v>9748</v>
      </c>
      <c r="C2008" s="3">
        <v>0.5395115821216121</v>
      </c>
      <c r="D2008" s="3">
        <v>0.7351557319301375</v>
      </c>
      <c r="E2008" s="3">
        <v>0.71860980479687919</v>
      </c>
      <c r="F2008" s="3">
        <v>0.74029748459786271</v>
      </c>
      <c r="G2008" s="3">
        <v>0.4868631846164061</v>
      </c>
      <c r="H2008" s="3">
        <v>0.79329691188637752</v>
      </c>
      <c r="I2008" s="3">
        <v>0.79930439043031021</v>
      </c>
      <c r="J2008" s="3">
        <v>1.0068402881661338</v>
      </c>
      <c r="K2008" s="3">
        <v>0.90687751904567038</v>
      </c>
      <c r="L2008" s="3">
        <v>0</v>
      </c>
      <c r="M2008" s="3">
        <v>1.0354089302552039</v>
      </c>
      <c r="N2008" s="3">
        <v>1.2348041257028104</v>
      </c>
      <c r="O2008" s="3">
        <v>0.79565203271829932</v>
      </c>
      <c r="P2008" s="3">
        <v>0.80256523289733628</v>
      </c>
      <c r="Q2008" s="3">
        <v>0</v>
      </c>
      <c r="R2008" s="3">
        <v>0.40334356685118866</v>
      </c>
      <c r="S2008" s="3">
        <v>1.5912144469136602</v>
      </c>
      <c r="U2008" s="5"/>
      <c r="V2008" s="5"/>
      <c r="W2008" s="5"/>
      <c r="X2008" s="5"/>
      <c r="Y2008" s="5"/>
      <c r="Z2008" s="5"/>
      <c r="AA2008" s="5"/>
      <c r="AB2008" s="5"/>
      <c r="AC2008" s="5"/>
      <c r="AD2008" s="6"/>
      <c r="AE2008" s="6"/>
      <c r="AF2008" s="6"/>
    </row>
    <row r="2009" spans="1:32" x14ac:dyDescent="0.2">
      <c r="A2009" s="4" t="s">
        <v>9749</v>
      </c>
      <c r="B2009" s="2" t="s">
        <v>9750</v>
      </c>
      <c r="C2009" s="3">
        <v>3.7368079003236798</v>
      </c>
      <c r="D2009" s="3">
        <v>3.4808022236710476</v>
      </c>
      <c r="E2009" s="3">
        <v>3.9481454021611837</v>
      </c>
      <c r="F2009" s="3">
        <v>3.921988119140229</v>
      </c>
      <c r="G2009" s="3">
        <v>3.273459224275753</v>
      </c>
      <c r="H2009" s="3">
        <v>4.3725598603735332</v>
      </c>
      <c r="I2009" s="3">
        <v>5.3089935593711655</v>
      </c>
      <c r="J2009" s="3">
        <v>5.3921328696802417</v>
      </c>
      <c r="K2009" s="3">
        <v>5.8297326170264565</v>
      </c>
      <c r="L2009" s="3">
        <v>5.2287928105708099</v>
      </c>
      <c r="M2009" s="3">
        <v>6.8016128229413955</v>
      </c>
      <c r="N2009" s="3">
        <v>8.8429683752577208</v>
      </c>
      <c r="O2009" s="3">
        <v>7.5010692802027696</v>
      </c>
      <c r="P2009" s="3">
        <v>7.2406964690613149</v>
      </c>
      <c r="Q2009" s="3">
        <v>4.9650199389446268</v>
      </c>
      <c r="R2009" s="3">
        <v>5.5574445034132518</v>
      </c>
      <c r="S2009" s="3">
        <v>10.014487139458996</v>
      </c>
      <c r="U2009" s="5"/>
      <c r="V2009" s="5"/>
      <c r="W2009" s="5"/>
      <c r="X2009" s="5"/>
      <c r="Y2009" s="5"/>
      <c r="Z2009" s="5"/>
      <c r="AA2009" s="5"/>
      <c r="AB2009" s="5"/>
      <c r="AC2009" s="5"/>
      <c r="AD2009" s="6"/>
      <c r="AE2009" s="6"/>
      <c r="AF2009" s="6"/>
    </row>
    <row r="2010" spans="1:32" x14ac:dyDescent="0.2">
      <c r="A2010" s="4" t="s">
        <v>9751</v>
      </c>
      <c r="B2010" s="2" t="s">
        <v>9752</v>
      </c>
      <c r="C2010" s="3">
        <v>0.91537863650770446</v>
      </c>
      <c r="D2010" s="3">
        <v>0.82637914346853347</v>
      </c>
      <c r="E2010" s="3">
        <v>0</v>
      </c>
      <c r="F2010" s="3">
        <v>1.318275781956052</v>
      </c>
      <c r="G2010" s="3">
        <v>0.69920888046346519</v>
      </c>
      <c r="H2010" s="3">
        <v>0.7595139652547972</v>
      </c>
      <c r="I2010" s="3">
        <v>0.91709050801630332</v>
      </c>
      <c r="J2010" s="3">
        <v>0.49643293382147269</v>
      </c>
      <c r="K2010" s="3">
        <v>0.64187230298446818</v>
      </c>
      <c r="L2010" s="3">
        <v>1.0073988096935937</v>
      </c>
      <c r="M2010" s="3">
        <v>0.98585241895368092</v>
      </c>
      <c r="N2010" s="3">
        <v>1.2393617024306314</v>
      </c>
      <c r="O2010" s="3">
        <v>1.2067663084006044</v>
      </c>
      <c r="P2010" s="3">
        <v>1.1694464562299953</v>
      </c>
      <c r="Q2010" s="3">
        <v>0</v>
      </c>
      <c r="R2010" s="3">
        <v>1.3927563093216431</v>
      </c>
      <c r="S2010" s="3">
        <v>1.6129789999718527</v>
      </c>
      <c r="U2010" s="5"/>
      <c r="V2010" s="5"/>
      <c r="W2010" s="5"/>
      <c r="X2010" s="5"/>
      <c r="Y2010" s="5"/>
      <c r="Z2010" s="5"/>
      <c r="AA2010" s="5"/>
      <c r="AB2010" s="5"/>
      <c r="AC2010" s="5"/>
      <c r="AD2010" s="6"/>
      <c r="AE2010" s="6"/>
      <c r="AF2010" s="6"/>
    </row>
    <row r="2011" spans="1:32" x14ac:dyDescent="0.2">
      <c r="A2011" s="4" t="s">
        <v>2634</v>
      </c>
      <c r="B2011" s="2" t="s">
        <v>2635</v>
      </c>
      <c r="C2011" s="3">
        <v>13889.952880441619</v>
      </c>
      <c r="D2011" s="3">
        <v>12542.36247420709</v>
      </c>
      <c r="E2011" s="3">
        <v>17099.882983491691</v>
      </c>
      <c r="F2011" s="3">
        <v>14699.625611332625</v>
      </c>
      <c r="G2011" s="3">
        <v>8050.2049187796038</v>
      </c>
      <c r="H2011" s="3">
        <v>10701.280890093045</v>
      </c>
      <c r="I2011" s="3">
        <v>10962.565430242701</v>
      </c>
      <c r="J2011" s="3">
        <v>14912.847792935368</v>
      </c>
      <c r="K2011" s="3">
        <v>6351.0953969307729</v>
      </c>
      <c r="L2011" s="3">
        <v>6274.8223297964887</v>
      </c>
      <c r="M2011" s="3">
        <v>15049.147761931745</v>
      </c>
      <c r="N2011" s="3">
        <v>11730.001613887525</v>
      </c>
      <c r="O2011" s="3">
        <v>7480.3716678121018</v>
      </c>
      <c r="P2011" s="3">
        <v>16737.105057878631</v>
      </c>
      <c r="Q2011" s="3">
        <v>3710.402269305162</v>
      </c>
      <c r="R2011" s="3">
        <v>6241.3010958875511</v>
      </c>
      <c r="S2011" s="3">
        <v>13080.63156113203</v>
      </c>
      <c r="U2011" s="5"/>
      <c r="V2011" s="5"/>
      <c r="W2011" s="5"/>
      <c r="X2011" s="5"/>
      <c r="Y2011" s="5"/>
      <c r="Z2011" s="5"/>
      <c r="AA2011" s="5"/>
      <c r="AB2011" s="5"/>
      <c r="AC2011" s="5"/>
      <c r="AD2011" s="6"/>
      <c r="AE2011" s="6"/>
      <c r="AF2011" s="6"/>
    </row>
    <row r="2012" spans="1:32" x14ac:dyDescent="0.2">
      <c r="A2012" s="4" t="s">
        <v>2636</v>
      </c>
      <c r="B2012" s="2" t="s">
        <v>2637</v>
      </c>
      <c r="C2012" s="3">
        <v>2.4439975851850497</v>
      </c>
      <c r="D2012" s="3">
        <v>2.0515369704385558</v>
      </c>
      <c r="E2012" s="3">
        <v>3.7765317346231826</v>
      </c>
      <c r="F2012" s="3">
        <v>2.804182493796965</v>
      </c>
      <c r="G2012" s="3">
        <v>1.7787173263655274</v>
      </c>
      <c r="H2012" s="3">
        <v>2.379774264751179</v>
      </c>
      <c r="I2012" s="3">
        <v>3.2487193746286596</v>
      </c>
      <c r="J2012" s="3">
        <v>2.136291858026016</v>
      </c>
      <c r="K2012" s="3">
        <v>2.0613352790639978</v>
      </c>
      <c r="L2012" s="3">
        <v>2.6958854412271798</v>
      </c>
      <c r="M2012" s="3">
        <v>3.2412453475071605</v>
      </c>
      <c r="N2012" s="3">
        <v>8.0983785189135666</v>
      </c>
      <c r="O2012" s="3">
        <v>6.3682950516842931</v>
      </c>
      <c r="P2012" s="3">
        <v>3.646534629188277</v>
      </c>
      <c r="Q2012" s="3">
        <v>1.6260017059678482</v>
      </c>
      <c r="R2012" s="3">
        <v>2.3119324170297553</v>
      </c>
      <c r="S2012" s="3">
        <v>7.3659490947665782</v>
      </c>
      <c r="U2012" s="5"/>
      <c r="V2012" s="5"/>
      <c r="W2012" s="5"/>
      <c r="X2012" s="5"/>
      <c r="Y2012" s="5"/>
      <c r="Z2012" s="5"/>
      <c r="AA2012" s="5"/>
      <c r="AB2012" s="5"/>
      <c r="AC2012" s="5"/>
      <c r="AD2012" s="6"/>
      <c r="AE2012" s="6"/>
      <c r="AF2012" s="6"/>
    </row>
    <row r="2013" spans="1:32" x14ac:dyDescent="0.2">
      <c r="A2013" s="4" t="s">
        <v>2638</v>
      </c>
      <c r="B2013" s="2" t="s">
        <v>2639</v>
      </c>
      <c r="C2013" s="3">
        <v>197.10642110897709</v>
      </c>
      <c r="D2013" s="3">
        <v>178.92842854920943</v>
      </c>
      <c r="E2013" s="3">
        <v>217.36676325737403</v>
      </c>
      <c r="F2013" s="3">
        <v>267.1814323312031</v>
      </c>
      <c r="G2013" s="3">
        <v>173.10393306499759</v>
      </c>
      <c r="H2013" s="3">
        <v>137.89095000150166</v>
      </c>
      <c r="I2013" s="3">
        <v>173.42519778764878</v>
      </c>
      <c r="J2013" s="3">
        <v>177.36200321848636</v>
      </c>
      <c r="K2013" s="3">
        <v>153.23170575902597</v>
      </c>
      <c r="L2013" s="3">
        <v>216.72121827675295</v>
      </c>
      <c r="M2013" s="3">
        <v>197.24768117659636</v>
      </c>
      <c r="N2013" s="3">
        <v>189.18995411253456</v>
      </c>
      <c r="O2013" s="3">
        <v>87.201343608413367</v>
      </c>
      <c r="P2013" s="3">
        <v>297.8381613504917</v>
      </c>
      <c r="Q2013" s="3">
        <v>84.066118746161521</v>
      </c>
      <c r="R2013" s="3">
        <v>167.75486912791445</v>
      </c>
      <c r="S2013" s="3">
        <v>272.97866980751797</v>
      </c>
      <c r="U2013" s="5"/>
      <c r="V2013" s="5"/>
      <c r="W2013" s="5"/>
      <c r="X2013" s="5"/>
      <c r="Y2013" s="5"/>
      <c r="Z2013" s="5"/>
      <c r="AA2013" s="5"/>
      <c r="AB2013" s="5"/>
      <c r="AC2013" s="5"/>
      <c r="AD2013" s="6"/>
      <c r="AE2013" s="6"/>
      <c r="AF2013" s="6"/>
    </row>
    <row r="2014" spans="1:32" x14ac:dyDescent="0.2">
      <c r="A2014" s="4" t="s">
        <v>9753</v>
      </c>
      <c r="B2014" s="2" t="s">
        <v>9754</v>
      </c>
      <c r="C2014" s="3">
        <v>2.5515305492093834</v>
      </c>
      <c r="D2014" s="3">
        <v>1.8905116053644822</v>
      </c>
      <c r="E2014" s="3">
        <v>6.6710337598229481</v>
      </c>
      <c r="F2014" s="3">
        <v>4.8384501812496419</v>
      </c>
      <c r="G2014" s="3">
        <v>2.433363197937187</v>
      </c>
      <c r="H2014" s="3">
        <v>2.3159851142678725</v>
      </c>
      <c r="I2014" s="3">
        <v>5.3878090876570139</v>
      </c>
      <c r="J2014" s="3">
        <v>2.1640165870219383</v>
      </c>
      <c r="K2014" s="3">
        <v>1.6574812954677389</v>
      </c>
      <c r="L2014" s="3">
        <v>3.1688481858472017</v>
      </c>
      <c r="M2014" s="3">
        <v>2.6891306728183726</v>
      </c>
      <c r="N2014" s="3">
        <v>5.81564745747436</v>
      </c>
      <c r="O2014" s="3">
        <v>6.3697615746428999</v>
      </c>
      <c r="P2014" s="3">
        <v>3.2432493683764934</v>
      </c>
      <c r="Q2014" s="3">
        <v>1.4425171890333588</v>
      </c>
      <c r="R2014" s="3">
        <v>3.0958159577396507</v>
      </c>
      <c r="S2014" s="3">
        <v>3.2932804281976518</v>
      </c>
      <c r="U2014" s="5"/>
      <c r="V2014" s="5"/>
      <c r="W2014" s="5"/>
      <c r="X2014" s="5"/>
      <c r="Y2014" s="5"/>
      <c r="Z2014" s="5"/>
      <c r="AA2014" s="5"/>
      <c r="AB2014" s="5"/>
      <c r="AC2014" s="5"/>
      <c r="AD2014" s="6"/>
      <c r="AE2014" s="6"/>
      <c r="AF2014" s="6"/>
    </row>
    <row r="2015" spans="1:32" x14ac:dyDescent="0.2">
      <c r="A2015" s="4" t="s">
        <v>2640</v>
      </c>
      <c r="B2015" s="2" t="s">
        <v>2641</v>
      </c>
      <c r="C2015" s="3">
        <v>41.50503385672345</v>
      </c>
      <c r="D2015" s="3">
        <v>25.449505476018906</v>
      </c>
      <c r="E2015" s="3">
        <v>38.850189228863684</v>
      </c>
      <c r="F2015" s="3">
        <v>37.55833002146607</v>
      </c>
      <c r="G2015" s="3">
        <v>32.893261336803583</v>
      </c>
      <c r="H2015" s="3">
        <v>70.653838890018761</v>
      </c>
      <c r="I2015" s="3">
        <v>66.345611070474376</v>
      </c>
      <c r="J2015" s="3">
        <v>78.426093946727747</v>
      </c>
      <c r="K2015" s="3">
        <v>93.809892033254329</v>
      </c>
      <c r="L2015" s="3">
        <v>44.208057594614893</v>
      </c>
      <c r="M2015" s="3">
        <v>97.456745963169084</v>
      </c>
      <c r="N2015" s="3">
        <v>96.360284123408121</v>
      </c>
      <c r="O2015" s="3">
        <v>51.194484781912308</v>
      </c>
      <c r="P2015" s="3">
        <v>72.52376503354941</v>
      </c>
      <c r="Q2015" s="3">
        <v>39.266391913180499</v>
      </c>
      <c r="R2015" s="3">
        <v>50.93017102265987</v>
      </c>
      <c r="S2015" s="3">
        <v>131.86474921963014</v>
      </c>
      <c r="U2015" s="5"/>
      <c r="V2015" s="5"/>
      <c r="W2015" s="5"/>
      <c r="X2015" s="5"/>
      <c r="Y2015" s="5"/>
      <c r="Z2015" s="5"/>
      <c r="AA2015" s="5"/>
      <c r="AB2015" s="5"/>
      <c r="AC2015" s="5"/>
      <c r="AD2015" s="6"/>
      <c r="AE2015" s="6"/>
      <c r="AF2015" s="6"/>
    </row>
    <row r="2016" spans="1:32" x14ac:dyDescent="0.2">
      <c r="A2016" s="4" t="s">
        <v>9755</v>
      </c>
      <c r="B2016" s="4" t="s">
        <v>9756</v>
      </c>
      <c r="C2016" s="3">
        <v>0</v>
      </c>
      <c r="D2016" s="3">
        <v>0</v>
      </c>
      <c r="E2016" s="3">
        <v>0</v>
      </c>
      <c r="F2016" s="3">
        <v>0</v>
      </c>
      <c r="G2016" s="3">
        <v>0.31674293416882648</v>
      </c>
      <c r="H2016" s="3">
        <v>0</v>
      </c>
      <c r="I2016" s="3">
        <v>0</v>
      </c>
      <c r="J2016" s="3">
        <v>1.2200021198078264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0.67745482797521173</v>
      </c>
      <c r="Q2016" s="3">
        <v>0</v>
      </c>
      <c r="R2016" s="3">
        <v>0</v>
      </c>
      <c r="S2016" s="3">
        <v>1.6893853088386594</v>
      </c>
      <c r="U2016" s="5"/>
      <c r="V2016" s="5"/>
      <c r="W2016" s="5"/>
      <c r="X2016" s="5"/>
      <c r="Y2016" s="5"/>
      <c r="Z2016" s="5"/>
      <c r="AA2016" s="5"/>
      <c r="AB2016" s="5"/>
      <c r="AC2016" s="5"/>
      <c r="AD2016" s="6"/>
      <c r="AE2016" s="6"/>
      <c r="AF2016" s="6"/>
    </row>
    <row r="2017" spans="1:32" x14ac:dyDescent="0.2">
      <c r="A2017" s="4" t="s">
        <v>2642</v>
      </c>
      <c r="B2017" s="2" t="s">
        <v>2643</v>
      </c>
      <c r="C2017" s="3">
        <v>3.2493820157262876</v>
      </c>
      <c r="D2017" s="3">
        <v>2.9983294310134374</v>
      </c>
      <c r="E2017" s="3">
        <v>3.0583919258390075</v>
      </c>
      <c r="F2017" s="3">
        <v>3.9710583973065265</v>
      </c>
      <c r="G2017" s="3">
        <v>3.921994095587594</v>
      </c>
      <c r="H2017" s="3">
        <v>4.9674758417104101</v>
      </c>
      <c r="I2017" s="3">
        <v>5.8051333244214698</v>
      </c>
      <c r="J2017" s="3">
        <v>5.9656886712160206</v>
      </c>
      <c r="K2017" s="3">
        <v>6.5095150605331744</v>
      </c>
      <c r="L2017" s="3">
        <v>4.2169789522681738</v>
      </c>
      <c r="M2017" s="3">
        <v>6.4999782943919939</v>
      </c>
      <c r="N2017" s="3">
        <v>6.3826065250684039</v>
      </c>
      <c r="O2017" s="3">
        <v>5.9500850925163684</v>
      </c>
      <c r="P2017" s="3">
        <v>5.4964254541525017</v>
      </c>
      <c r="Q2017" s="3">
        <v>1.0942611911948392</v>
      </c>
      <c r="R2017" s="3">
        <v>5.7342303435312196</v>
      </c>
      <c r="S2017" s="3">
        <v>7.4701395191161621</v>
      </c>
      <c r="U2017" s="5"/>
      <c r="V2017" s="5"/>
      <c r="W2017" s="5"/>
      <c r="X2017" s="5"/>
      <c r="Y2017" s="5"/>
      <c r="Z2017" s="5"/>
      <c r="AA2017" s="5"/>
      <c r="AB2017" s="5"/>
      <c r="AC2017" s="5"/>
      <c r="AD2017" s="6"/>
      <c r="AE2017" s="6"/>
      <c r="AF2017" s="6"/>
    </row>
    <row r="2018" spans="1:32" x14ac:dyDescent="0.2">
      <c r="A2018" s="4" t="s">
        <v>2644</v>
      </c>
      <c r="B2018" s="2" t="s">
        <v>2645</v>
      </c>
      <c r="C2018" s="3">
        <v>43.391111237230859</v>
      </c>
      <c r="D2018" s="3">
        <v>25.256859464874889</v>
      </c>
      <c r="E2018" s="3">
        <v>23.014054566477373</v>
      </c>
      <c r="F2018" s="3">
        <v>42.806160323024415</v>
      </c>
      <c r="G2018" s="3">
        <v>29.765071869508706</v>
      </c>
      <c r="H2018" s="3">
        <v>57.021122663160817</v>
      </c>
      <c r="I2018" s="3">
        <v>51.821764751418627</v>
      </c>
      <c r="J2018" s="3">
        <v>53.010339456749044</v>
      </c>
      <c r="K2018" s="3">
        <v>46.478128907252682</v>
      </c>
      <c r="L2018" s="3">
        <v>51.808549499392058</v>
      </c>
      <c r="M2018" s="3">
        <v>81.22914956734985</v>
      </c>
      <c r="N2018" s="3">
        <v>49.957198022789562</v>
      </c>
      <c r="O2018" s="3">
        <v>60.858770832431759</v>
      </c>
      <c r="P2018" s="3">
        <v>50.32460122276953</v>
      </c>
      <c r="Q2018" s="3">
        <v>20.68335551694836</v>
      </c>
      <c r="R2018" s="3">
        <v>46.139739109043475</v>
      </c>
      <c r="S2018" s="3">
        <v>55.376909294675251</v>
      </c>
      <c r="U2018" s="5"/>
      <c r="V2018" s="5"/>
      <c r="W2018" s="5"/>
      <c r="X2018" s="5"/>
      <c r="Y2018" s="5"/>
      <c r="Z2018" s="5"/>
      <c r="AA2018" s="5"/>
      <c r="AB2018" s="5"/>
      <c r="AC2018" s="5"/>
      <c r="AD2018" s="6"/>
      <c r="AE2018" s="6"/>
      <c r="AF2018" s="6"/>
    </row>
    <row r="2019" spans="1:32" x14ac:dyDescent="0.2">
      <c r="A2019" s="4" t="s">
        <v>2646</v>
      </c>
      <c r="B2019" s="2" t="s">
        <v>2647</v>
      </c>
      <c r="C2019" s="3">
        <v>14.729933034927978</v>
      </c>
      <c r="D2019" s="3">
        <v>12.296438661438881</v>
      </c>
      <c r="E2019" s="3">
        <v>13.67707216680841</v>
      </c>
      <c r="F2019" s="3">
        <v>21.120601076207677</v>
      </c>
      <c r="G2019" s="3">
        <v>12.499911423043898</v>
      </c>
      <c r="H2019" s="3">
        <v>30.530629832799534</v>
      </c>
      <c r="I2019" s="3">
        <v>20.554749976034795</v>
      </c>
      <c r="J2019" s="3">
        <v>28.402762694573749</v>
      </c>
      <c r="K2019" s="3">
        <v>10.981170536030888</v>
      </c>
      <c r="L2019" s="3">
        <v>9.3821297209334436</v>
      </c>
      <c r="M2019" s="3">
        <v>22.63663699018797</v>
      </c>
      <c r="N2019" s="3">
        <v>32.247650023378633</v>
      </c>
      <c r="O2019" s="3">
        <v>20.536346181976345</v>
      </c>
      <c r="P2019" s="3">
        <v>30.080173865618434</v>
      </c>
      <c r="Q2019" s="3">
        <v>1.9245136550904862</v>
      </c>
      <c r="R2019" s="3">
        <v>9.8849649681265319</v>
      </c>
      <c r="S2019" s="3">
        <v>25.388013066995569</v>
      </c>
      <c r="U2019" s="5"/>
      <c r="V2019" s="5"/>
      <c r="W2019" s="5"/>
      <c r="X2019" s="5"/>
      <c r="Y2019" s="5"/>
      <c r="Z2019" s="5"/>
      <c r="AA2019" s="5"/>
      <c r="AB2019" s="5"/>
      <c r="AC2019" s="5"/>
      <c r="AD2019" s="6"/>
      <c r="AE2019" s="6"/>
      <c r="AF2019" s="6"/>
    </row>
    <row r="2020" spans="1:32" x14ac:dyDescent="0.2">
      <c r="A2020" s="4" t="s">
        <v>2648</v>
      </c>
      <c r="B2020" s="2" t="s">
        <v>2649</v>
      </c>
      <c r="C2020" s="3">
        <v>11.531897470984491</v>
      </c>
      <c r="D2020" s="3">
        <v>10.173709853655083</v>
      </c>
      <c r="E2020" s="3">
        <v>13.022463189040442</v>
      </c>
      <c r="F2020" s="3">
        <v>18.875839405157731</v>
      </c>
      <c r="G2020" s="3">
        <v>12.511429570415128</v>
      </c>
      <c r="H2020" s="3">
        <v>10.200835959273592</v>
      </c>
      <c r="I2020" s="3">
        <v>23.313753402323478</v>
      </c>
      <c r="J2020" s="3">
        <v>13.745501364684765</v>
      </c>
      <c r="K2020" s="3">
        <v>9.1526875341490488</v>
      </c>
      <c r="L2020" s="3">
        <v>21.110641632973824</v>
      </c>
      <c r="M2020" s="3">
        <v>12.376900693839122</v>
      </c>
      <c r="N2020" s="3">
        <v>23.507046795225026</v>
      </c>
      <c r="O2020" s="3">
        <v>27.090883997410192</v>
      </c>
      <c r="P2020" s="3">
        <v>32.313227792178644</v>
      </c>
      <c r="Q2020" s="3">
        <v>11.254365022975669</v>
      </c>
      <c r="R2020" s="3">
        <v>19.836960773528588</v>
      </c>
      <c r="S2020" s="3">
        <v>24.947596613193099</v>
      </c>
      <c r="U2020" s="5"/>
      <c r="V2020" s="5"/>
      <c r="W2020" s="5"/>
      <c r="X2020" s="5"/>
      <c r="Y2020" s="5"/>
      <c r="Z2020" s="5"/>
      <c r="AA2020" s="5"/>
      <c r="AB2020" s="5"/>
      <c r="AC2020" s="5"/>
      <c r="AD2020" s="6"/>
      <c r="AE2020" s="6"/>
      <c r="AF2020" s="6"/>
    </row>
    <row r="2021" spans="1:32" x14ac:dyDescent="0.2">
      <c r="A2021" s="4" t="s">
        <v>9757</v>
      </c>
      <c r="B2021" s="2" t="s">
        <v>9758</v>
      </c>
      <c r="C2021" s="3">
        <v>0.79689439547667784</v>
      </c>
      <c r="D2021" s="3">
        <v>0.22007937687074097</v>
      </c>
      <c r="E2021" s="3">
        <v>0</v>
      </c>
      <c r="F2021" s="3">
        <v>0</v>
      </c>
      <c r="G2021" s="3">
        <v>0.58399205067646764</v>
      </c>
      <c r="H2021" s="3">
        <v>0.67179344774100191</v>
      </c>
      <c r="I2021" s="3">
        <v>1.406410818563832</v>
      </c>
      <c r="J2021" s="3">
        <v>0.5563660041712043</v>
      </c>
      <c r="K2021" s="3">
        <v>0.71969524963954434</v>
      </c>
      <c r="L2021" s="3">
        <v>1.2950944235239574</v>
      </c>
      <c r="M2021" s="3">
        <v>0</v>
      </c>
      <c r="N2021" s="3">
        <v>6.8501183022625085</v>
      </c>
      <c r="O2021" s="3">
        <v>2.53351323073796</v>
      </c>
      <c r="P2021" s="3">
        <v>0</v>
      </c>
      <c r="Q2021" s="3">
        <v>3.6460363732692742</v>
      </c>
      <c r="R2021" s="3">
        <v>2.4784213096779806</v>
      </c>
      <c r="S2021" s="3">
        <v>5.6836681519332242</v>
      </c>
      <c r="U2021" s="5"/>
      <c r="V2021" s="5"/>
      <c r="W2021" s="5"/>
      <c r="X2021" s="5"/>
      <c r="Y2021" s="5"/>
      <c r="Z2021" s="5"/>
      <c r="AA2021" s="5"/>
      <c r="AB2021" s="5"/>
      <c r="AC2021" s="5"/>
      <c r="AD2021" s="6"/>
      <c r="AE2021" s="6"/>
      <c r="AF2021" s="6"/>
    </row>
    <row r="2022" spans="1:32" x14ac:dyDescent="0.2">
      <c r="A2022" s="4" t="s">
        <v>9759</v>
      </c>
      <c r="B2022" s="2" t="s">
        <v>9760</v>
      </c>
      <c r="C2022" s="3">
        <v>0</v>
      </c>
      <c r="D2022" s="3">
        <v>0</v>
      </c>
      <c r="E2022" s="3">
        <v>0</v>
      </c>
      <c r="F2022" s="3">
        <v>0</v>
      </c>
      <c r="G2022" s="3">
        <v>0</v>
      </c>
      <c r="H2022" s="3">
        <v>0</v>
      </c>
      <c r="I2022" s="3">
        <v>0</v>
      </c>
      <c r="J2022" s="3">
        <v>2.9421213751944766</v>
      </c>
      <c r="K2022" s="3">
        <v>0</v>
      </c>
      <c r="L2022" s="3">
        <v>0</v>
      </c>
      <c r="M2022" s="3">
        <v>5.3952541365886137</v>
      </c>
      <c r="N2022" s="3">
        <v>7.3637336568711813</v>
      </c>
      <c r="O2022" s="3">
        <v>5.4868511252695686</v>
      </c>
      <c r="P2022" s="3">
        <v>2.1017465450735582</v>
      </c>
      <c r="Q2022" s="3">
        <v>0</v>
      </c>
      <c r="R2022" s="3">
        <v>0</v>
      </c>
      <c r="S2022" s="3">
        <v>6.5227196568570163</v>
      </c>
      <c r="U2022" s="5"/>
      <c r="V2022" s="5"/>
      <c r="W2022" s="5"/>
      <c r="X2022" s="5"/>
      <c r="Y2022" s="5"/>
      <c r="Z2022" s="5"/>
      <c r="AA2022" s="5"/>
      <c r="AB2022" s="5"/>
      <c r="AC2022" s="5"/>
      <c r="AD2022" s="6"/>
      <c r="AE2022" s="6"/>
      <c r="AF2022" s="6"/>
    </row>
    <row r="2023" spans="1:32" x14ac:dyDescent="0.2">
      <c r="A2023" s="4" t="s">
        <v>9761</v>
      </c>
      <c r="B2023" s="2" t="s">
        <v>9762</v>
      </c>
      <c r="C2023" s="3">
        <v>0.76243139730530884</v>
      </c>
      <c r="D2023" s="3">
        <v>0.68735223273198187</v>
      </c>
      <c r="E2023" s="3">
        <v>1.2299660908787409</v>
      </c>
      <c r="F2023" s="3">
        <v>1.288564830472503</v>
      </c>
      <c r="G2023" s="3">
        <v>1.0396973463680346</v>
      </c>
      <c r="H2023" s="3">
        <v>0.69508155445412112</v>
      </c>
      <c r="I2023" s="3">
        <v>0.74784604027048407</v>
      </c>
      <c r="J2023" s="3">
        <v>0.79115319317963073</v>
      </c>
      <c r="K2023" s="3">
        <v>0.46962221883436495</v>
      </c>
      <c r="L2023" s="3">
        <v>0.54200267926132928</v>
      </c>
      <c r="M2023" s="3">
        <v>0.8249201392043034</v>
      </c>
      <c r="N2023" s="3">
        <v>1.1816750662658995</v>
      </c>
      <c r="O2023" s="3">
        <v>0.74648859460274153</v>
      </c>
      <c r="P2023" s="3">
        <v>1.3723988396134483</v>
      </c>
      <c r="Q2023" s="3">
        <v>0</v>
      </c>
      <c r="R2023" s="3">
        <v>0.80440569110206261</v>
      </c>
      <c r="S2023" s="3">
        <v>1.0426263899451806</v>
      </c>
      <c r="U2023" s="5"/>
      <c r="V2023" s="5"/>
      <c r="W2023" s="5"/>
      <c r="X2023" s="5"/>
      <c r="Y2023" s="5"/>
      <c r="Z2023" s="5"/>
      <c r="AA2023" s="5"/>
      <c r="AB2023" s="5"/>
      <c r="AC2023" s="5"/>
      <c r="AD2023" s="6"/>
      <c r="AE2023" s="6"/>
      <c r="AF2023" s="6"/>
    </row>
    <row r="2024" spans="1:32" x14ac:dyDescent="0.2">
      <c r="A2024" s="4" t="s">
        <v>2650</v>
      </c>
      <c r="B2024" s="2" t="s">
        <v>2651</v>
      </c>
      <c r="C2024" s="3">
        <v>3.1390683524660661</v>
      </c>
      <c r="D2024" s="3">
        <v>2.4081267819791332</v>
      </c>
      <c r="E2024" s="3">
        <v>2.3125606870575437</v>
      </c>
      <c r="F2024" s="3">
        <v>2.6822933551793877</v>
      </c>
      <c r="G2024" s="3">
        <v>2.2177211358823294</v>
      </c>
      <c r="H2024" s="3">
        <v>2.7354939820333835</v>
      </c>
      <c r="I2024" s="3">
        <v>3.785403666783894</v>
      </c>
      <c r="J2024" s="3">
        <v>3.2015521857680214</v>
      </c>
      <c r="K2024" s="3">
        <v>3.0384258071509649</v>
      </c>
      <c r="L2024" s="3">
        <v>1.8192879097307002</v>
      </c>
      <c r="M2024" s="3">
        <v>3.9802642547734615</v>
      </c>
      <c r="N2024" s="3">
        <v>4.9226399494150535</v>
      </c>
      <c r="O2024" s="3">
        <v>4.076835392865342</v>
      </c>
      <c r="P2024" s="3">
        <v>4.3409056067382616</v>
      </c>
      <c r="Q2024" s="3">
        <v>0.90390127067646497</v>
      </c>
      <c r="R2024" s="3">
        <v>2.4506152656042191</v>
      </c>
      <c r="S2024" s="3">
        <v>6.4021922770335404</v>
      </c>
      <c r="U2024" s="5"/>
      <c r="V2024" s="5"/>
      <c r="W2024" s="5"/>
      <c r="X2024" s="5"/>
      <c r="Y2024" s="5"/>
      <c r="Z2024" s="5"/>
      <c r="AA2024" s="5"/>
      <c r="AB2024" s="5"/>
      <c r="AC2024" s="5"/>
      <c r="AD2024" s="6"/>
      <c r="AE2024" s="6"/>
      <c r="AF2024" s="6"/>
    </row>
    <row r="2025" spans="1:32" x14ac:dyDescent="0.2">
      <c r="A2025" s="4" t="s">
        <v>9763</v>
      </c>
      <c r="B2025" s="2" t="s">
        <v>9764</v>
      </c>
      <c r="C2025" s="3">
        <v>23.922181024494456</v>
      </c>
      <c r="D2025" s="3">
        <v>23.344218940722573</v>
      </c>
      <c r="E2025" s="3">
        <v>40.039914227557702</v>
      </c>
      <c r="F2025" s="3">
        <v>29.778736970611888</v>
      </c>
      <c r="G2025" s="3">
        <v>19.606809783096764</v>
      </c>
      <c r="H2025" s="3">
        <v>19.086916064708955</v>
      </c>
      <c r="I2025" s="3">
        <v>27.046570126298686</v>
      </c>
      <c r="J2025" s="3">
        <v>23.864953103548007</v>
      </c>
      <c r="K2025" s="3">
        <v>18.405543068202352</v>
      </c>
      <c r="L2025" s="3">
        <v>27.574105530774439</v>
      </c>
      <c r="M2025" s="3">
        <v>25.799536657308156</v>
      </c>
      <c r="N2025" s="3">
        <v>62.344489319877709</v>
      </c>
      <c r="O2025" s="3">
        <v>30.221998288291292</v>
      </c>
      <c r="P2025" s="3">
        <v>46.535066854864191</v>
      </c>
      <c r="Q2025" s="3">
        <v>34.9157195834484</v>
      </c>
      <c r="R2025" s="3">
        <v>17.497465042734678</v>
      </c>
      <c r="S2025" s="3">
        <v>51.478835378927428</v>
      </c>
      <c r="U2025" s="5"/>
      <c r="V2025" s="5"/>
      <c r="W2025" s="5"/>
      <c r="X2025" s="5"/>
      <c r="Y2025" s="5"/>
      <c r="Z2025" s="5"/>
      <c r="AA2025" s="5"/>
      <c r="AB2025" s="5"/>
      <c r="AC2025" s="5"/>
      <c r="AD2025" s="6"/>
      <c r="AE2025" s="6"/>
      <c r="AF2025" s="6"/>
    </row>
    <row r="2026" spans="1:32" x14ac:dyDescent="0.2">
      <c r="A2026" s="4" t="s">
        <v>2652</v>
      </c>
      <c r="B2026" s="2" t="s">
        <v>2653</v>
      </c>
      <c r="C2026" s="3">
        <v>63.797075739424379</v>
      </c>
      <c r="D2026" s="3">
        <v>48.998112186722302</v>
      </c>
      <c r="E2026" s="3">
        <v>76.61135409010312</v>
      </c>
      <c r="F2026" s="3">
        <v>84.782510770384619</v>
      </c>
      <c r="G2026" s="3">
        <v>56.22208346035633</v>
      </c>
      <c r="H2026" s="3">
        <v>50.551699842956118</v>
      </c>
      <c r="I2026" s="3">
        <v>61.632842594845464</v>
      </c>
      <c r="J2026" s="3">
        <v>53.095850924522459</v>
      </c>
      <c r="K2026" s="3">
        <v>43.736964293979447</v>
      </c>
      <c r="L2026" s="3">
        <v>39.618810597445034</v>
      </c>
      <c r="M2026" s="3">
        <v>86.519082722483532</v>
      </c>
      <c r="N2026" s="3">
        <v>91.326764503347476</v>
      </c>
      <c r="O2026" s="3">
        <v>95.240831124305572</v>
      </c>
      <c r="P2026" s="3">
        <v>62.991266766152137</v>
      </c>
      <c r="Q2026" s="3">
        <v>41.660166076436838</v>
      </c>
      <c r="R2026" s="3">
        <v>40.23232533710663</v>
      </c>
      <c r="S2026" s="3">
        <v>116.36669857216275</v>
      </c>
      <c r="U2026" s="5"/>
      <c r="V2026" s="5"/>
      <c r="W2026" s="5"/>
      <c r="X2026" s="5"/>
      <c r="Y2026" s="5"/>
      <c r="Z2026" s="5"/>
      <c r="AA2026" s="5"/>
      <c r="AB2026" s="5"/>
      <c r="AC2026" s="5"/>
      <c r="AD2026" s="6"/>
      <c r="AE2026" s="6"/>
      <c r="AF2026" s="6"/>
    </row>
    <row r="2027" spans="1:32" x14ac:dyDescent="0.2">
      <c r="A2027" s="4" t="s">
        <v>2654</v>
      </c>
      <c r="B2027" s="2" t="s">
        <v>2655</v>
      </c>
      <c r="C2027" s="3">
        <v>123.31070265043417</v>
      </c>
      <c r="D2027" s="3">
        <v>107.14683518361839</v>
      </c>
      <c r="E2027" s="3">
        <v>104.97675368846078</v>
      </c>
      <c r="F2027" s="3">
        <v>80.539007561220501</v>
      </c>
      <c r="G2027" s="3">
        <v>86.717537244371798</v>
      </c>
      <c r="H2027" s="3">
        <v>110.54414975589117</v>
      </c>
      <c r="I2027" s="3">
        <v>141.16017837404277</v>
      </c>
      <c r="J2027" s="3">
        <v>131.14767183095003</v>
      </c>
      <c r="K2027" s="3">
        <v>129.88190089004209</v>
      </c>
      <c r="L2027" s="3">
        <v>63.285094562672931</v>
      </c>
      <c r="M2027" s="3">
        <v>181.22241199663964</v>
      </c>
      <c r="N2027" s="3">
        <v>148.69558432360097</v>
      </c>
      <c r="O2027" s="3">
        <v>74.015585102948961</v>
      </c>
      <c r="P2027" s="3">
        <v>165.264792312873</v>
      </c>
      <c r="Q2027" s="3">
        <v>114.10928836031698</v>
      </c>
      <c r="R2027" s="3">
        <v>98.690451203682926</v>
      </c>
      <c r="S2027" s="3">
        <v>157.91693752967851</v>
      </c>
      <c r="U2027" s="5"/>
      <c r="V2027" s="5"/>
      <c r="W2027" s="5"/>
      <c r="X2027" s="5"/>
      <c r="Y2027" s="5"/>
      <c r="Z2027" s="5"/>
      <c r="AA2027" s="5"/>
      <c r="AB2027" s="5"/>
      <c r="AC2027" s="5"/>
      <c r="AD2027" s="6"/>
      <c r="AE2027" s="6"/>
      <c r="AF2027" s="6"/>
    </row>
    <row r="2028" spans="1:32" x14ac:dyDescent="0.2">
      <c r="A2028" s="4" t="s">
        <v>2656</v>
      </c>
      <c r="B2028" s="2" t="s">
        <v>2657</v>
      </c>
      <c r="C2028" s="3">
        <v>25.474212804335224</v>
      </c>
      <c r="D2028" s="3">
        <v>29.408938402984148</v>
      </c>
      <c r="E2028" s="3">
        <v>37.118732551752878</v>
      </c>
      <c r="F2028" s="3">
        <v>46.86043046198499</v>
      </c>
      <c r="G2028" s="3">
        <v>21.518249338950781</v>
      </c>
      <c r="H2028" s="3">
        <v>4.4960979466283444</v>
      </c>
      <c r="I2028" s="3">
        <v>25.675103233931289</v>
      </c>
      <c r="J2028" s="3">
        <v>6.9913426112235868</v>
      </c>
      <c r="K2028" s="3">
        <v>26.763853016638986</v>
      </c>
      <c r="L2028" s="3">
        <v>34.922186985721332</v>
      </c>
      <c r="M2028" s="3">
        <v>5.7017990382042614</v>
      </c>
      <c r="N2028" s="3">
        <v>28.707678366862236</v>
      </c>
      <c r="O2028" s="3">
        <v>28.875078703842622</v>
      </c>
      <c r="P2028" s="3">
        <v>36.406618439706179</v>
      </c>
      <c r="Q2028" s="3">
        <v>34.333730741363269</v>
      </c>
      <c r="R2028" s="3">
        <v>8.4698385995025891</v>
      </c>
      <c r="S2028" s="3">
        <v>49.275236021872665</v>
      </c>
      <c r="U2028" s="5"/>
      <c r="V2028" s="5"/>
      <c r="W2028" s="5"/>
      <c r="X2028" s="5"/>
      <c r="Y2028" s="5"/>
      <c r="Z2028" s="5"/>
      <c r="AA2028" s="5"/>
      <c r="AB2028" s="5"/>
      <c r="AC2028" s="5"/>
      <c r="AD2028" s="6"/>
      <c r="AE2028" s="6"/>
      <c r="AF2028" s="6"/>
    </row>
    <row r="2029" spans="1:32" x14ac:dyDescent="0.2">
      <c r="A2029" s="4" t="s">
        <v>2658</v>
      </c>
      <c r="B2029" s="2" t="s">
        <v>2659</v>
      </c>
      <c r="C2029" s="3">
        <v>4.7665128971008803</v>
      </c>
      <c r="D2029" s="3">
        <v>4.497584667452764</v>
      </c>
      <c r="E2029" s="3">
        <v>4.1447003567169194</v>
      </c>
      <c r="F2029" s="3">
        <v>7.5128769143928684</v>
      </c>
      <c r="G2029" s="3">
        <v>5.8776935005969682</v>
      </c>
      <c r="H2029" s="3">
        <v>5.9680954957645209</v>
      </c>
      <c r="I2029" s="3">
        <v>7.4098974656155878</v>
      </c>
      <c r="J2029" s="3">
        <v>7.0106871178715959</v>
      </c>
      <c r="K2029" s="3">
        <v>5.0564839856588275</v>
      </c>
      <c r="L2029" s="3">
        <v>4.7665201508282102</v>
      </c>
      <c r="M2029" s="3">
        <v>12.047915320165425</v>
      </c>
      <c r="N2029" s="3">
        <v>4.9601872522328128</v>
      </c>
      <c r="O2029" s="3">
        <v>8.0486524903795562</v>
      </c>
      <c r="P2029" s="3">
        <v>6.9884416307555473</v>
      </c>
      <c r="Q2029" s="3">
        <v>5.4402767981222038</v>
      </c>
      <c r="R2029" s="3">
        <v>6.3324990678235968</v>
      </c>
      <c r="S2029" s="3">
        <v>6.5800427192552826</v>
      </c>
      <c r="U2029" s="5"/>
      <c r="V2029" s="5"/>
      <c r="W2029" s="5"/>
      <c r="X2029" s="5"/>
      <c r="Y2029" s="5"/>
      <c r="Z2029" s="5"/>
      <c r="AA2029" s="5"/>
      <c r="AB2029" s="5"/>
      <c r="AC2029" s="5"/>
      <c r="AD2029" s="6"/>
      <c r="AE2029" s="6"/>
      <c r="AF2029" s="6"/>
    </row>
    <row r="2030" spans="1:32" x14ac:dyDescent="0.2">
      <c r="A2030" s="4" t="s">
        <v>9765</v>
      </c>
      <c r="B2030" s="2" t="s">
        <v>9766</v>
      </c>
      <c r="C2030" s="3">
        <v>1.8171918169468089</v>
      </c>
      <c r="D2030" s="3">
        <v>1.4440404134462967</v>
      </c>
      <c r="E2030" s="3">
        <v>2.3839280212998712</v>
      </c>
      <c r="F2030" s="3">
        <v>2.9539713151060161</v>
      </c>
      <c r="G2030" s="3">
        <v>2.2197646734728669</v>
      </c>
      <c r="H2030" s="3">
        <v>1.3357825436253778</v>
      </c>
      <c r="I2030" s="3">
        <v>2.2243964765163935</v>
      </c>
      <c r="J2030" s="3">
        <v>1.7031801436459737</v>
      </c>
      <c r="K2030" s="3">
        <v>2.368365009439009</v>
      </c>
      <c r="L2030" s="3">
        <v>3.2696512597055549</v>
      </c>
      <c r="M2030" s="3">
        <v>1.8138940089581677</v>
      </c>
      <c r="N2030" s="3">
        <v>3.7566269678602628</v>
      </c>
      <c r="O2030" s="3">
        <v>2.1038907134119591</v>
      </c>
      <c r="P2030" s="3">
        <v>3.3394914983660193</v>
      </c>
      <c r="Q2030" s="3">
        <v>3.0438342317093587</v>
      </c>
      <c r="R2030" s="3">
        <v>2.4545683757042016</v>
      </c>
      <c r="S2030" s="3">
        <v>4.8576778852865168</v>
      </c>
      <c r="U2030" s="5"/>
      <c r="V2030" s="5"/>
      <c r="W2030" s="5"/>
      <c r="X2030" s="5"/>
      <c r="Y2030" s="5"/>
      <c r="Z2030" s="5"/>
      <c r="AA2030" s="5"/>
      <c r="AB2030" s="5"/>
      <c r="AC2030" s="5"/>
      <c r="AD2030" s="6"/>
      <c r="AE2030" s="6"/>
      <c r="AF2030" s="6"/>
    </row>
    <row r="2031" spans="1:32" x14ac:dyDescent="0.2">
      <c r="A2031" s="4" t="s">
        <v>2660</v>
      </c>
      <c r="B2031" s="2" t="s">
        <v>2661</v>
      </c>
      <c r="C2031" s="3">
        <v>9.2363583125170532</v>
      </c>
      <c r="D2031" s="3">
        <v>6.7186086960574407</v>
      </c>
      <c r="E2031" s="3">
        <v>7.7213482131929236</v>
      </c>
      <c r="F2031" s="3">
        <v>5.2336692558167721</v>
      </c>
      <c r="G2031" s="3">
        <v>4.5457645294085163</v>
      </c>
      <c r="H2031" s="3">
        <v>8.9173489927056124</v>
      </c>
      <c r="I2031" s="3">
        <v>7.5720277774823046</v>
      </c>
      <c r="J2031" s="3">
        <v>6.7307054493781031</v>
      </c>
      <c r="K2031" s="3">
        <v>0</v>
      </c>
      <c r="L2031" s="3">
        <v>0</v>
      </c>
      <c r="M2031" s="3">
        <v>5.2845973955233987</v>
      </c>
      <c r="N2031" s="3">
        <v>13.937923350976028</v>
      </c>
      <c r="O2031" s="3">
        <v>13.446931007734634</v>
      </c>
      <c r="P2031" s="3">
        <v>8.8957043815849737</v>
      </c>
      <c r="Q2031" s="3">
        <v>4.7056648996354564</v>
      </c>
      <c r="R2031" s="3">
        <v>4.3538667620020925</v>
      </c>
      <c r="S2031" s="3">
        <v>11.013585133195905</v>
      </c>
      <c r="U2031" s="5"/>
      <c r="V2031" s="5"/>
      <c r="W2031" s="5"/>
      <c r="X2031" s="5"/>
      <c r="Y2031" s="5"/>
      <c r="Z2031" s="5"/>
      <c r="AA2031" s="5"/>
      <c r="AB2031" s="5"/>
      <c r="AC2031" s="5"/>
      <c r="AD2031" s="6"/>
      <c r="AE2031" s="6"/>
      <c r="AF2031" s="6"/>
    </row>
    <row r="2032" spans="1:32" x14ac:dyDescent="0.2">
      <c r="A2032" s="4" t="s">
        <v>2662</v>
      </c>
      <c r="B2032" s="2" t="s">
        <v>2663</v>
      </c>
      <c r="C2032" s="3">
        <v>4.2510946292887821</v>
      </c>
      <c r="D2032" s="3">
        <v>3.8298286857480375</v>
      </c>
      <c r="E2032" s="3">
        <v>6.4267756341516469</v>
      </c>
      <c r="F2032" s="3">
        <v>5.6729149654651208</v>
      </c>
      <c r="G2032" s="3">
        <v>3.8019546784979545</v>
      </c>
      <c r="H2032" s="3">
        <v>3.7856090717758222</v>
      </c>
      <c r="I2032" s="3">
        <v>4.4178625361968518</v>
      </c>
      <c r="J2032" s="3">
        <v>3.950577494025886</v>
      </c>
      <c r="K2032" s="3">
        <v>4.8444963845618183</v>
      </c>
      <c r="L2032" s="3">
        <v>6.6252372253751339</v>
      </c>
      <c r="M2032" s="3">
        <v>4.3352276345789553</v>
      </c>
      <c r="N2032" s="3">
        <v>13.412139808220987</v>
      </c>
      <c r="O2032" s="3">
        <v>6.3624323354778083</v>
      </c>
      <c r="P2032" s="3">
        <v>7.3296011434003967</v>
      </c>
      <c r="Q2032" s="3">
        <v>6.2881225467910875</v>
      </c>
      <c r="R2032" s="3">
        <v>5.1650571891954256</v>
      </c>
      <c r="S2032" s="3">
        <v>12.700730864103244</v>
      </c>
      <c r="U2032" s="5"/>
      <c r="V2032" s="5"/>
      <c r="W2032" s="5"/>
      <c r="X2032" s="5"/>
      <c r="Y2032" s="5"/>
      <c r="Z2032" s="5"/>
      <c r="AA2032" s="5"/>
      <c r="AB2032" s="5"/>
      <c r="AC2032" s="5"/>
      <c r="AD2032" s="6"/>
      <c r="AE2032" s="6"/>
      <c r="AF2032" s="6"/>
    </row>
    <row r="2033" spans="1:32" x14ac:dyDescent="0.2">
      <c r="A2033" s="4" t="s">
        <v>9767</v>
      </c>
      <c r="B2033" s="2" t="s">
        <v>9768</v>
      </c>
      <c r="C2033" s="3">
        <v>8.1077579075875867</v>
      </c>
      <c r="D2033" s="3">
        <v>7.1709938118140055</v>
      </c>
      <c r="E2033" s="3">
        <v>8.7255565693876243</v>
      </c>
      <c r="F2033" s="3">
        <v>10.578066032428538</v>
      </c>
      <c r="G2033" s="3">
        <v>9.4603441498080656</v>
      </c>
      <c r="H2033" s="3">
        <v>3.7019944530613511</v>
      </c>
      <c r="I2033" s="3">
        <v>9.5788241060923269</v>
      </c>
      <c r="J2033" s="3">
        <v>4.2949744563596663</v>
      </c>
      <c r="K2033" s="3">
        <v>5.7603468709076946</v>
      </c>
      <c r="L2033" s="3">
        <v>9.8356130243449247</v>
      </c>
      <c r="M2033" s="3">
        <v>4.3682944658833156</v>
      </c>
      <c r="N2033" s="3">
        <v>9.2426832925907263</v>
      </c>
      <c r="O2033" s="3">
        <v>6.4866904962332699</v>
      </c>
      <c r="P2033" s="3">
        <v>11.155276571860103</v>
      </c>
      <c r="Q2033" s="3">
        <v>8.1549442595955863</v>
      </c>
      <c r="R2033" s="3">
        <v>5.1924836119991991</v>
      </c>
      <c r="S2033" s="3">
        <v>14.139326174757031</v>
      </c>
      <c r="U2033" s="5"/>
      <c r="V2033" s="5"/>
      <c r="W2033" s="5"/>
      <c r="X2033" s="5"/>
      <c r="Y2033" s="5"/>
      <c r="Z2033" s="5"/>
      <c r="AA2033" s="5"/>
      <c r="AB2033" s="5"/>
      <c r="AC2033" s="5"/>
      <c r="AD2033" s="6"/>
      <c r="AE2033" s="6"/>
      <c r="AF2033" s="6"/>
    </row>
    <row r="2034" spans="1:32" x14ac:dyDescent="0.2">
      <c r="A2034" s="4" t="s">
        <v>9769</v>
      </c>
      <c r="B2034" s="2" t="s">
        <v>9770</v>
      </c>
      <c r="C2034" s="3">
        <v>1.9893022436848118</v>
      </c>
      <c r="D2034" s="3">
        <v>2.1516882473595049</v>
      </c>
      <c r="E2034" s="3">
        <v>2.4945553145357415</v>
      </c>
      <c r="F2034" s="3">
        <v>3.7723004353208798</v>
      </c>
      <c r="G2034" s="3">
        <v>2.2465026515024289</v>
      </c>
      <c r="H2034" s="3">
        <v>2.9399216989296466</v>
      </c>
      <c r="I2034" s="3">
        <v>3.906719213953834</v>
      </c>
      <c r="J2034" s="3">
        <v>4.3088421582663354</v>
      </c>
      <c r="K2034" s="3">
        <v>1.9854028278981206</v>
      </c>
      <c r="L2034" s="3">
        <v>3.2508837032752225</v>
      </c>
      <c r="M2034" s="3">
        <v>4.5973959233825177</v>
      </c>
      <c r="N2034" s="3">
        <v>5.0060832997967495</v>
      </c>
      <c r="O2034" s="3">
        <v>3.8478946809551799</v>
      </c>
      <c r="P2034" s="3">
        <v>4.9451599371420727</v>
      </c>
      <c r="Q2034" s="3">
        <v>2.468999471169548</v>
      </c>
      <c r="R2034" s="3">
        <v>1.8585537884136776</v>
      </c>
      <c r="S2034" s="3">
        <v>5.4831321518559735</v>
      </c>
      <c r="U2034" s="5"/>
      <c r="V2034" s="5"/>
      <c r="W2034" s="5"/>
      <c r="X2034" s="5"/>
      <c r="Y2034" s="5"/>
      <c r="Z2034" s="5"/>
      <c r="AA2034" s="5"/>
      <c r="AB2034" s="5"/>
      <c r="AC2034" s="5"/>
      <c r="AD2034" s="6"/>
      <c r="AE2034" s="6"/>
      <c r="AF2034" s="6"/>
    </row>
    <row r="2035" spans="1:32" x14ac:dyDescent="0.2">
      <c r="A2035" s="4" t="s">
        <v>2664</v>
      </c>
      <c r="B2035" s="2" t="s">
        <v>2665</v>
      </c>
      <c r="C2035" s="3">
        <v>0</v>
      </c>
      <c r="D2035" s="3">
        <v>0</v>
      </c>
      <c r="E2035" s="3">
        <v>0</v>
      </c>
      <c r="F2035" s="3">
        <v>0.578503876851162</v>
      </c>
      <c r="G2035" s="3">
        <v>0.77966301949971051</v>
      </c>
      <c r="H2035" s="3">
        <v>0.32057951216279867</v>
      </c>
      <c r="I2035" s="3">
        <v>0</v>
      </c>
      <c r="J2035" s="3">
        <v>0</v>
      </c>
      <c r="K2035" s="3">
        <v>0.9579627810798188</v>
      </c>
      <c r="L2035" s="3">
        <v>1.1107119217822945</v>
      </c>
      <c r="M2035" s="3">
        <v>0</v>
      </c>
      <c r="N2035" s="3">
        <v>0.83444568239710626</v>
      </c>
      <c r="O2035" s="3">
        <v>0</v>
      </c>
      <c r="P2035" s="3">
        <v>1.5888406485240167</v>
      </c>
      <c r="Q2035" s="3">
        <v>0</v>
      </c>
      <c r="R2035" s="3">
        <v>0</v>
      </c>
      <c r="S2035" s="3">
        <v>0.85788428661267735</v>
      </c>
      <c r="U2035" s="5"/>
      <c r="V2035" s="5"/>
      <c r="W2035" s="5"/>
      <c r="X2035" s="5"/>
      <c r="Y2035" s="5"/>
      <c r="Z2035" s="5"/>
      <c r="AA2035" s="5"/>
      <c r="AB2035" s="5"/>
      <c r="AC2035" s="5"/>
      <c r="AD2035" s="6"/>
      <c r="AE2035" s="6"/>
      <c r="AF2035" s="6"/>
    </row>
    <row r="2036" spans="1:32" x14ac:dyDescent="0.2">
      <c r="A2036" s="4" t="s">
        <v>2666</v>
      </c>
      <c r="B2036" s="2" t="s">
        <v>2667</v>
      </c>
      <c r="C2036" s="3">
        <v>5.3003039157848537</v>
      </c>
      <c r="D2036" s="3">
        <v>4.8941733485785699</v>
      </c>
      <c r="E2036" s="3">
        <v>6.857931430449927</v>
      </c>
      <c r="F2036" s="3">
        <v>6.6314160141972387</v>
      </c>
      <c r="G2036" s="3">
        <v>3.7111365599022026</v>
      </c>
      <c r="H2036" s="3">
        <v>6.3993485261299146</v>
      </c>
      <c r="I2036" s="3">
        <v>9.3349543496002028</v>
      </c>
      <c r="J2036" s="3">
        <v>8.9838105562999964</v>
      </c>
      <c r="K2036" s="3">
        <v>7.8081587789499194</v>
      </c>
      <c r="L2036" s="3">
        <v>8.5862085607983332</v>
      </c>
      <c r="M2036" s="3">
        <v>9.5810235220781941</v>
      </c>
      <c r="N2036" s="3">
        <v>13.558076244878094</v>
      </c>
      <c r="O2036" s="3">
        <v>10.799985605386349</v>
      </c>
      <c r="P2036" s="3">
        <v>9.4772064685317456</v>
      </c>
      <c r="Q2036" s="3">
        <v>11.384684427983418</v>
      </c>
      <c r="R2036" s="3">
        <v>9.1364006185423143</v>
      </c>
      <c r="S2036" s="3">
        <v>15.241535191391597</v>
      </c>
      <c r="U2036" s="5"/>
      <c r="V2036" s="5"/>
      <c r="W2036" s="5"/>
      <c r="X2036" s="5"/>
      <c r="Y2036" s="5"/>
      <c r="Z2036" s="5"/>
      <c r="AA2036" s="5"/>
      <c r="AB2036" s="5"/>
      <c r="AC2036" s="5"/>
      <c r="AD2036" s="6"/>
      <c r="AE2036" s="6"/>
      <c r="AF2036" s="6"/>
    </row>
    <row r="2037" spans="1:32" x14ac:dyDescent="0.2">
      <c r="A2037" s="4" t="s">
        <v>2668</v>
      </c>
      <c r="B2037" s="2" t="s">
        <v>2669</v>
      </c>
      <c r="C2037" s="3">
        <v>260.73586420541761</v>
      </c>
      <c r="D2037" s="3">
        <v>233.71110443015553</v>
      </c>
      <c r="E2037" s="3">
        <v>410.95393043755524</v>
      </c>
      <c r="F2037" s="3">
        <v>297.5132236710669</v>
      </c>
      <c r="G2037" s="3">
        <v>250.73036651478998</v>
      </c>
      <c r="H2037" s="3">
        <v>208.32230091435139</v>
      </c>
      <c r="I2037" s="3">
        <v>343.72585306305615</v>
      </c>
      <c r="J2037" s="3">
        <v>300.71880387603574</v>
      </c>
      <c r="K2037" s="3">
        <v>166.62825112401296</v>
      </c>
      <c r="L2037" s="3">
        <v>233.45406119685487</v>
      </c>
      <c r="M2037" s="3">
        <v>374.72434262012126</v>
      </c>
      <c r="N2037" s="3">
        <v>675.30205585877661</v>
      </c>
      <c r="O2037" s="3">
        <v>623.76812272525444</v>
      </c>
      <c r="P2037" s="3">
        <v>430.90381803245788</v>
      </c>
      <c r="Q2037" s="3">
        <v>135.15153944889835</v>
      </c>
      <c r="R2037" s="3">
        <v>305.404290882098</v>
      </c>
      <c r="S2037" s="3">
        <v>481.31424267410313</v>
      </c>
      <c r="U2037" s="5"/>
      <c r="V2037" s="5"/>
      <c r="W2037" s="5"/>
      <c r="X2037" s="5"/>
      <c r="Y2037" s="5"/>
      <c r="Z2037" s="5"/>
      <c r="AA2037" s="5"/>
      <c r="AB2037" s="5"/>
      <c r="AC2037" s="5"/>
      <c r="AD2037" s="6"/>
      <c r="AE2037" s="6"/>
      <c r="AF2037" s="6"/>
    </row>
    <row r="2038" spans="1:32" x14ac:dyDescent="0.2">
      <c r="A2038" s="4" t="s">
        <v>2670</v>
      </c>
      <c r="B2038" s="2" t="s">
        <v>2671</v>
      </c>
      <c r="C2038" s="3">
        <v>3.2426552074736703</v>
      </c>
      <c r="D2038" s="3">
        <v>6.8120738532420972</v>
      </c>
      <c r="E2038" s="3">
        <v>9.5234243977951021</v>
      </c>
      <c r="F2038" s="3">
        <v>8.0985314621105076</v>
      </c>
      <c r="G2038" s="3">
        <v>6.4625949293246858</v>
      </c>
      <c r="H2038" s="3">
        <v>4.5439732252183225</v>
      </c>
      <c r="I2038" s="3">
        <v>9.4278398909784755</v>
      </c>
      <c r="J2038" s="3">
        <v>4.8068501693813817</v>
      </c>
      <c r="K2038" s="3">
        <v>3.8739020550148298</v>
      </c>
      <c r="L2038" s="3">
        <v>7.7642843728531981</v>
      </c>
      <c r="M2038" s="3">
        <v>6.2576591879033643</v>
      </c>
      <c r="N2038" s="3">
        <v>14.73323350123203</v>
      </c>
      <c r="O2038" s="3">
        <v>11.593729854151711</v>
      </c>
      <c r="P2038" s="3">
        <v>6.7964220806444526</v>
      </c>
      <c r="Q2038" s="3">
        <v>7.8112582598495655</v>
      </c>
      <c r="R2038" s="3">
        <v>7.6696427400773333</v>
      </c>
      <c r="S2038" s="3">
        <v>17.307275749761445</v>
      </c>
      <c r="U2038" s="5"/>
      <c r="V2038" s="5"/>
      <c r="W2038" s="5"/>
      <c r="X2038" s="5"/>
      <c r="Y2038" s="5"/>
      <c r="Z2038" s="5"/>
      <c r="AA2038" s="5"/>
      <c r="AB2038" s="5"/>
      <c r="AC2038" s="5"/>
      <c r="AD2038" s="6"/>
      <c r="AE2038" s="6"/>
      <c r="AF2038" s="6"/>
    </row>
    <row r="2039" spans="1:32" x14ac:dyDescent="0.2">
      <c r="A2039" s="4" t="s">
        <v>2672</v>
      </c>
      <c r="B2039" s="2" t="s">
        <v>2673</v>
      </c>
      <c r="C2039" s="3">
        <v>1305.2712504395349</v>
      </c>
      <c r="D2039" s="3">
        <v>722.56903727900726</v>
      </c>
      <c r="E2039" s="3">
        <v>1461.1444018571401</v>
      </c>
      <c r="F2039" s="3">
        <v>759.98719289833321</v>
      </c>
      <c r="G2039" s="3">
        <v>592.38893173920451</v>
      </c>
      <c r="H2039" s="3">
        <v>566.67723175175138</v>
      </c>
      <c r="I2039" s="3">
        <v>1146.6006891743398</v>
      </c>
      <c r="J2039" s="3">
        <v>659.26585824016036</v>
      </c>
      <c r="K2039" s="3">
        <v>406.95710590574043</v>
      </c>
      <c r="L2039" s="3">
        <v>674.6855881735454</v>
      </c>
      <c r="M2039" s="3">
        <v>541.01823893315691</v>
      </c>
      <c r="N2039" s="3">
        <v>820.53681606770078</v>
      </c>
      <c r="O2039" s="3">
        <v>558.75725694690971</v>
      </c>
      <c r="P2039" s="3">
        <v>1017.841940577506</v>
      </c>
      <c r="Q2039" s="3">
        <v>589.55047947653304</v>
      </c>
      <c r="R2039" s="3">
        <v>514.48786361009775</v>
      </c>
      <c r="S2039" s="3">
        <v>1462.6105885530619</v>
      </c>
      <c r="U2039" s="5"/>
      <c r="V2039" s="5"/>
      <c r="W2039" s="5"/>
      <c r="X2039" s="5"/>
      <c r="Y2039" s="5"/>
      <c r="Z2039" s="5"/>
      <c r="AA2039" s="5"/>
      <c r="AB2039" s="5"/>
      <c r="AC2039" s="5"/>
      <c r="AD2039" s="6"/>
      <c r="AE2039" s="6"/>
      <c r="AF2039" s="6"/>
    </row>
    <row r="2040" spans="1:32" x14ac:dyDescent="0.2">
      <c r="A2040" s="4" t="s">
        <v>2674</v>
      </c>
      <c r="B2040" s="2" t="s">
        <v>2675</v>
      </c>
      <c r="C2040" s="3">
        <v>23.894655443823254</v>
      </c>
      <c r="D2040" s="3">
        <v>19.430292915710638</v>
      </c>
      <c r="E2040" s="3">
        <v>22.079698484820533</v>
      </c>
      <c r="F2040" s="3">
        <v>21.732329132429353</v>
      </c>
      <c r="G2040" s="3">
        <v>17.116183566075385</v>
      </c>
      <c r="H2040" s="3">
        <v>17.224069280537062</v>
      </c>
      <c r="I2040" s="3">
        <v>18.093067293967358</v>
      </c>
      <c r="J2040" s="3">
        <v>21.456584202221251</v>
      </c>
      <c r="K2040" s="3">
        <v>28.612027654235984</v>
      </c>
      <c r="L2040" s="3">
        <v>18.932215242847686</v>
      </c>
      <c r="M2040" s="3">
        <v>20.258715539747197</v>
      </c>
      <c r="N2040" s="3">
        <v>27.688413484754655</v>
      </c>
      <c r="O2040" s="3">
        <v>12.782717075917841</v>
      </c>
      <c r="P2040" s="3">
        <v>24.186907415332776</v>
      </c>
      <c r="Q2040" s="3">
        <v>13.462353706389676</v>
      </c>
      <c r="R2040" s="3">
        <v>21.606037947938784</v>
      </c>
      <c r="S2040" s="3">
        <v>23.715304930704626</v>
      </c>
      <c r="U2040" s="5"/>
      <c r="V2040" s="5"/>
      <c r="W2040" s="5"/>
      <c r="X2040" s="5"/>
      <c r="Y2040" s="5"/>
      <c r="Z2040" s="5"/>
      <c r="AA2040" s="5"/>
      <c r="AB2040" s="5"/>
      <c r="AC2040" s="5"/>
      <c r="AD2040" s="6"/>
      <c r="AE2040" s="6"/>
      <c r="AF2040" s="6"/>
    </row>
    <row r="2041" spans="1:32" x14ac:dyDescent="0.2">
      <c r="A2041" s="4" t="s">
        <v>2676</v>
      </c>
      <c r="B2041" s="2" t="s">
        <v>2677</v>
      </c>
      <c r="C2041" s="3">
        <v>121.64682337455669</v>
      </c>
      <c r="D2041" s="3">
        <v>93.235079983855613</v>
      </c>
      <c r="E2041" s="3">
        <v>64.519818717584585</v>
      </c>
      <c r="F2041" s="3">
        <v>96.606483446026743</v>
      </c>
      <c r="G2041" s="3">
        <v>102.73228206642746</v>
      </c>
      <c r="H2041" s="3">
        <v>143.65996744651622</v>
      </c>
      <c r="I2041" s="3">
        <v>70.002282111480156</v>
      </c>
      <c r="J2041" s="3">
        <v>148.81975501798814</v>
      </c>
      <c r="K2041" s="3">
        <v>167.5516218868859</v>
      </c>
      <c r="L2041" s="3">
        <v>69.984430581240389</v>
      </c>
      <c r="M2041" s="3">
        <v>138.45604008056736</v>
      </c>
      <c r="N2041" s="3">
        <v>143.08630601513431</v>
      </c>
      <c r="O2041" s="3">
        <v>114.79505399075114</v>
      </c>
      <c r="P2041" s="3">
        <v>146.24476945179623</v>
      </c>
      <c r="Q2041" s="3">
        <v>30.826271344255648</v>
      </c>
      <c r="R2041" s="3">
        <v>129.83002314946921</v>
      </c>
      <c r="S2041" s="3">
        <v>87.443737765181055</v>
      </c>
      <c r="U2041" s="5"/>
      <c r="V2041" s="5"/>
      <c r="W2041" s="5"/>
      <c r="X2041" s="5"/>
      <c r="Y2041" s="5"/>
      <c r="Z2041" s="5"/>
      <c r="AA2041" s="5"/>
      <c r="AB2041" s="5"/>
      <c r="AC2041" s="5"/>
      <c r="AD2041" s="6"/>
      <c r="AE2041" s="6"/>
      <c r="AF2041" s="6"/>
    </row>
    <row r="2042" spans="1:32" x14ac:dyDescent="0.2">
      <c r="A2042" s="4" t="s">
        <v>9771</v>
      </c>
      <c r="B2042" s="2" t="s">
        <v>9772</v>
      </c>
      <c r="C2042" s="3">
        <v>3.1542838507359385</v>
      </c>
      <c r="D2042" s="3">
        <v>2.9831792374481112</v>
      </c>
      <c r="E2042" s="3">
        <v>3.6273807044276993</v>
      </c>
      <c r="F2042" s="3">
        <v>3.4674185937698572</v>
      </c>
      <c r="G2042" s="3">
        <v>3.5375854216734037</v>
      </c>
      <c r="H2042" s="3">
        <v>2.8355399058228881</v>
      </c>
      <c r="I2042" s="3">
        <v>4.5176460167451742</v>
      </c>
      <c r="J2042" s="3">
        <v>3.6724896903231343</v>
      </c>
      <c r="K2042" s="3">
        <v>1.7308069727291577</v>
      </c>
      <c r="L2042" s="3">
        <v>1.4842307787131119</v>
      </c>
      <c r="M2042" s="3">
        <v>3.335891420420857</v>
      </c>
      <c r="N2042" s="3">
        <v>6.1701833836957105</v>
      </c>
      <c r="O2042" s="3">
        <v>4.1325981471500643</v>
      </c>
      <c r="P2042" s="3">
        <v>5.6569239750986293</v>
      </c>
      <c r="Q2042" s="3">
        <v>1.1679412487843024</v>
      </c>
      <c r="R2042" s="3">
        <v>3.2320281487939924</v>
      </c>
      <c r="S2042" s="3">
        <v>6.5982491907737328</v>
      </c>
      <c r="U2042" s="5"/>
      <c r="V2042" s="5"/>
      <c r="W2042" s="5"/>
      <c r="X2042" s="5"/>
      <c r="Y2042" s="5"/>
      <c r="Z2042" s="5"/>
      <c r="AA2042" s="5"/>
      <c r="AB2042" s="5"/>
      <c r="AC2042" s="5"/>
      <c r="AD2042" s="6"/>
      <c r="AE2042" s="6"/>
      <c r="AF2042" s="6"/>
    </row>
    <row r="2043" spans="1:32" x14ac:dyDescent="0.2">
      <c r="A2043" s="4" t="s">
        <v>2678</v>
      </c>
      <c r="B2043" s="2" t="s">
        <v>2679</v>
      </c>
      <c r="C2043" s="3">
        <v>7.7732166538770517</v>
      </c>
      <c r="D2043" s="3">
        <v>8.0515472838263715</v>
      </c>
      <c r="E2043" s="3">
        <v>11.542320742228386</v>
      </c>
      <c r="F2043" s="3">
        <v>14.873263554978871</v>
      </c>
      <c r="G2043" s="3">
        <v>8.9147041620603851</v>
      </c>
      <c r="H2043" s="3">
        <v>11.154131588577457</v>
      </c>
      <c r="I2043" s="3">
        <v>18.815345540698889</v>
      </c>
      <c r="J2043" s="3">
        <v>9.6618565515981363</v>
      </c>
      <c r="K2043" s="3">
        <v>7.8967544921121293</v>
      </c>
      <c r="L2043" s="3">
        <v>15.761641070349134</v>
      </c>
      <c r="M2043" s="3">
        <v>10.919730156009162</v>
      </c>
      <c r="N2043" s="3">
        <v>14.325113507778498</v>
      </c>
      <c r="O2043" s="3">
        <v>9.9614641572312923</v>
      </c>
      <c r="P2043" s="3">
        <v>14.982363932136282</v>
      </c>
      <c r="Q2043" s="3">
        <v>8.3142101380097522</v>
      </c>
      <c r="R2043" s="3">
        <v>9.9351661530817292</v>
      </c>
      <c r="S2043" s="3">
        <v>16.688938458276368</v>
      </c>
      <c r="U2043" s="5"/>
      <c r="V2043" s="5"/>
      <c r="W2043" s="5"/>
      <c r="X2043" s="5"/>
      <c r="Y2043" s="5"/>
      <c r="Z2043" s="5"/>
      <c r="AA2043" s="5"/>
      <c r="AB2043" s="5"/>
      <c r="AC2043" s="5"/>
      <c r="AD2043" s="6"/>
      <c r="AE2043" s="6"/>
      <c r="AF2043" s="6"/>
    </row>
    <row r="2044" spans="1:32" x14ac:dyDescent="0.2">
      <c r="A2044" s="4" t="s">
        <v>9773</v>
      </c>
      <c r="B2044" s="4" t="s">
        <v>9774</v>
      </c>
      <c r="C2044" s="3">
        <v>1.7873136512677372</v>
      </c>
      <c r="D2044" s="3">
        <v>1.4105203223789435</v>
      </c>
      <c r="E2044" s="3">
        <v>1.7729363261327726</v>
      </c>
      <c r="F2044" s="3">
        <v>2.9363395431993662</v>
      </c>
      <c r="G2044" s="3">
        <v>1.4822004320303135</v>
      </c>
      <c r="H2044" s="3">
        <v>1.6673845142277841</v>
      </c>
      <c r="I2044" s="3">
        <v>2.7265420406404712</v>
      </c>
      <c r="J2044" s="3">
        <v>2.2297726556728428</v>
      </c>
      <c r="K2044" s="3">
        <v>1.5284408491214181</v>
      </c>
      <c r="L2044" s="3">
        <v>1.8361215735001293</v>
      </c>
      <c r="M2044" s="3">
        <v>2.2070486498203334</v>
      </c>
      <c r="N2044" s="3">
        <v>3.4252957198091183</v>
      </c>
      <c r="O2044" s="3">
        <v>2.9690887309656682</v>
      </c>
      <c r="P2044" s="3">
        <v>2.7949905392325674</v>
      </c>
      <c r="Q2044" s="3">
        <v>2.4514384688024369</v>
      </c>
      <c r="R2044" s="3">
        <v>2.9989908072868312</v>
      </c>
      <c r="S2044" s="3">
        <v>4.3694695096671561</v>
      </c>
      <c r="U2044" s="5"/>
      <c r="V2044" s="5"/>
      <c r="W2044" s="5"/>
      <c r="X2044" s="5"/>
      <c r="Y2044" s="5"/>
      <c r="Z2044" s="5"/>
      <c r="AA2044" s="5"/>
      <c r="AB2044" s="5"/>
      <c r="AC2044" s="5"/>
      <c r="AD2044" s="6"/>
      <c r="AE2044" s="6"/>
      <c r="AF2044" s="6"/>
    </row>
    <row r="2045" spans="1:32" x14ac:dyDescent="0.2">
      <c r="A2045" s="4" t="s">
        <v>2680</v>
      </c>
      <c r="B2045" s="4" t="s">
        <v>2681</v>
      </c>
      <c r="C2045" s="3">
        <v>0</v>
      </c>
      <c r="D2045" s="3">
        <v>0</v>
      </c>
      <c r="E2045" s="3">
        <v>2.6674306583955096</v>
      </c>
      <c r="F2045" s="3">
        <v>0</v>
      </c>
      <c r="G2045" s="3">
        <v>1.5874751494705941</v>
      </c>
      <c r="H2045" s="3">
        <v>1.645643518776287</v>
      </c>
      <c r="I2045" s="3">
        <v>0</v>
      </c>
      <c r="J2045" s="3">
        <v>2.1635183611510862</v>
      </c>
      <c r="K2045" s="3">
        <v>2.9386552267937196</v>
      </c>
      <c r="L2045" s="3">
        <v>0</v>
      </c>
      <c r="M2045" s="3">
        <v>2.5633735950120293</v>
      </c>
      <c r="N2045" s="3">
        <v>2.6393566044229444</v>
      </c>
      <c r="O2045" s="3">
        <v>2.9520463812228153</v>
      </c>
      <c r="P2045" s="3">
        <v>3.7357718235279642</v>
      </c>
      <c r="Q2045" s="3">
        <v>0</v>
      </c>
      <c r="R2045" s="3">
        <v>1.5377124638557444</v>
      </c>
      <c r="S2045" s="3">
        <v>4.5701316749173602</v>
      </c>
      <c r="U2045" s="5"/>
      <c r="V2045" s="5"/>
      <c r="W2045" s="5"/>
      <c r="X2045" s="5"/>
      <c r="Y2045" s="5"/>
      <c r="Z2045" s="5"/>
      <c r="AA2045" s="5"/>
      <c r="AB2045" s="5"/>
      <c r="AC2045" s="5"/>
      <c r="AD2045" s="6"/>
      <c r="AE2045" s="6"/>
      <c r="AF2045" s="6"/>
    </row>
    <row r="2046" spans="1:32" x14ac:dyDescent="0.2">
      <c r="A2046" s="4" t="s">
        <v>9775</v>
      </c>
      <c r="B2046" s="2" t="s">
        <v>9776</v>
      </c>
      <c r="C2046" s="3">
        <v>18.552428753914967</v>
      </c>
      <c r="D2046" s="3">
        <v>6.6723581191150982</v>
      </c>
      <c r="E2046" s="3">
        <v>5.0744986169154904</v>
      </c>
      <c r="F2046" s="3">
        <v>22.688525562789351</v>
      </c>
      <c r="G2046" s="3">
        <v>13.912556322772543</v>
      </c>
      <c r="H2046" s="3">
        <v>11.883264495721235</v>
      </c>
      <c r="I2046" s="3">
        <v>9.9680956917237946</v>
      </c>
      <c r="J2046" s="3">
        <v>5.6945654033088093</v>
      </c>
      <c r="K2046" s="3">
        <v>10.429143330622951</v>
      </c>
      <c r="L2046" s="3">
        <v>23.318544193559649</v>
      </c>
      <c r="M2046" s="3">
        <v>11.743888151730271</v>
      </c>
      <c r="N2046" s="3">
        <v>24.110047826004536</v>
      </c>
      <c r="O2046" s="3">
        <v>16.406773275689055</v>
      </c>
      <c r="P2046" s="3">
        <v>11.23260125500653</v>
      </c>
      <c r="Q2046" s="3">
        <v>15.646636632794634</v>
      </c>
      <c r="R2046" s="3">
        <v>10.631024879819618</v>
      </c>
      <c r="S2046" s="3">
        <v>20.598173559240841</v>
      </c>
      <c r="U2046" s="5"/>
      <c r="V2046" s="5"/>
      <c r="W2046" s="5"/>
      <c r="X2046" s="5"/>
      <c r="Y2046" s="5"/>
      <c r="Z2046" s="5"/>
      <c r="AA2046" s="5"/>
      <c r="AB2046" s="5"/>
      <c r="AC2046" s="5"/>
      <c r="AD2046" s="6"/>
      <c r="AE2046" s="6"/>
      <c r="AF2046" s="6"/>
    </row>
    <row r="2047" spans="1:32" x14ac:dyDescent="0.2">
      <c r="A2047" s="4" t="s">
        <v>2682</v>
      </c>
      <c r="B2047" s="2" t="s">
        <v>2683</v>
      </c>
      <c r="C2047" s="3">
        <v>4.763221443596807</v>
      </c>
      <c r="D2047" s="3">
        <v>9.4837336364992471</v>
      </c>
      <c r="E2047" s="3">
        <v>13.442905277252782</v>
      </c>
      <c r="F2047" s="3">
        <v>10.558598450511726</v>
      </c>
      <c r="G2047" s="3">
        <v>6.86604958570401</v>
      </c>
      <c r="H2047" s="3">
        <v>0</v>
      </c>
      <c r="I2047" s="3">
        <v>2.5841171507459202</v>
      </c>
      <c r="J2047" s="3">
        <v>3.0814887411184273</v>
      </c>
      <c r="K2047" s="3">
        <v>2.7444077440480461</v>
      </c>
      <c r="L2047" s="3">
        <v>7.4799971669460694</v>
      </c>
      <c r="M2047" s="3">
        <v>2.6044253051345998</v>
      </c>
      <c r="N2047" s="3">
        <v>4.6870336540102153</v>
      </c>
      <c r="O2047" s="3">
        <v>2.6547472319528191</v>
      </c>
      <c r="P2047" s="3">
        <v>5.7767070253333017</v>
      </c>
      <c r="Q2047" s="3">
        <v>3.9248313234534553</v>
      </c>
      <c r="R2047" s="3">
        <v>4.24009058112693</v>
      </c>
      <c r="S2047" s="3">
        <v>5.7059598730187657</v>
      </c>
      <c r="U2047" s="5"/>
      <c r="V2047" s="5"/>
      <c r="W2047" s="5"/>
      <c r="X2047" s="5"/>
      <c r="Y2047" s="5"/>
      <c r="Z2047" s="5"/>
      <c r="AA2047" s="5"/>
      <c r="AB2047" s="5"/>
      <c r="AC2047" s="5"/>
      <c r="AD2047" s="6"/>
      <c r="AE2047" s="6"/>
      <c r="AF2047" s="6"/>
    </row>
    <row r="2048" spans="1:32" x14ac:dyDescent="0.2">
      <c r="A2048" s="4" t="s">
        <v>2684</v>
      </c>
      <c r="B2048" s="4" t="s">
        <v>2685</v>
      </c>
      <c r="C2048" s="3">
        <v>21.577482470484163</v>
      </c>
      <c r="D2048" s="3">
        <v>35.463316475853723</v>
      </c>
      <c r="E2048" s="3">
        <v>20.534925825640769</v>
      </c>
      <c r="F2048" s="3">
        <v>17.454454229500513</v>
      </c>
      <c r="G2048" s="3">
        <v>21.862858074847377</v>
      </c>
      <c r="H2048" s="3">
        <v>25.789074910935291</v>
      </c>
      <c r="I2048" s="3">
        <v>32.270983290681912</v>
      </c>
      <c r="J2048" s="3">
        <v>36.716441656699857</v>
      </c>
      <c r="K2048" s="3">
        <v>37.778841510023767</v>
      </c>
      <c r="L2048" s="3">
        <v>33.31205565202206</v>
      </c>
      <c r="M2048" s="3">
        <v>38.019981953703223</v>
      </c>
      <c r="N2048" s="3">
        <v>37.084981941497027</v>
      </c>
      <c r="O2048" s="3">
        <v>82.532153386198686</v>
      </c>
      <c r="P2048" s="3">
        <v>43.830895344091459</v>
      </c>
      <c r="Q2048" s="3">
        <v>23.233840141862043</v>
      </c>
      <c r="R2048" s="3">
        <v>56.192083408295822</v>
      </c>
      <c r="S2048" s="3">
        <v>80.617386189704717</v>
      </c>
      <c r="U2048" s="5"/>
      <c r="V2048" s="5"/>
      <c r="W2048" s="5"/>
      <c r="X2048" s="5"/>
      <c r="Y2048" s="5"/>
      <c r="Z2048" s="5"/>
      <c r="AA2048" s="5"/>
      <c r="AB2048" s="5"/>
      <c r="AC2048" s="5"/>
      <c r="AD2048" s="6"/>
      <c r="AE2048" s="6"/>
      <c r="AF2048" s="6"/>
    </row>
    <row r="2049" spans="1:32" x14ac:dyDescent="0.2">
      <c r="A2049" s="4" t="s">
        <v>2686</v>
      </c>
      <c r="B2049" s="2" t="s">
        <v>2687</v>
      </c>
      <c r="C2049" s="3">
        <v>4.6089370075307148</v>
      </c>
      <c r="D2049" s="3">
        <v>5.0989334972799085</v>
      </c>
      <c r="E2049" s="3">
        <v>7.8468100288567859</v>
      </c>
      <c r="F2049" s="3">
        <v>6.1774078228165719</v>
      </c>
      <c r="G2049" s="3">
        <v>5.9512327481135374</v>
      </c>
      <c r="H2049" s="3">
        <v>2.2570218511783349</v>
      </c>
      <c r="I2049" s="3">
        <v>6.233216311309949</v>
      </c>
      <c r="J2049" s="3">
        <v>2.3886943663124862</v>
      </c>
      <c r="K2049" s="3">
        <v>6.4364831422046827</v>
      </c>
      <c r="L2049" s="3">
        <v>9.6028784860374632</v>
      </c>
      <c r="M2049" s="3">
        <v>3.2048809849854463</v>
      </c>
      <c r="N2049" s="3">
        <v>4.0831757352651152</v>
      </c>
      <c r="O2049" s="3">
        <v>2.5622598812400321</v>
      </c>
      <c r="P2049" s="3">
        <v>5.8395629193922423</v>
      </c>
      <c r="Q2049" s="3">
        <v>10.086047216290671</v>
      </c>
      <c r="R2049" s="3">
        <v>5.3342717235514669</v>
      </c>
      <c r="S2049" s="3">
        <v>6.0943685363107729</v>
      </c>
      <c r="U2049" s="5"/>
      <c r="V2049" s="5"/>
      <c r="W2049" s="5"/>
      <c r="X2049" s="5"/>
      <c r="Y2049" s="5"/>
      <c r="Z2049" s="5"/>
      <c r="AA2049" s="5"/>
      <c r="AB2049" s="5"/>
      <c r="AC2049" s="5"/>
      <c r="AD2049" s="6"/>
      <c r="AE2049" s="6"/>
      <c r="AF2049" s="6"/>
    </row>
    <row r="2050" spans="1:32" x14ac:dyDescent="0.2">
      <c r="A2050" s="4" t="s">
        <v>9777</v>
      </c>
      <c r="B2050" s="2" t="s">
        <v>9778</v>
      </c>
      <c r="C2050" s="3">
        <v>0</v>
      </c>
      <c r="D2050" s="3">
        <v>4.2646102630080067</v>
      </c>
      <c r="E2050" s="3">
        <v>5.5794724626611654</v>
      </c>
      <c r="F2050" s="3">
        <v>7.3047654175607022</v>
      </c>
      <c r="G2050" s="3">
        <v>5.0362460006610288</v>
      </c>
      <c r="H2050" s="3">
        <v>4.1902097560490157</v>
      </c>
      <c r="I2050" s="3">
        <v>5.5604789176283083</v>
      </c>
      <c r="J2050" s="3">
        <v>4.272288629273123</v>
      </c>
      <c r="K2050" s="3">
        <v>6.9446223889692913</v>
      </c>
      <c r="L2050" s="3">
        <v>9.202406920258845</v>
      </c>
      <c r="M2050" s="3">
        <v>0</v>
      </c>
      <c r="N2050" s="3">
        <v>10.977364166569746</v>
      </c>
      <c r="O2050" s="3">
        <v>9.1753613440307831</v>
      </c>
      <c r="P2050" s="3">
        <v>12.273836738504809</v>
      </c>
      <c r="Q2050" s="3">
        <v>12.408548911141558</v>
      </c>
      <c r="R2050" s="3">
        <v>6.3048554569782986</v>
      </c>
      <c r="S2050" s="3">
        <v>5.1955163178049029</v>
      </c>
      <c r="U2050" s="5"/>
      <c r="V2050" s="5"/>
      <c r="W2050" s="5"/>
      <c r="X2050" s="5"/>
      <c r="Y2050" s="5"/>
      <c r="Z2050" s="5"/>
      <c r="AA2050" s="5"/>
      <c r="AB2050" s="5"/>
      <c r="AC2050" s="5"/>
      <c r="AD2050" s="6"/>
      <c r="AE2050" s="6"/>
      <c r="AF2050" s="6"/>
    </row>
    <row r="2051" spans="1:32" x14ac:dyDescent="0.2">
      <c r="A2051" s="4" t="s">
        <v>2688</v>
      </c>
      <c r="B2051" s="2" t="s">
        <v>2689</v>
      </c>
      <c r="C2051" s="3">
        <v>4.5029878221553075</v>
      </c>
      <c r="D2051" s="3">
        <v>4.3659559310673677</v>
      </c>
      <c r="E2051" s="3">
        <v>6.1107306113193065</v>
      </c>
      <c r="F2051" s="3">
        <v>5.8547219386877822</v>
      </c>
      <c r="G2051" s="3">
        <v>4.5196721771824384</v>
      </c>
      <c r="H2051" s="3">
        <v>4.2436129268700595</v>
      </c>
      <c r="I2051" s="3">
        <v>5.2277185559104549</v>
      </c>
      <c r="J2051" s="3">
        <v>5.9109949087257245</v>
      </c>
      <c r="K2051" s="3">
        <v>6.0082588679366005</v>
      </c>
      <c r="L2051" s="3">
        <v>6.1546226868166736</v>
      </c>
      <c r="M2051" s="3">
        <v>6.094132694664828</v>
      </c>
      <c r="N2051" s="3">
        <v>7.9505664527406177</v>
      </c>
      <c r="O2051" s="3">
        <v>6.8837196806621783</v>
      </c>
      <c r="P2051" s="3">
        <v>6.9771866665560882</v>
      </c>
      <c r="Q2051" s="3">
        <v>4.6894401441488753</v>
      </c>
      <c r="R2051" s="3">
        <v>7.3312011313944749</v>
      </c>
      <c r="S2051" s="3">
        <v>8.09149393930897</v>
      </c>
      <c r="U2051" s="5"/>
      <c r="V2051" s="5"/>
      <c r="W2051" s="5"/>
      <c r="X2051" s="5"/>
      <c r="Y2051" s="5"/>
      <c r="Z2051" s="5"/>
      <c r="AA2051" s="5"/>
      <c r="AB2051" s="5"/>
      <c r="AC2051" s="5"/>
      <c r="AD2051" s="6"/>
      <c r="AE2051" s="6"/>
      <c r="AF2051" s="6"/>
    </row>
    <row r="2052" spans="1:32" x14ac:dyDescent="0.2">
      <c r="A2052" s="4" t="s">
        <v>2690</v>
      </c>
      <c r="B2052" s="4" t="s">
        <v>2691</v>
      </c>
      <c r="C2052" s="3">
        <v>5.3407318402719524</v>
      </c>
      <c r="D2052" s="3">
        <v>4.6182702982982873</v>
      </c>
      <c r="E2052" s="3">
        <v>5.8343588635317882</v>
      </c>
      <c r="F2052" s="3">
        <v>4.4586796881729844</v>
      </c>
      <c r="G2052" s="3">
        <v>3.9192858135609661</v>
      </c>
      <c r="H2052" s="3">
        <v>3.6210603557338592</v>
      </c>
      <c r="I2052" s="3">
        <v>4.9683501825091207</v>
      </c>
      <c r="J2052" s="3">
        <v>4.4612913396230507</v>
      </c>
      <c r="K2052" s="3">
        <v>4.1290356837460269</v>
      </c>
      <c r="L2052" s="3">
        <v>11.539883737008376</v>
      </c>
      <c r="M2052" s="3">
        <v>4.0078541285302256</v>
      </c>
      <c r="N2052" s="3">
        <v>6.1446630366174553</v>
      </c>
      <c r="O2052" s="3">
        <v>4.6454006529681227</v>
      </c>
      <c r="P2052" s="3">
        <v>7.4916993816616246</v>
      </c>
      <c r="Q2052" s="3">
        <v>0</v>
      </c>
      <c r="R2052" s="3">
        <v>4.6192890037039778</v>
      </c>
      <c r="S2052" s="3">
        <v>8.0376430094686455</v>
      </c>
      <c r="U2052" s="5"/>
      <c r="V2052" s="5"/>
      <c r="W2052" s="5"/>
      <c r="X2052" s="5"/>
      <c r="Y2052" s="5"/>
      <c r="Z2052" s="5"/>
      <c r="AA2052" s="5"/>
      <c r="AB2052" s="5"/>
      <c r="AC2052" s="5"/>
      <c r="AD2052" s="6"/>
      <c r="AE2052" s="6"/>
      <c r="AF2052" s="6"/>
    </row>
    <row r="2053" spans="1:32" x14ac:dyDescent="0.2">
      <c r="A2053" s="4" t="s">
        <v>9779</v>
      </c>
      <c r="B2053" s="2" t="s">
        <v>9780</v>
      </c>
      <c r="C2053" s="3">
        <v>0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0.1472477394213681</v>
      </c>
      <c r="L2053" s="3">
        <v>0</v>
      </c>
      <c r="M2053" s="3">
        <v>0</v>
      </c>
      <c r="N2053" s="3">
        <v>0.51796220600993959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U2053" s="5"/>
      <c r="V2053" s="5"/>
      <c r="W2053" s="5"/>
      <c r="X2053" s="5"/>
      <c r="Y2053" s="5"/>
      <c r="Z2053" s="5"/>
      <c r="AA2053" s="5"/>
      <c r="AB2053" s="5"/>
      <c r="AC2053" s="5"/>
      <c r="AD2053" s="6"/>
      <c r="AE2053" s="6"/>
      <c r="AF2053" s="6"/>
    </row>
    <row r="2054" spans="1:32" x14ac:dyDescent="0.2">
      <c r="A2054" s="4" t="s">
        <v>9781</v>
      </c>
      <c r="B2054" s="2" t="s">
        <v>9782</v>
      </c>
      <c r="C2054" s="3">
        <v>0.19911353027868475</v>
      </c>
      <c r="D2054" s="3">
        <v>0</v>
      </c>
      <c r="E2054" s="3">
        <v>0</v>
      </c>
      <c r="F2054" s="3">
        <v>0.34546676541066546</v>
      </c>
      <c r="G2054" s="3">
        <v>0</v>
      </c>
      <c r="H2054" s="3">
        <v>0.18877121177405393</v>
      </c>
      <c r="I2054" s="3">
        <v>0.51334838312113762</v>
      </c>
      <c r="J2054" s="3">
        <v>0.62367823053224625</v>
      </c>
      <c r="K2054" s="3">
        <v>0.13978115868121008</v>
      </c>
      <c r="L2054" s="3">
        <v>0.37471530624834964</v>
      </c>
      <c r="M2054" s="3">
        <v>0.53556465339920378</v>
      </c>
      <c r="N2054" s="3">
        <v>0.43671496262218079</v>
      </c>
      <c r="O2054" s="3">
        <v>0.27423518603713437</v>
      </c>
      <c r="P2054" s="3">
        <v>0.91154967839895862</v>
      </c>
      <c r="Q2054" s="3">
        <v>0</v>
      </c>
      <c r="R2054" s="3">
        <v>0</v>
      </c>
      <c r="S2054" s="3">
        <v>0.61649379980199415</v>
      </c>
      <c r="U2054" s="5"/>
      <c r="V2054" s="5"/>
      <c r="W2054" s="5"/>
      <c r="X2054" s="5"/>
      <c r="Y2054" s="5"/>
      <c r="Z2054" s="5"/>
      <c r="AA2054" s="5"/>
      <c r="AB2054" s="5"/>
      <c r="AC2054" s="5"/>
      <c r="AD2054" s="6"/>
      <c r="AE2054" s="6"/>
      <c r="AF2054" s="6"/>
    </row>
    <row r="2055" spans="1:32" x14ac:dyDescent="0.2">
      <c r="A2055" s="4" t="s">
        <v>2692</v>
      </c>
      <c r="B2055" s="2" t="s">
        <v>2693</v>
      </c>
      <c r="C2055" s="3">
        <v>10.230592171589256</v>
      </c>
      <c r="D2055" s="3">
        <v>8.6234162071816325</v>
      </c>
      <c r="E2055" s="3">
        <v>13.179324111642043</v>
      </c>
      <c r="F2055" s="3">
        <v>11.457932876885884</v>
      </c>
      <c r="G2055" s="3">
        <v>9.7860388492685946</v>
      </c>
      <c r="H2055" s="3">
        <v>3.7045525836792335</v>
      </c>
      <c r="I2055" s="3">
        <v>11.028392099922451</v>
      </c>
      <c r="J2055" s="3">
        <v>3.3447263013624018</v>
      </c>
      <c r="K2055" s="3">
        <v>8.5457195483521975</v>
      </c>
      <c r="L2055" s="3">
        <v>13.800710108434279</v>
      </c>
      <c r="M2055" s="3">
        <v>3.7871447640064475</v>
      </c>
      <c r="N2055" s="3">
        <v>12.784921679157614</v>
      </c>
      <c r="O2055" s="3">
        <v>10.520180145233324</v>
      </c>
      <c r="P2055" s="3">
        <v>13.784161162513817</v>
      </c>
      <c r="Q2055" s="3">
        <v>22.590247906267312</v>
      </c>
      <c r="R2055" s="3">
        <v>6.1769649145572298</v>
      </c>
      <c r="S2055" s="3">
        <v>19.042708226232133</v>
      </c>
      <c r="U2055" s="5"/>
      <c r="V2055" s="5"/>
      <c r="W2055" s="5"/>
      <c r="X2055" s="5"/>
      <c r="Y2055" s="5"/>
      <c r="Z2055" s="5"/>
      <c r="AA2055" s="5"/>
      <c r="AB2055" s="5"/>
      <c r="AC2055" s="5"/>
      <c r="AD2055" s="6"/>
      <c r="AE2055" s="6"/>
      <c r="AF2055" s="6"/>
    </row>
    <row r="2056" spans="1:32" x14ac:dyDescent="0.2">
      <c r="A2056" s="4" t="s">
        <v>2694</v>
      </c>
      <c r="B2056" s="2" t="s">
        <v>2695</v>
      </c>
      <c r="C2056" s="3">
        <v>10.607200362932817</v>
      </c>
      <c r="D2056" s="3">
        <v>9.828321346710819</v>
      </c>
      <c r="E2056" s="3">
        <v>13.768706375096638</v>
      </c>
      <c r="F2056" s="3">
        <v>13.750113204685206</v>
      </c>
      <c r="G2056" s="3">
        <v>10.527056055583326</v>
      </c>
      <c r="H2056" s="3">
        <v>8.3298228174636346</v>
      </c>
      <c r="I2056" s="3">
        <v>11.550803571557006</v>
      </c>
      <c r="J2056" s="3">
        <v>8.9755399703241814</v>
      </c>
      <c r="K2056" s="3">
        <v>8.110518815158672</v>
      </c>
      <c r="L2056" s="3">
        <v>10.916952819090808</v>
      </c>
      <c r="M2056" s="3">
        <v>11.269688352131967</v>
      </c>
      <c r="N2056" s="3">
        <v>17.139496980916196</v>
      </c>
      <c r="O2056" s="3">
        <v>12.718127562841721</v>
      </c>
      <c r="P2056" s="3">
        <v>15.47320723618194</v>
      </c>
      <c r="Q2056" s="3">
        <v>13.996549903012303</v>
      </c>
      <c r="R2056" s="3">
        <v>8.4503585112904691</v>
      </c>
      <c r="S2056" s="3">
        <v>21.919402581238877</v>
      </c>
      <c r="U2056" s="5"/>
      <c r="V2056" s="5"/>
      <c r="W2056" s="5"/>
      <c r="X2056" s="5"/>
      <c r="Y2056" s="5"/>
      <c r="Z2056" s="5"/>
      <c r="AA2056" s="5"/>
      <c r="AB2056" s="5"/>
      <c r="AC2056" s="5"/>
      <c r="AD2056" s="6"/>
      <c r="AE2056" s="6"/>
      <c r="AF2056" s="6"/>
    </row>
    <row r="2057" spans="1:32" x14ac:dyDescent="0.2">
      <c r="A2057" s="4" t="s">
        <v>2696</v>
      </c>
      <c r="B2057" s="2" t="s">
        <v>2697</v>
      </c>
      <c r="C2057" s="3">
        <v>2.9444268709265802</v>
      </c>
      <c r="D2057" s="3">
        <v>1.8033471911265069</v>
      </c>
      <c r="E2057" s="3">
        <v>2.0969744476654193</v>
      </c>
      <c r="F2057" s="3">
        <v>1.6699607881467489</v>
      </c>
      <c r="G2057" s="3">
        <v>1.1912610318632495</v>
      </c>
      <c r="H2057" s="3">
        <v>2.7405375920757327</v>
      </c>
      <c r="I2057" s="3">
        <v>3.3652102145434784</v>
      </c>
      <c r="J2057" s="3">
        <v>3.223002076231293</v>
      </c>
      <c r="K2057" s="3">
        <v>3.1779615334138787</v>
      </c>
      <c r="L2057" s="3">
        <v>3.3381160689879574</v>
      </c>
      <c r="M2057" s="3">
        <v>4.2316711088572125</v>
      </c>
      <c r="N2057" s="3">
        <v>4.8943843601491901</v>
      </c>
      <c r="O2057" s="3">
        <v>3.3668454146197342</v>
      </c>
      <c r="P2057" s="3">
        <v>4.5612128817142708</v>
      </c>
      <c r="Q2057" s="3">
        <v>2.0408965752651418</v>
      </c>
      <c r="R2057" s="3">
        <v>3.9009926723610651</v>
      </c>
      <c r="S2057" s="3">
        <v>7.2165348486187106</v>
      </c>
      <c r="U2057" s="5"/>
      <c r="V2057" s="5"/>
      <c r="W2057" s="5"/>
      <c r="X2057" s="5"/>
      <c r="Y2057" s="5"/>
      <c r="Z2057" s="5"/>
      <c r="AA2057" s="5"/>
      <c r="AB2057" s="5"/>
      <c r="AC2057" s="5"/>
      <c r="AD2057" s="6"/>
      <c r="AE2057" s="6"/>
      <c r="AF2057" s="6"/>
    </row>
    <row r="2058" spans="1:32" x14ac:dyDescent="0.2">
      <c r="A2058" s="4" t="s">
        <v>9783</v>
      </c>
      <c r="B2058" s="2" t="s">
        <v>9784</v>
      </c>
      <c r="C2058" s="3">
        <v>2.501501527775305</v>
      </c>
      <c r="D2058" s="3">
        <v>1.9800645466230333</v>
      </c>
      <c r="E2058" s="3">
        <v>3.0923820127479948</v>
      </c>
      <c r="F2058" s="3">
        <v>2.9316105351912451</v>
      </c>
      <c r="G2058" s="3">
        <v>2.5680704614531176</v>
      </c>
      <c r="H2058" s="3">
        <v>3.0735180197025764</v>
      </c>
      <c r="I2058" s="3">
        <v>2.1390069638115263</v>
      </c>
      <c r="J2058" s="3">
        <v>3.5363935132701347</v>
      </c>
      <c r="K2058" s="3">
        <v>3.4272724990594066</v>
      </c>
      <c r="L2058" s="3">
        <v>3.0465017601231987</v>
      </c>
      <c r="M2058" s="3">
        <v>2.7121387662655074</v>
      </c>
      <c r="N2058" s="3">
        <v>3.5481181397673849</v>
      </c>
      <c r="O2058" s="3">
        <v>3.8284517376173106</v>
      </c>
      <c r="P2058" s="3">
        <v>4.0839493024578779</v>
      </c>
      <c r="Q2058" s="3">
        <v>2.170805918193742</v>
      </c>
      <c r="R2058" s="3">
        <v>2.1620968026280769</v>
      </c>
      <c r="S2058" s="3">
        <v>4.9799927805756621</v>
      </c>
      <c r="U2058" s="5"/>
      <c r="V2058" s="5"/>
      <c r="W2058" s="5"/>
      <c r="X2058" s="5"/>
      <c r="Y2058" s="5"/>
      <c r="Z2058" s="5"/>
      <c r="AA2058" s="5"/>
      <c r="AB2058" s="5"/>
      <c r="AC2058" s="5"/>
      <c r="AD2058" s="6"/>
      <c r="AE2058" s="6"/>
      <c r="AF2058" s="6"/>
    </row>
    <row r="2059" spans="1:32" x14ac:dyDescent="0.2">
      <c r="A2059" s="4" t="s">
        <v>9785</v>
      </c>
      <c r="B2059" s="2" t="s">
        <v>9786</v>
      </c>
      <c r="C2059" s="3">
        <v>2.0412715019787666</v>
      </c>
      <c r="D2059" s="3">
        <v>2.2170697055965811</v>
      </c>
      <c r="E2059" s="3">
        <v>2.2929423647755858</v>
      </c>
      <c r="F2059" s="3">
        <v>3.3543337639833513</v>
      </c>
      <c r="G2059" s="3">
        <v>2.0026586717865018</v>
      </c>
      <c r="H2059" s="3">
        <v>1.9558509876329122</v>
      </c>
      <c r="I2059" s="3">
        <v>2.8080976009307266</v>
      </c>
      <c r="J2059" s="3">
        <v>2.6653889031359377</v>
      </c>
      <c r="K2059" s="3">
        <v>2.1965881487809935</v>
      </c>
      <c r="L2059" s="3">
        <v>2.3632051988249696</v>
      </c>
      <c r="M2059" s="3">
        <v>2.7403870490181372</v>
      </c>
      <c r="N2059" s="3">
        <v>2.4745604750358519</v>
      </c>
      <c r="O2059" s="3">
        <v>2.5711249139066816</v>
      </c>
      <c r="P2059" s="3">
        <v>3.316502600592564</v>
      </c>
      <c r="Q2059" s="3">
        <v>1.723141717587082</v>
      </c>
      <c r="R2059" s="3">
        <v>1.9137056299714506</v>
      </c>
      <c r="S2059" s="3">
        <v>3.469195011029218</v>
      </c>
      <c r="U2059" s="5"/>
      <c r="V2059" s="5"/>
      <c r="W2059" s="5"/>
      <c r="X2059" s="5"/>
      <c r="Y2059" s="5"/>
      <c r="Z2059" s="5"/>
      <c r="AA2059" s="5"/>
      <c r="AB2059" s="5"/>
      <c r="AC2059" s="5"/>
      <c r="AD2059" s="6"/>
      <c r="AE2059" s="6"/>
      <c r="AF2059" s="6"/>
    </row>
    <row r="2060" spans="1:32" x14ac:dyDescent="0.2">
      <c r="A2060" s="4" t="s">
        <v>9787</v>
      </c>
      <c r="B2060" s="4" t="s">
        <v>9788</v>
      </c>
      <c r="C2060" s="3">
        <v>0</v>
      </c>
      <c r="D2060" s="3">
        <v>0</v>
      </c>
      <c r="E2060" s="3">
        <v>0</v>
      </c>
      <c r="F2060" s="3">
        <v>0</v>
      </c>
      <c r="G2060" s="3">
        <v>0</v>
      </c>
      <c r="H2060" s="3">
        <v>0.23000419848834153</v>
      </c>
      <c r="I2060" s="3">
        <v>0</v>
      </c>
      <c r="J2060" s="3">
        <v>0.36631996184226462</v>
      </c>
      <c r="K2060" s="3">
        <v>0</v>
      </c>
      <c r="L2060" s="3">
        <v>0</v>
      </c>
      <c r="M2060" s="3">
        <v>0.78833699285987635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0.4259206662752521</v>
      </c>
      <c r="U2060" s="5"/>
      <c r="V2060" s="5"/>
      <c r="W2060" s="5"/>
      <c r="X2060" s="5"/>
      <c r="Y2060" s="5"/>
      <c r="Z2060" s="5"/>
      <c r="AA2060" s="5"/>
      <c r="AB2060" s="5"/>
      <c r="AC2060" s="5"/>
      <c r="AD2060" s="6"/>
      <c r="AE2060" s="6"/>
      <c r="AF2060" s="6"/>
    </row>
    <row r="2061" spans="1:32" x14ac:dyDescent="0.2">
      <c r="A2061" s="4" t="s">
        <v>2698</v>
      </c>
      <c r="B2061" s="2" t="s">
        <v>2699</v>
      </c>
      <c r="C2061" s="3">
        <v>0</v>
      </c>
      <c r="D2061" s="3">
        <v>0</v>
      </c>
      <c r="E2061" s="3">
        <v>0.64877355412759496</v>
      </c>
      <c r="F2061" s="3">
        <v>0.58117412942194535</v>
      </c>
      <c r="G2061" s="3">
        <v>0</v>
      </c>
      <c r="H2061" s="3">
        <v>1.2934086577727804</v>
      </c>
      <c r="I2061" s="3">
        <v>2.3340609809670765</v>
      </c>
      <c r="J2061" s="3">
        <v>1.4127346112621881</v>
      </c>
      <c r="K2061" s="3">
        <v>0.70655933093487666</v>
      </c>
      <c r="L2061" s="3">
        <v>1.0299151185372823</v>
      </c>
      <c r="M2061" s="3">
        <v>1.0879574398464389</v>
      </c>
      <c r="N2061" s="3">
        <v>2.298254249834712</v>
      </c>
      <c r="O2061" s="3">
        <v>1.6558583279694998</v>
      </c>
      <c r="P2061" s="3">
        <v>2.449516347494145</v>
      </c>
      <c r="Q2061" s="3">
        <v>0.57520280722033545</v>
      </c>
      <c r="R2061" s="3">
        <v>0.8733234757014906</v>
      </c>
      <c r="S2061" s="3">
        <v>1.901641791746054</v>
      </c>
      <c r="U2061" s="5"/>
      <c r="V2061" s="5"/>
      <c r="W2061" s="5"/>
      <c r="X2061" s="5"/>
      <c r="Y2061" s="5"/>
      <c r="Z2061" s="5"/>
      <c r="AA2061" s="5"/>
      <c r="AB2061" s="5"/>
      <c r="AC2061" s="5"/>
      <c r="AD2061" s="6"/>
      <c r="AE2061" s="6"/>
      <c r="AF2061" s="6"/>
    </row>
    <row r="2062" spans="1:32" x14ac:dyDescent="0.2">
      <c r="A2062" s="4" t="s">
        <v>9789</v>
      </c>
      <c r="B2062" s="2" t="s">
        <v>9790</v>
      </c>
      <c r="C2062" s="3">
        <v>2.7574063568286866</v>
      </c>
      <c r="D2062" s="3">
        <v>3.0149446791204273</v>
      </c>
      <c r="E2062" s="3">
        <v>3.9408793439043688</v>
      </c>
      <c r="F2062" s="3">
        <v>3.296144736850545</v>
      </c>
      <c r="G2062" s="3">
        <v>3.5975508026232981</v>
      </c>
      <c r="H2062" s="3">
        <v>2.019462363515149</v>
      </c>
      <c r="I2062" s="3">
        <v>3.1806230245008926</v>
      </c>
      <c r="J2062" s="3">
        <v>2.0415526536322979</v>
      </c>
      <c r="K2062" s="3">
        <v>2.4954486414566417</v>
      </c>
      <c r="L2062" s="3">
        <v>3.8459305138043027</v>
      </c>
      <c r="M2062" s="3">
        <v>3.7060553940626697</v>
      </c>
      <c r="N2062" s="3">
        <v>2.7631093462845988</v>
      </c>
      <c r="O2062" s="3">
        <v>2.7984862451387786</v>
      </c>
      <c r="P2062" s="3">
        <v>3.3043066330710817</v>
      </c>
      <c r="Q2062" s="3">
        <v>5.8549204252239981</v>
      </c>
      <c r="R2062" s="3">
        <v>1.960988896126</v>
      </c>
      <c r="S2062" s="3">
        <v>4.9731174167184697</v>
      </c>
      <c r="U2062" s="5"/>
      <c r="V2062" s="5"/>
      <c r="W2062" s="5"/>
      <c r="X2062" s="5"/>
      <c r="Y2062" s="5"/>
      <c r="Z2062" s="5"/>
      <c r="AA2062" s="5"/>
      <c r="AB2062" s="5"/>
      <c r="AC2062" s="5"/>
      <c r="AD2062" s="6"/>
      <c r="AE2062" s="6"/>
      <c r="AF2062" s="6"/>
    </row>
    <row r="2063" spans="1:32" x14ac:dyDescent="0.2">
      <c r="A2063" s="4" t="s">
        <v>9791</v>
      </c>
      <c r="B2063" s="4" t="s">
        <v>9792</v>
      </c>
      <c r="C2063" s="3">
        <v>0.84489117225679544</v>
      </c>
      <c r="D2063" s="3">
        <v>0.73549436162239668</v>
      </c>
      <c r="E2063" s="3">
        <v>1.29835405443622</v>
      </c>
      <c r="F2063" s="3">
        <v>1.0573195774501132</v>
      </c>
      <c r="G2063" s="3">
        <v>1.0299281667723563</v>
      </c>
      <c r="H2063" s="3">
        <v>0</v>
      </c>
      <c r="I2063" s="3">
        <v>0.97322262911204982</v>
      </c>
      <c r="J2063" s="3">
        <v>0.80345320088393379</v>
      </c>
      <c r="K2063" s="3">
        <v>0.86387048495338159</v>
      </c>
      <c r="L2063" s="3">
        <v>1.1240909034899944</v>
      </c>
      <c r="M2063" s="3">
        <v>1.4990354603208218</v>
      </c>
      <c r="N2063" s="3">
        <v>1.5845212645348903</v>
      </c>
      <c r="O2063" s="3">
        <v>1.1049005166340049</v>
      </c>
      <c r="P2063" s="3">
        <v>1.709937915048797</v>
      </c>
      <c r="Q2063" s="3">
        <v>1.4744192653440711</v>
      </c>
      <c r="R2063" s="3">
        <v>0</v>
      </c>
      <c r="S2063" s="3">
        <v>2.1683466490558763</v>
      </c>
      <c r="U2063" s="5"/>
      <c r="V2063" s="5"/>
      <c r="W2063" s="5"/>
      <c r="X2063" s="5"/>
      <c r="Y2063" s="5"/>
      <c r="Z2063" s="5"/>
      <c r="AA2063" s="5"/>
      <c r="AB2063" s="5"/>
      <c r="AC2063" s="5"/>
      <c r="AD2063" s="6"/>
      <c r="AE2063" s="6"/>
      <c r="AF2063" s="6"/>
    </row>
    <row r="2064" spans="1:32" x14ac:dyDescent="0.2">
      <c r="A2064" s="4" t="s">
        <v>2700</v>
      </c>
      <c r="B2064" s="2" t="s">
        <v>2701</v>
      </c>
      <c r="C2064" s="3">
        <v>2.5544697989563487</v>
      </c>
      <c r="D2064" s="3">
        <v>2.1906820398448388</v>
      </c>
      <c r="E2064" s="3">
        <v>1.6873032322944821</v>
      </c>
      <c r="F2064" s="3">
        <v>2.1617540123578229</v>
      </c>
      <c r="G2064" s="3">
        <v>1.7092553011765708</v>
      </c>
      <c r="H2064" s="3">
        <v>2.7222986242531539</v>
      </c>
      <c r="I2064" s="3">
        <v>1.9679415645267504</v>
      </c>
      <c r="J2064" s="3">
        <v>2.6764589405816368</v>
      </c>
      <c r="K2064" s="3">
        <v>2.0107062882353426</v>
      </c>
      <c r="L2064" s="3">
        <v>3.5735629217606801</v>
      </c>
      <c r="M2064" s="3">
        <v>3.0557083883419272</v>
      </c>
      <c r="N2064" s="3">
        <v>4.4106040494701606</v>
      </c>
      <c r="O2064" s="3">
        <v>0</v>
      </c>
      <c r="P2064" s="3">
        <v>3.8510605067071451</v>
      </c>
      <c r="Q2064" s="3">
        <v>0</v>
      </c>
      <c r="R2064" s="3">
        <v>1.1106446642986929</v>
      </c>
      <c r="S2064" s="3">
        <v>3.8916046456902169</v>
      </c>
      <c r="U2064" s="5"/>
      <c r="V2064" s="5"/>
      <c r="W2064" s="5"/>
      <c r="X2064" s="5"/>
      <c r="Y2064" s="5"/>
      <c r="Z2064" s="5"/>
      <c r="AA2064" s="5"/>
      <c r="AB2064" s="5"/>
      <c r="AC2064" s="5"/>
      <c r="AD2064" s="6"/>
      <c r="AE2064" s="6"/>
      <c r="AF2064" s="6"/>
    </row>
    <row r="2065" spans="1:32" x14ac:dyDescent="0.2">
      <c r="A2065" s="4" t="s">
        <v>2702</v>
      </c>
      <c r="B2065" s="2" t="s">
        <v>2703</v>
      </c>
      <c r="C2065" s="3">
        <v>0</v>
      </c>
      <c r="D2065" s="3">
        <v>3.6667335114695168</v>
      </c>
      <c r="E2065" s="3">
        <v>5.443686902232443</v>
      </c>
      <c r="F2065" s="3">
        <v>4.6968454910632786</v>
      </c>
      <c r="G2065" s="3">
        <v>4.0179722734734202</v>
      </c>
      <c r="H2065" s="3">
        <v>4.0405060713807117</v>
      </c>
      <c r="I2065" s="3">
        <v>6.4775712465985258</v>
      </c>
      <c r="J2065" s="3">
        <v>7.1508980320738225</v>
      </c>
      <c r="K2065" s="3">
        <v>3.6387199855607371</v>
      </c>
      <c r="L2065" s="3">
        <v>3.0746906938420295</v>
      </c>
      <c r="M2065" s="3">
        <v>5.9953136206102338</v>
      </c>
      <c r="N2065" s="3">
        <v>6.951812848841957</v>
      </c>
      <c r="O2065" s="3">
        <v>5.8361060718795885</v>
      </c>
      <c r="P2065" s="3">
        <v>6.3632698681086817</v>
      </c>
      <c r="Q2065" s="3">
        <v>0</v>
      </c>
      <c r="R2065" s="3">
        <v>3.7391693447023067</v>
      </c>
      <c r="S2065" s="3">
        <v>6.6792655954829208</v>
      </c>
      <c r="U2065" s="5"/>
      <c r="V2065" s="5"/>
      <c r="W2065" s="5"/>
      <c r="X2065" s="5"/>
      <c r="Y2065" s="5"/>
      <c r="Z2065" s="5"/>
      <c r="AA2065" s="5"/>
      <c r="AB2065" s="5"/>
      <c r="AC2065" s="5"/>
      <c r="AD2065" s="6"/>
      <c r="AE2065" s="6"/>
      <c r="AF2065" s="6"/>
    </row>
    <row r="2066" spans="1:32" x14ac:dyDescent="0.2">
      <c r="A2066" s="4" t="s">
        <v>9793</v>
      </c>
      <c r="B2066" s="2" t="s">
        <v>9794</v>
      </c>
      <c r="C2066" s="3">
        <v>0</v>
      </c>
      <c r="D2066" s="3">
        <v>2.1502024270178102</v>
      </c>
      <c r="E2066" s="3">
        <v>5.7463640770334363</v>
      </c>
      <c r="F2066" s="3">
        <v>4.0616853239265938</v>
      </c>
      <c r="G2066" s="3">
        <v>2.9607854339925845</v>
      </c>
      <c r="H2066" s="3">
        <v>1.7944681881672073</v>
      </c>
      <c r="I2066" s="3">
        <v>1.5535033656085639</v>
      </c>
      <c r="J2066" s="3">
        <v>3.0273357203507407</v>
      </c>
      <c r="K2066" s="3">
        <v>2.3963410981446773</v>
      </c>
      <c r="L2066" s="3">
        <v>3.7800838490444151</v>
      </c>
      <c r="M2066" s="3">
        <v>2.9499313301497398</v>
      </c>
      <c r="N2066" s="3">
        <v>5.5347508019567808</v>
      </c>
      <c r="O2066" s="3">
        <v>3.8532144178121497</v>
      </c>
      <c r="P2066" s="3">
        <v>3.8368987783687829</v>
      </c>
      <c r="Q2066" s="3">
        <v>3.8656363540613494</v>
      </c>
      <c r="R2066" s="3">
        <v>2.7477368273237119</v>
      </c>
      <c r="S2066" s="3">
        <v>7.1060574317153664</v>
      </c>
      <c r="U2066" s="5"/>
      <c r="V2066" s="5"/>
      <c r="W2066" s="5"/>
      <c r="X2066" s="5"/>
      <c r="Y2066" s="5"/>
      <c r="Z2066" s="5"/>
      <c r="AA2066" s="5"/>
      <c r="AB2066" s="5"/>
      <c r="AC2066" s="5"/>
      <c r="AD2066" s="6"/>
      <c r="AE2066" s="6"/>
      <c r="AF2066" s="6"/>
    </row>
    <row r="2067" spans="1:32" x14ac:dyDescent="0.2">
      <c r="A2067" s="4" t="s">
        <v>2704</v>
      </c>
      <c r="B2067" s="2" t="s">
        <v>2705</v>
      </c>
      <c r="C2067" s="3">
        <v>1.3931592808989257</v>
      </c>
      <c r="D2067" s="3">
        <v>1.2085909773469081</v>
      </c>
      <c r="E2067" s="3">
        <v>1.416423548636059</v>
      </c>
      <c r="F2067" s="3">
        <v>1.5297000247982688</v>
      </c>
      <c r="G2067" s="3">
        <v>1.4904140484754376</v>
      </c>
      <c r="H2067" s="3">
        <v>1.4445605942276036</v>
      </c>
      <c r="I2067" s="3">
        <v>1.9948589725980768</v>
      </c>
      <c r="J2067" s="3">
        <v>2.2796101671759703</v>
      </c>
      <c r="K2067" s="3">
        <v>1.3650502414588597</v>
      </c>
      <c r="L2067" s="3">
        <v>1.3608223497060594</v>
      </c>
      <c r="M2067" s="3">
        <v>1.9774791193964798</v>
      </c>
      <c r="N2067" s="3">
        <v>1.6699292504361312</v>
      </c>
      <c r="O2067" s="3">
        <v>1.0257066628522704</v>
      </c>
      <c r="P2067" s="3">
        <v>1.8744779764097061</v>
      </c>
      <c r="Q2067" s="3">
        <v>0</v>
      </c>
      <c r="R2067" s="3">
        <v>1.3927563093216431</v>
      </c>
      <c r="S2067" s="3">
        <v>1.9857689385619426</v>
      </c>
      <c r="U2067" s="5"/>
      <c r="V2067" s="5"/>
      <c r="W2067" s="5"/>
      <c r="X2067" s="5"/>
      <c r="Y2067" s="5"/>
      <c r="Z2067" s="5"/>
      <c r="AA2067" s="5"/>
      <c r="AB2067" s="5"/>
      <c r="AC2067" s="5"/>
      <c r="AD2067" s="6"/>
      <c r="AE2067" s="6"/>
      <c r="AF2067" s="6"/>
    </row>
    <row r="2068" spans="1:32" x14ac:dyDescent="0.2">
      <c r="A2068" s="4" t="s">
        <v>9795</v>
      </c>
      <c r="B2068" s="2" t="s">
        <v>9796</v>
      </c>
      <c r="C2068" s="3">
        <v>1.9746983917220293</v>
      </c>
      <c r="D2068" s="3">
        <v>1.1320858123838997</v>
      </c>
      <c r="E2068" s="3">
        <v>3.1469738814948536</v>
      </c>
      <c r="F2068" s="3">
        <v>1.6425033867648551</v>
      </c>
      <c r="G2068" s="3">
        <v>1.8823784207342227</v>
      </c>
      <c r="H2068" s="3">
        <v>1.5726633418876266</v>
      </c>
      <c r="I2068" s="3">
        <v>1.4907753342164791</v>
      </c>
      <c r="J2068" s="3">
        <v>1.841028812166605</v>
      </c>
      <c r="K2068" s="3">
        <v>2.5647712461551615</v>
      </c>
      <c r="L2068" s="3">
        <v>3.6191070835714427</v>
      </c>
      <c r="M2068" s="3">
        <v>1.9747490173531832</v>
      </c>
      <c r="N2068" s="3">
        <v>3.6265867615036247</v>
      </c>
      <c r="O2068" s="3">
        <v>3.0221998288291254</v>
      </c>
      <c r="P2068" s="3">
        <v>2.539687855244996</v>
      </c>
      <c r="Q2068" s="3">
        <v>2.5598881909689348</v>
      </c>
      <c r="R2068" s="3">
        <v>3.3579570310159714</v>
      </c>
      <c r="S2068" s="3">
        <v>2.9263664774755944</v>
      </c>
      <c r="U2068" s="5"/>
      <c r="V2068" s="5"/>
      <c r="W2068" s="5"/>
      <c r="X2068" s="5"/>
      <c r="Y2068" s="5"/>
      <c r="Z2068" s="5"/>
      <c r="AA2068" s="5"/>
      <c r="AB2068" s="5"/>
      <c r="AC2068" s="5"/>
      <c r="AD2068" s="6"/>
      <c r="AE2068" s="6"/>
      <c r="AF2068" s="6"/>
    </row>
    <row r="2069" spans="1:32" x14ac:dyDescent="0.2">
      <c r="A2069" s="4" t="s">
        <v>9797</v>
      </c>
      <c r="B2069" s="2" t="s">
        <v>9798</v>
      </c>
      <c r="C2069" s="3">
        <v>9.6627506470928068</v>
      </c>
      <c r="D2069" s="3">
        <v>9.8850608650467287</v>
      </c>
      <c r="E2069" s="3">
        <v>0</v>
      </c>
      <c r="F2069" s="3">
        <v>14.883541190823614</v>
      </c>
      <c r="G2069" s="3">
        <v>13.252778379755506</v>
      </c>
      <c r="H2069" s="3">
        <v>7.9622491598727532</v>
      </c>
      <c r="I2069" s="3">
        <v>10.104438815048539</v>
      </c>
      <c r="J2069" s="3">
        <v>5.3995875248469982</v>
      </c>
      <c r="K2069" s="3">
        <v>0</v>
      </c>
      <c r="L2069" s="3">
        <v>7.8995332854742752</v>
      </c>
      <c r="M2069" s="3">
        <v>12.829564260894625</v>
      </c>
      <c r="N2069" s="3">
        <v>11.797719652215013</v>
      </c>
      <c r="O2069" s="3">
        <v>10.899916641822831</v>
      </c>
      <c r="P2069" s="3">
        <v>7.9410940972075039</v>
      </c>
      <c r="Q2069" s="3">
        <v>0</v>
      </c>
      <c r="R2069" s="3">
        <v>6.5189122412774205</v>
      </c>
      <c r="S2069" s="3">
        <v>12.246971668494499</v>
      </c>
      <c r="U2069" s="5"/>
      <c r="V2069" s="5"/>
      <c r="W2069" s="5"/>
      <c r="X2069" s="5"/>
      <c r="Y2069" s="5"/>
      <c r="Z2069" s="5"/>
      <c r="AA2069" s="5"/>
      <c r="AB2069" s="5"/>
      <c r="AC2069" s="5"/>
      <c r="AD2069" s="6"/>
      <c r="AE2069" s="6"/>
      <c r="AF2069" s="6"/>
    </row>
    <row r="2070" spans="1:32" x14ac:dyDescent="0.2">
      <c r="A2070" s="4" t="s">
        <v>9799</v>
      </c>
      <c r="B2070" s="2" t="s">
        <v>9800</v>
      </c>
      <c r="C2070" s="3">
        <v>0</v>
      </c>
      <c r="D2070" s="3">
        <v>0.41407532149823523</v>
      </c>
      <c r="E2070" s="3">
        <v>0.54713328811406414</v>
      </c>
      <c r="F2070" s="3">
        <v>0.4003190650620343</v>
      </c>
      <c r="G2070" s="3">
        <v>0.17434397176757793</v>
      </c>
      <c r="H2070" s="3">
        <v>0.69045561166741354</v>
      </c>
      <c r="I2070" s="3">
        <v>0.79252359059201571</v>
      </c>
      <c r="J2070" s="3">
        <v>0.87088454859457864</v>
      </c>
      <c r="K2070" s="3">
        <v>0.23585692718911461</v>
      </c>
      <c r="L2070" s="3">
        <v>0</v>
      </c>
      <c r="M2070" s="3">
        <v>0</v>
      </c>
      <c r="N2070" s="3">
        <v>1.3109860542693297</v>
      </c>
      <c r="O2070" s="3">
        <v>0.7612427625511845</v>
      </c>
      <c r="P2070" s="3">
        <v>0.65010026366803919</v>
      </c>
      <c r="Q2070" s="3">
        <v>0</v>
      </c>
      <c r="R2070" s="3">
        <v>0</v>
      </c>
      <c r="S2070" s="3">
        <v>0.71883416987141313</v>
      </c>
      <c r="U2070" s="5"/>
      <c r="V2070" s="5"/>
      <c r="W2070" s="5"/>
      <c r="X2070" s="5"/>
      <c r="Y2070" s="5"/>
      <c r="Z2070" s="5"/>
      <c r="AA2070" s="5"/>
      <c r="AB2070" s="5"/>
      <c r="AC2070" s="5"/>
      <c r="AD2070" s="6"/>
      <c r="AE2070" s="6"/>
      <c r="AF2070" s="6"/>
    </row>
    <row r="2071" spans="1:32" x14ac:dyDescent="0.2">
      <c r="A2071" s="4" t="s">
        <v>2706</v>
      </c>
      <c r="B2071" s="2" t="s">
        <v>2707</v>
      </c>
      <c r="C2071" s="3">
        <v>0.25911990302110294</v>
      </c>
      <c r="D2071" s="3">
        <v>8.9100337221030432E-2</v>
      </c>
      <c r="E2071" s="3">
        <v>0.34705087082220032</v>
      </c>
      <c r="F2071" s="3">
        <v>0</v>
      </c>
      <c r="G2071" s="3">
        <v>0.23361834098858233</v>
      </c>
      <c r="H2071" s="3">
        <v>0.24942257797716677</v>
      </c>
      <c r="I2071" s="3">
        <v>0.61860325159272289</v>
      </c>
      <c r="J2071" s="3">
        <v>0.39396767119325132</v>
      </c>
      <c r="K2071" s="3">
        <v>0.40620815323598325</v>
      </c>
      <c r="L2071" s="3">
        <v>1.056334425203211</v>
      </c>
      <c r="M2071" s="3">
        <v>0.68110160923707919</v>
      </c>
      <c r="N2071" s="3">
        <v>0.49727665547587724</v>
      </c>
      <c r="O2071" s="3">
        <v>0.69923502896844114</v>
      </c>
      <c r="P2071" s="3">
        <v>0.32246333568498886</v>
      </c>
      <c r="Q2071" s="3">
        <v>0</v>
      </c>
      <c r="R2071" s="3">
        <v>1.0412982404414048</v>
      </c>
      <c r="S2071" s="3">
        <v>1.005607984943945</v>
      </c>
      <c r="U2071" s="5"/>
      <c r="V2071" s="5"/>
      <c r="W2071" s="5"/>
      <c r="X2071" s="5"/>
      <c r="Y2071" s="5"/>
      <c r="Z2071" s="5"/>
      <c r="AA2071" s="5"/>
      <c r="AB2071" s="5"/>
      <c r="AC2071" s="5"/>
      <c r="AD2071" s="6"/>
      <c r="AE2071" s="6"/>
      <c r="AF2071" s="6"/>
    </row>
    <row r="2072" spans="1:32" x14ac:dyDescent="0.2">
      <c r="A2072" s="4" t="s">
        <v>9801</v>
      </c>
      <c r="B2072" s="2" t="s">
        <v>9802</v>
      </c>
      <c r="C2072" s="3">
        <v>18.685330007366499</v>
      </c>
      <c r="D2072" s="3">
        <v>5.6478005027189386</v>
      </c>
      <c r="E2072" s="3">
        <v>26.097153406308493</v>
      </c>
      <c r="F2072" s="3">
        <v>7.1302748967351706</v>
      </c>
      <c r="G2072" s="3">
        <v>10.789639527381739</v>
      </c>
      <c r="H2072" s="3">
        <v>1.8421956976003637</v>
      </c>
      <c r="I2072" s="3">
        <v>7.2746515948571098</v>
      </c>
      <c r="J2072" s="3">
        <v>12.593909997324115</v>
      </c>
      <c r="K2072" s="3">
        <v>10.019559673133632</v>
      </c>
      <c r="L2072" s="3">
        <v>5.5705930549509564</v>
      </c>
      <c r="M2072" s="3">
        <v>6.0927296302950245</v>
      </c>
      <c r="N2072" s="3">
        <v>1.7955523508428157</v>
      </c>
      <c r="O2072" s="3">
        <v>8.8781642753180741</v>
      </c>
      <c r="P2072" s="3">
        <v>9.3968077607819893</v>
      </c>
      <c r="Q2072" s="3">
        <v>7.6757531041896891</v>
      </c>
      <c r="R2072" s="3">
        <v>3.1461189204211646</v>
      </c>
      <c r="S2072" s="3">
        <v>5.7072738701069499</v>
      </c>
      <c r="U2072" s="5"/>
      <c r="V2072" s="5"/>
      <c r="W2072" s="5"/>
      <c r="X2072" s="5"/>
      <c r="Y2072" s="5"/>
      <c r="Z2072" s="5"/>
      <c r="AA2072" s="5"/>
      <c r="AB2072" s="5"/>
      <c r="AC2072" s="5"/>
      <c r="AD2072" s="6"/>
      <c r="AE2072" s="6"/>
      <c r="AF2072" s="6"/>
    </row>
    <row r="2073" spans="1:32" x14ac:dyDescent="0.2">
      <c r="A2073" s="4" t="s">
        <v>2708</v>
      </c>
      <c r="B2073" s="2" t="s">
        <v>2709</v>
      </c>
      <c r="C2073" s="3">
        <v>25.609480722070288</v>
      </c>
      <c r="D2073" s="3">
        <v>22.334660109298049</v>
      </c>
      <c r="E2073" s="3">
        <v>32.388671779016022</v>
      </c>
      <c r="F2073" s="3">
        <v>23.383325423004855</v>
      </c>
      <c r="G2073" s="3">
        <v>20.578178757875502</v>
      </c>
      <c r="H2073" s="3">
        <v>11.993218988319263</v>
      </c>
      <c r="I2073" s="3">
        <v>14.649142325863833</v>
      </c>
      <c r="J2073" s="3">
        <v>6.9160891895948051</v>
      </c>
      <c r="K2073" s="3">
        <v>17.027411673091287</v>
      </c>
      <c r="L2073" s="3">
        <v>30.088562072638489</v>
      </c>
      <c r="M2073" s="3">
        <v>11.749297657577817</v>
      </c>
      <c r="N2073" s="3">
        <v>70.193689758265805</v>
      </c>
      <c r="O2073" s="3">
        <v>33.221801319974539</v>
      </c>
      <c r="P2073" s="3">
        <v>19.569527603552913</v>
      </c>
      <c r="Q2073" s="3">
        <v>61.747730061198574</v>
      </c>
      <c r="R2073" s="3">
        <v>18.28416511519055</v>
      </c>
      <c r="S2073" s="3">
        <v>82.875986915372494</v>
      </c>
      <c r="U2073" s="5"/>
      <c r="V2073" s="5"/>
      <c r="W2073" s="5"/>
      <c r="X2073" s="5"/>
      <c r="Y2073" s="5"/>
      <c r="Z2073" s="5"/>
      <c r="AA2073" s="5"/>
      <c r="AB2073" s="5"/>
      <c r="AC2073" s="5"/>
      <c r="AD2073" s="6"/>
      <c r="AE2073" s="6"/>
      <c r="AF2073" s="6"/>
    </row>
    <row r="2074" spans="1:32" x14ac:dyDescent="0.2">
      <c r="A2074" s="4" t="s">
        <v>2710</v>
      </c>
      <c r="B2074" s="2" t="s">
        <v>2711</v>
      </c>
      <c r="C2074" s="3">
        <v>6.7904846600003932</v>
      </c>
      <c r="D2074" s="3">
        <v>6.0294729028250691</v>
      </c>
      <c r="E2074" s="3">
        <v>4.954423631266252</v>
      </c>
      <c r="F2074" s="3">
        <v>11.513471061560205</v>
      </c>
      <c r="G2074" s="3">
        <v>8.5962083972930525</v>
      </c>
      <c r="H2074" s="3">
        <v>13.177583101756857</v>
      </c>
      <c r="I2074" s="3">
        <v>16.410136686388594</v>
      </c>
      <c r="J2074" s="3">
        <v>20.628164463745819</v>
      </c>
      <c r="K2074" s="3">
        <v>7.7116735387657096</v>
      </c>
      <c r="L2074" s="3">
        <v>8.233821227522391</v>
      </c>
      <c r="M2074" s="3">
        <v>19.445177255980671</v>
      </c>
      <c r="N2074" s="3">
        <v>13.623794114794668</v>
      </c>
      <c r="O2074" s="3">
        <v>9.5372502129265158</v>
      </c>
      <c r="P2074" s="3">
        <v>15.508876662690005</v>
      </c>
      <c r="Q2074" s="3">
        <v>2.058358403949879</v>
      </c>
      <c r="R2074" s="3">
        <v>9.1785723276969016</v>
      </c>
      <c r="S2074" s="3">
        <v>16.893853088386585</v>
      </c>
      <c r="U2074" s="5"/>
      <c r="V2074" s="5"/>
      <c r="W2074" s="5"/>
      <c r="X2074" s="5"/>
      <c r="Y2074" s="5"/>
      <c r="Z2074" s="5"/>
      <c r="AA2074" s="5"/>
      <c r="AB2074" s="5"/>
      <c r="AC2074" s="5"/>
      <c r="AD2074" s="6"/>
      <c r="AE2074" s="6"/>
      <c r="AF2074" s="6"/>
    </row>
    <row r="2075" spans="1:32" x14ac:dyDescent="0.2">
      <c r="A2075" s="4" t="s">
        <v>9803</v>
      </c>
      <c r="B2075" s="2" t="s">
        <v>9804</v>
      </c>
      <c r="C2075" s="3">
        <v>0</v>
      </c>
      <c r="D2075" s="3">
        <v>0</v>
      </c>
      <c r="E2075" s="3">
        <v>0</v>
      </c>
      <c r="F2075" s="3">
        <v>0</v>
      </c>
      <c r="G2075" s="3">
        <v>3.7532451798054418</v>
      </c>
      <c r="H2075" s="3">
        <v>0</v>
      </c>
      <c r="I2075" s="3">
        <v>0</v>
      </c>
      <c r="J2075" s="3">
        <v>0</v>
      </c>
      <c r="K2075" s="3">
        <v>17.355959823446558</v>
      </c>
      <c r="L2075" s="3">
        <v>24.52457180315826</v>
      </c>
      <c r="M2075" s="3">
        <v>10.193231939832932</v>
      </c>
      <c r="N2075" s="3">
        <v>0</v>
      </c>
      <c r="O2075" s="3">
        <v>8.2646254570003244</v>
      </c>
      <c r="P2075" s="3">
        <v>0</v>
      </c>
      <c r="Q2075" s="3">
        <v>0</v>
      </c>
      <c r="R2075" s="3">
        <v>14.982184278874037</v>
      </c>
      <c r="S2075" s="3">
        <v>0</v>
      </c>
      <c r="U2075" s="5"/>
      <c r="V2075" s="5"/>
      <c r="W2075" s="5"/>
      <c r="X2075" s="5"/>
      <c r="Y2075" s="5"/>
      <c r="Z2075" s="5"/>
      <c r="AA2075" s="5"/>
      <c r="AB2075" s="5"/>
      <c r="AC2075" s="5"/>
      <c r="AD2075" s="6"/>
      <c r="AE2075" s="6"/>
      <c r="AF2075" s="6"/>
    </row>
    <row r="2076" spans="1:32" x14ac:dyDescent="0.2">
      <c r="A2076" s="4" t="s">
        <v>9805</v>
      </c>
      <c r="B2076" s="2" t="s">
        <v>9806</v>
      </c>
      <c r="C2076" s="3">
        <v>0.68328324669627549</v>
      </c>
      <c r="D2076" s="3">
        <v>0.71991189221628116</v>
      </c>
      <c r="E2076" s="3">
        <v>0.82298730959474697</v>
      </c>
      <c r="F2076" s="3">
        <v>0.91665576414203609</v>
      </c>
      <c r="G2076" s="3">
        <v>0.61930834995900652</v>
      </c>
      <c r="H2076" s="3">
        <v>0.34129958773723562</v>
      </c>
      <c r="I2076" s="3">
        <v>0.8918918562903666</v>
      </c>
      <c r="J2076" s="3">
        <v>0.31308379201817249</v>
      </c>
      <c r="K2076" s="3">
        <v>0.51957546639937313</v>
      </c>
      <c r="L2076" s="3">
        <v>0.43341250077203231</v>
      </c>
      <c r="M2076" s="3">
        <v>0.46335292229139419</v>
      </c>
      <c r="N2076" s="3">
        <v>3.7281902973954373</v>
      </c>
      <c r="O2076" s="3">
        <v>2.193932070579772</v>
      </c>
      <c r="P2076" s="3">
        <v>2.0145606289787028</v>
      </c>
      <c r="Q2076" s="3">
        <v>0.63536164904986392</v>
      </c>
      <c r="R2076" s="3">
        <v>0.37859522706780341</v>
      </c>
      <c r="S2076" s="3">
        <v>4.2690251481331343</v>
      </c>
      <c r="U2076" s="5"/>
      <c r="V2076" s="5"/>
      <c r="W2076" s="5"/>
      <c r="X2076" s="5"/>
      <c r="Y2076" s="5"/>
      <c r="Z2076" s="5"/>
      <c r="AA2076" s="5"/>
      <c r="AB2076" s="5"/>
      <c r="AC2076" s="5"/>
      <c r="AD2076" s="6"/>
      <c r="AE2076" s="6"/>
      <c r="AF2076" s="6"/>
    </row>
    <row r="2077" spans="1:32" x14ac:dyDescent="0.2">
      <c r="A2077" s="4" t="s">
        <v>2712</v>
      </c>
      <c r="B2077" s="2" t="s">
        <v>2713</v>
      </c>
      <c r="C2077" s="3">
        <v>74.782636517276345</v>
      </c>
      <c r="D2077" s="3">
        <v>46.631495925924554</v>
      </c>
      <c r="E2077" s="3">
        <v>75.856559016929324</v>
      </c>
      <c r="F2077" s="3">
        <v>84.997523792607026</v>
      </c>
      <c r="G2077" s="3">
        <v>49.557219959955454</v>
      </c>
      <c r="H2077" s="3">
        <v>99.571663713207386</v>
      </c>
      <c r="I2077" s="3">
        <v>26.854198727456236</v>
      </c>
      <c r="J2077" s="3">
        <v>32.708496783170389</v>
      </c>
      <c r="K2077" s="3">
        <v>30.349297030715665</v>
      </c>
      <c r="L2077" s="3">
        <v>35.555061434018548</v>
      </c>
      <c r="M2077" s="3">
        <v>65.465412147616689</v>
      </c>
      <c r="N2077" s="3">
        <v>195.61316134945966</v>
      </c>
      <c r="O2077" s="3">
        <v>56.418713214991826</v>
      </c>
      <c r="P2077" s="3">
        <v>61.077371993426006</v>
      </c>
      <c r="Q2077" s="3">
        <v>41.621813310297874</v>
      </c>
      <c r="R2077" s="3">
        <v>19.85066839447833</v>
      </c>
      <c r="S2077" s="3">
        <v>280.43273860739203</v>
      </c>
      <c r="U2077" s="5"/>
      <c r="V2077" s="5"/>
      <c r="W2077" s="5"/>
      <c r="X2077" s="5"/>
      <c r="Y2077" s="5"/>
      <c r="Z2077" s="5"/>
      <c r="AA2077" s="5"/>
      <c r="AB2077" s="5"/>
      <c r="AC2077" s="5"/>
      <c r="AD2077" s="6"/>
      <c r="AE2077" s="6"/>
      <c r="AF2077" s="6"/>
    </row>
    <row r="2078" spans="1:32" x14ac:dyDescent="0.2">
      <c r="A2078" s="4" t="s">
        <v>2714</v>
      </c>
      <c r="B2078" s="2" t="s">
        <v>2715</v>
      </c>
      <c r="C2078" s="3">
        <v>11.89325614718466</v>
      </c>
      <c r="D2078" s="3">
        <v>8.1729595167965545</v>
      </c>
      <c r="E2078" s="3">
        <v>14.920835366339505</v>
      </c>
      <c r="F2078" s="3">
        <v>14.269418447349636</v>
      </c>
      <c r="G2078" s="3">
        <v>9.3477466980042614</v>
      </c>
      <c r="H2078" s="3">
        <v>16.67384514227783</v>
      </c>
      <c r="I2078" s="3">
        <v>8.6220829846272711</v>
      </c>
      <c r="J2078" s="3">
        <v>6.5457676477039648</v>
      </c>
      <c r="K2078" s="3">
        <v>0</v>
      </c>
      <c r="L2078" s="3">
        <v>0</v>
      </c>
      <c r="M2078" s="3">
        <v>10.421060240069298</v>
      </c>
      <c r="N2078" s="3">
        <v>60.186359080778033</v>
      </c>
      <c r="O2078" s="3">
        <v>16.684883424947266</v>
      </c>
      <c r="P2078" s="3">
        <v>12.06925163710622</v>
      </c>
      <c r="Q2078" s="3">
        <v>0</v>
      </c>
      <c r="R2078" s="3">
        <v>0</v>
      </c>
      <c r="S2078" s="3">
        <v>63.948257221273145</v>
      </c>
      <c r="U2078" s="5"/>
      <c r="V2078" s="5"/>
      <c r="W2078" s="5"/>
      <c r="X2078" s="5"/>
      <c r="Y2078" s="5"/>
      <c r="Z2078" s="5"/>
      <c r="AA2078" s="5"/>
      <c r="AB2078" s="5"/>
      <c r="AC2078" s="5"/>
      <c r="AD2078" s="6"/>
      <c r="AE2078" s="6"/>
      <c r="AF2078" s="6"/>
    </row>
    <row r="2079" spans="1:32" x14ac:dyDescent="0.2">
      <c r="A2079" s="4" t="s">
        <v>2716</v>
      </c>
      <c r="B2079" s="2" t="s">
        <v>2717</v>
      </c>
      <c r="C2079" s="3">
        <v>9.4667470384504266</v>
      </c>
      <c r="D2079" s="3">
        <v>8.079404422835113</v>
      </c>
      <c r="E2079" s="3">
        <v>14.3844459425778</v>
      </c>
      <c r="F2079" s="3">
        <v>13.255810096485371</v>
      </c>
      <c r="G2079" s="3">
        <v>9.3262474771959063</v>
      </c>
      <c r="H2079" s="3">
        <v>5.27394703163593</v>
      </c>
      <c r="I2079" s="3">
        <v>10.270987447986053</v>
      </c>
      <c r="J2079" s="3">
        <v>10.001395124966306</v>
      </c>
      <c r="K2079" s="3">
        <v>10.888013135312852</v>
      </c>
      <c r="L2079" s="3">
        <v>14.171030520100034</v>
      </c>
      <c r="M2079" s="3">
        <v>10.685919701568032</v>
      </c>
      <c r="N2079" s="3">
        <v>8.4839494436976803</v>
      </c>
      <c r="O2079" s="3">
        <v>9.9867269678598571</v>
      </c>
      <c r="P2079" s="3">
        <v>14.154037509170012</v>
      </c>
      <c r="Q2079" s="3">
        <v>12.72099251003762</v>
      </c>
      <c r="R2079" s="3">
        <v>9.411852979380825</v>
      </c>
      <c r="S2079" s="3">
        <v>12.028977517299072</v>
      </c>
      <c r="U2079" s="5"/>
      <c r="V2079" s="5"/>
      <c r="W2079" s="5"/>
      <c r="X2079" s="5"/>
      <c r="Y2079" s="5"/>
      <c r="Z2079" s="5"/>
      <c r="AA2079" s="5"/>
      <c r="AB2079" s="5"/>
      <c r="AC2079" s="5"/>
      <c r="AD2079" s="6"/>
      <c r="AE2079" s="6"/>
      <c r="AF2079" s="6"/>
    </row>
    <row r="2080" spans="1:32" x14ac:dyDescent="0.2">
      <c r="A2080" s="4" t="s">
        <v>2718</v>
      </c>
      <c r="B2080" s="4" t="s">
        <v>2719</v>
      </c>
      <c r="C2080" s="3">
        <v>0</v>
      </c>
      <c r="D2080" s="3">
        <v>0</v>
      </c>
      <c r="E2080" s="3">
        <v>0</v>
      </c>
      <c r="F2080" s="3">
        <v>0</v>
      </c>
      <c r="G2080" s="3">
        <v>0</v>
      </c>
      <c r="H2080" s="3">
        <v>0.65438865836061522</v>
      </c>
      <c r="I2080" s="3">
        <v>0</v>
      </c>
      <c r="J2080" s="3">
        <v>0.69929526127024</v>
      </c>
      <c r="K2080" s="3">
        <v>0.70623402324894324</v>
      </c>
      <c r="L2080" s="3">
        <v>0</v>
      </c>
      <c r="M2080" s="3">
        <v>0.56899952833243139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U2080" s="5"/>
      <c r="V2080" s="5"/>
      <c r="W2080" s="5"/>
      <c r="X2080" s="5"/>
      <c r="Y2080" s="5"/>
      <c r="Z2080" s="5"/>
      <c r="AA2080" s="5"/>
      <c r="AB2080" s="5"/>
      <c r="AC2080" s="5"/>
      <c r="AD2080" s="6"/>
      <c r="AE2080" s="6"/>
      <c r="AF2080" s="6"/>
    </row>
    <row r="2081" spans="1:32" x14ac:dyDescent="0.2">
      <c r="A2081" s="4" t="s">
        <v>2720</v>
      </c>
      <c r="B2081" s="2" t="s">
        <v>2721</v>
      </c>
      <c r="C2081" s="3">
        <v>2.1003940167036319</v>
      </c>
      <c r="D2081" s="3">
        <v>2.216559265200035</v>
      </c>
      <c r="E2081" s="3">
        <v>3.7869811071270552</v>
      </c>
      <c r="F2081" s="3">
        <v>3.3243464181177687</v>
      </c>
      <c r="G2081" s="3">
        <v>1.7640339352057173</v>
      </c>
      <c r="H2081" s="3">
        <v>2.7248071089680805</v>
      </c>
      <c r="I2081" s="3">
        <v>2.962867283686891</v>
      </c>
      <c r="J2081" s="3">
        <v>4.7485452984143706</v>
      </c>
      <c r="K2081" s="3">
        <v>4.4386268518574843</v>
      </c>
      <c r="L2081" s="3">
        <v>4.2335182216475138</v>
      </c>
      <c r="M2081" s="3">
        <v>3.3971279646402195</v>
      </c>
      <c r="N2081" s="3">
        <v>3.3565882647655196</v>
      </c>
      <c r="O2081" s="3">
        <v>3.6267964056074122</v>
      </c>
      <c r="P2081" s="3">
        <v>4.1075261990768714</v>
      </c>
      <c r="Q2081" s="3">
        <v>5.1787029056021785</v>
      </c>
      <c r="R2081" s="3">
        <v>4.154082664207178</v>
      </c>
      <c r="S2081" s="3">
        <v>3.8925008239470844</v>
      </c>
      <c r="U2081" s="5"/>
      <c r="V2081" s="5"/>
      <c r="W2081" s="5"/>
      <c r="X2081" s="5"/>
      <c r="Y2081" s="5"/>
      <c r="Z2081" s="5"/>
      <c r="AA2081" s="5"/>
      <c r="AB2081" s="5"/>
      <c r="AC2081" s="5"/>
      <c r="AD2081" s="6"/>
      <c r="AE2081" s="6"/>
      <c r="AF2081" s="6"/>
    </row>
    <row r="2082" spans="1:32" x14ac:dyDescent="0.2">
      <c r="A2082" s="4" t="s">
        <v>9807</v>
      </c>
      <c r="B2082" s="4" t="s">
        <v>9808</v>
      </c>
      <c r="C2082" s="3">
        <v>0</v>
      </c>
      <c r="D2082" s="3">
        <v>0</v>
      </c>
      <c r="E2082" s="3">
        <v>0</v>
      </c>
      <c r="F2082" s="3">
        <v>0.6694316997106925</v>
      </c>
      <c r="G2082" s="3">
        <v>0.546395275537917</v>
      </c>
      <c r="H2082" s="3">
        <v>0.87223952723719522</v>
      </c>
      <c r="I2082" s="3">
        <v>0</v>
      </c>
      <c r="J2082" s="3">
        <v>1.2464090258651421</v>
      </c>
      <c r="K2082" s="3">
        <v>0.56526049713237914</v>
      </c>
      <c r="L2082" s="3">
        <v>0.66558179309520726</v>
      </c>
      <c r="M2082" s="3">
        <v>0</v>
      </c>
      <c r="N2082" s="3">
        <v>1.3753019914977482</v>
      </c>
      <c r="O2082" s="3">
        <v>1.0356742455636141</v>
      </c>
      <c r="P2082" s="3">
        <v>0.95715074603326156</v>
      </c>
      <c r="Q2082" s="3">
        <v>0</v>
      </c>
      <c r="R2082" s="3">
        <v>0.66050351711642763</v>
      </c>
      <c r="S2082" s="3">
        <v>1.2109569753551921</v>
      </c>
      <c r="U2082" s="5"/>
      <c r="V2082" s="5"/>
      <c r="W2082" s="5"/>
      <c r="X2082" s="5"/>
      <c r="Y2082" s="5"/>
      <c r="Z2082" s="5"/>
      <c r="AA2082" s="5"/>
      <c r="AB2082" s="5"/>
      <c r="AC2082" s="5"/>
      <c r="AD2082" s="6"/>
      <c r="AE2082" s="6"/>
      <c r="AF2082" s="6"/>
    </row>
    <row r="2083" spans="1:32" x14ac:dyDescent="0.2">
      <c r="A2083" s="4" t="s">
        <v>2722</v>
      </c>
      <c r="B2083" s="2" t="s">
        <v>2723</v>
      </c>
      <c r="C2083" s="3">
        <v>2.5709922793306994</v>
      </c>
      <c r="D2083" s="3">
        <v>2.7464983833929337</v>
      </c>
      <c r="E2083" s="3">
        <v>2.9013033433527977</v>
      </c>
      <c r="F2083" s="3">
        <v>3.074724962454793</v>
      </c>
      <c r="G2083" s="3">
        <v>2.8360046299156205</v>
      </c>
      <c r="H2083" s="3">
        <v>2.5225266529995789</v>
      </c>
      <c r="I2083" s="3">
        <v>4.0207974746018875</v>
      </c>
      <c r="J2083" s="3">
        <v>3.2640784281215738</v>
      </c>
      <c r="K2083" s="3">
        <v>3.2662440840815434</v>
      </c>
      <c r="L2083" s="3">
        <v>5.8465737639269895</v>
      </c>
      <c r="M2083" s="3">
        <v>3.3068302850748617</v>
      </c>
      <c r="N2083" s="3">
        <v>5.2359811196894501</v>
      </c>
      <c r="O2083" s="3">
        <v>2.8669701857314398</v>
      </c>
      <c r="P2083" s="3">
        <v>4.2489374933966175</v>
      </c>
      <c r="Q2083" s="3">
        <v>3.3076610327928067</v>
      </c>
      <c r="R2083" s="3">
        <v>3.4887924557083787</v>
      </c>
      <c r="S2083" s="3">
        <v>4.2425670352253846</v>
      </c>
      <c r="U2083" s="5"/>
      <c r="V2083" s="5"/>
      <c r="W2083" s="5"/>
      <c r="X2083" s="5"/>
      <c r="Y2083" s="5"/>
      <c r="Z2083" s="5"/>
      <c r="AA2083" s="5"/>
      <c r="AB2083" s="5"/>
      <c r="AC2083" s="5"/>
      <c r="AD2083" s="6"/>
      <c r="AE2083" s="6"/>
      <c r="AF2083" s="6"/>
    </row>
    <row r="2084" spans="1:32" x14ac:dyDescent="0.2">
      <c r="A2084" s="4" t="s">
        <v>2724</v>
      </c>
      <c r="B2084" s="2" t="s">
        <v>2725</v>
      </c>
      <c r="C2084" s="3">
        <v>3774.8593314235759</v>
      </c>
      <c r="D2084" s="3">
        <v>2781.501815408797</v>
      </c>
      <c r="E2084" s="3">
        <v>2086.8591528504194</v>
      </c>
      <c r="F2084" s="3">
        <v>4482.3552506682518</v>
      </c>
      <c r="G2084" s="3">
        <v>4311.2870095093485</v>
      </c>
      <c r="H2084" s="3">
        <v>8471.0211035697957</v>
      </c>
      <c r="I2084" s="3">
        <v>5966.3976982842169</v>
      </c>
      <c r="J2084" s="3">
        <v>9058.5896191462944</v>
      </c>
      <c r="K2084" s="3">
        <v>3197.7803988246947</v>
      </c>
      <c r="L2084" s="3">
        <v>2845.1255344643978</v>
      </c>
      <c r="M2084" s="3">
        <v>8046.5906154928271</v>
      </c>
      <c r="N2084" s="3">
        <v>4923.773559658317</v>
      </c>
      <c r="O2084" s="3">
        <v>4295.5935010110525</v>
      </c>
      <c r="P2084" s="3">
        <v>5175.8340362807512</v>
      </c>
      <c r="Q2084" s="3">
        <v>858.46184408901763</v>
      </c>
      <c r="R2084" s="3">
        <v>3656.580463193884</v>
      </c>
      <c r="S2084" s="3">
        <v>2892.8686374088234</v>
      </c>
      <c r="U2084" s="5"/>
      <c r="V2084" s="5"/>
      <c r="W2084" s="5"/>
      <c r="X2084" s="5"/>
      <c r="Y2084" s="5"/>
      <c r="Z2084" s="5"/>
      <c r="AA2084" s="5"/>
      <c r="AB2084" s="5"/>
      <c r="AC2084" s="5"/>
      <c r="AD2084" s="6"/>
      <c r="AE2084" s="6"/>
      <c r="AF2084" s="6"/>
    </row>
    <row r="2085" spans="1:32" x14ac:dyDescent="0.2">
      <c r="A2085" s="4" t="s">
        <v>2726</v>
      </c>
      <c r="B2085" s="2" t="s">
        <v>2727</v>
      </c>
      <c r="C2085" s="3">
        <v>22.724836772416619</v>
      </c>
      <c r="D2085" s="3">
        <v>20.435221419154935</v>
      </c>
      <c r="E2085" s="3">
        <v>28.582034458534451</v>
      </c>
      <c r="F2085" s="3">
        <v>28.860661009652258</v>
      </c>
      <c r="G2085" s="3">
        <v>16.59613410623929</v>
      </c>
      <c r="H2085" s="3">
        <v>38.100946427615952</v>
      </c>
      <c r="I2085" s="3">
        <v>29.909709743580649</v>
      </c>
      <c r="J2085" s="3">
        <v>42.614812827882062</v>
      </c>
      <c r="K2085" s="3">
        <v>22.711647348369386</v>
      </c>
      <c r="L2085" s="3">
        <v>13.601958121314123</v>
      </c>
      <c r="M2085" s="3">
        <v>38.825039512957765</v>
      </c>
      <c r="N2085" s="3">
        <v>48.730186315276555</v>
      </c>
      <c r="O2085" s="3">
        <v>28.185333416499198</v>
      </c>
      <c r="P2085" s="3">
        <v>49.167750848120725</v>
      </c>
      <c r="Q2085" s="3">
        <v>16.096112430523384</v>
      </c>
      <c r="R2085" s="3">
        <v>15.652190844231724</v>
      </c>
      <c r="S2085" s="3">
        <v>50.388184764577211</v>
      </c>
      <c r="U2085" s="5"/>
      <c r="V2085" s="5"/>
      <c r="W2085" s="5"/>
      <c r="X2085" s="5"/>
      <c r="Y2085" s="5"/>
      <c r="Z2085" s="5"/>
      <c r="AA2085" s="5"/>
      <c r="AB2085" s="5"/>
      <c r="AC2085" s="5"/>
      <c r="AD2085" s="6"/>
      <c r="AE2085" s="6"/>
      <c r="AF2085" s="6"/>
    </row>
    <row r="2086" spans="1:32" x14ac:dyDescent="0.2">
      <c r="A2086" s="4" t="s">
        <v>9809</v>
      </c>
      <c r="B2086" s="2" t="s">
        <v>9810</v>
      </c>
      <c r="C2086" s="3">
        <v>15.660325061219798</v>
      </c>
      <c r="D2086" s="3">
        <v>16.224799838919157</v>
      </c>
      <c r="E2086" s="3">
        <v>19.137849654469658</v>
      </c>
      <c r="F2086" s="3">
        <v>27.158530899526667</v>
      </c>
      <c r="G2086" s="3">
        <v>17.939359599837143</v>
      </c>
      <c r="H2086" s="3">
        <v>14.673569172041624</v>
      </c>
      <c r="I2086" s="3">
        <v>21.316318392091318</v>
      </c>
      <c r="J2086" s="3">
        <v>16.670959071564884</v>
      </c>
      <c r="K2086" s="3">
        <v>2.8903380227864259</v>
      </c>
      <c r="L2086" s="3">
        <v>5.6260220942723258</v>
      </c>
      <c r="M2086" s="3">
        <v>16.270912380455982</v>
      </c>
      <c r="N2086" s="3">
        <v>25.339501794276128</v>
      </c>
      <c r="O2086" s="3">
        <v>17.869943387235427</v>
      </c>
      <c r="P2086" s="3">
        <v>31.745366267211416</v>
      </c>
      <c r="Q2086" s="3">
        <v>5.1525355503323995</v>
      </c>
      <c r="R2086" s="3">
        <v>3.6683869054385569</v>
      </c>
      <c r="S2086" s="3">
        <v>31.515827386855296</v>
      </c>
      <c r="U2086" s="5"/>
      <c r="V2086" s="5"/>
      <c r="W2086" s="5"/>
      <c r="X2086" s="5"/>
      <c r="Y2086" s="5"/>
      <c r="Z2086" s="5"/>
      <c r="AA2086" s="5"/>
      <c r="AB2086" s="5"/>
      <c r="AC2086" s="5"/>
      <c r="AD2086" s="6"/>
      <c r="AE2086" s="6"/>
      <c r="AF2086" s="6"/>
    </row>
    <row r="2087" spans="1:32" x14ac:dyDescent="0.2">
      <c r="A2087" s="4" t="s">
        <v>2728</v>
      </c>
      <c r="B2087" s="2" t="s">
        <v>2729</v>
      </c>
      <c r="C2087" s="3">
        <v>25.568236364039947</v>
      </c>
      <c r="D2087" s="3">
        <v>23.023924249318203</v>
      </c>
      <c r="E2087" s="3">
        <v>16.002695386953647</v>
      </c>
      <c r="F2087" s="3">
        <v>26.454909106583465</v>
      </c>
      <c r="G2087" s="3">
        <v>19.494268144923346</v>
      </c>
      <c r="H2087" s="3">
        <v>57.323904483694591</v>
      </c>
      <c r="I2087" s="3">
        <v>32.174529033310847</v>
      </c>
      <c r="J2087" s="3">
        <v>68.22767707960648</v>
      </c>
      <c r="K2087" s="3">
        <v>31.50276228765911</v>
      </c>
      <c r="L2087" s="3">
        <v>20.65386972543498</v>
      </c>
      <c r="M2087" s="3">
        <v>52.096902974714858</v>
      </c>
      <c r="N2087" s="3">
        <v>58.640554981369704</v>
      </c>
      <c r="O2087" s="3">
        <v>28.023551687077283</v>
      </c>
      <c r="P2087" s="3">
        <v>46.214721707906762</v>
      </c>
      <c r="Q2087" s="3">
        <v>7.6440056064048667</v>
      </c>
      <c r="R2087" s="3">
        <v>22.944317014030783</v>
      </c>
      <c r="S2087" s="3">
        <v>57.112176772133246</v>
      </c>
      <c r="U2087" s="5"/>
      <c r="V2087" s="5"/>
      <c r="W2087" s="5"/>
      <c r="X2087" s="5"/>
      <c r="Y2087" s="5"/>
      <c r="Z2087" s="5"/>
      <c r="AA2087" s="5"/>
      <c r="AB2087" s="5"/>
      <c r="AC2087" s="5"/>
      <c r="AD2087" s="6"/>
      <c r="AE2087" s="6"/>
      <c r="AF2087" s="6"/>
    </row>
    <row r="2088" spans="1:32" x14ac:dyDescent="0.2">
      <c r="A2088" s="4" t="s">
        <v>2730</v>
      </c>
      <c r="B2088" s="2" t="s">
        <v>2731</v>
      </c>
      <c r="C2088" s="3">
        <v>3.0081588944294979</v>
      </c>
      <c r="D2088" s="3">
        <v>2.5158187395807174</v>
      </c>
      <c r="E2088" s="3">
        <v>2.4193190128867004</v>
      </c>
      <c r="F2088" s="3">
        <v>3.8619466829638269</v>
      </c>
      <c r="G2088" s="3">
        <v>2.0898106376754337</v>
      </c>
      <c r="H2088" s="3">
        <v>6.3919852433289641</v>
      </c>
      <c r="I2088" s="3">
        <v>4.2394761702632877</v>
      </c>
      <c r="J2088" s="3">
        <v>8.3092262662145835</v>
      </c>
      <c r="K2088" s="3">
        <v>5.7088500533344471</v>
      </c>
      <c r="L2088" s="3">
        <v>3.5637024315498289</v>
      </c>
      <c r="M2088" s="3">
        <v>6.1053688476449199</v>
      </c>
      <c r="N2088" s="3">
        <v>6.8155054884898671</v>
      </c>
      <c r="O2088" s="3">
        <v>4.5564139899779219</v>
      </c>
      <c r="P2088" s="3">
        <v>5.7461947654728762</v>
      </c>
      <c r="Q2088" s="3">
        <v>2.0138216100941086</v>
      </c>
      <c r="R2088" s="3">
        <v>3.8982988925941728</v>
      </c>
      <c r="S2088" s="3">
        <v>6.1919681413857299</v>
      </c>
      <c r="U2088" s="5"/>
      <c r="V2088" s="5"/>
      <c r="W2088" s="5"/>
      <c r="X2088" s="5"/>
      <c r="Y2088" s="5"/>
      <c r="Z2088" s="5"/>
      <c r="AA2088" s="5"/>
      <c r="AB2088" s="5"/>
      <c r="AC2088" s="5"/>
      <c r="AD2088" s="6"/>
      <c r="AE2088" s="6"/>
      <c r="AF2088" s="6"/>
    </row>
    <row r="2089" spans="1:32" x14ac:dyDescent="0.2">
      <c r="A2089" s="4" t="s">
        <v>2732</v>
      </c>
      <c r="B2089" s="2" t="s">
        <v>2733</v>
      </c>
      <c r="C2089" s="3">
        <v>883.28483155327615</v>
      </c>
      <c r="D2089" s="3">
        <v>618.84138257651807</v>
      </c>
      <c r="E2089" s="3">
        <v>565.57882129900031</v>
      </c>
      <c r="F2089" s="3">
        <v>759.63728643721026</v>
      </c>
      <c r="G2089" s="3">
        <v>684.86809612279251</v>
      </c>
      <c r="H2089" s="3">
        <v>1000.0823523204529</v>
      </c>
      <c r="I2089" s="3">
        <v>501.54764839280631</v>
      </c>
      <c r="J2089" s="3">
        <v>1274.5608820554714</v>
      </c>
      <c r="K2089" s="3">
        <v>778.12368731851029</v>
      </c>
      <c r="L2089" s="3">
        <v>784.15412859968887</v>
      </c>
      <c r="M2089" s="3">
        <v>1036.1244124959539</v>
      </c>
      <c r="N2089" s="3">
        <v>567.67278213484917</v>
      </c>
      <c r="O2089" s="3">
        <v>500.63726892187697</v>
      </c>
      <c r="P2089" s="3">
        <v>900.49300209196383</v>
      </c>
      <c r="Q2089" s="3">
        <v>169.24700686045745</v>
      </c>
      <c r="R2089" s="3">
        <v>724.06096459973821</v>
      </c>
      <c r="S2089" s="3">
        <v>490.48836877447138</v>
      </c>
      <c r="U2089" s="5"/>
      <c r="V2089" s="5"/>
      <c r="W2089" s="5"/>
      <c r="X2089" s="5"/>
      <c r="Y2089" s="5"/>
      <c r="Z2089" s="5"/>
      <c r="AA2089" s="5"/>
      <c r="AB2089" s="5"/>
      <c r="AC2089" s="5"/>
      <c r="AD2089" s="6"/>
      <c r="AE2089" s="6"/>
      <c r="AF2089" s="6"/>
    </row>
    <row r="2090" spans="1:32" x14ac:dyDescent="0.2">
      <c r="A2090" s="4" t="s">
        <v>2734</v>
      </c>
      <c r="B2090" s="2" t="s">
        <v>2735</v>
      </c>
      <c r="C2090" s="3">
        <v>56.324944499949225</v>
      </c>
      <c r="D2090" s="3">
        <v>36.8875106358349</v>
      </c>
      <c r="E2090" s="3">
        <v>48.483407863451333</v>
      </c>
      <c r="F2090" s="3">
        <v>72.327969604912724</v>
      </c>
      <c r="G2090" s="3">
        <v>40.870216239487938</v>
      </c>
      <c r="H2090" s="3">
        <v>57.761141011749288</v>
      </c>
      <c r="I2090" s="3">
        <v>56.00311687113426</v>
      </c>
      <c r="J2090" s="3">
        <v>101.28860393628891</v>
      </c>
      <c r="K2090" s="3">
        <v>73.172625152436723</v>
      </c>
      <c r="L2090" s="3">
        <v>53.051959984112621</v>
      </c>
      <c r="M2090" s="3">
        <v>74.321061926857212</v>
      </c>
      <c r="N2090" s="3">
        <v>72.844718920775335</v>
      </c>
      <c r="O2090" s="3">
        <v>52.435229918584582</v>
      </c>
      <c r="P2090" s="3">
        <v>89.635561256948151</v>
      </c>
      <c r="Q2090" s="3">
        <v>19.205295638772451</v>
      </c>
      <c r="R2090" s="3">
        <v>58.543021663856777</v>
      </c>
      <c r="S2090" s="3">
        <v>56.771283524866767</v>
      </c>
      <c r="U2090" s="5"/>
      <c r="V2090" s="5"/>
      <c r="W2090" s="5"/>
      <c r="X2090" s="5"/>
      <c r="Y2090" s="5"/>
      <c r="Z2090" s="5"/>
      <c r="AA2090" s="5"/>
      <c r="AB2090" s="5"/>
      <c r="AC2090" s="5"/>
      <c r="AD2090" s="6"/>
      <c r="AE2090" s="6"/>
      <c r="AF2090" s="6"/>
    </row>
    <row r="2091" spans="1:32" x14ac:dyDescent="0.2">
      <c r="A2091" s="4" t="s">
        <v>9811</v>
      </c>
      <c r="B2091" s="2" t="s">
        <v>9812</v>
      </c>
      <c r="C2091" s="3">
        <v>0.7794724545794115</v>
      </c>
      <c r="D2091" s="3">
        <v>0.96156655133405056</v>
      </c>
      <c r="E2091" s="3">
        <v>1.0500092826236982</v>
      </c>
      <c r="F2091" s="3">
        <v>1.0025505364920162</v>
      </c>
      <c r="G2091" s="3">
        <v>0.70828319147090502</v>
      </c>
      <c r="H2091" s="3">
        <v>0</v>
      </c>
      <c r="I2091" s="3">
        <v>0</v>
      </c>
      <c r="J2091" s="3">
        <v>0</v>
      </c>
      <c r="K2091" s="3">
        <v>0.95136821168031738</v>
      </c>
      <c r="L2091" s="3">
        <v>0.83984943304976445</v>
      </c>
      <c r="M2091" s="3">
        <v>0</v>
      </c>
      <c r="N2091" s="3">
        <v>1.4794424363984875</v>
      </c>
      <c r="O2091" s="3">
        <v>1.4908130187612993</v>
      </c>
      <c r="P2091" s="3">
        <v>1.1449337094655168</v>
      </c>
      <c r="Q2091" s="3">
        <v>1.1220727020355921</v>
      </c>
      <c r="R2091" s="3">
        <v>0.83018548241440238</v>
      </c>
      <c r="S2091" s="3">
        <v>1.5842682298718922</v>
      </c>
      <c r="U2091" s="5"/>
      <c r="V2091" s="5"/>
      <c r="W2091" s="5"/>
      <c r="X2091" s="5"/>
      <c r="Y2091" s="5"/>
      <c r="Z2091" s="5"/>
      <c r="AA2091" s="5"/>
      <c r="AB2091" s="5"/>
      <c r="AC2091" s="5"/>
      <c r="AD2091" s="6"/>
      <c r="AE2091" s="6"/>
      <c r="AF2091" s="6"/>
    </row>
    <row r="2092" spans="1:32" x14ac:dyDescent="0.2">
      <c r="A2092" s="4" t="s">
        <v>2736</v>
      </c>
      <c r="B2092" s="2" t="s">
        <v>2737</v>
      </c>
      <c r="C2092" s="3">
        <v>0</v>
      </c>
      <c r="D2092" s="3">
        <v>0</v>
      </c>
      <c r="E2092" s="3">
        <v>0</v>
      </c>
      <c r="F2092" s="3">
        <v>0</v>
      </c>
      <c r="G2092" s="3">
        <v>0</v>
      </c>
      <c r="H2092" s="3">
        <v>4.7471807039835276</v>
      </c>
      <c r="I2092" s="3">
        <v>0</v>
      </c>
      <c r="J2092" s="3">
        <v>3.6987977543295201</v>
      </c>
      <c r="K2092" s="3">
        <v>0</v>
      </c>
      <c r="L2092" s="3">
        <v>0</v>
      </c>
      <c r="M2092" s="3">
        <v>3.7827871613861661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U2092" s="5"/>
      <c r="V2092" s="5"/>
      <c r="W2092" s="5"/>
      <c r="X2092" s="5"/>
      <c r="Y2092" s="5"/>
      <c r="Z2092" s="5"/>
      <c r="AA2092" s="5"/>
      <c r="AB2092" s="5"/>
      <c r="AC2092" s="5"/>
      <c r="AD2092" s="6"/>
      <c r="AE2092" s="6"/>
      <c r="AF2092" s="6"/>
    </row>
    <row r="2093" spans="1:32" x14ac:dyDescent="0.2">
      <c r="A2093" s="4" t="s">
        <v>2738</v>
      </c>
      <c r="B2093" s="2" t="s">
        <v>2739</v>
      </c>
      <c r="C2093" s="3">
        <v>9.8764477945919875</v>
      </c>
      <c r="D2093" s="3">
        <v>4.3559145110723723</v>
      </c>
      <c r="E2093" s="3">
        <v>6.7343105290104424</v>
      </c>
      <c r="F2093" s="3">
        <v>7.7465133512466187</v>
      </c>
      <c r="G2093" s="3">
        <v>5.0559984893996122</v>
      </c>
      <c r="H2093" s="3">
        <v>10.214938674530595</v>
      </c>
      <c r="I2093" s="3">
        <v>14.132278862328953</v>
      </c>
      <c r="J2093" s="3">
        <v>4.5620557192207238</v>
      </c>
      <c r="K2093" s="3">
        <v>1.4613311306148695</v>
      </c>
      <c r="L2093" s="3">
        <v>0</v>
      </c>
      <c r="M2093" s="3">
        <v>4.4968862943612242</v>
      </c>
      <c r="N2093" s="3">
        <v>15.491664103508349</v>
      </c>
      <c r="O2093" s="3">
        <v>8.9789008660830696</v>
      </c>
      <c r="P2093" s="3">
        <v>9.684569991103869</v>
      </c>
      <c r="Q2093" s="3">
        <v>0.84162959177223673</v>
      </c>
      <c r="R2093" s="3">
        <v>3.3517771392121172</v>
      </c>
      <c r="S2093" s="3">
        <v>5.5249545937593147</v>
      </c>
      <c r="U2093" s="5"/>
      <c r="V2093" s="5"/>
      <c r="W2093" s="5"/>
      <c r="X2093" s="5"/>
      <c r="Y2093" s="5"/>
      <c r="Z2093" s="5"/>
      <c r="AA2093" s="5"/>
      <c r="AB2093" s="5"/>
      <c r="AC2093" s="5"/>
      <c r="AD2093" s="6"/>
      <c r="AE2093" s="6"/>
      <c r="AF2093" s="6"/>
    </row>
    <row r="2094" spans="1:32" x14ac:dyDescent="0.2">
      <c r="A2094" s="4" t="s">
        <v>9813</v>
      </c>
      <c r="B2094" s="2" t="s">
        <v>9814</v>
      </c>
      <c r="C2094" s="3">
        <v>0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1.6330573377394029</v>
      </c>
      <c r="M2094" s="3">
        <v>0</v>
      </c>
      <c r="N2094" s="3">
        <v>2.4333135351841926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U2094" s="5"/>
      <c r="V2094" s="5"/>
      <c r="W2094" s="5"/>
      <c r="X2094" s="5"/>
      <c r="Y2094" s="5"/>
      <c r="Z2094" s="5"/>
      <c r="AA2094" s="5"/>
      <c r="AB2094" s="5"/>
      <c r="AC2094" s="5"/>
      <c r="AD2094" s="6"/>
      <c r="AE2094" s="6"/>
      <c r="AF2094" s="6"/>
    </row>
    <row r="2095" spans="1:32" x14ac:dyDescent="0.2">
      <c r="A2095" s="4" t="s">
        <v>9815</v>
      </c>
      <c r="B2095" s="2" t="s">
        <v>9816</v>
      </c>
      <c r="C2095" s="3">
        <v>12.339591209306347</v>
      </c>
      <c r="D2095" s="3">
        <v>16.740921028884713</v>
      </c>
      <c r="E2095" s="3">
        <v>8.5446275770927347</v>
      </c>
      <c r="F2095" s="3">
        <v>17.997255148492663</v>
      </c>
      <c r="G2095" s="3">
        <v>9.4952616265453429</v>
      </c>
      <c r="H2095" s="3">
        <v>10.822703576163786</v>
      </c>
      <c r="I2095" s="3">
        <v>20.816715101424855</v>
      </c>
      <c r="J2095" s="3">
        <v>19.877446136149398</v>
      </c>
      <c r="K2095" s="3">
        <v>14.526086839738577</v>
      </c>
      <c r="L2095" s="3">
        <v>16.815176621632869</v>
      </c>
      <c r="M2095" s="3">
        <v>18.113897520526919</v>
      </c>
      <c r="N2095" s="3">
        <v>14.797831298307642</v>
      </c>
      <c r="O2095" s="3">
        <v>11.200132916373704</v>
      </c>
      <c r="P2095" s="3">
        <v>14.460401189009589</v>
      </c>
      <c r="Q2095" s="3">
        <v>8.3583585441496631</v>
      </c>
      <c r="R2095" s="3">
        <v>22.401398640379519</v>
      </c>
      <c r="S2095" s="3">
        <v>11.801269090097302</v>
      </c>
      <c r="U2095" s="5"/>
      <c r="V2095" s="5"/>
      <c r="W2095" s="5"/>
      <c r="X2095" s="5"/>
      <c r="Y2095" s="5"/>
      <c r="Z2095" s="5"/>
      <c r="AA2095" s="5"/>
      <c r="AB2095" s="5"/>
      <c r="AC2095" s="5"/>
      <c r="AD2095" s="6"/>
      <c r="AE2095" s="6"/>
      <c r="AF2095" s="6"/>
    </row>
    <row r="2096" spans="1:32" x14ac:dyDescent="0.2">
      <c r="A2096" s="4" t="s">
        <v>2740</v>
      </c>
      <c r="B2096" s="2" t="s">
        <v>2741</v>
      </c>
      <c r="C2096" s="3">
        <v>5.5770016433342366</v>
      </c>
      <c r="D2096" s="3">
        <v>5.6244407709095201</v>
      </c>
      <c r="E2096" s="3">
        <v>4.5466669061298601</v>
      </c>
      <c r="F2096" s="3">
        <v>6.1109154333981133</v>
      </c>
      <c r="G2096" s="3">
        <v>4.1812577060687941</v>
      </c>
      <c r="H2096" s="3">
        <v>9.4240105512600625</v>
      </c>
      <c r="I2096" s="3">
        <v>7.5894831042418751</v>
      </c>
      <c r="J2096" s="3">
        <v>11.203677143985919</v>
      </c>
      <c r="K2096" s="3">
        <v>9.0125696939795858</v>
      </c>
      <c r="L2096" s="3">
        <v>5.4287698878501365</v>
      </c>
      <c r="M2096" s="3">
        <v>11.171510714663428</v>
      </c>
      <c r="N2096" s="3">
        <v>12.522702748969438</v>
      </c>
      <c r="O2096" s="3">
        <v>6.7923988009763114</v>
      </c>
      <c r="P2096" s="3">
        <v>11.770105136049548</v>
      </c>
      <c r="Q2096" s="3">
        <v>4.6991682720698087</v>
      </c>
      <c r="R2096" s="3">
        <v>8.0292528498265678</v>
      </c>
      <c r="S2096" s="3">
        <v>11.246793291389393</v>
      </c>
      <c r="U2096" s="5"/>
      <c r="V2096" s="5"/>
      <c r="W2096" s="5"/>
      <c r="X2096" s="5"/>
      <c r="Y2096" s="5"/>
      <c r="Z2096" s="5"/>
      <c r="AA2096" s="5"/>
      <c r="AB2096" s="5"/>
      <c r="AC2096" s="5"/>
      <c r="AD2096" s="6"/>
      <c r="AE2096" s="6"/>
      <c r="AF2096" s="6"/>
    </row>
    <row r="2097" spans="1:32" x14ac:dyDescent="0.2">
      <c r="A2097" s="4" t="s">
        <v>2742</v>
      </c>
      <c r="B2097" s="2" t="s">
        <v>2743</v>
      </c>
      <c r="C2097" s="3">
        <v>1.5859911970478935</v>
      </c>
      <c r="D2097" s="3">
        <v>2.1172851315374626</v>
      </c>
      <c r="E2097" s="3">
        <v>1.7798898992528209</v>
      </c>
      <c r="F2097" s="3">
        <v>2.0474168526851457</v>
      </c>
      <c r="G2097" s="3">
        <v>0.93628256344667016</v>
      </c>
      <c r="H2097" s="3">
        <v>3.4255930093863154</v>
      </c>
      <c r="I2097" s="3">
        <v>2.9738030221563929</v>
      </c>
      <c r="J2097" s="3">
        <v>4.9086332546489402</v>
      </c>
      <c r="K2097" s="3">
        <v>2.4897092688471982</v>
      </c>
      <c r="L2097" s="3">
        <v>1.8840890840256186</v>
      </c>
      <c r="M2097" s="3">
        <v>4.1620942104193759</v>
      </c>
      <c r="N2097" s="3">
        <v>4.3681553153644241</v>
      </c>
      <c r="O2097" s="3">
        <v>2.2783643506412066</v>
      </c>
      <c r="P2097" s="3">
        <v>3.9371353232647737</v>
      </c>
      <c r="Q2097" s="3">
        <v>0.42317596858454831</v>
      </c>
      <c r="R2097" s="3">
        <v>2.1133680357912188</v>
      </c>
      <c r="S2097" s="3">
        <v>4.6358429325806663</v>
      </c>
      <c r="U2097" s="5"/>
      <c r="V2097" s="5"/>
      <c r="W2097" s="5"/>
      <c r="X2097" s="5"/>
      <c r="Y2097" s="5"/>
      <c r="Z2097" s="5"/>
      <c r="AA2097" s="5"/>
      <c r="AB2097" s="5"/>
      <c r="AC2097" s="5"/>
      <c r="AD2097" s="6"/>
      <c r="AE2097" s="6"/>
      <c r="AF2097" s="6"/>
    </row>
    <row r="2098" spans="1:32" x14ac:dyDescent="0.2">
      <c r="A2098" s="4" t="s">
        <v>2744</v>
      </c>
      <c r="B2098" s="2" t="s">
        <v>2745</v>
      </c>
      <c r="C2098" s="3">
        <v>15.003782935991486</v>
      </c>
      <c r="D2098" s="3">
        <v>10.470787544904958</v>
      </c>
      <c r="E2098" s="3">
        <v>10.739724442511561</v>
      </c>
      <c r="F2098" s="3">
        <v>13.298610728902981</v>
      </c>
      <c r="G2098" s="3">
        <v>12.251998515634568</v>
      </c>
      <c r="H2098" s="3">
        <v>10.074784461670388</v>
      </c>
      <c r="I2098" s="3">
        <v>8.5194625558208301</v>
      </c>
      <c r="J2098" s="3">
        <v>10.572083516580188</v>
      </c>
      <c r="K2098" s="3">
        <v>7.8931187395040441</v>
      </c>
      <c r="L2098" s="3">
        <v>8.9743175644091728</v>
      </c>
      <c r="M2098" s="3">
        <v>10.111414324994525</v>
      </c>
      <c r="N2098" s="3">
        <v>10.415930462880594</v>
      </c>
      <c r="O2098" s="3">
        <v>19.095154500814193</v>
      </c>
      <c r="P2098" s="3">
        <v>6.9100365124518541</v>
      </c>
      <c r="Q2098" s="3">
        <v>2.0045689402672511</v>
      </c>
      <c r="R2098" s="3">
        <v>6.6172133086188536</v>
      </c>
      <c r="S2098" s="3">
        <v>8.8313828674924562</v>
      </c>
      <c r="U2098" s="5"/>
      <c r="V2098" s="5"/>
      <c r="W2098" s="5"/>
      <c r="X2098" s="5"/>
      <c r="Y2098" s="5"/>
      <c r="Z2098" s="5"/>
      <c r="AA2098" s="5"/>
      <c r="AB2098" s="5"/>
      <c r="AC2098" s="5"/>
      <c r="AD2098" s="6"/>
      <c r="AE2098" s="6"/>
      <c r="AF2098" s="6"/>
    </row>
    <row r="2099" spans="1:32" x14ac:dyDescent="0.2">
      <c r="A2099" s="4" t="s">
        <v>2746</v>
      </c>
      <c r="B2099" s="2" t="s">
        <v>2747</v>
      </c>
      <c r="C2099" s="3">
        <v>8.9454207486310775</v>
      </c>
      <c r="D2099" s="3">
        <v>14.759761767188229</v>
      </c>
      <c r="E2099" s="3">
        <v>15.072772301295728</v>
      </c>
      <c r="F2099" s="3">
        <v>8.962027531262903</v>
      </c>
      <c r="G2099" s="3">
        <v>11.279943790875977</v>
      </c>
      <c r="H2099" s="3">
        <v>10.644757292492201</v>
      </c>
      <c r="I2099" s="3">
        <v>17.254890137791758</v>
      </c>
      <c r="J2099" s="3">
        <v>10.756242510647434</v>
      </c>
      <c r="K2099" s="3">
        <v>18.253604486184209</v>
      </c>
      <c r="L2099" s="3">
        <v>21.852515319947681</v>
      </c>
      <c r="M2099" s="3">
        <v>19.503470887248206</v>
      </c>
      <c r="N2099" s="3">
        <v>33.658756860253746</v>
      </c>
      <c r="O2099" s="3">
        <v>25.294329790570554</v>
      </c>
      <c r="P2099" s="3">
        <v>27.815081845281593</v>
      </c>
      <c r="Q2099" s="3">
        <v>39.203152945385476</v>
      </c>
      <c r="R2099" s="3">
        <v>34.054549112630369</v>
      </c>
      <c r="S2099" s="3">
        <v>34.453132405549574</v>
      </c>
      <c r="U2099" s="5"/>
      <c r="V2099" s="5"/>
      <c r="W2099" s="5"/>
      <c r="X2099" s="5"/>
      <c r="Y2099" s="5"/>
      <c r="Z2099" s="5"/>
      <c r="AA2099" s="5"/>
      <c r="AB2099" s="5"/>
      <c r="AC2099" s="5"/>
      <c r="AD2099" s="6"/>
      <c r="AE2099" s="6"/>
      <c r="AF2099" s="6"/>
    </row>
    <row r="2100" spans="1:32" x14ac:dyDescent="0.2">
      <c r="A2100" s="4" t="s">
        <v>2748</v>
      </c>
      <c r="B2100" s="2" t="s">
        <v>2749</v>
      </c>
      <c r="C2100" s="3">
        <v>5.126261687568169</v>
      </c>
      <c r="D2100" s="3">
        <v>3.8813190847773762</v>
      </c>
      <c r="E2100" s="3">
        <v>9.6581320392003764</v>
      </c>
      <c r="F2100" s="3">
        <v>5.132231923357776</v>
      </c>
      <c r="G2100" s="3">
        <v>3.0458389458801283</v>
      </c>
      <c r="H2100" s="3">
        <v>1.7661832579987042</v>
      </c>
      <c r="I2100" s="3">
        <v>7.8363206524745621</v>
      </c>
      <c r="J2100" s="3">
        <v>4.0407370084014005</v>
      </c>
      <c r="K2100" s="3">
        <v>3.8774716942915624</v>
      </c>
      <c r="L2100" s="3">
        <v>11.023041269250186</v>
      </c>
      <c r="M2100" s="3">
        <v>2.8721816709485668</v>
      </c>
      <c r="N2100" s="3">
        <v>6.9198721701512254</v>
      </c>
      <c r="O2100" s="3">
        <v>6.1520970323460906</v>
      </c>
      <c r="P2100" s="3">
        <v>7.3110599009828814</v>
      </c>
      <c r="Q2100" s="3">
        <v>17.665299174085316</v>
      </c>
      <c r="R2100" s="3">
        <v>3.713429083987446</v>
      </c>
      <c r="S2100" s="3">
        <v>9.7236364548505154</v>
      </c>
      <c r="U2100" s="5"/>
      <c r="V2100" s="5"/>
      <c r="W2100" s="5"/>
      <c r="X2100" s="5"/>
      <c r="Y2100" s="5"/>
      <c r="Z2100" s="5"/>
      <c r="AA2100" s="5"/>
      <c r="AB2100" s="5"/>
      <c r="AC2100" s="5"/>
      <c r="AD2100" s="6"/>
      <c r="AE2100" s="6"/>
      <c r="AF2100" s="6"/>
    </row>
    <row r="2101" spans="1:32" x14ac:dyDescent="0.2">
      <c r="A2101" s="4" t="s">
        <v>2750</v>
      </c>
      <c r="B2101" s="2" t="s">
        <v>2751</v>
      </c>
      <c r="C2101" s="3">
        <v>2.0592106347079757</v>
      </c>
      <c r="D2101" s="3">
        <v>2.8377840783508241</v>
      </c>
      <c r="E2101" s="3">
        <v>2.9491247131900624</v>
      </c>
      <c r="F2101" s="3">
        <v>3.7136953488010769</v>
      </c>
      <c r="G2101" s="3">
        <v>2.7139818285580519</v>
      </c>
      <c r="H2101" s="3">
        <v>2.792130827796806</v>
      </c>
      <c r="I2101" s="3">
        <v>2.7759535734988003</v>
      </c>
      <c r="J2101" s="3">
        <v>3.9414914179255658</v>
      </c>
      <c r="K2101" s="3">
        <v>2.5046591700069061</v>
      </c>
      <c r="L2101" s="3">
        <v>3.0556347007964906</v>
      </c>
      <c r="M2101" s="3">
        <v>4.8262732454539217</v>
      </c>
      <c r="N2101" s="3">
        <v>4.8361311720648672</v>
      </c>
      <c r="O2101" s="3">
        <v>3.0319579698272814</v>
      </c>
      <c r="P2101" s="3">
        <v>4.3239468024007834</v>
      </c>
      <c r="Q2101" s="3">
        <v>2.3649447376717889</v>
      </c>
      <c r="R2101" s="3">
        <v>2.7490024983044705</v>
      </c>
      <c r="S2101" s="3">
        <v>4.7679172918008623</v>
      </c>
      <c r="U2101" s="5"/>
      <c r="V2101" s="5"/>
      <c r="W2101" s="5"/>
      <c r="X2101" s="5"/>
      <c r="Y2101" s="5"/>
      <c r="Z2101" s="5"/>
      <c r="AA2101" s="5"/>
      <c r="AB2101" s="5"/>
      <c r="AC2101" s="5"/>
      <c r="AD2101" s="6"/>
      <c r="AE2101" s="6"/>
      <c r="AF2101" s="6"/>
    </row>
    <row r="2102" spans="1:32" x14ac:dyDescent="0.2">
      <c r="A2102" s="4" t="s">
        <v>9817</v>
      </c>
      <c r="B2102" s="2" t="s">
        <v>9818</v>
      </c>
      <c r="C2102" s="3">
        <v>1.5506035447873372</v>
      </c>
      <c r="D2102" s="3">
        <v>1.5724590621913275</v>
      </c>
      <c r="E2102" s="3">
        <v>1.9597160002767506</v>
      </c>
      <c r="F2102" s="3">
        <v>1.7571396296846233</v>
      </c>
      <c r="G2102" s="3">
        <v>1.7861047914311337</v>
      </c>
      <c r="H2102" s="3">
        <v>1.2428987856114697</v>
      </c>
      <c r="I2102" s="3">
        <v>1.1329537949606499</v>
      </c>
      <c r="J2102" s="3">
        <v>1.4793147422722266</v>
      </c>
      <c r="K2102" s="3">
        <v>1.6597727730336027</v>
      </c>
      <c r="L2102" s="3">
        <v>1.4451117537916163</v>
      </c>
      <c r="M2102" s="3">
        <v>2.1503636317765142</v>
      </c>
      <c r="N2102" s="3">
        <v>2.5246319373481847</v>
      </c>
      <c r="O2102" s="3">
        <v>1.9152398818045857</v>
      </c>
      <c r="P2102" s="3">
        <v>1.6337302187872682</v>
      </c>
      <c r="Q2102" s="3">
        <v>1.9414266947642236</v>
      </c>
      <c r="R2102" s="3">
        <v>1.1925459848531361</v>
      </c>
      <c r="S2102" s="3">
        <v>3.2879765628616338</v>
      </c>
      <c r="U2102" s="5"/>
      <c r="V2102" s="5"/>
      <c r="W2102" s="5"/>
      <c r="X2102" s="5"/>
      <c r="Y2102" s="5"/>
      <c r="Z2102" s="5"/>
      <c r="AA2102" s="5"/>
      <c r="AB2102" s="5"/>
      <c r="AC2102" s="5"/>
      <c r="AD2102" s="6"/>
      <c r="AE2102" s="6"/>
      <c r="AF2102" s="6"/>
    </row>
    <row r="2103" spans="1:32" x14ac:dyDescent="0.2">
      <c r="A2103" s="4" t="s">
        <v>2752</v>
      </c>
      <c r="B2103" s="2" t="s">
        <v>2753</v>
      </c>
      <c r="C2103" s="3">
        <v>2.3141993776800285</v>
      </c>
      <c r="D2103" s="3">
        <v>1.6228536167287926</v>
      </c>
      <c r="E2103" s="3">
        <v>5.3160999596991445</v>
      </c>
      <c r="F2103" s="3">
        <v>4.048613078705718</v>
      </c>
      <c r="G2103" s="3">
        <v>2.2735626994692471</v>
      </c>
      <c r="H2103" s="3">
        <v>3.4004450695231561</v>
      </c>
      <c r="I2103" s="3">
        <v>4.2151418905677831</v>
      </c>
      <c r="J2103" s="3">
        <v>3.0574586011691784</v>
      </c>
      <c r="K2103" s="3">
        <v>6.1794331185642104</v>
      </c>
      <c r="L2103" s="3">
        <v>6.6742340666463216</v>
      </c>
      <c r="M2103" s="3">
        <v>3.6000779669348111</v>
      </c>
      <c r="N2103" s="3">
        <v>6.1673425634128796</v>
      </c>
      <c r="O2103" s="3">
        <v>4.0403889681607987</v>
      </c>
      <c r="P2103" s="3">
        <v>4.4114396487228378</v>
      </c>
      <c r="Q2103" s="3">
        <v>7.2397071133468556</v>
      </c>
      <c r="R2103" s="3">
        <v>3.4101629725558387</v>
      </c>
      <c r="S2103" s="3">
        <v>10.854972140578814</v>
      </c>
      <c r="U2103" s="5"/>
      <c r="V2103" s="5"/>
      <c r="W2103" s="5"/>
      <c r="X2103" s="5"/>
      <c r="Y2103" s="5"/>
      <c r="Z2103" s="5"/>
      <c r="AA2103" s="5"/>
      <c r="AB2103" s="5"/>
      <c r="AC2103" s="5"/>
      <c r="AD2103" s="6"/>
      <c r="AE2103" s="6"/>
      <c r="AF2103" s="6"/>
    </row>
    <row r="2104" spans="1:32" x14ac:dyDescent="0.2">
      <c r="A2104" s="4" t="s">
        <v>2754</v>
      </c>
      <c r="B2104" s="2" t="s">
        <v>2755</v>
      </c>
      <c r="C2104" s="3">
        <v>0.68375540510067667</v>
      </c>
      <c r="D2104" s="3">
        <v>0.55345121822706755</v>
      </c>
      <c r="E2104" s="3">
        <v>1.3338074488541347</v>
      </c>
      <c r="F2104" s="3">
        <v>0.75649536892878111</v>
      </c>
      <c r="G2104" s="3">
        <v>0.60744496345226862</v>
      </c>
      <c r="H2104" s="3">
        <v>0.84088337016488912</v>
      </c>
      <c r="I2104" s="3">
        <v>0.89724737922773667</v>
      </c>
      <c r="J2104" s="3">
        <v>1.1057592607546363</v>
      </c>
      <c r="K2104" s="3">
        <v>0.66965117642546423</v>
      </c>
      <c r="L2104" s="3">
        <v>4.9465389526186803</v>
      </c>
      <c r="M2104" s="3">
        <v>1.1452806056914218</v>
      </c>
      <c r="N2104" s="3">
        <v>1.6394496066045756</v>
      </c>
      <c r="O2104" s="3">
        <v>1.1432025292917287</v>
      </c>
      <c r="P2104" s="3">
        <v>1.1328706937761857</v>
      </c>
      <c r="Q2104" s="3">
        <v>0.47920462053770135</v>
      </c>
      <c r="R2104" s="3">
        <v>0.80311018664863032</v>
      </c>
      <c r="S2104" s="3">
        <v>1.6133504448744542</v>
      </c>
      <c r="U2104" s="5"/>
      <c r="V2104" s="5"/>
      <c r="W2104" s="5"/>
      <c r="X2104" s="5"/>
      <c r="Y2104" s="5"/>
      <c r="Z2104" s="5"/>
      <c r="AA2104" s="5"/>
      <c r="AB2104" s="5"/>
      <c r="AC2104" s="5"/>
      <c r="AD2104" s="6"/>
      <c r="AE2104" s="6"/>
      <c r="AF2104" s="6"/>
    </row>
    <row r="2105" spans="1:32" x14ac:dyDescent="0.2">
      <c r="A2105" s="4" t="s">
        <v>9819</v>
      </c>
      <c r="B2105" s="2" t="s">
        <v>9820</v>
      </c>
      <c r="C2105" s="3">
        <v>0</v>
      </c>
      <c r="D2105" s="3">
        <v>0</v>
      </c>
      <c r="E2105" s="3">
        <v>0</v>
      </c>
      <c r="F2105" s="3">
        <v>6.2187954727619337</v>
      </c>
      <c r="G2105" s="3">
        <v>0</v>
      </c>
      <c r="H2105" s="3">
        <v>20.822638703610814</v>
      </c>
      <c r="I2105" s="3">
        <v>7.3166486168299016</v>
      </c>
      <c r="J2105" s="3">
        <v>0</v>
      </c>
      <c r="K2105" s="3">
        <v>0</v>
      </c>
      <c r="L2105" s="3">
        <v>0</v>
      </c>
      <c r="M2105" s="3">
        <v>8.0540052133574171</v>
      </c>
      <c r="N2105" s="3">
        <v>8.7982859326977056</v>
      </c>
      <c r="O2105" s="3">
        <v>6.871051072207206</v>
      </c>
      <c r="P2105" s="3">
        <v>5.8584178203128987</v>
      </c>
      <c r="Q2105" s="3">
        <v>0</v>
      </c>
      <c r="R2105" s="3">
        <v>0</v>
      </c>
      <c r="S2105" s="3">
        <v>0</v>
      </c>
      <c r="U2105" s="5"/>
      <c r="V2105" s="5"/>
      <c r="W2105" s="5"/>
      <c r="X2105" s="5"/>
      <c r="Y2105" s="5"/>
      <c r="Z2105" s="5"/>
      <c r="AA2105" s="5"/>
      <c r="AB2105" s="5"/>
      <c r="AC2105" s="5"/>
      <c r="AD2105" s="6"/>
      <c r="AE2105" s="6"/>
      <c r="AF2105" s="6"/>
    </row>
    <row r="2106" spans="1:32" x14ac:dyDescent="0.2">
      <c r="A2106" s="4" t="s">
        <v>2756</v>
      </c>
      <c r="B2106" s="2" t="s">
        <v>2757</v>
      </c>
      <c r="C2106" s="3">
        <v>2.2861292087850122</v>
      </c>
      <c r="D2106" s="3">
        <v>1.8183578163054162</v>
      </c>
      <c r="E2106" s="3">
        <v>2.6344692785060628</v>
      </c>
      <c r="F2106" s="3">
        <v>3.0458343045431757</v>
      </c>
      <c r="G2106" s="3">
        <v>2.8973898575512074</v>
      </c>
      <c r="H2106" s="3">
        <v>4.1556193869230658</v>
      </c>
      <c r="I2106" s="3">
        <v>5.6313458247219774</v>
      </c>
      <c r="J2106" s="3">
        <v>4.24483276890426</v>
      </c>
      <c r="K2106" s="3">
        <v>2.2790226222093666</v>
      </c>
      <c r="L2106" s="3">
        <v>2.2120830773621361</v>
      </c>
      <c r="M2106" s="3">
        <v>4.5531494585124959</v>
      </c>
      <c r="N2106" s="3">
        <v>7.6841895955291388</v>
      </c>
      <c r="O2106" s="3">
        <v>3.4635636783642667</v>
      </c>
      <c r="P2106" s="3">
        <v>6.6432461143833477</v>
      </c>
      <c r="Q2106" s="3">
        <v>1.1888333970438045</v>
      </c>
      <c r="R2106" s="3">
        <v>2.5892568539682843</v>
      </c>
      <c r="S2106" s="3">
        <v>6.6992889997767149</v>
      </c>
      <c r="U2106" s="5"/>
      <c r="V2106" s="5"/>
      <c r="W2106" s="5"/>
      <c r="X2106" s="5"/>
      <c r="Y2106" s="5"/>
      <c r="Z2106" s="5"/>
      <c r="AA2106" s="5"/>
      <c r="AB2106" s="5"/>
      <c r="AC2106" s="5"/>
      <c r="AD2106" s="6"/>
      <c r="AE2106" s="6"/>
      <c r="AF2106" s="6"/>
    </row>
    <row r="2107" spans="1:32" x14ac:dyDescent="0.2">
      <c r="A2107" s="4" t="s">
        <v>9821</v>
      </c>
      <c r="B2107" s="2" t="s">
        <v>9822</v>
      </c>
      <c r="C2107" s="3">
        <v>0.445349298393861</v>
      </c>
      <c r="D2107" s="3">
        <v>0.17627038283059812</v>
      </c>
      <c r="E2107" s="3">
        <v>0.57291888557319437</v>
      </c>
      <c r="F2107" s="3">
        <v>0.49992663280878125</v>
      </c>
      <c r="G2107" s="3">
        <v>0.26188277579016672</v>
      </c>
      <c r="H2107" s="3">
        <v>0</v>
      </c>
      <c r="I2107" s="3">
        <v>0.24060918301910178</v>
      </c>
      <c r="J2107" s="3">
        <v>0.51767904457196567</v>
      </c>
      <c r="K2107" s="3">
        <v>1.1080226445811607</v>
      </c>
      <c r="L2107" s="3">
        <v>1.5083475887856568</v>
      </c>
      <c r="M2107" s="3">
        <v>0.63681297920008939</v>
      </c>
      <c r="N2107" s="3">
        <v>0.72459956982282836</v>
      </c>
      <c r="O2107" s="3">
        <v>0.37172620387969818</v>
      </c>
      <c r="P2107" s="3">
        <v>0.63413298235225979</v>
      </c>
      <c r="Q2107" s="3">
        <v>0.58860100176878671</v>
      </c>
      <c r="R2107" s="3">
        <v>1.2953142238230888</v>
      </c>
      <c r="S2107" s="3">
        <v>1.0402284157913844</v>
      </c>
      <c r="U2107" s="5"/>
      <c r="V2107" s="5"/>
      <c r="W2107" s="5"/>
      <c r="X2107" s="5"/>
      <c r="Y2107" s="5"/>
      <c r="Z2107" s="5"/>
      <c r="AA2107" s="5"/>
      <c r="AB2107" s="5"/>
      <c r="AC2107" s="5"/>
      <c r="AD2107" s="6"/>
      <c r="AE2107" s="6"/>
      <c r="AF2107" s="6"/>
    </row>
    <row r="2108" spans="1:32" x14ac:dyDescent="0.2">
      <c r="A2108" s="4" t="s">
        <v>2758</v>
      </c>
      <c r="B2108" s="4" t="s">
        <v>2759</v>
      </c>
      <c r="C2108" s="3">
        <v>0.88613679979363036</v>
      </c>
      <c r="D2108" s="3">
        <v>0.65808099336680581</v>
      </c>
      <c r="E2108" s="3">
        <v>1.4797663202405655</v>
      </c>
      <c r="F2108" s="3">
        <v>1.5297000247982688</v>
      </c>
      <c r="G2108" s="3">
        <v>0.90137796162807071</v>
      </c>
      <c r="H2108" s="3">
        <v>0.96457447153993958</v>
      </c>
      <c r="I2108" s="3">
        <v>2.0202829491242538</v>
      </c>
      <c r="J2108" s="3">
        <v>0.8099544303279802</v>
      </c>
      <c r="K2108" s="3">
        <v>0.90875881409213666</v>
      </c>
      <c r="L2108" s="3">
        <v>0.69678923648906432</v>
      </c>
      <c r="M2108" s="3">
        <v>1.2042368327462181</v>
      </c>
      <c r="N2108" s="3">
        <v>1.6691603966451678</v>
      </c>
      <c r="O2108" s="3">
        <v>2.040906818591373</v>
      </c>
      <c r="P2108" s="3">
        <v>1.3473497377935162</v>
      </c>
      <c r="Q2108" s="3">
        <v>1.4214153362272581</v>
      </c>
      <c r="R2108" s="3">
        <v>0</v>
      </c>
      <c r="S2108" s="3">
        <v>2.2668809517142274</v>
      </c>
      <c r="U2108" s="5"/>
      <c r="V2108" s="5"/>
      <c r="W2108" s="5"/>
      <c r="X2108" s="5"/>
      <c r="Y2108" s="5"/>
      <c r="Z2108" s="5"/>
      <c r="AA2108" s="5"/>
      <c r="AB2108" s="5"/>
      <c r="AC2108" s="5"/>
      <c r="AD2108" s="6"/>
      <c r="AE2108" s="6"/>
      <c r="AF2108" s="6"/>
    </row>
    <row r="2109" spans="1:32" x14ac:dyDescent="0.2">
      <c r="A2109" s="4" t="s">
        <v>9823</v>
      </c>
      <c r="B2109" s="2" t="s">
        <v>9824</v>
      </c>
      <c r="C2109" s="3">
        <v>0</v>
      </c>
      <c r="D2109" s="3">
        <v>2.1656055098979907</v>
      </c>
      <c r="E2109" s="3">
        <v>1.8179969005650671</v>
      </c>
      <c r="F2109" s="3">
        <v>3.4119784045921944</v>
      </c>
      <c r="G2109" s="3">
        <v>1.0917091128514662</v>
      </c>
      <c r="H2109" s="3">
        <v>4.9881070312203599</v>
      </c>
      <c r="I2109" s="3">
        <v>2.4969635258018248</v>
      </c>
      <c r="J2109" s="3">
        <v>0</v>
      </c>
      <c r="K2109" s="3">
        <v>2.1779536651695186</v>
      </c>
      <c r="L2109" s="3">
        <v>2.8438156073807352</v>
      </c>
      <c r="M2109" s="3">
        <v>2.6897499393313682</v>
      </c>
      <c r="N2109" s="3">
        <v>5.4701353431979367</v>
      </c>
      <c r="O2109" s="3">
        <v>1.9729822432707083</v>
      </c>
      <c r="P2109" s="3">
        <v>0</v>
      </c>
      <c r="Q2109" s="3">
        <v>3.9556785918167026</v>
      </c>
      <c r="R2109" s="3">
        <v>1.6640835770243221</v>
      </c>
      <c r="S2109" s="3">
        <v>5.4116376944250488</v>
      </c>
      <c r="U2109" s="5"/>
      <c r="V2109" s="5"/>
      <c r="W2109" s="5"/>
      <c r="X2109" s="5"/>
      <c r="Y2109" s="5"/>
      <c r="Z2109" s="5"/>
      <c r="AA2109" s="5"/>
      <c r="AB2109" s="5"/>
      <c r="AC2109" s="5"/>
      <c r="AD2109" s="6"/>
      <c r="AE2109" s="6"/>
      <c r="AF2109" s="6"/>
    </row>
    <row r="2110" spans="1:32" x14ac:dyDescent="0.2">
      <c r="A2110" s="4" t="s">
        <v>2760</v>
      </c>
      <c r="B2110" s="2" t="s">
        <v>2761</v>
      </c>
      <c r="C2110" s="3">
        <v>28.734309975253321</v>
      </c>
      <c r="D2110" s="3">
        <v>25.839216912821446</v>
      </c>
      <c r="E2110" s="3">
        <v>28.002263531929966</v>
      </c>
      <c r="F2110" s="3">
        <v>29.309355846291002</v>
      </c>
      <c r="G2110" s="3">
        <v>22.423682497828366</v>
      </c>
      <c r="H2110" s="3">
        <v>15.813782587156295</v>
      </c>
      <c r="I2110" s="3">
        <v>16.372394419346712</v>
      </c>
      <c r="J2110" s="3">
        <v>22.07804353000363</v>
      </c>
      <c r="K2110" s="3">
        <v>31.285898797464018</v>
      </c>
      <c r="L2110" s="3">
        <v>28.556266962711121</v>
      </c>
      <c r="M2110" s="3">
        <v>28.217069404717051</v>
      </c>
      <c r="N2110" s="3">
        <v>26.369267862983381</v>
      </c>
      <c r="O2110" s="3">
        <v>15.798766362427981</v>
      </c>
      <c r="P2110" s="3">
        <v>28.027240628308093</v>
      </c>
      <c r="Q2110" s="3">
        <v>30.705841012075652</v>
      </c>
      <c r="R2110" s="3">
        <v>18.444850288390796</v>
      </c>
      <c r="S2110" s="3">
        <v>41.374114611892956</v>
      </c>
      <c r="U2110" s="5"/>
      <c r="V2110" s="5"/>
      <c r="W2110" s="5"/>
      <c r="X2110" s="5"/>
      <c r="Y2110" s="5"/>
      <c r="Z2110" s="5"/>
      <c r="AA2110" s="5"/>
      <c r="AB2110" s="5"/>
      <c r="AC2110" s="5"/>
      <c r="AD2110" s="6"/>
      <c r="AE2110" s="6"/>
      <c r="AF2110" s="6"/>
    </row>
    <row r="2111" spans="1:32" x14ac:dyDescent="0.2">
      <c r="A2111" s="4" t="s">
        <v>9825</v>
      </c>
      <c r="B2111" s="2" t="s">
        <v>9826</v>
      </c>
      <c r="C2111" s="3">
        <v>1.4969275192818443</v>
      </c>
      <c r="D2111" s="3">
        <v>1.1942062718681872</v>
      </c>
      <c r="E2111" s="3">
        <v>1.9288263859701633</v>
      </c>
      <c r="F2111" s="3">
        <v>1.8539852460743198</v>
      </c>
      <c r="G2111" s="3">
        <v>1.8080354255208462</v>
      </c>
      <c r="H2111" s="3">
        <v>1.082768876314147</v>
      </c>
      <c r="I2111" s="3">
        <v>1.7140054498640025</v>
      </c>
      <c r="J2111" s="3">
        <v>1.3251364047617913</v>
      </c>
      <c r="K2111" s="3">
        <v>1.9799245291868053</v>
      </c>
      <c r="L2111" s="3">
        <v>2.5363047402172962</v>
      </c>
      <c r="M2111" s="3">
        <v>1.6162625361073595</v>
      </c>
      <c r="N2111" s="3">
        <v>2.3523290497614475</v>
      </c>
      <c r="O2111" s="3">
        <v>1.9843723940624245</v>
      </c>
      <c r="P2111" s="3">
        <v>2.1221708372079684</v>
      </c>
      <c r="Q2111" s="3">
        <v>3.3823690907330222</v>
      </c>
      <c r="R2111" s="3">
        <v>1.408559297193531</v>
      </c>
      <c r="S2111" s="3">
        <v>1.8720985770297873</v>
      </c>
      <c r="U2111" s="5"/>
      <c r="V2111" s="5"/>
      <c r="W2111" s="5"/>
      <c r="X2111" s="5"/>
      <c r="Y2111" s="5"/>
      <c r="Z2111" s="5"/>
      <c r="AA2111" s="5"/>
      <c r="AB2111" s="5"/>
      <c r="AC2111" s="5"/>
      <c r="AD2111" s="6"/>
      <c r="AE2111" s="6"/>
      <c r="AF2111" s="6"/>
    </row>
    <row r="2112" spans="1:32" x14ac:dyDescent="0.2">
      <c r="A2112" s="4" t="s">
        <v>9827</v>
      </c>
      <c r="B2112" s="2" t="s">
        <v>9828</v>
      </c>
      <c r="C2112" s="3">
        <v>20.639576054735208</v>
      </c>
      <c r="D2112" s="3">
        <v>11.222234712970266</v>
      </c>
      <c r="E2112" s="3">
        <v>8.7921105156707107</v>
      </c>
      <c r="F2112" s="3">
        <v>11.676327662957677</v>
      </c>
      <c r="G2112" s="3">
        <v>10.3396761292194</v>
      </c>
      <c r="H2112" s="3">
        <v>24.793381538127676</v>
      </c>
      <c r="I2112" s="3">
        <v>10.320772344075328</v>
      </c>
      <c r="J2112" s="3">
        <v>22.644387874410661</v>
      </c>
      <c r="K2112" s="3">
        <v>15.854357107648157</v>
      </c>
      <c r="L2112" s="3">
        <v>13.0978928531056</v>
      </c>
      <c r="M2112" s="3">
        <v>19.966958091152836</v>
      </c>
      <c r="N2112" s="3">
        <v>17.562974544451318</v>
      </c>
      <c r="O2112" s="3">
        <v>19.503977022884499</v>
      </c>
      <c r="P2112" s="3">
        <v>19.421391466434265</v>
      </c>
      <c r="Q2112" s="3">
        <v>3.3808118108080323</v>
      </c>
      <c r="R2112" s="3">
        <v>17.872081429750679</v>
      </c>
      <c r="S2112" s="3">
        <v>12.354600687994829</v>
      </c>
      <c r="U2112" s="5"/>
      <c r="V2112" s="5"/>
      <c r="W2112" s="5"/>
      <c r="X2112" s="5"/>
      <c r="Y2112" s="5"/>
      <c r="Z2112" s="5"/>
      <c r="AA2112" s="5"/>
      <c r="AB2112" s="5"/>
      <c r="AC2112" s="5"/>
      <c r="AD2112" s="6"/>
      <c r="AE2112" s="6"/>
      <c r="AF2112" s="6"/>
    </row>
    <row r="2113" spans="1:32" x14ac:dyDescent="0.2">
      <c r="A2113" s="4" t="s">
        <v>2762</v>
      </c>
      <c r="B2113" s="2" t="s">
        <v>2763</v>
      </c>
      <c r="C2113" s="3">
        <v>157.65246748480021</v>
      </c>
      <c r="D2113" s="3">
        <v>74.521115592698777</v>
      </c>
      <c r="E2113" s="3">
        <v>89.205809476764713</v>
      </c>
      <c r="F2113" s="3">
        <v>91.919208005579421</v>
      </c>
      <c r="G2113" s="3">
        <v>84.938959290167944</v>
      </c>
      <c r="H2113" s="3">
        <v>247.64853527954273</v>
      </c>
      <c r="I2113" s="3">
        <v>123.14370003564147</v>
      </c>
      <c r="J2113" s="3">
        <v>239.25475912383962</v>
      </c>
      <c r="K2113" s="3">
        <v>146.77383304890759</v>
      </c>
      <c r="L2113" s="3">
        <v>102.87300672390474</v>
      </c>
      <c r="M2113" s="3">
        <v>328.70923556568408</v>
      </c>
      <c r="N2113" s="3">
        <v>145.4447574932521</v>
      </c>
      <c r="O2113" s="3">
        <v>151.92287717425569</v>
      </c>
      <c r="P2113" s="3">
        <v>144.57071941896373</v>
      </c>
      <c r="Q2113" s="3">
        <v>32.510301481775201</v>
      </c>
      <c r="R2113" s="3">
        <v>159.02856296419776</v>
      </c>
      <c r="S2113" s="3">
        <v>158.82860195907918</v>
      </c>
      <c r="U2113" s="5"/>
      <c r="V2113" s="5"/>
      <c r="W2113" s="5"/>
      <c r="X2113" s="5"/>
      <c r="Y2113" s="5"/>
      <c r="Z2113" s="5"/>
      <c r="AA2113" s="5"/>
      <c r="AB2113" s="5"/>
      <c r="AC2113" s="5"/>
      <c r="AD2113" s="6"/>
      <c r="AE2113" s="6"/>
      <c r="AF2113" s="6"/>
    </row>
    <row r="2114" spans="1:32" x14ac:dyDescent="0.2">
      <c r="A2114" s="4" t="s">
        <v>2764</v>
      </c>
      <c r="B2114" s="2" t="s">
        <v>2765</v>
      </c>
      <c r="C2114" s="3">
        <v>163.60658231026537</v>
      </c>
      <c r="D2114" s="3">
        <v>179.25833065282239</v>
      </c>
      <c r="E2114" s="3">
        <v>285.49147110410684</v>
      </c>
      <c r="F2114" s="3">
        <v>207.78121129281948</v>
      </c>
      <c r="G2114" s="3">
        <v>172.11032929075154</v>
      </c>
      <c r="H2114" s="3">
        <v>94.696900332392417</v>
      </c>
      <c r="I2114" s="3">
        <v>103.25526329946555</v>
      </c>
      <c r="J2114" s="3">
        <v>58.608497152285835</v>
      </c>
      <c r="K2114" s="3">
        <v>96.749479250788241</v>
      </c>
      <c r="L2114" s="3">
        <v>123.50980424100639</v>
      </c>
      <c r="M2114" s="3">
        <v>107.57513664058096</v>
      </c>
      <c r="N2114" s="3">
        <v>119.97702032555816</v>
      </c>
      <c r="O2114" s="3">
        <v>63.011987276895844</v>
      </c>
      <c r="P2114" s="3">
        <v>91.681211212157038</v>
      </c>
      <c r="Q2114" s="3">
        <v>165.6231334660151</v>
      </c>
      <c r="R2114" s="3">
        <v>73.922242737134127</v>
      </c>
      <c r="S2114" s="3">
        <v>150.77478337392412</v>
      </c>
      <c r="U2114" s="5"/>
      <c r="V2114" s="5"/>
      <c r="W2114" s="5"/>
      <c r="X2114" s="5"/>
      <c r="Y2114" s="5"/>
      <c r="Z2114" s="5"/>
      <c r="AA2114" s="5"/>
      <c r="AB2114" s="5"/>
      <c r="AC2114" s="5"/>
      <c r="AD2114" s="6"/>
      <c r="AE2114" s="6"/>
      <c r="AF2114" s="6"/>
    </row>
    <row r="2115" spans="1:32" x14ac:dyDescent="0.2">
      <c r="A2115" s="4" t="s">
        <v>2766</v>
      </c>
      <c r="B2115" s="2" t="s">
        <v>2767</v>
      </c>
      <c r="C2115" s="3">
        <v>56.597959292671426</v>
      </c>
      <c r="D2115" s="3">
        <v>57.687185107703002</v>
      </c>
      <c r="E2115" s="3">
        <v>77.266837742062961</v>
      </c>
      <c r="F2115" s="3">
        <v>79.507166044096081</v>
      </c>
      <c r="G2115" s="3">
        <v>66.207461326701136</v>
      </c>
      <c r="H2115" s="3">
        <v>63.831604866969606</v>
      </c>
      <c r="I2115" s="3">
        <v>81.999687722860415</v>
      </c>
      <c r="J2115" s="3">
        <v>88.585080727597898</v>
      </c>
      <c r="K2115" s="3">
        <v>74.105191880104385</v>
      </c>
      <c r="L2115" s="3">
        <v>74.593576985900739</v>
      </c>
      <c r="M2115" s="3">
        <v>86.479248385355504</v>
      </c>
      <c r="N2115" s="3">
        <v>120.19822984330526</v>
      </c>
      <c r="O2115" s="3">
        <v>108.99916641822843</v>
      </c>
      <c r="P2115" s="3">
        <v>105.94496996375754</v>
      </c>
      <c r="Q2115" s="3">
        <v>52.278244661048298</v>
      </c>
      <c r="R2115" s="3">
        <v>86.631360442748971</v>
      </c>
      <c r="S2115" s="3">
        <v>128.95218732567162</v>
      </c>
      <c r="U2115" s="5"/>
      <c r="V2115" s="5"/>
      <c r="W2115" s="5"/>
      <c r="X2115" s="5"/>
      <c r="Y2115" s="5"/>
      <c r="Z2115" s="5"/>
      <c r="AA2115" s="5"/>
      <c r="AB2115" s="5"/>
      <c r="AC2115" s="5"/>
      <c r="AD2115" s="6"/>
      <c r="AE2115" s="6"/>
      <c r="AF2115" s="6"/>
    </row>
    <row r="2116" spans="1:32" x14ac:dyDescent="0.2">
      <c r="A2116" s="4" t="s">
        <v>2768</v>
      </c>
      <c r="B2116" s="2" t="s">
        <v>2769</v>
      </c>
      <c r="C2116" s="3">
        <v>1.2737986153520369</v>
      </c>
      <c r="D2116" s="3">
        <v>1.3995207687230298</v>
      </c>
      <c r="E2116" s="3">
        <v>4.7763169521562094</v>
      </c>
      <c r="F2116" s="3">
        <v>3.0158259493316355</v>
      </c>
      <c r="G2116" s="3">
        <v>2.73405303994917</v>
      </c>
      <c r="H2116" s="3">
        <v>0</v>
      </c>
      <c r="I2116" s="3">
        <v>2.5763935217975891</v>
      </c>
      <c r="J2116" s="3">
        <v>1.0482396554944646</v>
      </c>
      <c r="K2116" s="3">
        <v>1.4680763286410801</v>
      </c>
      <c r="L2116" s="3">
        <v>3.5164256021487099</v>
      </c>
      <c r="M2116" s="3">
        <v>1.708094547644329</v>
      </c>
      <c r="N2116" s="3">
        <v>2.2186973868654944</v>
      </c>
      <c r="O2116" s="3">
        <v>2.4245055167060201</v>
      </c>
      <c r="P2116" s="3">
        <v>2.7885622393757634</v>
      </c>
      <c r="Q2116" s="3">
        <v>3.6840116670409446</v>
      </c>
      <c r="R2116" s="3">
        <v>0</v>
      </c>
      <c r="S2116" s="3">
        <v>7.6037654720611325</v>
      </c>
      <c r="U2116" s="5"/>
      <c r="V2116" s="5"/>
      <c r="W2116" s="5"/>
      <c r="X2116" s="5"/>
      <c r="Y2116" s="5"/>
      <c r="Z2116" s="5"/>
      <c r="AA2116" s="5"/>
      <c r="AB2116" s="5"/>
      <c r="AC2116" s="5"/>
      <c r="AD2116" s="6"/>
      <c r="AE2116" s="6"/>
      <c r="AF2116" s="6"/>
    </row>
    <row r="2117" spans="1:32" x14ac:dyDescent="0.2">
      <c r="A2117" s="4" t="s">
        <v>2770</v>
      </c>
      <c r="B2117" s="4" t="s">
        <v>2772</v>
      </c>
      <c r="C2117" s="3">
        <v>0</v>
      </c>
      <c r="D2117" s="3">
        <v>1.5544592721505821</v>
      </c>
      <c r="E2117" s="3">
        <v>4.2198123464868322</v>
      </c>
      <c r="F2117" s="3">
        <v>2.4066130852915486</v>
      </c>
      <c r="G2117" s="3">
        <v>1.7701372265132</v>
      </c>
      <c r="H2117" s="3">
        <v>2.2857870277405117</v>
      </c>
      <c r="I2117" s="3">
        <v>4.461821567815158</v>
      </c>
      <c r="J2117" s="3">
        <v>1.8808778207071455</v>
      </c>
      <c r="K2117" s="3">
        <v>1.2809985440263443</v>
      </c>
      <c r="L2117" s="3">
        <v>1.0030011555663809</v>
      </c>
      <c r="M2117" s="3">
        <v>2.9269271043811123</v>
      </c>
      <c r="N2117" s="3">
        <v>3.3782989006681223</v>
      </c>
      <c r="O2117" s="3">
        <v>1.2847634609386793</v>
      </c>
      <c r="P2117" s="3">
        <v>3.6239345222333497</v>
      </c>
      <c r="Q2117" s="3">
        <v>0</v>
      </c>
      <c r="R2117" s="3">
        <v>0</v>
      </c>
      <c r="S2117" s="3">
        <v>5.5046373575324807</v>
      </c>
      <c r="U2117" s="5"/>
      <c r="V2117" s="5"/>
      <c r="W2117" s="5"/>
      <c r="X2117" s="5"/>
      <c r="Y2117" s="5"/>
      <c r="Z2117" s="5"/>
      <c r="AA2117" s="5"/>
      <c r="AB2117" s="5"/>
      <c r="AC2117" s="5"/>
      <c r="AD2117" s="6"/>
      <c r="AE2117" s="6"/>
      <c r="AF2117" s="6"/>
    </row>
    <row r="2118" spans="1:32" x14ac:dyDescent="0.2">
      <c r="A2118" s="4" t="s">
        <v>2770</v>
      </c>
      <c r="B2118" s="2" t="s">
        <v>2771</v>
      </c>
      <c r="C2118" s="3">
        <v>1451.1114618221523</v>
      </c>
      <c r="D2118" s="3">
        <v>712.49094242906415</v>
      </c>
      <c r="E2118" s="3">
        <v>4914.6561535122028</v>
      </c>
      <c r="F2118" s="3">
        <v>1924.4484125215768</v>
      </c>
      <c r="G2118" s="3">
        <v>2369.2284306567981</v>
      </c>
      <c r="H2118" s="3">
        <v>1013.5280292967645</v>
      </c>
      <c r="I2118" s="3">
        <v>5128.7578945817713</v>
      </c>
      <c r="J2118" s="3">
        <v>892.81316446533219</v>
      </c>
      <c r="K2118" s="3">
        <v>1599.737171270629</v>
      </c>
      <c r="L2118" s="3">
        <v>2832.0533700510264</v>
      </c>
      <c r="M2118" s="3">
        <v>1092.9792232205909</v>
      </c>
      <c r="N2118" s="3">
        <v>1491.4135066707863</v>
      </c>
      <c r="O2118" s="3">
        <v>912.26954484611485</v>
      </c>
      <c r="P2118" s="3">
        <v>1505.4985521375929</v>
      </c>
      <c r="Q2118" s="3">
        <v>2005.4922909722366</v>
      </c>
      <c r="R2118" s="3">
        <v>864.52017863901517</v>
      </c>
      <c r="S2118" s="3">
        <v>2667.0349884212769</v>
      </c>
      <c r="U2118" s="5"/>
      <c r="V2118" s="5"/>
      <c r="W2118" s="5"/>
      <c r="X2118" s="5"/>
      <c r="Y2118" s="5"/>
      <c r="Z2118" s="5"/>
      <c r="AA2118" s="5"/>
      <c r="AB2118" s="5"/>
      <c r="AC2118" s="5"/>
      <c r="AD2118" s="6"/>
      <c r="AE2118" s="6"/>
      <c r="AF2118" s="6"/>
    </row>
    <row r="2119" spans="1:32" x14ac:dyDescent="0.2">
      <c r="A2119" s="4" t="s">
        <v>2773</v>
      </c>
      <c r="B2119" s="2" t="s">
        <v>2774</v>
      </c>
      <c r="C2119" s="3">
        <v>14.018475032054804</v>
      </c>
      <c r="D2119" s="3">
        <v>6.655479464061079</v>
      </c>
      <c r="E2119" s="3">
        <v>51.427230676934485</v>
      </c>
      <c r="F2119" s="3">
        <v>23.404872182748694</v>
      </c>
      <c r="G2119" s="3">
        <v>12.050551844933088</v>
      </c>
      <c r="H2119" s="3">
        <v>7.4961067688726599</v>
      </c>
      <c r="I2119" s="3">
        <v>31.196954425065876</v>
      </c>
      <c r="J2119" s="3">
        <v>8.543987125748858</v>
      </c>
      <c r="K2119" s="3">
        <v>0</v>
      </c>
      <c r="L2119" s="3">
        <v>0</v>
      </c>
      <c r="M2119" s="3">
        <v>20.031427816317645</v>
      </c>
      <c r="N2119" s="3">
        <v>10.784451753243548</v>
      </c>
      <c r="O2119" s="3">
        <v>7.6899439905543341</v>
      </c>
      <c r="P2119" s="3">
        <v>25.679132145235659</v>
      </c>
      <c r="Q2119" s="3">
        <v>0</v>
      </c>
      <c r="R2119" s="3">
        <v>0</v>
      </c>
      <c r="S2119" s="3">
        <v>54.806076575157327</v>
      </c>
      <c r="U2119" s="5"/>
      <c r="V2119" s="5"/>
      <c r="W2119" s="5"/>
      <c r="X2119" s="5"/>
      <c r="Y2119" s="5"/>
      <c r="Z2119" s="5"/>
      <c r="AA2119" s="5"/>
      <c r="AB2119" s="5"/>
      <c r="AC2119" s="5"/>
      <c r="AD2119" s="6"/>
      <c r="AE2119" s="6"/>
      <c r="AF2119" s="6"/>
    </row>
    <row r="2120" spans="1:32" x14ac:dyDescent="0.2">
      <c r="A2120" s="4" t="s">
        <v>2775</v>
      </c>
      <c r="B2120" s="4" t="s">
        <v>2776</v>
      </c>
      <c r="C2120" s="3">
        <v>16.607366593862707</v>
      </c>
      <c r="D2120" s="3">
        <v>16.367386867412435</v>
      </c>
      <c r="E2120" s="3">
        <v>17.490134066529844</v>
      </c>
      <c r="F2120" s="3">
        <v>19.93454253314766</v>
      </c>
      <c r="G2120" s="3">
        <v>13.870973292092643</v>
      </c>
      <c r="H2120" s="3">
        <v>17.981907681656558</v>
      </c>
      <c r="I2120" s="3">
        <v>23.567428516457923</v>
      </c>
      <c r="J2120" s="3">
        <v>22.675693872824613</v>
      </c>
      <c r="K2120" s="3">
        <v>19.867747693818988</v>
      </c>
      <c r="L2120" s="3">
        <v>17.555024235917621</v>
      </c>
      <c r="M2120" s="3">
        <v>27.027875291360356</v>
      </c>
      <c r="N2120" s="3">
        <v>32.314546978011549</v>
      </c>
      <c r="O2120" s="3">
        <v>25.457935196168847</v>
      </c>
      <c r="P2120" s="3">
        <v>31.360309646183332</v>
      </c>
      <c r="Q2120" s="3">
        <v>11.20523571657168</v>
      </c>
      <c r="R2120" s="3">
        <v>27.814748315124689</v>
      </c>
      <c r="S2120" s="3">
        <v>35.911100403499525</v>
      </c>
      <c r="U2120" s="5"/>
      <c r="V2120" s="5"/>
      <c r="W2120" s="5"/>
      <c r="X2120" s="5"/>
      <c r="Y2120" s="5"/>
      <c r="Z2120" s="5"/>
      <c r="AA2120" s="5"/>
      <c r="AB2120" s="5"/>
      <c r="AC2120" s="5"/>
      <c r="AD2120" s="6"/>
      <c r="AE2120" s="6"/>
      <c r="AF2120" s="6"/>
    </row>
    <row r="2121" spans="1:32" x14ac:dyDescent="0.2">
      <c r="A2121" s="4" t="s">
        <v>2777</v>
      </c>
      <c r="B2121" s="2" t="s">
        <v>2778</v>
      </c>
      <c r="C2121" s="3">
        <v>0.86040073450265553</v>
      </c>
      <c r="D2121" s="3">
        <v>0</v>
      </c>
      <c r="E2121" s="3">
        <v>0.85820914588852604</v>
      </c>
      <c r="F2121" s="3">
        <v>0</v>
      </c>
      <c r="G2121" s="3">
        <v>0</v>
      </c>
      <c r="H2121" s="3">
        <v>2.4189994169589295</v>
      </c>
      <c r="I2121" s="3">
        <v>0</v>
      </c>
      <c r="J2121" s="3">
        <v>0</v>
      </c>
      <c r="K2121" s="3">
        <v>0</v>
      </c>
      <c r="L2121" s="3">
        <v>0</v>
      </c>
      <c r="M2121" s="3">
        <v>3.4955209260453994</v>
      </c>
      <c r="N2121" s="3">
        <v>1.6994096180234908</v>
      </c>
      <c r="O2121" s="3">
        <v>1.7108942890807466</v>
      </c>
      <c r="P2121" s="3">
        <v>0</v>
      </c>
      <c r="Q2121" s="3">
        <v>0</v>
      </c>
      <c r="R2121" s="3">
        <v>0</v>
      </c>
      <c r="S2121" s="3">
        <v>1.7629042029384883</v>
      </c>
      <c r="U2121" s="5"/>
      <c r="V2121" s="5"/>
      <c r="W2121" s="5"/>
      <c r="X2121" s="5"/>
      <c r="Y2121" s="5"/>
      <c r="Z2121" s="5"/>
      <c r="AA2121" s="5"/>
      <c r="AB2121" s="5"/>
      <c r="AC2121" s="5"/>
      <c r="AD2121" s="6"/>
      <c r="AE2121" s="6"/>
      <c r="AF2121" s="6"/>
    </row>
    <row r="2122" spans="1:32" x14ac:dyDescent="0.2">
      <c r="A2122" s="4" t="s">
        <v>2779</v>
      </c>
      <c r="B2122" s="2" t="s">
        <v>2780</v>
      </c>
      <c r="C2122" s="3">
        <v>7.6559796864805412</v>
      </c>
      <c r="D2122" s="3">
        <v>8.2656944620679731</v>
      </c>
      <c r="E2122" s="3">
        <v>13.424346040492562</v>
      </c>
      <c r="F2122" s="3">
        <v>19.462842747751559</v>
      </c>
      <c r="G2122" s="3">
        <v>6.5857757030492117</v>
      </c>
      <c r="H2122" s="3">
        <v>14.768478792333733</v>
      </c>
      <c r="I2122" s="3">
        <v>26.504047333218569</v>
      </c>
      <c r="J2122" s="3">
        <v>8.2103294724804865</v>
      </c>
      <c r="K2122" s="3">
        <v>28.441247138255196</v>
      </c>
      <c r="L2122" s="3">
        <v>26.169862052358134</v>
      </c>
      <c r="M2122" s="3">
        <v>15.139513040478066</v>
      </c>
      <c r="N2122" s="3">
        <v>35.310028806557781</v>
      </c>
      <c r="O2122" s="3">
        <v>12.134536061384159</v>
      </c>
      <c r="P2122" s="3">
        <v>23.360403617593871</v>
      </c>
      <c r="Q2122" s="3">
        <v>20.88916098773716</v>
      </c>
      <c r="R2122" s="3">
        <v>11.396595511088707</v>
      </c>
      <c r="S2122" s="3">
        <v>42.376854100482724</v>
      </c>
      <c r="U2122" s="5"/>
      <c r="V2122" s="5"/>
      <c r="W2122" s="5"/>
      <c r="X2122" s="5"/>
      <c r="Y2122" s="5"/>
      <c r="Z2122" s="5"/>
      <c r="AA2122" s="5"/>
      <c r="AB2122" s="5"/>
      <c r="AC2122" s="5"/>
      <c r="AD2122" s="6"/>
      <c r="AE2122" s="6"/>
      <c r="AF2122" s="6"/>
    </row>
    <row r="2123" spans="1:32" x14ac:dyDescent="0.2">
      <c r="A2123" s="4" t="s">
        <v>2781</v>
      </c>
      <c r="B2123" s="2" t="s">
        <v>2782</v>
      </c>
      <c r="C2123" s="3">
        <v>12.873622574927147</v>
      </c>
      <c r="D2123" s="3">
        <v>13.393045606970368</v>
      </c>
      <c r="E2123" s="3">
        <v>18.564922409701047</v>
      </c>
      <c r="F2123" s="3">
        <v>20.821224829103038</v>
      </c>
      <c r="G2123" s="3">
        <v>16.718870563947444</v>
      </c>
      <c r="H2123" s="3">
        <v>11.532826636511903</v>
      </c>
      <c r="I2123" s="3">
        <v>22.50153773772093</v>
      </c>
      <c r="J2123" s="3">
        <v>13.181371046146179</v>
      </c>
      <c r="K2123" s="3">
        <v>11.13393383519786</v>
      </c>
      <c r="L2123" s="3">
        <v>17.013804312421001</v>
      </c>
      <c r="M2123" s="3">
        <v>6.3010352091813608</v>
      </c>
      <c r="N2123" s="3">
        <v>31.702832918564802</v>
      </c>
      <c r="O2123" s="3">
        <v>25.955128099340271</v>
      </c>
      <c r="P2123" s="3">
        <v>30.49160900647442</v>
      </c>
      <c r="Q2123" s="3">
        <v>21.548696127027696</v>
      </c>
      <c r="R2123" s="3">
        <v>7.0806827218666877</v>
      </c>
      <c r="S2123" s="3">
        <v>38.30264039948301</v>
      </c>
      <c r="U2123" s="5"/>
      <c r="V2123" s="5"/>
      <c r="W2123" s="5"/>
      <c r="X2123" s="5"/>
      <c r="Y2123" s="5"/>
      <c r="Z2123" s="5"/>
      <c r="AA2123" s="5"/>
      <c r="AB2123" s="5"/>
      <c r="AC2123" s="5"/>
      <c r="AD2123" s="6"/>
      <c r="AE2123" s="6"/>
      <c r="AF2123" s="6"/>
    </row>
    <row r="2124" spans="1:32" x14ac:dyDescent="0.2">
      <c r="A2124" s="4" t="s">
        <v>9829</v>
      </c>
      <c r="B2124" s="4" t="s">
        <v>9830</v>
      </c>
      <c r="C2124" s="3">
        <v>0.68045713529502883</v>
      </c>
      <c r="D2124" s="3">
        <v>0.75384029442101008</v>
      </c>
      <c r="E2124" s="3">
        <v>1.4037608901668357</v>
      </c>
      <c r="F2124" s="3">
        <v>1.4828809080878778</v>
      </c>
      <c r="G2124" s="3">
        <v>0.75841503769990826</v>
      </c>
      <c r="H2124" s="3">
        <v>0.66013956655065165</v>
      </c>
      <c r="I2124" s="3">
        <v>1.0698236601048992</v>
      </c>
      <c r="J2124" s="3">
        <v>1.2349818792298575</v>
      </c>
      <c r="K2124" s="3">
        <v>0</v>
      </c>
      <c r="L2124" s="3">
        <v>0.63445588977380585</v>
      </c>
      <c r="M2124" s="3">
        <v>0.99657940145976143</v>
      </c>
      <c r="N2124" s="3">
        <v>2.2217647489535963</v>
      </c>
      <c r="O2124" s="3">
        <v>1.6444594794179637</v>
      </c>
      <c r="P2124" s="3">
        <v>1.7001229978713781</v>
      </c>
      <c r="Q2124" s="3">
        <v>0</v>
      </c>
      <c r="R2124" s="3">
        <v>0.67869575764013745</v>
      </c>
      <c r="S2124" s="3">
        <v>1.2645287656343105</v>
      </c>
      <c r="U2124" s="5"/>
      <c r="V2124" s="5"/>
      <c r="W2124" s="5"/>
      <c r="X2124" s="5"/>
      <c r="Y2124" s="5"/>
      <c r="Z2124" s="5"/>
      <c r="AA2124" s="5"/>
      <c r="AB2124" s="5"/>
      <c r="AC2124" s="5"/>
      <c r="AD2124" s="6"/>
      <c r="AE2124" s="6"/>
      <c r="AF2124" s="6"/>
    </row>
    <row r="2125" spans="1:32" x14ac:dyDescent="0.2">
      <c r="A2125" s="4" t="s">
        <v>2783</v>
      </c>
      <c r="B2125" s="2" t="s">
        <v>2784</v>
      </c>
      <c r="C2125" s="3">
        <v>3.8967341040355095</v>
      </c>
      <c r="D2125" s="3">
        <v>4.370985318181563</v>
      </c>
      <c r="E2125" s="3">
        <v>3.6905673771945797</v>
      </c>
      <c r="F2125" s="3">
        <v>9.7545283152682334</v>
      </c>
      <c r="G2125" s="3">
        <v>6.8581493026332501</v>
      </c>
      <c r="H2125" s="3">
        <v>5.5569407176504395</v>
      </c>
      <c r="I2125" s="3">
        <v>13.996266347714979</v>
      </c>
      <c r="J2125" s="3">
        <v>6.1653904486281634</v>
      </c>
      <c r="K2125" s="3">
        <v>4.6435340676277193</v>
      </c>
      <c r="L2125" s="3">
        <v>5.8641008870118654</v>
      </c>
      <c r="M2125" s="3">
        <v>15.007622825212549</v>
      </c>
      <c r="N2125" s="3">
        <v>13.286116977628422</v>
      </c>
      <c r="O2125" s="3">
        <v>7.6934861561852355</v>
      </c>
      <c r="P2125" s="3">
        <v>15.555369874124784</v>
      </c>
      <c r="Q2125" s="3">
        <v>6.1605714222955497</v>
      </c>
      <c r="R2125" s="3">
        <v>8.922265338241548</v>
      </c>
      <c r="S2125" s="3">
        <v>19.086606202341589</v>
      </c>
      <c r="U2125" s="5"/>
      <c r="V2125" s="5"/>
      <c r="W2125" s="5"/>
      <c r="X2125" s="5"/>
      <c r="Y2125" s="5"/>
      <c r="Z2125" s="5"/>
      <c r="AA2125" s="5"/>
      <c r="AB2125" s="5"/>
      <c r="AC2125" s="5"/>
      <c r="AD2125" s="6"/>
      <c r="AE2125" s="6"/>
      <c r="AF2125" s="6"/>
    </row>
    <row r="2126" spans="1:32" x14ac:dyDescent="0.2">
      <c r="A2126" s="4" t="s">
        <v>9831</v>
      </c>
      <c r="B2126" s="2" t="s">
        <v>9832</v>
      </c>
      <c r="C2126" s="3">
        <v>2.7996308626911137</v>
      </c>
      <c r="D2126" s="3">
        <v>3.1767230024058359</v>
      </c>
      <c r="E2126" s="3">
        <v>4.1705481392260237</v>
      </c>
      <c r="F2126" s="3">
        <v>6.4269700151689442</v>
      </c>
      <c r="G2126" s="3">
        <v>4.4361572825013296</v>
      </c>
      <c r="H2126" s="3">
        <v>3.7182258313554581</v>
      </c>
      <c r="I2126" s="3">
        <v>6.0787208292433546</v>
      </c>
      <c r="J2126" s="3">
        <v>4.8024249349722563</v>
      </c>
      <c r="K2126" s="3">
        <v>2.710495160064506</v>
      </c>
      <c r="L2126" s="3">
        <v>3.7792135527727071</v>
      </c>
      <c r="M2126" s="3">
        <v>6.6928625548616596</v>
      </c>
      <c r="N2126" s="3">
        <v>6.5886747916230668</v>
      </c>
      <c r="O2126" s="3">
        <v>5.196646518443881</v>
      </c>
      <c r="P2126" s="3">
        <v>7.8592362182252282</v>
      </c>
      <c r="Q2126" s="3">
        <v>1.6192764394229731</v>
      </c>
      <c r="R2126" s="3">
        <v>3.3241080688735924</v>
      </c>
      <c r="S2126" s="3">
        <v>9.9135388566406544</v>
      </c>
      <c r="U2126" s="5"/>
      <c r="V2126" s="5"/>
      <c r="W2126" s="5"/>
      <c r="X2126" s="5"/>
      <c r="Y2126" s="5"/>
      <c r="Z2126" s="5"/>
      <c r="AA2126" s="5"/>
      <c r="AB2126" s="5"/>
      <c r="AC2126" s="5"/>
      <c r="AD2126" s="6"/>
      <c r="AE2126" s="6"/>
      <c r="AF2126" s="6"/>
    </row>
    <row r="2127" spans="1:32" x14ac:dyDescent="0.2">
      <c r="A2127" s="4" t="s">
        <v>2785</v>
      </c>
      <c r="B2127" s="2" t="s">
        <v>2786</v>
      </c>
      <c r="C2127" s="3">
        <v>2.4831375219474898</v>
      </c>
      <c r="D2127" s="3">
        <v>2.6186614067790228</v>
      </c>
      <c r="E2127" s="3">
        <v>3.1988445699562957</v>
      </c>
      <c r="F2127" s="3">
        <v>3.7136953488010769</v>
      </c>
      <c r="G2127" s="3">
        <v>2.8721487965607433</v>
      </c>
      <c r="H2127" s="3">
        <v>2.3417243057196933</v>
      </c>
      <c r="I2127" s="3">
        <v>3.3381988137621637</v>
      </c>
      <c r="J2127" s="3">
        <v>2.1941210565045708</v>
      </c>
      <c r="K2127" s="3">
        <v>2.4319163700848758</v>
      </c>
      <c r="L2127" s="3">
        <v>4.3782588415990658</v>
      </c>
      <c r="M2127" s="3">
        <v>3.2517107471835365</v>
      </c>
      <c r="N2127" s="3">
        <v>5.2601493104395702</v>
      </c>
      <c r="O2127" s="3">
        <v>3.8064767077687187</v>
      </c>
      <c r="P2127" s="3">
        <v>4.4996666620948327</v>
      </c>
      <c r="Q2127" s="3">
        <v>4.2689492995783462</v>
      </c>
      <c r="R2127" s="3">
        <v>3.6717671710709698</v>
      </c>
      <c r="S2127" s="3">
        <v>6.0971757430729907</v>
      </c>
      <c r="U2127" s="5"/>
      <c r="V2127" s="5"/>
      <c r="W2127" s="5"/>
      <c r="X2127" s="5"/>
      <c r="Y2127" s="5"/>
      <c r="Z2127" s="5"/>
      <c r="AA2127" s="5"/>
      <c r="AB2127" s="5"/>
      <c r="AC2127" s="5"/>
      <c r="AD2127" s="6"/>
      <c r="AE2127" s="6"/>
      <c r="AF2127" s="6"/>
    </row>
    <row r="2128" spans="1:32" x14ac:dyDescent="0.2">
      <c r="A2128" s="4" t="s">
        <v>9833</v>
      </c>
      <c r="B2128" s="2" t="s">
        <v>2787</v>
      </c>
      <c r="C2128" s="3">
        <v>13.954065989914451</v>
      </c>
      <c r="D2128" s="3">
        <v>14.550547925684588</v>
      </c>
      <c r="E2128" s="3">
        <v>18.741016303480613</v>
      </c>
      <c r="F2128" s="3">
        <v>34.778133779517908</v>
      </c>
      <c r="G2128" s="3">
        <v>15.89669843130989</v>
      </c>
      <c r="H2128" s="3">
        <v>16.354443232890642</v>
      </c>
      <c r="I2128" s="3">
        <v>29.478962760344519</v>
      </c>
      <c r="J2128" s="3">
        <v>11.818451717154051</v>
      </c>
      <c r="K2128" s="3">
        <v>13.324429893474401</v>
      </c>
      <c r="L2128" s="3">
        <v>22.898204695753503</v>
      </c>
      <c r="M2128" s="3">
        <v>14.269603518416018</v>
      </c>
      <c r="N2128" s="3">
        <v>29.167423794880065</v>
      </c>
      <c r="O2128" s="3">
        <v>17.857603530184914</v>
      </c>
      <c r="P2128" s="3">
        <v>24.704743104496487</v>
      </c>
      <c r="Q2128" s="3">
        <v>126.85891624768817</v>
      </c>
      <c r="R2128" s="3">
        <v>9.9397425198443425</v>
      </c>
      <c r="S2128" s="3">
        <v>38.364426742180029</v>
      </c>
      <c r="U2128" s="5"/>
      <c r="V2128" s="5"/>
      <c r="W2128" s="5"/>
      <c r="X2128" s="5"/>
      <c r="Y2128" s="5"/>
      <c r="Z2128" s="5"/>
      <c r="AA2128" s="5"/>
      <c r="AB2128" s="5"/>
      <c r="AC2128" s="5"/>
      <c r="AD2128" s="6"/>
      <c r="AE2128" s="6"/>
      <c r="AF2128" s="6"/>
    </row>
    <row r="2129" spans="1:32" x14ac:dyDescent="0.2">
      <c r="A2129" s="4" t="s">
        <v>9834</v>
      </c>
      <c r="B2129" s="2" t="s">
        <v>9835</v>
      </c>
      <c r="C2129" s="3">
        <v>2.5580013683640992</v>
      </c>
      <c r="D2129" s="3">
        <v>1.5225772897971939</v>
      </c>
      <c r="E2129" s="3">
        <v>7.0322311642409279</v>
      </c>
      <c r="F2129" s="3">
        <v>8.1359125849025897</v>
      </c>
      <c r="G2129" s="3">
        <v>3.3605234904666372</v>
      </c>
      <c r="H2129" s="3">
        <v>3.9832334805255147</v>
      </c>
      <c r="I2129" s="3">
        <v>5.8426813124471764</v>
      </c>
      <c r="J2129" s="3">
        <v>4.1301001725796551</v>
      </c>
      <c r="K2129" s="3">
        <v>6.8194387984671501</v>
      </c>
      <c r="L2129" s="3">
        <v>16.684048105050156</v>
      </c>
      <c r="M2129" s="3">
        <v>5.4501933110179586</v>
      </c>
      <c r="N2129" s="3">
        <v>6.6787943618441625</v>
      </c>
      <c r="O2129" s="3">
        <v>5.4893784954951093</v>
      </c>
      <c r="P2129" s="3">
        <v>4.3931935993027151</v>
      </c>
      <c r="Q2129" s="3">
        <v>5.3804796965950237</v>
      </c>
      <c r="R2129" s="3">
        <v>1.9528780971215525</v>
      </c>
      <c r="S2129" s="3">
        <v>11.249383259416732</v>
      </c>
      <c r="U2129" s="5"/>
      <c r="V2129" s="5"/>
      <c r="W2129" s="5"/>
      <c r="X2129" s="5"/>
      <c r="Y2129" s="5"/>
      <c r="Z2129" s="5"/>
      <c r="AA2129" s="5"/>
      <c r="AB2129" s="5"/>
      <c r="AC2129" s="5"/>
      <c r="AD2129" s="6"/>
      <c r="AE2129" s="6"/>
      <c r="AF2129" s="6"/>
    </row>
    <row r="2130" spans="1:32" x14ac:dyDescent="0.2">
      <c r="A2130" s="4" t="s">
        <v>2788</v>
      </c>
      <c r="B2130" s="2" t="s">
        <v>2789</v>
      </c>
      <c r="C2130" s="3">
        <v>8.9433612265047717</v>
      </c>
      <c r="D2130" s="3">
        <v>8.6432952345840111</v>
      </c>
      <c r="E2130" s="3">
        <v>20.964916570405212</v>
      </c>
      <c r="F2130" s="3">
        <v>17.7298994947149</v>
      </c>
      <c r="G2130" s="3">
        <v>5.5527348455613117</v>
      </c>
      <c r="H2130" s="3">
        <v>3.8845057056461187</v>
      </c>
      <c r="I2130" s="3">
        <v>7.1501013610210302</v>
      </c>
      <c r="J2130" s="3">
        <v>3.0900149831799548</v>
      </c>
      <c r="K2130" s="3">
        <v>4.2682380799095911</v>
      </c>
      <c r="L2130" s="3">
        <v>23.21675045395359</v>
      </c>
      <c r="M2130" s="3">
        <v>3.4570997156067564</v>
      </c>
      <c r="N2130" s="3">
        <v>9.3583238877156916</v>
      </c>
      <c r="O2130" s="3">
        <v>7.9730259323659132</v>
      </c>
      <c r="P2130" s="3">
        <v>6.9084456009127804</v>
      </c>
      <c r="Q2130" s="3">
        <v>93.631287847598756</v>
      </c>
      <c r="R2130" s="3">
        <v>3.0372121918227957</v>
      </c>
      <c r="S2130" s="3">
        <v>29.048834559983121</v>
      </c>
      <c r="U2130" s="5"/>
      <c r="V2130" s="5"/>
      <c r="W2130" s="5"/>
      <c r="X2130" s="5"/>
      <c r="Y2130" s="5"/>
      <c r="Z2130" s="5"/>
      <c r="AA2130" s="5"/>
      <c r="AB2130" s="5"/>
      <c r="AC2130" s="5"/>
      <c r="AD2130" s="6"/>
      <c r="AE2130" s="6"/>
      <c r="AF2130" s="6"/>
    </row>
    <row r="2131" spans="1:32" x14ac:dyDescent="0.2">
      <c r="A2131" s="4" t="s">
        <v>2790</v>
      </c>
      <c r="B2131" s="2" t="s">
        <v>9836</v>
      </c>
      <c r="C2131" s="3">
        <v>9.9471982234959455</v>
      </c>
      <c r="D2131" s="3">
        <v>9.7786600355537701</v>
      </c>
      <c r="E2131" s="3">
        <v>15.652839728774886</v>
      </c>
      <c r="F2131" s="3">
        <v>16.102980748717787</v>
      </c>
      <c r="G2131" s="3">
        <v>9.4887047970921401</v>
      </c>
      <c r="H2131" s="3">
        <v>12.056902909465375</v>
      </c>
      <c r="I2131" s="3">
        <v>20.413252072479953</v>
      </c>
      <c r="J2131" s="3">
        <v>13.039489389339831</v>
      </c>
      <c r="K2131" s="3">
        <v>14.469337145821726</v>
      </c>
      <c r="L2131" s="3">
        <v>15.385139320844804</v>
      </c>
      <c r="M2131" s="3">
        <v>17.494917804125553</v>
      </c>
      <c r="N2131" s="3">
        <v>22.913850322183514</v>
      </c>
      <c r="O2131" s="3">
        <v>16.719495804104351</v>
      </c>
      <c r="P2131" s="3">
        <v>18.389941265796814</v>
      </c>
      <c r="Q2131" s="3">
        <v>12.682970926544884</v>
      </c>
      <c r="R2131" s="3">
        <v>14.903049176818659</v>
      </c>
      <c r="S2131" s="3">
        <v>30.236304697696053</v>
      </c>
      <c r="U2131" s="5"/>
      <c r="V2131" s="5"/>
      <c r="W2131" s="5"/>
      <c r="X2131" s="5"/>
      <c r="Y2131" s="5"/>
      <c r="Z2131" s="5"/>
      <c r="AA2131" s="5"/>
      <c r="AB2131" s="5"/>
      <c r="AC2131" s="5"/>
      <c r="AD2131" s="6"/>
      <c r="AE2131" s="6"/>
      <c r="AF2131" s="6"/>
    </row>
    <row r="2132" spans="1:32" x14ac:dyDescent="0.2">
      <c r="A2132" s="4" t="s">
        <v>9837</v>
      </c>
      <c r="B2132" s="2" t="s">
        <v>9838</v>
      </c>
      <c r="C2132" s="3">
        <v>3.5334648259137929</v>
      </c>
      <c r="D2132" s="3">
        <v>2.8972058118253674</v>
      </c>
      <c r="E2132" s="3">
        <v>5.2311013996802771</v>
      </c>
      <c r="F2132" s="3">
        <v>4.9659949517132729</v>
      </c>
      <c r="G2132" s="3">
        <v>3.1718083312417518</v>
      </c>
      <c r="H2132" s="3">
        <v>0.95683215947824729</v>
      </c>
      <c r="I2132" s="3">
        <v>2.0375684084561261</v>
      </c>
      <c r="J2132" s="3">
        <v>1.1149633329837527</v>
      </c>
      <c r="K2132" s="3">
        <v>3.7072223620582641</v>
      </c>
      <c r="L2132" s="3">
        <v>6.2029950325427734</v>
      </c>
      <c r="M2132" s="3">
        <v>2.0465007417493011</v>
      </c>
      <c r="N2132" s="3">
        <v>6.3929023665546598</v>
      </c>
      <c r="O2132" s="3">
        <v>1.8544843669797908</v>
      </c>
      <c r="P2132" s="3">
        <v>1.1898174722796739</v>
      </c>
      <c r="Q2132" s="3">
        <v>10.264102891021837</v>
      </c>
      <c r="R2132" s="3">
        <v>4.0029036295503797</v>
      </c>
      <c r="S2132" s="3">
        <v>9.670049855627509</v>
      </c>
      <c r="U2132" s="5"/>
      <c r="V2132" s="5"/>
      <c r="W2132" s="5"/>
      <c r="X2132" s="5"/>
      <c r="Y2132" s="5"/>
      <c r="Z2132" s="5"/>
      <c r="AA2132" s="5"/>
      <c r="AB2132" s="5"/>
      <c r="AC2132" s="5"/>
      <c r="AD2132" s="6"/>
      <c r="AE2132" s="6"/>
      <c r="AF2132" s="6"/>
    </row>
    <row r="2133" spans="1:32" x14ac:dyDescent="0.2">
      <c r="A2133" s="4" t="s">
        <v>2791</v>
      </c>
      <c r="B2133" s="2" t="s">
        <v>2792</v>
      </c>
      <c r="C2133" s="3">
        <v>3.2862513116985759</v>
      </c>
      <c r="D2133" s="3">
        <v>3.2357826924839967</v>
      </c>
      <c r="E2133" s="3">
        <v>6.2157442726696468</v>
      </c>
      <c r="F2133" s="3">
        <v>4.4556008048887081</v>
      </c>
      <c r="G2133" s="3">
        <v>3.5327014413100701</v>
      </c>
      <c r="H2133" s="3">
        <v>3.5911683403875254</v>
      </c>
      <c r="I2133" s="3">
        <v>4.3043957951715388</v>
      </c>
      <c r="J2133" s="3">
        <v>2.5542334335546228</v>
      </c>
      <c r="K2133" s="3">
        <v>1.7752055055490294</v>
      </c>
      <c r="L2133" s="3">
        <v>5.8210513898725589</v>
      </c>
      <c r="M2133" s="3">
        <v>2.4300315172628237</v>
      </c>
      <c r="N2133" s="3">
        <v>7.0892137616751025</v>
      </c>
      <c r="O2133" s="3">
        <v>4.8397527653131638</v>
      </c>
      <c r="P2133" s="3">
        <v>4.0158764414649584</v>
      </c>
      <c r="Q2133" s="3">
        <v>7.4528262568983514</v>
      </c>
      <c r="R2133" s="3">
        <v>3.9835945958260828</v>
      </c>
      <c r="S2133" s="3">
        <v>7.6037654720611325</v>
      </c>
      <c r="U2133" s="5"/>
      <c r="V2133" s="5"/>
      <c r="W2133" s="5"/>
      <c r="X2133" s="5"/>
      <c r="Y2133" s="5"/>
      <c r="Z2133" s="5"/>
      <c r="AA2133" s="5"/>
      <c r="AB2133" s="5"/>
      <c r="AC2133" s="5"/>
      <c r="AD2133" s="6"/>
      <c r="AE2133" s="6"/>
      <c r="AF2133" s="6"/>
    </row>
    <row r="2134" spans="1:32" x14ac:dyDescent="0.2">
      <c r="A2134" s="4" t="s">
        <v>9839</v>
      </c>
      <c r="B2134" s="2" t="s">
        <v>9840</v>
      </c>
      <c r="C2134" s="3">
        <v>0.80872482097355514</v>
      </c>
      <c r="D2134" s="3">
        <v>0.40241980634355734</v>
      </c>
      <c r="E2134" s="3">
        <v>2.1330112129090946</v>
      </c>
      <c r="F2134" s="3">
        <v>1.4541401764293704</v>
      </c>
      <c r="G2134" s="3">
        <v>0.62259687359576588</v>
      </c>
      <c r="H2134" s="3">
        <v>1.0371361298595001</v>
      </c>
      <c r="I2134" s="3">
        <v>1.4194241776450183</v>
      </c>
      <c r="J2134" s="3">
        <v>0.52766779070891301</v>
      </c>
      <c r="K2134" s="3">
        <v>0.67865434839838468</v>
      </c>
      <c r="L2134" s="3">
        <v>2.09894681111949</v>
      </c>
      <c r="M2134" s="3">
        <v>0.76385672478698596</v>
      </c>
      <c r="N2134" s="3">
        <v>1.6584335383356648</v>
      </c>
      <c r="O2134" s="3">
        <v>1.2445810285525822</v>
      </c>
      <c r="P2134" s="3">
        <v>1.019249113001597</v>
      </c>
      <c r="Q2134" s="3">
        <v>2.8459089201936423</v>
      </c>
      <c r="R2134" s="3">
        <v>0.7446893356051022</v>
      </c>
      <c r="S2134" s="3">
        <v>2.827018907811627</v>
      </c>
      <c r="U2134" s="5"/>
      <c r="V2134" s="5"/>
      <c r="W2134" s="5"/>
      <c r="X2134" s="5"/>
      <c r="Y2134" s="5"/>
      <c r="Z2134" s="5"/>
      <c r="AA2134" s="5"/>
      <c r="AB2134" s="5"/>
      <c r="AC2134" s="5"/>
      <c r="AD2134" s="6"/>
      <c r="AE2134" s="6"/>
      <c r="AF2134" s="6"/>
    </row>
    <row r="2135" spans="1:32" x14ac:dyDescent="0.2">
      <c r="A2135" s="4" t="s">
        <v>2793</v>
      </c>
      <c r="B2135" s="2" t="s">
        <v>2794</v>
      </c>
      <c r="C2135" s="3">
        <v>32.862513116985802</v>
      </c>
      <c r="D2135" s="3">
        <v>54.673811073917271</v>
      </c>
      <c r="E2135" s="3">
        <v>69.966981563491387</v>
      </c>
      <c r="F2135" s="3">
        <v>39.246982684983031</v>
      </c>
      <c r="G2135" s="3">
        <v>34.786195670984689</v>
      </c>
      <c r="H2135" s="3">
        <v>10.895213968859267</v>
      </c>
      <c r="I2135" s="3">
        <v>59.403522501359838</v>
      </c>
      <c r="J2135" s="3">
        <v>10.798429202686137</v>
      </c>
      <c r="K2135" s="3">
        <v>47.113854471842338</v>
      </c>
      <c r="L2135" s="3">
        <v>61.673902997857965</v>
      </c>
      <c r="M2135" s="3">
        <v>11.901779675530982</v>
      </c>
      <c r="N2135" s="3">
        <v>57.663111322754247</v>
      </c>
      <c r="O2135" s="3">
        <v>53.829850869276953</v>
      </c>
      <c r="P2135" s="3">
        <v>70.921896788296863</v>
      </c>
      <c r="Q2135" s="3">
        <v>151.39829939507911</v>
      </c>
      <c r="R2135" s="3">
        <v>32.883280306238611</v>
      </c>
      <c r="S2135" s="3">
        <v>89.728149904429401</v>
      </c>
      <c r="U2135" s="5"/>
      <c r="V2135" s="5"/>
      <c r="W2135" s="5"/>
      <c r="X2135" s="5"/>
      <c r="Y2135" s="5"/>
      <c r="Z2135" s="5"/>
      <c r="AA2135" s="5"/>
      <c r="AB2135" s="5"/>
      <c r="AC2135" s="5"/>
      <c r="AD2135" s="6"/>
      <c r="AE2135" s="6"/>
      <c r="AF2135" s="6"/>
    </row>
    <row r="2136" spans="1:32" x14ac:dyDescent="0.2">
      <c r="A2136" s="4" t="s">
        <v>9841</v>
      </c>
      <c r="B2136" s="2" t="s">
        <v>9842</v>
      </c>
      <c r="C2136" s="3">
        <v>1.1468345612487156</v>
      </c>
      <c r="D2136" s="3">
        <v>1.1786350386563567</v>
      </c>
      <c r="E2136" s="3">
        <v>2.2094955869304447</v>
      </c>
      <c r="F2136" s="3">
        <v>2.0845209954356365</v>
      </c>
      <c r="G2136" s="3">
        <v>1.4008993556084066</v>
      </c>
      <c r="H2136" s="3">
        <v>1.41754143965686</v>
      </c>
      <c r="I2136" s="3">
        <v>1.9342481870719692</v>
      </c>
      <c r="J2136" s="3">
        <v>0.64827695759480941</v>
      </c>
      <c r="K2136" s="3">
        <v>0.81086515141758753</v>
      </c>
      <c r="L2136" s="3">
        <v>2.4366964656857339</v>
      </c>
      <c r="M2136" s="3">
        <v>1.188534811238968</v>
      </c>
      <c r="N2136" s="3">
        <v>3.3403968991966608</v>
      </c>
      <c r="O2136" s="3">
        <v>1.8273560551366324</v>
      </c>
      <c r="P2136" s="3">
        <v>3.0951403156074222</v>
      </c>
      <c r="Q2136" s="3">
        <v>3.2428062166286296</v>
      </c>
      <c r="R2136" s="3">
        <v>1.8191777454978724</v>
      </c>
      <c r="S2136" s="3">
        <v>3.3956952971715055</v>
      </c>
      <c r="U2136" s="5"/>
      <c r="V2136" s="5"/>
      <c r="W2136" s="5"/>
      <c r="X2136" s="5"/>
      <c r="Y2136" s="5"/>
      <c r="Z2136" s="5"/>
      <c r="AA2136" s="5"/>
      <c r="AB2136" s="5"/>
      <c r="AC2136" s="5"/>
      <c r="AD2136" s="6"/>
      <c r="AE2136" s="6"/>
      <c r="AF2136" s="6"/>
    </row>
    <row r="2137" spans="1:32" x14ac:dyDescent="0.2">
      <c r="A2137" s="4" t="s">
        <v>2795</v>
      </c>
      <c r="B2137" s="2" t="s">
        <v>2796</v>
      </c>
      <c r="C2137" s="3">
        <v>3.220332926037814</v>
      </c>
      <c r="D2137" s="3">
        <v>0</v>
      </c>
      <c r="E2137" s="3">
        <v>4.8171829271269102</v>
      </c>
      <c r="F2137" s="3">
        <v>5.663778671822512</v>
      </c>
      <c r="G2137" s="3">
        <v>1.9907051295407652</v>
      </c>
      <c r="H2137" s="3">
        <v>3.6344254393643731</v>
      </c>
      <c r="I2137" s="3">
        <v>10.219089398914296</v>
      </c>
      <c r="J2137" s="3">
        <v>1.4677787143090393</v>
      </c>
      <c r="K2137" s="3">
        <v>4.8433810264612767</v>
      </c>
      <c r="L2137" s="3">
        <v>4.0926201048407034</v>
      </c>
      <c r="M2137" s="3">
        <v>5.8144937280175597</v>
      </c>
      <c r="N2137" s="3">
        <v>4.2062789619028296</v>
      </c>
      <c r="O2137" s="3">
        <v>3.6343201053012719</v>
      </c>
      <c r="P2137" s="3">
        <v>0</v>
      </c>
      <c r="Q2137" s="3">
        <v>2.5108513210066428</v>
      </c>
      <c r="R2137" s="3">
        <v>2.2728728165609389</v>
      </c>
      <c r="S2137" s="3">
        <v>0</v>
      </c>
      <c r="U2137" s="5"/>
      <c r="V2137" s="5"/>
      <c r="W2137" s="5"/>
      <c r="X2137" s="5"/>
      <c r="Y2137" s="5"/>
      <c r="Z2137" s="5"/>
      <c r="AA2137" s="5"/>
      <c r="AB2137" s="5"/>
      <c r="AC2137" s="5"/>
      <c r="AD2137" s="6"/>
      <c r="AE2137" s="6"/>
      <c r="AF2137" s="6"/>
    </row>
    <row r="2138" spans="1:32" x14ac:dyDescent="0.2">
      <c r="A2138" s="4" t="s">
        <v>9843</v>
      </c>
      <c r="B2138" s="2" t="s">
        <v>9844</v>
      </c>
      <c r="C2138" s="3">
        <v>0</v>
      </c>
      <c r="D2138" s="3">
        <v>0.70417296556725051</v>
      </c>
      <c r="E2138" s="3">
        <v>0</v>
      </c>
      <c r="F2138" s="3">
        <v>0</v>
      </c>
      <c r="G2138" s="3">
        <v>0</v>
      </c>
      <c r="H2138" s="3">
        <v>0</v>
      </c>
      <c r="I2138" s="3">
        <v>0.89931574805162717</v>
      </c>
      <c r="J2138" s="3">
        <v>1.1406714857354203</v>
      </c>
      <c r="K2138" s="3">
        <v>0</v>
      </c>
      <c r="L2138" s="3">
        <v>0.82547026424566861</v>
      </c>
      <c r="M2138" s="3">
        <v>1.3630503743715729</v>
      </c>
      <c r="N2138" s="3">
        <v>1.1876762497551521</v>
      </c>
      <c r="O2138" s="3">
        <v>1.2371523278395575</v>
      </c>
      <c r="P2138" s="3">
        <v>0</v>
      </c>
      <c r="Q2138" s="3">
        <v>1.4819071618090216</v>
      </c>
      <c r="R2138" s="3">
        <v>0.69354578159248392</v>
      </c>
      <c r="S2138" s="3">
        <v>1.3716039058678362</v>
      </c>
      <c r="U2138" s="5"/>
      <c r="V2138" s="5"/>
      <c r="W2138" s="5"/>
      <c r="X2138" s="5"/>
      <c r="Y2138" s="5"/>
      <c r="Z2138" s="5"/>
      <c r="AA2138" s="5"/>
      <c r="AB2138" s="5"/>
      <c r="AC2138" s="5"/>
      <c r="AD2138" s="6"/>
      <c r="AE2138" s="6"/>
      <c r="AF2138" s="6"/>
    </row>
    <row r="2139" spans="1:32" x14ac:dyDescent="0.2">
      <c r="A2139" s="4" t="s">
        <v>2797</v>
      </c>
      <c r="B2139" s="2" t="s">
        <v>2798</v>
      </c>
      <c r="C2139" s="3">
        <v>1.1901474555689087</v>
      </c>
      <c r="D2139" s="3">
        <v>0.72506901714689165</v>
      </c>
      <c r="E2139" s="3">
        <v>0.98376901198190603</v>
      </c>
      <c r="F2139" s="3">
        <v>1.3076944294649551</v>
      </c>
      <c r="G2139" s="3">
        <v>0.98244203386041384</v>
      </c>
      <c r="H2139" s="3">
        <v>1.2020866213407722</v>
      </c>
      <c r="I2139" s="3">
        <v>1.8302575139119133</v>
      </c>
      <c r="J2139" s="3">
        <v>1.4553269953046202</v>
      </c>
      <c r="K2139" s="3">
        <v>0.9699484115082061</v>
      </c>
      <c r="L2139" s="3">
        <v>0.56350974824312727</v>
      </c>
      <c r="M2139" s="3">
        <v>2.2480807477234586</v>
      </c>
      <c r="N2139" s="3">
        <v>1.6706984583788933</v>
      </c>
      <c r="O2139" s="3">
        <v>1.2709345225221802</v>
      </c>
      <c r="P2139" s="3">
        <v>1.6035420100388136</v>
      </c>
      <c r="Q2139" s="3">
        <v>0</v>
      </c>
      <c r="R2139" s="3">
        <v>0.74743793249975432</v>
      </c>
      <c r="S2139" s="3">
        <v>2.4560019832646169</v>
      </c>
      <c r="U2139" s="5"/>
      <c r="V2139" s="5"/>
      <c r="W2139" s="5"/>
      <c r="X2139" s="5"/>
      <c r="Y2139" s="5"/>
      <c r="Z2139" s="5"/>
      <c r="AA2139" s="5"/>
      <c r="AB2139" s="5"/>
      <c r="AC2139" s="5"/>
      <c r="AD2139" s="6"/>
      <c r="AE2139" s="6"/>
      <c r="AF2139" s="6"/>
    </row>
    <row r="2140" spans="1:32" x14ac:dyDescent="0.2">
      <c r="A2140" s="4" t="s">
        <v>2799</v>
      </c>
      <c r="B2140" s="2" t="s">
        <v>2800</v>
      </c>
      <c r="C2140" s="3">
        <v>14.770689625380522</v>
      </c>
      <c r="D2140" s="3">
        <v>13.607531480970795</v>
      </c>
      <c r="E2140" s="3">
        <v>19.833215851325576</v>
      </c>
      <c r="F2140" s="3">
        <v>28.635599105697981</v>
      </c>
      <c r="G2140" s="3">
        <v>18.55696443966761</v>
      </c>
      <c r="H2140" s="3">
        <v>14.826401739503765</v>
      </c>
      <c r="I2140" s="3">
        <v>37.437961942629833</v>
      </c>
      <c r="J2140" s="3">
        <v>16.483923307756015</v>
      </c>
      <c r="K2140" s="3">
        <v>18.499016345522708</v>
      </c>
      <c r="L2140" s="3">
        <v>27.695004074428798</v>
      </c>
      <c r="M2140" s="3">
        <v>23.551138495801748</v>
      </c>
      <c r="N2140" s="3">
        <v>23.58294683164549</v>
      </c>
      <c r="O2140" s="3">
        <v>34.191895432866339</v>
      </c>
      <c r="P2140" s="3">
        <v>24.939075051169283</v>
      </c>
      <c r="Q2140" s="3">
        <v>16.13321780180436</v>
      </c>
      <c r="R2140" s="3">
        <v>18.183401760585124</v>
      </c>
      <c r="S2140" s="3">
        <v>33.886655939732357</v>
      </c>
      <c r="U2140" s="5"/>
      <c r="V2140" s="5"/>
      <c r="W2140" s="5"/>
      <c r="X2140" s="5"/>
      <c r="Y2140" s="5"/>
      <c r="Z2140" s="5"/>
      <c r="AA2140" s="5"/>
      <c r="AB2140" s="5"/>
      <c r="AC2140" s="5"/>
      <c r="AD2140" s="6"/>
      <c r="AE2140" s="6"/>
      <c r="AF2140" s="6"/>
    </row>
    <row r="2141" spans="1:32" x14ac:dyDescent="0.2">
      <c r="A2141" s="4" t="s">
        <v>2801</v>
      </c>
      <c r="B2141" s="2" t="s">
        <v>2802</v>
      </c>
      <c r="C2141" s="3">
        <v>2.9819528517992957</v>
      </c>
      <c r="D2141" s="3">
        <v>3.4243594663593333</v>
      </c>
      <c r="E2141" s="3">
        <v>5.0221899943762871</v>
      </c>
      <c r="F2141" s="3">
        <v>4.9511521639723028</v>
      </c>
      <c r="G2141" s="3">
        <v>2.7740030581550257</v>
      </c>
      <c r="H2141" s="3">
        <v>6.9316362408225043</v>
      </c>
      <c r="I2141" s="3">
        <v>5.7070568466447513</v>
      </c>
      <c r="J2141" s="3">
        <v>5.6514590525319779</v>
      </c>
      <c r="K2141" s="3">
        <v>5.4356143452774992</v>
      </c>
      <c r="L2141" s="3">
        <v>5.184434994113313</v>
      </c>
      <c r="M2141" s="3">
        <v>7.0082874493765344</v>
      </c>
      <c r="N2141" s="3">
        <v>8.7699692754327643</v>
      </c>
      <c r="O2141" s="3">
        <v>7.3370786857052135</v>
      </c>
      <c r="P2141" s="3">
        <v>8.5188376605845573</v>
      </c>
      <c r="Q2141" s="3">
        <v>3.2871611608010793</v>
      </c>
      <c r="R2141" s="3">
        <v>5.2381162741020022</v>
      </c>
      <c r="S2141" s="3">
        <v>9.8498295049961406</v>
      </c>
      <c r="U2141" s="5"/>
      <c r="V2141" s="5"/>
      <c r="W2141" s="5"/>
      <c r="X2141" s="5"/>
      <c r="Y2141" s="5"/>
      <c r="Z2141" s="5"/>
      <c r="AA2141" s="5"/>
      <c r="AB2141" s="5"/>
      <c r="AC2141" s="5"/>
      <c r="AD2141" s="6"/>
      <c r="AE2141" s="6"/>
      <c r="AF2141" s="6"/>
    </row>
    <row r="2142" spans="1:32" x14ac:dyDescent="0.2">
      <c r="A2142" s="4" t="s">
        <v>9845</v>
      </c>
      <c r="B2142" s="2" t="s">
        <v>9846</v>
      </c>
      <c r="C2142" s="3">
        <v>1.2965843415624809</v>
      </c>
      <c r="D2142" s="3">
        <v>3.0442432218204334</v>
      </c>
      <c r="E2142" s="3">
        <v>3.9345325131982447</v>
      </c>
      <c r="F2142" s="3">
        <v>2.1657397803095888</v>
      </c>
      <c r="G2142" s="3">
        <v>1.5951698609830913</v>
      </c>
      <c r="H2142" s="3">
        <v>0.21859275500694908</v>
      </c>
      <c r="I2142" s="3">
        <v>2.1174452925121061</v>
      </c>
      <c r="J2142" s="3">
        <v>2.1176812202682695</v>
      </c>
      <c r="K2142" s="3">
        <v>1.9577112482945287</v>
      </c>
      <c r="L2142" s="3">
        <v>5.5834345981777069</v>
      </c>
      <c r="M2142" s="3">
        <v>0.43582476674074988</v>
      </c>
      <c r="N2142" s="3">
        <v>1.7422002505830361</v>
      </c>
      <c r="O2142" s="3">
        <v>1.8807158153185488</v>
      </c>
      <c r="P2142" s="3">
        <v>3.4656152194670229</v>
      </c>
      <c r="Q2142" s="3">
        <v>16.342594198436107</v>
      </c>
      <c r="R2142" s="3">
        <v>1.4749426517138549</v>
      </c>
      <c r="S2142" s="3">
        <v>6.1905425521651871</v>
      </c>
      <c r="U2142" s="5"/>
      <c r="V2142" s="5"/>
      <c r="W2142" s="5"/>
      <c r="X2142" s="5"/>
      <c r="Y2142" s="5"/>
      <c r="Z2142" s="5"/>
      <c r="AA2142" s="5"/>
      <c r="AB2142" s="5"/>
      <c r="AC2142" s="5"/>
      <c r="AD2142" s="6"/>
      <c r="AE2142" s="6"/>
      <c r="AF2142" s="6"/>
    </row>
    <row r="2143" spans="1:32" x14ac:dyDescent="0.2">
      <c r="A2143" s="4" t="s">
        <v>2803</v>
      </c>
      <c r="B2143" s="2" t="s">
        <v>2804</v>
      </c>
      <c r="C2143" s="3">
        <v>14.073456415046508</v>
      </c>
      <c r="D2143" s="3">
        <v>12.822696046553315</v>
      </c>
      <c r="E2143" s="3">
        <v>27.649872847731835</v>
      </c>
      <c r="F2143" s="3">
        <v>22.38238046205824</v>
      </c>
      <c r="G2143" s="3">
        <v>16.58467386162495</v>
      </c>
      <c r="H2143" s="3">
        <v>14.840063650731858</v>
      </c>
      <c r="I2143" s="3">
        <v>20.128536453669351</v>
      </c>
      <c r="J2143" s="3">
        <v>10.227290341879778</v>
      </c>
      <c r="K2143" s="3">
        <v>12.227808711671249</v>
      </c>
      <c r="L2143" s="3">
        <v>21.697087148438538</v>
      </c>
      <c r="M2143" s="3">
        <v>10.646623748778993</v>
      </c>
      <c r="N2143" s="3">
        <v>31.376035801105161</v>
      </c>
      <c r="O2143" s="3">
        <v>15.978027954384322</v>
      </c>
      <c r="P2143" s="3">
        <v>23.204934248687628</v>
      </c>
      <c r="Q2143" s="3">
        <v>21.33148042334712</v>
      </c>
      <c r="R2143" s="3">
        <v>16.706102224882112</v>
      </c>
      <c r="S2143" s="3">
        <v>19.047093476692606</v>
      </c>
      <c r="U2143" s="5"/>
      <c r="V2143" s="5"/>
      <c r="W2143" s="5"/>
      <c r="X2143" s="5"/>
      <c r="Y2143" s="5"/>
      <c r="Z2143" s="5"/>
      <c r="AA2143" s="5"/>
      <c r="AB2143" s="5"/>
      <c r="AC2143" s="5"/>
      <c r="AD2143" s="6"/>
      <c r="AE2143" s="6"/>
      <c r="AF2143" s="6"/>
    </row>
    <row r="2144" spans="1:32" x14ac:dyDescent="0.2">
      <c r="A2144" s="4" t="s">
        <v>2805</v>
      </c>
      <c r="B2144" s="2" t="s">
        <v>2806</v>
      </c>
      <c r="C2144" s="3">
        <v>11.945402076121434</v>
      </c>
      <c r="D2144" s="3">
        <v>13.730278542069115</v>
      </c>
      <c r="E2144" s="3">
        <v>11.627681799964106</v>
      </c>
      <c r="F2144" s="3">
        <v>10.502828493982673</v>
      </c>
      <c r="G2144" s="3">
        <v>8.810629431373787</v>
      </c>
      <c r="H2144" s="3">
        <v>14.72433750783726</v>
      </c>
      <c r="I2144" s="3">
        <v>19.661298578124512</v>
      </c>
      <c r="J2144" s="3">
        <v>14.59689840349497</v>
      </c>
      <c r="K2144" s="3">
        <v>15.597271650601888</v>
      </c>
      <c r="L2144" s="3">
        <v>13.848458483542508</v>
      </c>
      <c r="M2144" s="3">
        <v>18.001633120771139</v>
      </c>
      <c r="N2144" s="3">
        <v>24.524381979902653</v>
      </c>
      <c r="O2144" s="3">
        <v>26.811627477258604</v>
      </c>
      <c r="P2144" s="3">
        <v>19.080086628488441</v>
      </c>
      <c r="Q2144" s="3">
        <v>12.738579356436418</v>
      </c>
      <c r="R2144" s="3">
        <v>17.229597599310956</v>
      </c>
      <c r="S2144" s="3">
        <v>32.316826985559601</v>
      </c>
      <c r="U2144" s="5"/>
      <c r="V2144" s="5"/>
      <c r="W2144" s="5"/>
      <c r="X2144" s="5"/>
      <c r="Y2144" s="5"/>
      <c r="Z2144" s="5"/>
      <c r="AA2144" s="5"/>
      <c r="AB2144" s="5"/>
      <c r="AC2144" s="5"/>
      <c r="AD2144" s="6"/>
      <c r="AE2144" s="6"/>
      <c r="AF2144" s="6"/>
    </row>
    <row r="2145" spans="1:32" x14ac:dyDescent="0.2">
      <c r="A2145" s="4" t="s">
        <v>2807</v>
      </c>
      <c r="B2145" s="2" t="s">
        <v>2808</v>
      </c>
      <c r="C2145" s="3">
        <v>101.20472111822077</v>
      </c>
      <c r="D2145" s="3">
        <v>98.66868670788034</v>
      </c>
      <c r="E2145" s="3">
        <v>151.3537335496917</v>
      </c>
      <c r="F2145" s="3">
        <v>192.66652915282998</v>
      </c>
      <c r="G2145" s="3">
        <v>123.48293274581125</v>
      </c>
      <c r="H2145" s="3">
        <v>73.660686775986619</v>
      </c>
      <c r="I2145" s="3">
        <v>163.00923094189494</v>
      </c>
      <c r="J2145" s="3">
        <v>79.024286853072979</v>
      </c>
      <c r="K2145" s="3">
        <v>6.6259573506600695</v>
      </c>
      <c r="L2145" s="3">
        <v>15.445480851249917</v>
      </c>
      <c r="M2145" s="3">
        <v>106.66253628723629</v>
      </c>
      <c r="N2145" s="3">
        <v>127.32042272123682</v>
      </c>
      <c r="O2145" s="3">
        <v>121.23364885952125</v>
      </c>
      <c r="P2145" s="3">
        <v>195.51511700441745</v>
      </c>
      <c r="Q2145" s="3">
        <v>11.773917731299125</v>
      </c>
      <c r="R2145" s="3">
        <v>8.7111428287433892</v>
      </c>
      <c r="S2145" s="3">
        <v>157.69891785523967</v>
      </c>
      <c r="U2145" s="5"/>
      <c r="V2145" s="5"/>
      <c r="W2145" s="5"/>
      <c r="X2145" s="5"/>
      <c r="Y2145" s="5"/>
      <c r="Z2145" s="5"/>
      <c r="AA2145" s="5"/>
      <c r="AB2145" s="5"/>
      <c r="AC2145" s="5"/>
      <c r="AD2145" s="6"/>
      <c r="AE2145" s="6"/>
      <c r="AF2145" s="6"/>
    </row>
    <row r="2146" spans="1:32" x14ac:dyDescent="0.2">
      <c r="A2146" s="4" t="s">
        <v>2809</v>
      </c>
      <c r="B2146" s="2" t="s">
        <v>2810</v>
      </c>
      <c r="C2146" s="3">
        <v>2.7409478490263504</v>
      </c>
      <c r="D2146" s="3">
        <v>2.0057617624520936</v>
      </c>
      <c r="E2146" s="3">
        <v>2.6729641775081157</v>
      </c>
      <c r="F2146" s="3">
        <v>4.6164302029115589</v>
      </c>
      <c r="G2146" s="3">
        <v>2.4672146520211329</v>
      </c>
      <c r="H2146" s="3">
        <v>2.5370893582909142</v>
      </c>
      <c r="I2146" s="3">
        <v>2.8550400082155978</v>
      </c>
      <c r="J2146" s="3">
        <v>2.607117382841349</v>
      </c>
      <c r="K2146" s="3">
        <v>1.8316759204110724</v>
      </c>
      <c r="L2146" s="3">
        <v>2.2171824555035506</v>
      </c>
      <c r="M2146" s="3">
        <v>4.7820257063770324</v>
      </c>
      <c r="N2146" s="3">
        <v>3.8823802754667711</v>
      </c>
      <c r="O2146" s="3">
        <v>4.0413194092184712</v>
      </c>
      <c r="P2146" s="3">
        <v>3.6122711468211732</v>
      </c>
      <c r="Q2146" s="3">
        <v>2.4587875018451486</v>
      </c>
      <c r="R2146" s="3">
        <v>2.5649277400062998</v>
      </c>
      <c r="S2146" s="3">
        <v>7.9200644038317529</v>
      </c>
      <c r="U2146" s="5"/>
      <c r="V2146" s="5"/>
      <c r="W2146" s="5"/>
      <c r="X2146" s="5"/>
      <c r="Y2146" s="5"/>
      <c r="Z2146" s="5"/>
      <c r="AA2146" s="5"/>
      <c r="AB2146" s="5"/>
      <c r="AC2146" s="5"/>
      <c r="AD2146" s="6"/>
      <c r="AE2146" s="6"/>
      <c r="AF2146" s="6"/>
    </row>
    <row r="2147" spans="1:32" x14ac:dyDescent="0.2">
      <c r="A2147" s="4" t="s">
        <v>9847</v>
      </c>
      <c r="B2147" s="2" t="s">
        <v>9848</v>
      </c>
      <c r="C2147" s="3">
        <v>0</v>
      </c>
      <c r="D2147" s="3">
        <v>3.9498385824226738</v>
      </c>
      <c r="E2147" s="3">
        <v>3.0810102168734037</v>
      </c>
      <c r="F2147" s="3">
        <v>0</v>
      </c>
      <c r="G2147" s="3">
        <v>1.4849332623830285</v>
      </c>
      <c r="H2147" s="3">
        <v>1.4532347146854185</v>
      </c>
      <c r="I2147" s="3">
        <v>0</v>
      </c>
      <c r="J2147" s="3">
        <v>1.0006001998321468</v>
      </c>
      <c r="K2147" s="3">
        <v>0.51647420537324285</v>
      </c>
      <c r="L2147" s="3">
        <v>0</v>
      </c>
      <c r="M2147" s="3">
        <v>1.2014671648883704</v>
      </c>
      <c r="N2147" s="3">
        <v>2.8105937221507462</v>
      </c>
      <c r="O2147" s="3">
        <v>1.4312753002200465</v>
      </c>
      <c r="P2147" s="3">
        <v>2.2309012261270498</v>
      </c>
      <c r="Q2147" s="3">
        <v>0</v>
      </c>
      <c r="R2147" s="3">
        <v>0</v>
      </c>
      <c r="S2147" s="3">
        <v>3.8781867047247096</v>
      </c>
      <c r="U2147" s="5"/>
      <c r="V2147" s="5"/>
      <c r="W2147" s="5"/>
      <c r="X2147" s="5"/>
      <c r="Y2147" s="5"/>
      <c r="Z2147" s="5"/>
      <c r="AA2147" s="5"/>
      <c r="AB2147" s="5"/>
      <c r="AC2147" s="5"/>
      <c r="AD2147" s="6"/>
      <c r="AE2147" s="6"/>
      <c r="AF2147" s="6"/>
    </row>
    <row r="2148" spans="1:32" x14ac:dyDescent="0.2">
      <c r="A2148" s="4" t="s">
        <v>9849</v>
      </c>
      <c r="B2148" s="2" t="s">
        <v>9850</v>
      </c>
      <c r="C2148" s="3">
        <v>1.0225881894448521</v>
      </c>
      <c r="D2148" s="3">
        <v>0.932995067451032</v>
      </c>
      <c r="E2148" s="3">
        <v>0.96581320392003844</v>
      </c>
      <c r="F2148" s="3">
        <v>1.0275578318968726</v>
      </c>
      <c r="G2148" s="3">
        <v>0.79196672629914477</v>
      </c>
      <c r="H2148" s="3">
        <v>0.73254745468011639</v>
      </c>
      <c r="I2148" s="3">
        <v>0.97031377860996959</v>
      </c>
      <c r="J2148" s="3">
        <v>0.72237147010137348</v>
      </c>
      <c r="K2148" s="3">
        <v>0.8921720964362353</v>
      </c>
      <c r="L2148" s="3">
        <v>1.2485370469096297</v>
      </c>
      <c r="M2148" s="3">
        <v>0.83274475576686613</v>
      </c>
      <c r="N2148" s="3">
        <v>1.0391974487587263</v>
      </c>
      <c r="O2148" s="3">
        <v>0.95967277982817745</v>
      </c>
      <c r="P2148" s="3">
        <v>1.0626257658325065</v>
      </c>
      <c r="Q2148" s="3">
        <v>0.71998093564350207</v>
      </c>
      <c r="R2148" s="3">
        <v>0.44103711088250069</v>
      </c>
      <c r="S2148" s="3">
        <v>1.3357608581556093</v>
      </c>
      <c r="U2148" s="5"/>
      <c r="V2148" s="5"/>
      <c r="W2148" s="5"/>
      <c r="X2148" s="5"/>
      <c r="Y2148" s="5"/>
      <c r="Z2148" s="5"/>
      <c r="AA2148" s="5"/>
      <c r="AB2148" s="5"/>
      <c r="AC2148" s="5"/>
      <c r="AD2148" s="6"/>
      <c r="AE2148" s="6"/>
      <c r="AF2148" s="6"/>
    </row>
    <row r="2149" spans="1:32" x14ac:dyDescent="0.2">
      <c r="A2149" s="4" t="s">
        <v>2811</v>
      </c>
      <c r="B2149" s="2" t="s">
        <v>2812</v>
      </c>
      <c r="C2149" s="3">
        <v>97.118233078432027</v>
      </c>
      <c r="D2149" s="3">
        <v>74.847853094178348</v>
      </c>
      <c r="E2149" s="3">
        <v>51.132042176044635</v>
      </c>
      <c r="F2149" s="3">
        <v>103.70657074526189</v>
      </c>
      <c r="G2149" s="3">
        <v>109.14577664769863</v>
      </c>
      <c r="H2149" s="3">
        <v>358.5384723203494</v>
      </c>
      <c r="I2149" s="3">
        <v>87.904720718599393</v>
      </c>
      <c r="J2149" s="3">
        <v>365.22507360903569</v>
      </c>
      <c r="K2149" s="3">
        <v>143.56502011314376</v>
      </c>
      <c r="L2149" s="3">
        <v>75.962882008125135</v>
      </c>
      <c r="M2149" s="3">
        <v>386.8226594153474</v>
      </c>
      <c r="N2149" s="3">
        <v>130.07626911477206</v>
      </c>
      <c r="O2149" s="3">
        <v>118.5286059714491</v>
      </c>
      <c r="P2149" s="3">
        <v>112.04186832615237</v>
      </c>
      <c r="Q2149" s="3">
        <v>17.370847072451244</v>
      </c>
      <c r="R2149" s="3">
        <v>125.45129088464678</v>
      </c>
      <c r="S2149" s="3">
        <v>95.703696653231546</v>
      </c>
      <c r="U2149" s="5"/>
      <c r="V2149" s="5"/>
      <c r="W2149" s="5"/>
      <c r="X2149" s="5"/>
      <c r="Y2149" s="5"/>
      <c r="Z2149" s="5"/>
      <c r="AA2149" s="5"/>
      <c r="AB2149" s="5"/>
      <c r="AC2149" s="5"/>
      <c r="AD2149" s="6"/>
      <c r="AE2149" s="6"/>
      <c r="AF2149" s="6"/>
    </row>
    <row r="2150" spans="1:32" x14ac:dyDescent="0.2">
      <c r="A2150" s="4" t="s">
        <v>2813</v>
      </c>
      <c r="B2150" s="2" t="s">
        <v>2814</v>
      </c>
      <c r="C2150" s="3">
        <v>8.8634086382502399</v>
      </c>
      <c r="D2150" s="3">
        <v>11.810800879747587</v>
      </c>
      <c r="E2150" s="3">
        <v>12.814248402381375</v>
      </c>
      <c r="F2150" s="3">
        <v>16.707300106165103</v>
      </c>
      <c r="G2150" s="3">
        <v>12.942165094327393</v>
      </c>
      <c r="H2150" s="3">
        <v>7.7061199308972821</v>
      </c>
      <c r="I2150" s="3">
        <v>14.747289249617717</v>
      </c>
      <c r="J2150" s="3">
        <v>5.7393219221834508</v>
      </c>
      <c r="K2150" s="3">
        <v>11.333097788554749</v>
      </c>
      <c r="L2150" s="3">
        <v>22.89293279624782</v>
      </c>
      <c r="M2150" s="3">
        <v>6.4403861351932097</v>
      </c>
      <c r="N2150" s="3">
        <v>18.205309722057915</v>
      </c>
      <c r="O2150" s="3">
        <v>8.6223009378394178</v>
      </c>
      <c r="P2150" s="3">
        <v>14.360856487410569</v>
      </c>
      <c r="Q2150" s="3">
        <v>36.891048346745741</v>
      </c>
      <c r="R2150" s="3">
        <v>10.147875596397149</v>
      </c>
      <c r="S2150" s="3">
        <v>17.673750231243705</v>
      </c>
      <c r="U2150" s="5"/>
      <c r="V2150" s="5"/>
      <c r="W2150" s="5"/>
      <c r="X2150" s="5"/>
      <c r="Y2150" s="5"/>
      <c r="Z2150" s="5"/>
      <c r="AA2150" s="5"/>
      <c r="AB2150" s="5"/>
      <c r="AC2150" s="5"/>
      <c r="AD2150" s="6"/>
      <c r="AE2150" s="6"/>
      <c r="AF2150" s="6"/>
    </row>
    <row r="2151" spans="1:32" x14ac:dyDescent="0.2">
      <c r="A2151" s="4" t="s">
        <v>2815</v>
      </c>
      <c r="B2151" s="2" t="s">
        <v>2816</v>
      </c>
      <c r="C2151" s="3">
        <v>18.163551618507896</v>
      </c>
      <c r="D2151" s="3">
        <v>17.802432498446386</v>
      </c>
      <c r="E2151" s="3">
        <v>20.639213257385673</v>
      </c>
      <c r="F2151" s="3">
        <v>27.51099346511095</v>
      </c>
      <c r="G2151" s="3">
        <v>17.258654531881628</v>
      </c>
      <c r="H2151" s="3">
        <v>11.259931894111524</v>
      </c>
      <c r="I2151" s="3">
        <v>19.638675696893166</v>
      </c>
      <c r="J2151" s="3">
        <v>11.093295590100777</v>
      </c>
      <c r="K2151" s="3">
        <v>20.476165736774671</v>
      </c>
      <c r="L2151" s="3">
        <v>31.944892675018341</v>
      </c>
      <c r="M2151" s="3">
        <v>14.723528671353508</v>
      </c>
      <c r="N2151" s="3">
        <v>22.82958789034598</v>
      </c>
      <c r="O2151" s="3">
        <v>14.165215195845871</v>
      </c>
      <c r="P2151" s="3">
        <v>24.164640706121322</v>
      </c>
      <c r="Q2151" s="3">
        <v>35.157743789323327</v>
      </c>
      <c r="R2151" s="3">
        <v>15.324105545046022</v>
      </c>
      <c r="S2151" s="3">
        <v>35.663890127170959</v>
      </c>
      <c r="U2151" s="5"/>
      <c r="V2151" s="5"/>
      <c r="W2151" s="5"/>
      <c r="X2151" s="5"/>
      <c r="Y2151" s="5"/>
      <c r="Z2151" s="5"/>
      <c r="AA2151" s="5"/>
      <c r="AB2151" s="5"/>
      <c r="AC2151" s="5"/>
      <c r="AD2151" s="6"/>
      <c r="AE2151" s="6"/>
      <c r="AF2151" s="6"/>
    </row>
    <row r="2152" spans="1:32" x14ac:dyDescent="0.2">
      <c r="A2152" s="4" t="s">
        <v>2817</v>
      </c>
      <c r="B2152" s="2" t="s">
        <v>2818</v>
      </c>
      <c r="C2152" s="3">
        <v>8.6457121581024978</v>
      </c>
      <c r="D2152" s="3">
        <v>9.7831643119876084</v>
      </c>
      <c r="E2152" s="3">
        <v>8.6078192405569247</v>
      </c>
      <c r="F2152" s="3">
        <v>7.5789016916039627</v>
      </c>
      <c r="G2152" s="3">
        <v>9.8652236528607027</v>
      </c>
      <c r="H2152" s="3">
        <v>26.190015996461987</v>
      </c>
      <c r="I2152" s="3">
        <v>14.468123207808201</v>
      </c>
      <c r="J2152" s="3">
        <v>23.305615938338608</v>
      </c>
      <c r="K2152" s="3">
        <v>13.691424507706964</v>
      </c>
      <c r="L2152" s="3">
        <v>10.665996415027474</v>
      </c>
      <c r="M2152" s="3">
        <v>21.198830696150107</v>
      </c>
      <c r="N2152" s="3">
        <v>14.945074072068669</v>
      </c>
      <c r="O2152" s="3">
        <v>12.43435254792549</v>
      </c>
      <c r="P2152" s="3">
        <v>11.436163143186979</v>
      </c>
      <c r="Q2152" s="3">
        <v>3.4875544506807135</v>
      </c>
      <c r="R2152" s="3">
        <v>13.426880835249236</v>
      </c>
      <c r="S2152" s="3">
        <v>8.2324426351859525</v>
      </c>
      <c r="U2152" s="5"/>
      <c r="V2152" s="5"/>
      <c r="W2152" s="5"/>
      <c r="X2152" s="5"/>
      <c r="Y2152" s="5"/>
      <c r="Z2152" s="5"/>
      <c r="AA2152" s="5"/>
      <c r="AB2152" s="5"/>
      <c r="AC2152" s="5"/>
      <c r="AD2152" s="6"/>
      <c r="AE2152" s="6"/>
      <c r="AF2152" s="6"/>
    </row>
    <row r="2153" spans="1:32" x14ac:dyDescent="0.2">
      <c r="A2153" s="4" t="s">
        <v>9851</v>
      </c>
      <c r="B2153" s="2" t="s">
        <v>9852</v>
      </c>
      <c r="C2153" s="3">
        <v>0.41831243268616691</v>
      </c>
      <c r="D2153" s="3">
        <v>0.20444634353639232</v>
      </c>
      <c r="E2153" s="3">
        <v>0.29288230814638355</v>
      </c>
      <c r="F2153" s="3">
        <v>0.41697140568350349</v>
      </c>
      <c r="G2153" s="3">
        <v>0.38530703234916414</v>
      </c>
      <c r="H2153" s="3">
        <v>0.22041226814805687</v>
      </c>
      <c r="I2153" s="3">
        <v>0.67191169218514013</v>
      </c>
      <c r="J2153" s="3">
        <v>0.43960293698596686</v>
      </c>
      <c r="K2153" s="3">
        <v>0</v>
      </c>
      <c r="L2153" s="3">
        <v>0.66359244566831188</v>
      </c>
      <c r="M2153" s="3">
        <v>0.37854011209101956</v>
      </c>
      <c r="N2153" s="3">
        <v>0.42815209347198391</v>
      </c>
      <c r="O2153" s="3">
        <v>0</v>
      </c>
      <c r="P2153" s="3">
        <v>0.56517161542300165</v>
      </c>
      <c r="Q2153" s="3">
        <v>0.78545443619945454</v>
      </c>
      <c r="R2153" s="3">
        <v>0</v>
      </c>
      <c r="S2153" s="3">
        <v>0</v>
      </c>
      <c r="U2153" s="5"/>
      <c r="V2153" s="5"/>
      <c r="W2153" s="5"/>
      <c r="X2153" s="5"/>
      <c r="Y2153" s="5"/>
      <c r="Z2153" s="5"/>
      <c r="AA2153" s="5"/>
      <c r="AB2153" s="5"/>
      <c r="AC2153" s="5"/>
      <c r="AD2153" s="6"/>
      <c r="AE2153" s="6"/>
      <c r="AF2153" s="6"/>
    </row>
    <row r="2154" spans="1:32" x14ac:dyDescent="0.2">
      <c r="A2154" s="4" t="s">
        <v>2819</v>
      </c>
      <c r="B2154" s="2" t="s">
        <v>2820</v>
      </c>
      <c r="C2154" s="3">
        <v>5.7266517358434488</v>
      </c>
      <c r="D2154" s="3">
        <v>5.8328303866479327</v>
      </c>
      <c r="E2154" s="3">
        <v>5.5717694588613096</v>
      </c>
      <c r="F2154" s="3">
        <v>7.5042323723518436</v>
      </c>
      <c r="G2154" s="3">
        <v>5.1701951450867911</v>
      </c>
      <c r="H2154" s="3">
        <v>7.8584295422072685</v>
      </c>
      <c r="I2154" s="3">
        <v>9.1835839099678349</v>
      </c>
      <c r="J2154" s="3">
        <v>10.870776960939981</v>
      </c>
      <c r="K2154" s="3">
        <v>8.2157768749700377</v>
      </c>
      <c r="L2154" s="3">
        <v>6.0813700841231872</v>
      </c>
      <c r="M2154" s="3">
        <v>9.8449135391032563</v>
      </c>
      <c r="N2154" s="3">
        <v>12.02259096951677</v>
      </c>
      <c r="O2154" s="3">
        <v>9.2198355889276264</v>
      </c>
      <c r="P2154" s="3">
        <v>11.969619424518561</v>
      </c>
      <c r="Q2154" s="3">
        <v>6.6776091703760425</v>
      </c>
      <c r="R2154" s="3">
        <v>7.4761005625960477</v>
      </c>
      <c r="S2154" s="3">
        <v>13.026529075568204</v>
      </c>
      <c r="U2154" s="5"/>
      <c r="V2154" s="5"/>
      <c r="W2154" s="5"/>
      <c r="X2154" s="5"/>
      <c r="Y2154" s="5"/>
      <c r="Z2154" s="5"/>
      <c r="AA2154" s="5"/>
      <c r="AB2154" s="5"/>
      <c r="AC2154" s="5"/>
      <c r="AD2154" s="6"/>
      <c r="AE2154" s="6"/>
      <c r="AF2154" s="6"/>
    </row>
    <row r="2155" spans="1:32" x14ac:dyDescent="0.2">
      <c r="A2155" s="4" t="s">
        <v>2821</v>
      </c>
      <c r="B2155" s="2" t="s">
        <v>2822</v>
      </c>
      <c r="C2155" s="3">
        <v>2.3474739006933598</v>
      </c>
      <c r="D2155" s="3">
        <v>2.977689076392251</v>
      </c>
      <c r="E2155" s="3">
        <v>4.3051980854913277</v>
      </c>
      <c r="F2155" s="3">
        <v>5.5259413823217045</v>
      </c>
      <c r="G2155" s="3">
        <v>2.7631657400106713</v>
      </c>
      <c r="H2155" s="3">
        <v>2.2081865673322305</v>
      </c>
      <c r="I2155" s="3">
        <v>4.7996790609421449</v>
      </c>
      <c r="J2155" s="3">
        <v>3.4234231668501267</v>
      </c>
      <c r="K2155" s="3">
        <v>0</v>
      </c>
      <c r="L2155" s="3">
        <v>0</v>
      </c>
      <c r="M2155" s="3">
        <v>3.0256027510774599</v>
      </c>
      <c r="N2155" s="3">
        <v>7.9835871756237848</v>
      </c>
      <c r="O2155" s="3">
        <v>5.7759466960163</v>
      </c>
      <c r="P2155" s="3">
        <v>9.4054665274679881</v>
      </c>
      <c r="Q2155" s="3">
        <v>0</v>
      </c>
      <c r="R2155" s="3">
        <v>1.0863634222556973</v>
      </c>
      <c r="S2155" s="3">
        <v>7.2799553080572723</v>
      </c>
      <c r="U2155" s="5"/>
      <c r="V2155" s="5"/>
      <c r="W2155" s="5"/>
      <c r="X2155" s="5"/>
      <c r="Y2155" s="5"/>
      <c r="Z2155" s="5"/>
      <c r="AA2155" s="5"/>
      <c r="AB2155" s="5"/>
      <c r="AC2155" s="5"/>
      <c r="AD2155" s="6"/>
      <c r="AE2155" s="6"/>
      <c r="AF2155" s="6"/>
    </row>
    <row r="2156" spans="1:32" x14ac:dyDescent="0.2">
      <c r="A2156" s="4" t="s">
        <v>2823</v>
      </c>
      <c r="B2156" s="2" t="s">
        <v>2824</v>
      </c>
      <c r="C2156" s="3">
        <v>56.260135325482885</v>
      </c>
      <c r="D2156" s="3">
        <v>50.91893924207816</v>
      </c>
      <c r="E2156" s="3">
        <v>68.99111096818271</v>
      </c>
      <c r="F2156" s="3">
        <v>72.478012193995625</v>
      </c>
      <c r="G2156" s="3">
        <v>51.642461631187132</v>
      </c>
      <c r="H2156" s="3">
        <v>51.172397372679761</v>
      </c>
      <c r="I2156" s="3">
        <v>67.656916153302333</v>
      </c>
      <c r="J2156" s="3">
        <v>59.821952723908879</v>
      </c>
      <c r="K2156" s="3">
        <v>58.216841047698814</v>
      </c>
      <c r="L2156" s="3">
        <v>67.220452769763668</v>
      </c>
      <c r="M2156" s="3">
        <v>60.843180251105593</v>
      </c>
      <c r="N2156" s="3">
        <v>98.423333908161652</v>
      </c>
      <c r="O2156" s="3">
        <v>89.047796374608382</v>
      </c>
      <c r="P2156" s="3">
        <v>99.329978662922784</v>
      </c>
      <c r="Q2156" s="3">
        <v>71.535397858310589</v>
      </c>
      <c r="R2156" s="3">
        <v>67.682304040502174</v>
      </c>
      <c r="S2156" s="3">
        <v>118.80335716103116</v>
      </c>
      <c r="U2156" s="5"/>
      <c r="V2156" s="5"/>
      <c r="W2156" s="5"/>
      <c r="X2156" s="5"/>
      <c r="Y2156" s="5"/>
      <c r="Z2156" s="5"/>
      <c r="AA2156" s="5"/>
      <c r="AB2156" s="5"/>
      <c r="AC2156" s="5"/>
      <c r="AD2156" s="6"/>
      <c r="AE2156" s="6"/>
      <c r="AF2156" s="6"/>
    </row>
    <row r="2157" spans="1:32" x14ac:dyDescent="0.2">
      <c r="A2157" s="4" t="s">
        <v>2825</v>
      </c>
      <c r="B2157" s="2" t="s">
        <v>2826</v>
      </c>
      <c r="C2157" s="3">
        <v>2.9288745644946039</v>
      </c>
      <c r="D2157" s="3">
        <v>2.1851404058642494</v>
      </c>
      <c r="E2157" s="3">
        <v>2.9525219737361734</v>
      </c>
      <c r="F2157" s="3">
        <v>2.9785594567675324</v>
      </c>
      <c r="G2157" s="3">
        <v>2.1822622271894092</v>
      </c>
      <c r="H2157" s="3">
        <v>4.3036382984735795</v>
      </c>
      <c r="I2157" s="3">
        <v>4.7611536653586759</v>
      </c>
      <c r="J2157" s="3">
        <v>4.6995966470545856</v>
      </c>
      <c r="K2157" s="3">
        <v>4.6531669645251075</v>
      </c>
      <c r="L2157" s="3">
        <v>4.0114504617308748</v>
      </c>
      <c r="M2157" s="3">
        <v>5.335951904120968</v>
      </c>
      <c r="N2157" s="3">
        <v>6.9951667540934332</v>
      </c>
      <c r="O2157" s="3">
        <v>4.8699351346303867</v>
      </c>
      <c r="P2157" s="3">
        <v>5.7197933987086911</v>
      </c>
      <c r="Q2157" s="3">
        <v>3.0166227148222036</v>
      </c>
      <c r="R2157" s="3">
        <v>4.3982016236090171</v>
      </c>
      <c r="S2157" s="3">
        <v>7.246506951717202</v>
      </c>
      <c r="U2157" s="5"/>
      <c r="V2157" s="5"/>
      <c r="W2157" s="5"/>
      <c r="X2157" s="5"/>
      <c r="Y2157" s="5"/>
      <c r="Z2157" s="5"/>
      <c r="AA2157" s="5"/>
      <c r="AB2157" s="5"/>
      <c r="AC2157" s="5"/>
      <c r="AD2157" s="6"/>
      <c r="AE2157" s="6"/>
      <c r="AF2157" s="6"/>
    </row>
    <row r="2158" spans="1:32" x14ac:dyDescent="0.2">
      <c r="A2158" s="4" t="s">
        <v>9853</v>
      </c>
      <c r="B2158" s="2" t="s">
        <v>9854</v>
      </c>
      <c r="C2158" s="3">
        <v>4.7577407378047196</v>
      </c>
      <c r="D2158" s="3">
        <v>5.2769058757487208</v>
      </c>
      <c r="E2158" s="3">
        <v>8.0277370466945168</v>
      </c>
      <c r="F2158" s="3">
        <v>7.3520131255978587</v>
      </c>
      <c r="G2158" s="3">
        <v>4.6249488663170961</v>
      </c>
      <c r="H2158" s="3">
        <v>6.5228255502428327</v>
      </c>
      <c r="I2158" s="3">
        <v>6.931260134188391</v>
      </c>
      <c r="J2158" s="3">
        <v>6.9528135818550165</v>
      </c>
      <c r="K2158" s="3">
        <v>12.210927033770689</v>
      </c>
      <c r="L2158" s="3">
        <v>12.965863147175869</v>
      </c>
      <c r="M2158" s="3">
        <v>5.0039378427142545</v>
      </c>
      <c r="N2158" s="3">
        <v>6.4997712398173739</v>
      </c>
      <c r="O2158" s="3">
        <v>6.9618261935524082</v>
      </c>
      <c r="P2158" s="3">
        <v>7.6415303470962854</v>
      </c>
      <c r="Q2158" s="3">
        <v>11.363732367746776</v>
      </c>
      <c r="R2158" s="3">
        <v>7.0384192841491711</v>
      </c>
      <c r="S2158" s="3">
        <v>8.0357924868284574</v>
      </c>
      <c r="U2158" s="5"/>
      <c r="V2158" s="5"/>
      <c r="W2158" s="5"/>
      <c r="X2158" s="5"/>
      <c r="Y2158" s="5"/>
      <c r="Z2158" s="5"/>
      <c r="AA2158" s="5"/>
      <c r="AB2158" s="5"/>
      <c r="AC2158" s="5"/>
      <c r="AD2158" s="6"/>
      <c r="AE2158" s="6"/>
      <c r="AF2158" s="6"/>
    </row>
    <row r="2159" spans="1:32" x14ac:dyDescent="0.2">
      <c r="A2159" s="4" t="s">
        <v>2827</v>
      </c>
      <c r="B2159" s="2" t="s">
        <v>2828</v>
      </c>
      <c r="C2159" s="3">
        <v>27.270981732583394</v>
      </c>
      <c r="D2159" s="3">
        <v>28.091785765683149</v>
      </c>
      <c r="E2159" s="3">
        <v>34.095191846702967</v>
      </c>
      <c r="F2159" s="3">
        <v>47.918837511362042</v>
      </c>
      <c r="G2159" s="3">
        <v>37.437508256967163</v>
      </c>
      <c r="H2159" s="3">
        <v>29.863160176189364</v>
      </c>
      <c r="I2159" s="3">
        <v>54.539631398792096</v>
      </c>
      <c r="J2159" s="3">
        <v>46.952701513123131</v>
      </c>
      <c r="K2159" s="3">
        <v>26.106499075879686</v>
      </c>
      <c r="L2159" s="3">
        <v>44.926380744879793</v>
      </c>
      <c r="M2159" s="3">
        <v>49.832411757656693</v>
      </c>
      <c r="N2159" s="3">
        <v>42.746254968832517</v>
      </c>
      <c r="O2159" s="3">
        <v>39.311822357132392</v>
      </c>
      <c r="P2159" s="3">
        <v>60.950930790765192</v>
      </c>
      <c r="Q2159" s="3">
        <v>20.277807546218909</v>
      </c>
      <c r="R2159" s="3">
        <v>32.921160383100499</v>
      </c>
      <c r="S2159" s="3">
        <v>42.976269376711841</v>
      </c>
      <c r="U2159" s="5"/>
      <c r="V2159" s="5"/>
      <c r="W2159" s="5"/>
      <c r="X2159" s="5"/>
      <c r="Y2159" s="5"/>
      <c r="Z2159" s="5"/>
      <c r="AA2159" s="5"/>
      <c r="AB2159" s="5"/>
      <c r="AC2159" s="5"/>
      <c r="AD2159" s="6"/>
      <c r="AE2159" s="6"/>
      <c r="AF2159" s="6"/>
    </row>
    <row r="2160" spans="1:32" x14ac:dyDescent="0.2">
      <c r="A2160" s="4" t="s">
        <v>2829</v>
      </c>
      <c r="B2160" s="2" t="s">
        <v>2830</v>
      </c>
      <c r="C2160" s="3">
        <v>7.8958842374430436</v>
      </c>
      <c r="D2160" s="3">
        <v>9.0506411893652139</v>
      </c>
      <c r="E2160" s="3">
        <v>9.0571829111805702</v>
      </c>
      <c r="F2160" s="3">
        <v>13.338477905221096</v>
      </c>
      <c r="G2160" s="3">
        <v>11.518791984646029</v>
      </c>
      <c r="H2160" s="3">
        <v>12.451903997908135</v>
      </c>
      <c r="I2160" s="3">
        <v>15.314830639238643</v>
      </c>
      <c r="J2160" s="3">
        <v>15.408507897019497</v>
      </c>
      <c r="K2160" s="3">
        <v>8.2994370673130877</v>
      </c>
      <c r="L2160" s="3">
        <v>11.660077402166724</v>
      </c>
      <c r="M2160" s="3">
        <v>17.402510576974294</v>
      </c>
      <c r="N2160" s="3">
        <v>17.713242645445039</v>
      </c>
      <c r="O2160" s="3">
        <v>14.723910762448712</v>
      </c>
      <c r="P2160" s="3">
        <v>22.043489369808881</v>
      </c>
      <c r="Q2160" s="3">
        <v>4.1173804388382669</v>
      </c>
      <c r="R2160" s="3">
        <v>10.848635920072921</v>
      </c>
      <c r="S2160" s="3">
        <v>16.917208938892376</v>
      </c>
      <c r="U2160" s="5"/>
      <c r="V2160" s="5"/>
      <c r="W2160" s="5"/>
      <c r="X2160" s="5"/>
      <c r="Y2160" s="5"/>
      <c r="Z2160" s="5"/>
      <c r="AA2160" s="5"/>
      <c r="AB2160" s="5"/>
      <c r="AC2160" s="5"/>
      <c r="AD2160" s="6"/>
      <c r="AE2160" s="6"/>
      <c r="AF2160" s="6"/>
    </row>
    <row r="2161" spans="1:32" x14ac:dyDescent="0.2">
      <c r="A2161" s="4" t="s">
        <v>2831</v>
      </c>
      <c r="B2161" s="2" t="s">
        <v>2832</v>
      </c>
      <c r="C2161" s="3">
        <v>17.190985438809193</v>
      </c>
      <c r="D2161" s="3">
        <v>10.911371632085242</v>
      </c>
      <c r="E2161" s="3">
        <v>14.272272808702549</v>
      </c>
      <c r="F2161" s="3">
        <v>6.6835357239528888</v>
      </c>
      <c r="G2161" s="3">
        <v>10.861928396208992</v>
      </c>
      <c r="H2161" s="3">
        <v>20.813051731766976</v>
      </c>
      <c r="I2161" s="3">
        <v>23.502399187670569</v>
      </c>
      <c r="J2161" s="3">
        <v>21.230517741140563</v>
      </c>
      <c r="K2161" s="3">
        <v>35.591692133505539</v>
      </c>
      <c r="L2161" s="3">
        <v>43.30134968829622</v>
      </c>
      <c r="M2161" s="3">
        <v>18.310993412451445</v>
      </c>
      <c r="N2161" s="3">
        <v>23.323733574980132</v>
      </c>
      <c r="O2161" s="3">
        <v>19.178877121206277</v>
      </c>
      <c r="P2161" s="3">
        <v>26.259130540821225</v>
      </c>
      <c r="Q2161" s="3">
        <v>21.788182128787295</v>
      </c>
      <c r="R2161" s="3">
        <v>45.25589254310114</v>
      </c>
      <c r="S2161" s="3">
        <v>16.669735663958484</v>
      </c>
      <c r="U2161" s="5"/>
      <c r="V2161" s="5"/>
      <c r="W2161" s="5"/>
      <c r="X2161" s="5"/>
      <c r="Y2161" s="5"/>
      <c r="Z2161" s="5"/>
      <c r="AA2161" s="5"/>
      <c r="AB2161" s="5"/>
      <c r="AC2161" s="5"/>
      <c r="AD2161" s="6"/>
      <c r="AE2161" s="6"/>
      <c r="AF2161" s="6"/>
    </row>
    <row r="2162" spans="1:32" x14ac:dyDescent="0.2">
      <c r="A2162" s="4" t="s">
        <v>9855</v>
      </c>
      <c r="B2162" s="2" t="s">
        <v>9856</v>
      </c>
      <c r="C2162" s="3">
        <v>0</v>
      </c>
      <c r="D2162" s="3">
        <v>0</v>
      </c>
      <c r="E2162" s="3">
        <v>0</v>
      </c>
      <c r="F2162" s="3">
        <v>0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0.34786593831027346</v>
      </c>
      <c r="N2162" s="3">
        <v>0</v>
      </c>
      <c r="O2162" s="3">
        <v>0.76106750010607216</v>
      </c>
      <c r="P2162" s="3">
        <v>0</v>
      </c>
      <c r="Q2162" s="3">
        <v>0</v>
      </c>
      <c r="R2162" s="3">
        <v>0</v>
      </c>
      <c r="S2162" s="3">
        <v>0</v>
      </c>
      <c r="U2162" s="5"/>
      <c r="V2162" s="5"/>
      <c r="W2162" s="5"/>
      <c r="X2162" s="5"/>
      <c r="Y2162" s="5"/>
      <c r="Z2162" s="5"/>
      <c r="AA2162" s="5"/>
      <c r="AB2162" s="5"/>
      <c r="AC2162" s="5"/>
      <c r="AD2162" s="6"/>
      <c r="AE2162" s="6"/>
      <c r="AF2162" s="6"/>
    </row>
    <row r="2163" spans="1:32" x14ac:dyDescent="0.2">
      <c r="A2163" s="4" t="s">
        <v>2833</v>
      </c>
      <c r="B2163" s="2" t="s">
        <v>2834</v>
      </c>
      <c r="C2163" s="3">
        <v>12.691144017654205</v>
      </c>
      <c r="D2163" s="3">
        <v>15.466047787053688</v>
      </c>
      <c r="E2163" s="3">
        <v>13.295146844821229</v>
      </c>
      <c r="F2163" s="3">
        <v>9.9084625834791815</v>
      </c>
      <c r="G2163" s="3">
        <v>13.101075080109881</v>
      </c>
      <c r="H2163" s="3">
        <v>22.800048125057451</v>
      </c>
      <c r="I2163" s="3">
        <v>23.518639678497333</v>
      </c>
      <c r="J2163" s="3">
        <v>26.801591606897407</v>
      </c>
      <c r="K2163" s="3">
        <v>19.008534532918624</v>
      </c>
      <c r="L2163" s="3">
        <v>15.163569054669191</v>
      </c>
      <c r="M2163" s="3">
        <v>17.466742041350212</v>
      </c>
      <c r="N2163" s="3">
        <v>37.774443231751263</v>
      </c>
      <c r="O2163" s="3">
        <v>27.266109634978466</v>
      </c>
      <c r="P2163" s="3">
        <v>34.196396357453999</v>
      </c>
      <c r="Q2163" s="3">
        <v>12.642151687027596</v>
      </c>
      <c r="R2163" s="3">
        <v>29.721801852934419</v>
      </c>
      <c r="S2163" s="3">
        <v>25.016624691971693</v>
      </c>
      <c r="U2163" s="5"/>
      <c r="V2163" s="5"/>
      <c r="W2163" s="5"/>
      <c r="X2163" s="5"/>
      <c r="Y2163" s="5"/>
      <c r="Z2163" s="5"/>
      <c r="AA2163" s="5"/>
      <c r="AB2163" s="5"/>
      <c r="AC2163" s="5"/>
      <c r="AD2163" s="6"/>
      <c r="AE2163" s="6"/>
      <c r="AF2163" s="6"/>
    </row>
    <row r="2164" spans="1:32" x14ac:dyDescent="0.2">
      <c r="A2164" s="4" t="s">
        <v>9857</v>
      </c>
      <c r="B2164" s="2" t="s">
        <v>9858</v>
      </c>
      <c r="C2164" s="3">
        <v>2.0749172080225882</v>
      </c>
      <c r="D2164" s="3">
        <v>0</v>
      </c>
      <c r="E2164" s="3">
        <v>0</v>
      </c>
      <c r="F2164" s="3">
        <v>0</v>
      </c>
      <c r="G2164" s="3">
        <v>0</v>
      </c>
      <c r="H2164" s="3">
        <v>0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5.2732740517941581</v>
      </c>
      <c r="Q2164" s="3">
        <v>0</v>
      </c>
      <c r="R2164" s="3">
        <v>0</v>
      </c>
      <c r="S2164" s="3">
        <v>0</v>
      </c>
      <c r="U2164" s="5"/>
      <c r="V2164" s="5"/>
      <c r="W2164" s="5"/>
      <c r="X2164" s="5"/>
      <c r="Y2164" s="5"/>
      <c r="Z2164" s="5"/>
      <c r="AA2164" s="5"/>
      <c r="AB2164" s="5"/>
      <c r="AC2164" s="5"/>
      <c r="AD2164" s="6"/>
      <c r="AE2164" s="6"/>
      <c r="AF2164" s="6"/>
    </row>
    <row r="2165" spans="1:32" x14ac:dyDescent="0.2">
      <c r="A2165" s="4" t="s">
        <v>9859</v>
      </c>
      <c r="B2165" s="2" t="s">
        <v>9860</v>
      </c>
      <c r="C2165" s="3">
        <v>0</v>
      </c>
      <c r="D2165" s="3">
        <v>0</v>
      </c>
      <c r="E2165" s="3">
        <v>0.74557809236219774</v>
      </c>
      <c r="F2165" s="3">
        <v>0.75928754107687013</v>
      </c>
      <c r="G2165" s="3">
        <v>0.43451716319079259</v>
      </c>
      <c r="H2165" s="3">
        <v>0</v>
      </c>
      <c r="I2165" s="3">
        <v>0.52325356806647316</v>
      </c>
      <c r="J2165" s="3">
        <v>0.59698110466112586</v>
      </c>
      <c r="K2165" s="3">
        <v>0.53622694865882425</v>
      </c>
      <c r="L2165" s="3">
        <v>0.47951415670000846</v>
      </c>
      <c r="M2165" s="3">
        <v>0.53433288887748998</v>
      </c>
      <c r="N2165" s="3">
        <v>0.93626345476214778</v>
      </c>
      <c r="O2165" s="3">
        <v>0.43946387078050114</v>
      </c>
      <c r="P2165" s="3">
        <v>0.88365012287276234</v>
      </c>
      <c r="Q2165" s="3">
        <v>0.37698233223635463</v>
      </c>
      <c r="R2165" s="3">
        <v>0.60726064221137144</v>
      </c>
      <c r="S2165" s="3">
        <v>0.72749282295775575</v>
      </c>
      <c r="U2165" s="5"/>
      <c r="V2165" s="5"/>
      <c r="W2165" s="5"/>
      <c r="X2165" s="5"/>
      <c r="Y2165" s="5"/>
      <c r="Z2165" s="5"/>
      <c r="AA2165" s="5"/>
      <c r="AB2165" s="5"/>
      <c r="AC2165" s="5"/>
      <c r="AD2165" s="6"/>
      <c r="AE2165" s="6"/>
      <c r="AF2165" s="6"/>
    </row>
    <row r="2166" spans="1:32" x14ac:dyDescent="0.2">
      <c r="A2166" s="4" t="s">
        <v>2835</v>
      </c>
      <c r="B2166" s="2" t="s">
        <v>2836</v>
      </c>
      <c r="C2166" s="3">
        <v>1.0548744475841028</v>
      </c>
      <c r="D2166" s="3">
        <v>1.5250333732741805</v>
      </c>
      <c r="E2166" s="3">
        <v>2.6563979626106029</v>
      </c>
      <c r="F2166" s="3">
        <v>2.381805389993962</v>
      </c>
      <c r="G2166" s="3">
        <v>1.3912556322772527</v>
      </c>
      <c r="H2166" s="3">
        <v>1.0765538630380636</v>
      </c>
      <c r="I2166" s="3">
        <v>2.982718023267152</v>
      </c>
      <c r="J2166" s="3">
        <v>1.1683167019046239</v>
      </c>
      <c r="K2166" s="3">
        <v>1.6204985103037539</v>
      </c>
      <c r="L2166" s="3">
        <v>3.1542886509568588</v>
      </c>
      <c r="M2166" s="3">
        <v>2.2898756892813754</v>
      </c>
      <c r="N2166" s="3">
        <v>5.0663836311263264</v>
      </c>
      <c r="O2166" s="3">
        <v>2.3633235173715934</v>
      </c>
      <c r="P2166" s="3">
        <v>6.2041221834052447</v>
      </c>
      <c r="Q2166" s="3">
        <v>10.385346640114108</v>
      </c>
      <c r="R2166" s="3">
        <v>3.2208843747347751</v>
      </c>
      <c r="S2166" s="3">
        <v>7.6283166664876054</v>
      </c>
      <c r="U2166" s="5"/>
      <c r="V2166" s="5"/>
      <c r="W2166" s="5"/>
      <c r="X2166" s="5"/>
      <c r="Y2166" s="5"/>
      <c r="Z2166" s="5"/>
      <c r="AA2166" s="5"/>
      <c r="AB2166" s="5"/>
      <c r="AC2166" s="5"/>
      <c r="AD2166" s="6"/>
      <c r="AE2166" s="6"/>
      <c r="AF2166" s="6"/>
    </row>
    <row r="2167" spans="1:32" x14ac:dyDescent="0.2">
      <c r="A2167" s="4" t="s">
        <v>2837</v>
      </c>
      <c r="B2167" s="2" t="s">
        <v>2838</v>
      </c>
      <c r="C2167" s="3">
        <v>6.0562078591989348</v>
      </c>
      <c r="D2167" s="3">
        <v>6.1571445241491123</v>
      </c>
      <c r="E2167" s="3">
        <v>6.9918666774124851</v>
      </c>
      <c r="F2167" s="3">
        <v>9.4537970261747351</v>
      </c>
      <c r="G2167" s="3">
        <v>7.0001433800565183</v>
      </c>
      <c r="H2167" s="3">
        <v>4.1127826965744623</v>
      </c>
      <c r="I2167" s="3">
        <v>7.9654845294417873</v>
      </c>
      <c r="J2167" s="3">
        <v>5.3083626560474553</v>
      </c>
      <c r="K2167" s="3">
        <v>6.3818800343369162</v>
      </c>
      <c r="L2167" s="3">
        <v>8.1508224576026933</v>
      </c>
      <c r="M2167" s="3">
        <v>4.4464345741442344</v>
      </c>
      <c r="N2167" s="3">
        <v>8.4158516596003299</v>
      </c>
      <c r="O2167" s="3">
        <v>7.5600240423386671</v>
      </c>
      <c r="P2167" s="3">
        <v>10.538537425633073</v>
      </c>
      <c r="Q2167" s="3">
        <v>7.8418945295614906</v>
      </c>
      <c r="R2167" s="3">
        <v>4.9416858648685738</v>
      </c>
      <c r="S2167" s="3">
        <v>10.895037092889263</v>
      </c>
      <c r="U2167" s="5"/>
      <c r="V2167" s="5"/>
      <c r="W2167" s="5"/>
      <c r="X2167" s="5"/>
      <c r="Y2167" s="5"/>
      <c r="Z2167" s="5"/>
      <c r="AA2167" s="5"/>
      <c r="AB2167" s="5"/>
      <c r="AC2167" s="5"/>
      <c r="AD2167" s="6"/>
      <c r="AE2167" s="6"/>
      <c r="AF2167" s="6"/>
    </row>
    <row r="2168" spans="1:32" x14ac:dyDescent="0.2">
      <c r="A2168" s="4" t="s">
        <v>9861</v>
      </c>
      <c r="B2168" s="2" t="s">
        <v>9862</v>
      </c>
      <c r="C2168" s="3">
        <v>4.3221593299702832</v>
      </c>
      <c r="D2168" s="3">
        <v>4.8070578400425967</v>
      </c>
      <c r="E2168" s="3">
        <v>5.0535101052459748</v>
      </c>
      <c r="F2168" s="3">
        <v>3.5449186535241641</v>
      </c>
      <c r="G2168" s="3">
        <v>4.2825943087532243</v>
      </c>
      <c r="H2168" s="3">
        <v>4.5533995856036524</v>
      </c>
      <c r="I2168" s="3">
        <v>6.809452558199407</v>
      </c>
      <c r="J2168" s="3">
        <v>6.8463734550009399</v>
      </c>
      <c r="K2168" s="3">
        <v>4.6349882351884135</v>
      </c>
      <c r="L2168" s="3">
        <v>5.7716692210821412</v>
      </c>
      <c r="M2168" s="3">
        <v>6.2432669711509687</v>
      </c>
      <c r="N2168" s="3">
        <v>7.8108459389236788</v>
      </c>
      <c r="O2168" s="3">
        <v>7.5374280000010865</v>
      </c>
      <c r="P2168" s="3">
        <v>8.7938760955691162</v>
      </c>
      <c r="Q2168" s="3">
        <v>3.673846416904087</v>
      </c>
      <c r="R2168" s="3">
        <v>6.3354159630029772</v>
      </c>
      <c r="S2168" s="3">
        <v>6.7706242622701742</v>
      </c>
      <c r="U2168" s="5"/>
      <c r="V2168" s="5"/>
      <c r="W2168" s="5"/>
      <c r="X2168" s="5"/>
      <c r="Y2168" s="5"/>
      <c r="Z2168" s="5"/>
      <c r="AA2168" s="5"/>
      <c r="AB2168" s="5"/>
      <c r="AC2168" s="5"/>
      <c r="AD2168" s="6"/>
      <c r="AE2168" s="6"/>
      <c r="AF2168" s="6"/>
    </row>
    <row r="2169" spans="1:32" x14ac:dyDescent="0.2">
      <c r="A2169" s="4" t="s">
        <v>9863</v>
      </c>
      <c r="B2169" s="2" t="s">
        <v>9864</v>
      </c>
      <c r="C2169" s="3">
        <v>3.2389241109064075</v>
      </c>
      <c r="D2169" s="3">
        <v>3.0873036596573131</v>
      </c>
      <c r="E2169" s="3">
        <v>4.9078709932163527</v>
      </c>
      <c r="F2169" s="3">
        <v>4.5793756837463269</v>
      </c>
      <c r="G2169" s="3">
        <v>3.2840286367803433</v>
      </c>
      <c r="H2169" s="3">
        <v>2.648718248738835</v>
      </c>
      <c r="I2169" s="3">
        <v>4.2964741034853651</v>
      </c>
      <c r="J2169" s="3">
        <v>3.3702381105887986</v>
      </c>
      <c r="K2169" s="3">
        <v>2.3908296665595508</v>
      </c>
      <c r="L2169" s="3">
        <v>3.7376741192302716</v>
      </c>
      <c r="M2169" s="3">
        <v>3.7845296004323452</v>
      </c>
      <c r="N2169" s="3">
        <v>3.8770202723097507</v>
      </c>
      <c r="O2169" s="3">
        <v>4.8733003288069101</v>
      </c>
      <c r="P2169" s="3">
        <v>6.1091437197307474</v>
      </c>
      <c r="Q2169" s="3">
        <v>4.4773495037297728</v>
      </c>
      <c r="R2169" s="3">
        <v>3.3984050038990823</v>
      </c>
      <c r="S2169" s="3">
        <v>5.4291109015734769</v>
      </c>
      <c r="U2169" s="5"/>
      <c r="V2169" s="5"/>
      <c r="W2169" s="5"/>
      <c r="X2169" s="5"/>
      <c r="Y2169" s="5"/>
      <c r="Z2169" s="5"/>
      <c r="AA2169" s="5"/>
      <c r="AB2169" s="5"/>
      <c r="AC2169" s="5"/>
      <c r="AD2169" s="6"/>
      <c r="AE2169" s="6"/>
      <c r="AF2169" s="6"/>
    </row>
    <row r="2170" spans="1:32" x14ac:dyDescent="0.2">
      <c r="A2170" s="4" t="s">
        <v>9865</v>
      </c>
      <c r="B2170" s="2" t="s">
        <v>9866</v>
      </c>
      <c r="C2170" s="3">
        <v>10.027687065789697</v>
      </c>
      <c r="D2170" s="3">
        <v>5.0394059884729909</v>
      </c>
      <c r="E2170" s="3">
        <v>15.566577510607646</v>
      </c>
      <c r="F2170" s="3">
        <v>7.1352020177123983</v>
      </c>
      <c r="G2170" s="3">
        <v>6.6482437738289111</v>
      </c>
      <c r="H2170" s="3">
        <v>2.4340851325566515</v>
      </c>
      <c r="I2170" s="3">
        <v>7.9051879227799136</v>
      </c>
      <c r="J2170" s="3">
        <v>3.9715550369070911</v>
      </c>
      <c r="K2170" s="3">
        <v>3.9007546612245179</v>
      </c>
      <c r="L2170" s="3">
        <v>12.624129280140146</v>
      </c>
      <c r="M2170" s="3">
        <v>2.0493300409704007</v>
      </c>
      <c r="N2170" s="3">
        <v>7.0712806124718668</v>
      </c>
      <c r="O2170" s="3">
        <v>6.3507230899218374</v>
      </c>
      <c r="P2170" s="3">
        <v>10.631152357780449</v>
      </c>
      <c r="Q2170" s="3">
        <v>22.642323805930047</v>
      </c>
      <c r="R2170" s="3">
        <v>2.4404793347502438</v>
      </c>
      <c r="S2170" s="3">
        <v>16.971831571236589</v>
      </c>
      <c r="U2170" s="5"/>
      <c r="V2170" s="5"/>
      <c r="W2170" s="5"/>
      <c r="X2170" s="5"/>
      <c r="Y2170" s="5"/>
      <c r="Z2170" s="5"/>
      <c r="AA2170" s="5"/>
      <c r="AB2170" s="5"/>
      <c r="AC2170" s="5"/>
      <c r="AD2170" s="6"/>
      <c r="AE2170" s="6"/>
      <c r="AF2170" s="6"/>
    </row>
    <row r="2171" spans="1:32" x14ac:dyDescent="0.2">
      <c r="A2171" s="4" t="s">
        <v>2839</v>
      </c>
      <c r="B2171" s="2" t="s">
        <v>2840</v>
      </c>
      <c r="C2171" s="3">
        <v>1.9552431473293637</v>
      </c>
      <c r="D2171" s="3">
        <v>1.9768756303005754</v>
      </c>
      <c r="E2171" s="3">
        <v>1.2752435584124524</v>
      </c>
      <c r="F2171" s="3">
        <v>2.3774219808341566</v>
      </c>
      <c r="G2171" s="3">
        <v>1.9418109041472869</v>
      </c>
      <c r="H2171" s="3">
        <v>2.7652586765521723</v>
      </c>
      <c r="I2171" s="3">
        <v>2.5592469740989721</v>
      </c>
      <c r="J2171" s="3">
        <v>3.7424894545813943</v>
      </c>
      <c r="K2171" s="3">
        <v>2.0608606937162284</v>
      </c>
      <c r="L2171" s="3">
        <v>2.758680679999487</v>
      </c>
      <c r="M2171" s="3">
        <v>3.1463853146333225</v>
      </c>
      <c r="N2171" s="3">
        <v>3.4817539091240342</v>
      </c>
      <c r="O2171" s="3">
        <v>3.0090068516063768</v>
      </c>
      <c r="P2171" s="3">
        <v>3.2634753912687655</v>
      </c>
      <c r="Q2171" s="3">
        <v>0</v>
      </c>
      <c r="R2171" s="3">
        <v>1.8322095164770145</v>
      </c>
      <c r="S2171" s="3">
        <v>3.7620859481845281</v>
      </c>
      <c r="U2171" s="5"/>
      <c r="V2171" s="5"/>
      <c r="W2171" s="5"/>
      <c r="X2171" s="5"/>
      <c r="Y2171" s="5"/>
      <c r="Z2171" s="5"/>
      <c r="AA2171" s="5"/>
      <c r="AB2171" s="5"/>
      <c r="AC2171" s="5"/>
      <c r="AD2171" s="6"/>
      <c r="AE2171" s="6"/>
      <c r="AF2171" s="6"/>
    </row>
    <row r="2172" spans="1:32" x14ac:dyDescent="0.2">
      <c r="A2172" s="4" t="s">
        <v>2841</v>
      </c>
      <c r="B2172" s="2" t="s">
        <v>2842</v>
      </c>
      <c r="C2172" s="3">
        <v>0</v>
      </c>
      <c r="D2172" s="3">
        <v>0</v>
      </c>
      <c r="E2172" s="3">
        <v>0</v>
      </c>
      <c r="F2172" s="3">
        <v>0</v>
      </c>
      <c r="G2172" s="3">
        <v>0</v>
      </c>
      <c r="H2172" s="3">
        <v>0</v>
      </c>
      <c r="I2172" s="3">
        <v>1.1863482623259036</v>
      </c>
      <c r="J2172" s="3">
        <v>0</v>
      </c>
      <c r="K2172" s="3">
        <v>0</v>
      </c>
      <c r="L2172" s="3">
        <v>0.70097323112048826</v>
      </c>
      <c r="M2172" s="3">
        <v>0.73538015599668549</v>
      </c>
      <c r="N2172" s="3">
        <v>0.85782376140549177</v>
      </c>
      <c r="O2172" s="3">
        <v>1.0153673089893747</v>
      </c>
      <c r="P2172" s="3">
        <v>0.64651758526930592</v>
      </c>
      <c r="Q2172" s="3">
        <v>0</v>
      </c>
      <c r="R2172" s="3">
        <v>0.43448534706366504</v>
      </c>
      <c r="S2172" s="3">
        <v>1.1904981179535241</v>
      </c>
      <c r="U2172" s="5"/>
      <c r="V2172" s="5"/>
      <c r="W2172" s="5"/>
      <c r="X2172" s="5"/>
      <c r="Y2172" s="5"/>
      <c r="Z2172" s="5"/>
      <c r="AA2172" s="5"/>
      <c r="AB2172" s="5"/>
      <c r="AC2172" s="5"/>
      <c r="AD2172" s="6"/>
      <c r="AE2172" s="6"/>
      <c r="AF2172" s="6"/>
    </row>
    <row r="2173" spans="1:32" x14ac:dyDescent="0.2">
      <c r="A2173" s="4" t="s">
        <v>2843</v>
      </c>
      <c r="B2173" s="2" t="s">
        <v>2844</v>
      </c>
      <c r="C2173" s="3">
        <v>6.1447012463784221</v>
      </c>
      <c r="D2173" s="3">
        <v>7.9282867211530768</v>
      </c>
      <c r="E2173" s="3">
        <v>10.690379890938621</v>
      </c>
      <c r="F2173" s="3">
        <v>11.020626240150179</v>
      </c>
      <c r="G2173" s="3">
        <v>6.2633536701709387</v>
      </c>
      <c r="H2173" s="3">
        <v>1.3945553742855707</v>
      </c>
      <c r="I2173" s="3">
        <v>7.2162604343512982</v>
      </c>
      <c r="J2173" s="3">
        <v>2.5975300787577815</v>
      </c>
      <c r="K2173" s="3">
        <v>4.8233484346984312</v>
      </c>
      <c r="L2173" s="3">
        <v>12.131134933569321</v>
      </c>
      <c r="M2173" s="3">
        <v>3.7680087826025499</v>
      </c>
      <c r="N2173" s="3">
        <v>4.8629306019309331</v>
      </c>
      <c r="O2173" s="3">
        <v>4.4240820882150125</v>
      </c>
      <c r="P2173" s="3">
        <v>3.9928256076768855</v>
      </c>
      <c r="Q2173" s="3">
        <v>12.803272734753966</v>
      </c>
      <c r="R2173" s="3">
        <v>2.5543190040765751</v>
      </c>
      <c r="S2173" s="3">
        <v>9.0100813712778862</v>
      </c>
      <c r="U2173" s="5"/>
      <c r="V2173" s="5"/>
      <c r="W2173" s="5"/>
      <c r="X2173" s="5"/>
      <c r="Y2173" s="5"/>
      <c r="Z2173" s="5"/>
      <c r="AA2173" s="5"/>
      <c r="AB2173" s="5"/>
      <c r="AC2173" s="5"/>
      <c r="AD2173" s="6"/>
      <c r="AE2173" s="6"/>
      <c r="AF2173" s="6"/>
    </row>
    <row r="2174" spans="1:32" x14ac:dyDescent="0.2">
      <c r="A2174" s="4" t="s">
        <v>9867</v>
      </c>
      <c r="B2174" s="2" t="s">
        <v>9868</v>
      </c>
      <c r="C2174" s="3">
        <v>0</v>
      </c>
      <c r="D2174" s="3">
        <v>0</v>
      </c>
      <c r="E2174" s="3">
        <v>0</v>
      </c>
      <c r="F2174" s="3">
        <v>0</v>
      </c>
      <c r="G2174" s="3">
        <v>6.540439541998829</v>
      </c>
      <c r="H2174" s="3">
        <v>21.544467464830493</v>
      </c>
      <c r="I2174" s="3">
        <v>9.7299856211791109</v>
      </c>
      <c r="J2174" s="3">
        <v>19.420507969707227</v>
      </c>
      <c r="K2174" s="3">
        <v>0</v>
      </c>
      <c r="L2174" s="3">
        <v>0</v>
      </c>
      <c r="M2174" s="3">
        <v>18.897828630198227</v>
      </c>
      <c r="N2174" s="3">
        <v>13.718229744103587</v>
      </c>
      <c r="O2174" s="3">
        <v>18.353680896723453</v>
      </c>
      <c r="P2174" s="3">
        <v>9.4641222642583873</v>
      </c>
      <c r="Q2174" s="3">
        <v>3.6368132187023052</v>
      </c>
      <c r="R2174" s="3">
        <v>10.178297356527086</v>
      </c>
      <c r="S2174" s="3">
        <v>8.6921800388519159</v>
      </c>
      <c r="U2174" s="5"/>
      <c r="V2174" s="5"/>
      <c r="W2174" s="5"/>
      <c r="X2174" s="5"/>
      <c r="Y2174" s="5"/>
      <c r="Z2174" s="5"/>
      <c r="AA2174" s="5"/>
      <c r="AB2174" s="5"/>
      <c r="AC2174" s="5"/>
      <c r="AD2174" s="6"/>
      <c r="AE2174" s="6"/>
      <c r="AF2174" s="6"/>
    </row>
    <row r="2175" spans="1:32" x14ac:dyDescent="0.2">
      <c r="A2175" s="4" t="s">
        <v>9869</v>
      </c>
      <c r="B2175" s="2" t="s">
        <v>9870</v>
      </c>
      <c r="C2175" s="3">
        <v>13.886754968784398</v>
      </c>
      <c r="D2175" s="3">
        <v>11.193846514184472</v>
      </c>
      <c r="E2175" s="3">
        <v>13.670775092377273</v>
      </c>
      <c r="F2175" s="3">
        <v>17.29443083125777</v>
      </c>
      <c r="G2175" s="3">
        <v>18.268670194503883</v>
      </c>
      <c r="H2175" s="3">
        <v>48.700762807154568</v>
      </c>
      <c r="I2175" s="3">
        <v>11.657681841098753</v>
      </c>
      <c r="J2175" s="3">
        <v>36.321233179823821</v>
      </c>
      <c r="K2175" s="3">
        <v>13.62538040522062</v>
      </c>
      <c r="L2175" s="3">
        <v>28.707900569606135</v>
      </c>
      <c r="M2175" s="3">
        <v>40.477334559004412</v>
      </c>
      <c r="N2175" s="3">
        <v>39.828877962034014</v>
      </c>
      <c r="O2175" s="3">
        <v>33.909639805345158</v>
      </c>
      <c r="P2175" s="3">
        <v>19.942534047248007</v>
      </c>
      <c r="Q2175" s="3">
        <v>7.1075675665954225</v>
      </c>
      <c r="R2175" s="3">
        <v>38.741384276942426</v>
      </c>
      <c r="S2175" s="3">
        <v>13.110785531089739</v>
      </c>
      <c r="U2175" s="5"/>
      <c r="V2175" s="5"/>
      <c r="W2175" s="5"/>
      <c r="X2175" s="5"/>
      <c r="Y2175" s="5"/>
      <c r="Z2175" s="5"/>
      <c r="AA2175" s="5"/>
      <c r="AB2175" s="5"/>
      <c r="AC2175" s="5"/>
      <c r="AD2175" s="6"/>
      <c r="AE2175" s="6"/>
      <c r="AF2175" s="6"/>
    </row>
    <row r="2176" spans="1:32" x14ac:dyDescent="0.2">
      <c r="A2176" s="4" t="s">
        <v>9871</v>
      </c>
      <c r="B2176" s="2" t="s">
        <v>9872</v>
      </c>
      <c r="C2176" s="3">
        <v>3.8414994245005012</v>
      </c>
      <c r="D2176" s="3">
        <v>3.4775977622818273</v>
      </c>
      <c r="E2176" s="3">
        <v>2.3501367754063858</v>
      </c>
      <c r="F2176" s="3">
        <v>3.1864438776998458</v>
      </c>
      <c r="G2176" s="3">
        <v>4.4015631336041077</v>
      </c>
      <c r="H2176" s="3">
        <v>5.4154651289304558</v>
      </c>
      <c r="I2176" s="3">
        <v>3.2592089065976126</v>
      </c>
      <c r="J2176" s="3">
        <v>2.7400632332691921</v>
      </c>
      <c r="K2176" s="3">
        <v>2.1659510434421851</v>
      </c>
      <c r="L2176" s="3">
        <v>2.0587396715273205</v>
      </c>
      <c r="M2176" s="3">
        <v>8.6678603641681367</v>
      </c>
      <c r="N2176" s="3">
        <v>7.6032290133711244</v>
      </c>
      <c r="O2176" s="3">
        <v>3.1733880109596702</v>
      </c>
      <c r="P2176" s="3">
        <v>4.0455757946916746</v>
      </c>
      <c r="Q2176" s="3">
        <v>2.6614664561979784</v>
      </c>
      <c r="R2176" s="3">
        <v>3.1759608081901671</v>
      </c>
      <c r="S2176" s="3">
        <v>11.277912302385229</v>
      </c>
      <c r="U2176" s="5"/>
      <c r="V2176" s="5"/>
      <c r="W2176" s="5"/>
      <c r="X2176" s="5"/>
      <c r="Y2176" s="5"/>
      <c r="Z2176" s="5"/>
      <c r="AA2176" s="5"/>
      <c r="AB2176" s="5"/>
      <c r="AC2176" s="5"/>
      <c r="AD2176" s="6"/>
      <c r="AE2176" s="6"/>
      <c r="AF2176" s="6"/>
    </row>
    <row r="2177" spans="1:32" x14ac:dyDescent="0.2">
      <c r="A2177" s="4" t="s">
        <v>9873</v>
      </c>
      <c r="B2177" s="2" t="s">
        <v>9874</v>
      </c>
      <c r="C2177" s="3">
        <v>10.737440554321228</v>
      </c>
      <c r="D2177" s="3">
        <v>6.3632552974431844</v>
      </c>
      <c r="E2177" s="3">
        <v>8.3366801318862791</v>
      </c>
      <c r="F2177" s="3">
        <v>11.603961353335537</v>
      </c>
      <c r="G2177" s="3">
        <v>11.71674384958337</v>
      </c>
      <c r="H2177" s="3">
        <v>16.354443232890642</v>
      </c>
      <c r="I2177" s="3">
        <v>10.827101258916709</v>
      </c>
      <c r="J2177" s="3">
        <v>18.212123441236454</v>
      </c>
      <c r="K2177" s="3">
        <v>4.2849783909658701</v>
      </c>
      <c r="L2177" s="3">
        <v>12.41942340504473</v>
      </c>
      <c r="M2177" s="3">
        <v>8.5666674118693074</v>
      </c>
      <c r="N2177" s="3">
        <v>14.763797230756904</v>
      </c>
      <c r="O2177" s="3">
        <v>19.351880638051778</v>
      </c>
      <c r="P2177" s="3">
        <v>15.634368434323514</v>
      </c>
      <c r="Q2177" s="3">
        <v>4.3996790540705826</v>
      </c>
      <c r="R2177" s="3">
        <v>14.735848047363437</v>
      </c>
      <c r="S2177" s="3">
        <v>9.2178303988426702</v>
      </c>
      <c r="U2177" s="5"/>
      <c r="V2177" s="5"/>
      <c r="W2177" s="5"/>
      <c r="X2177" s="5"/>
      <c r="Y2177" s="5"/>
      <c r="Z2177" s="5"/>
      <c r="AA2177" s="5"/>
      <c r="AB2177" s="5"/>
      <c r="AC2177" s="5"/>
      <c r="AD2177" s="6"/>
      <c r="AE2177" s="6"/>
      <c r="AF2177" s="6"/>
    </row>
    <row r="2178" spans="1:32" x14ac:dyDescent="0.2">
      <c r="A2178" s="4" t="s">
        <v>2845</v>
      </c>
      <c r="B2178" s="2" t="s">
        <v>2846</v>
      </c>
      <c r="C2178" s="3">
        <v>349.86522074252036</v>
      </c>
      <c r="D2178" s="3">
        <v>184.15323299291691</v>
      </c>
      <c r="E2178" s="3">
        <v>154.87921489692798</v>
      </c>
      <c r="F2178" s="3">
        <v>228.82647671321584</v>
      </c>
      <c r="G2178" s="3">
        <v>292.55460293867714</v>
      </c>
      <c r="H2178" s="3">
        <v>382.32769954645352</v>
      </c>
      <c r="I2178" s="3">
        <v>364.84819201789242</v>
      </c>
      <c r="J2178" s="3">
        <v>318.90445428903746</v>
      </c>
      <c r="K2178" s="3">
        <v>65.440805465981029</v>
      </c>
      <c r="L2178" s="3">
        <v>47.753084973051855</v>
      </c>
      <c r="M2178" s="3">
        <v>589.673901115842</v>
      </c>
      <c r="N2178" s="3">
        <v>283.13794253335124</v>
      </c>
      <c r="O2178" s="3">
        <v>421.23376579738664</v>
      </c>
      <c r="P2178" s="3">
        <v>593.99165304179246</v>
      </c>
      <c r="Q2178" s="3">
        <v>156.3943274922425</v>
      </c>
      <c r="R2178" s="3">
        <v>14.114813187155267</v>
      </c>
      <c r="S2178" s="3">
        <v>272.72736291006481</v>
      </c>
      <c r="U2178" s="5"/>
      <c r="V2178" s="5"/>
      <c r="W2178" s="5"/>
      <c r="X2178" s="5"/>
      <c r="Y2178" s="5"/>
      <c r="Z2178" s="5"/>
      <c r="AA2178" s="5"/>
      <c r="AB2178" s="5"/>
      <c r="AC2178" s="5"/>
      <c r="AD2178" s="6"/>
      <c r="AE2178" s="6"/>
      <c r="AF2178" s="6"/>
    </row>
    <row r="2179" spans="1:32" x14ac:dyDescent="0.2">
      <c r="A2179" s="4" t="s">
        <v>2847</v>
      </c>
      <c r="B2179" s="2" t="s">
        <v>2848</v>
      </c>
      <c r="C2179" s="3">
        <v>2.4722977434340021</v>
      </c>
      <c r="D2179" s="3">
        <v>1.8200333572427077</v>
      </c>
      <c r="E2179" s="3">
        <v>1.9019239112390511</v>
      </c>
      <c r="F2179" s="3">
        <v>2.710230783037086</v>
      </c>
      <c r="G2179" s="3">
        <v>1.1956578940396596</v>
      </c>
      <c r="H2179" s="3">
        <v>3.3299350573662898</v>
      </c>
      <c r="I2179" s="3">
        <v>3.1975121137508351</v>
      </c>
      <c r="J2179" s="3">
        <v>2.9475459577419798</v>
      </c>
      <c r="K2179" s="3">
        <v>4.1970934216437543</v>
      </c>
      <c r="L2179" s="3">
        <v>2.9600662646645475</v>
      </c>
      <c r="M2179" s="3">
        <v>3.2115294315451566</v>
      </c>
      <c r="N2179" s="3">
        <v>4.3802416647591738</v>
      </c>
      <c r="O2179" s="3">
        <v>3.5894108945393648</v>
      </c>
      <c r="P2179" s="3">
        <v>4.6567223245381744</v>
      </c>
      <c r="Q2179" s="3">
        <v>0</v>
      </c>
      <c r="R2179" s="3">
        <v>3.5939756846979356</v>
      </c>
      <c r="S2179" s="3">
        <v>5.4491493748687372</v>
      </c>
      <c r="U2179" s="5"/>
      <c r="V2179" s="5"/>
      <c r="W2179" s="5"/>
      <c r="X2179" s="5"/>
      <c r="Y2179" s="5"/>
      <c r="Z2179" s="5"/>
      <c r="AA2179" s="5"/>
      <c r="AB2179" s="5"/>
      <c r="AC2179" s="5"/>
      <c r="AD2179" s="6"/>
      <c r="AE2179" s="6"/>
      <c r="AF2179" s="6"/>
    </row>
    <row r="2180" spans="1:32" x14ac:dyDescent="0.2">
      <c r="A2180" s="4" t="s">
        <v>2849</v>
      </c>
      <c r="B2180" s="2" t="s">
        <v>2850</v>
      </c>
      <c r="C2180" s="3">
        <v>1.2436574404291463</v>
      </c>
      <c r="D2180" s="3">
        <v>0.76029012153933018</v>
      </c>
      <c r="E2180" s="3">
        <v>1.2493759407458398</v>
      </c>
      <c r="F2180" s="3">
        <v>0.83196733217989549</v>
      </c>
      <c r="G2180" s="3">
        <v>0.71764049241029149</v>
      </c>
      <c r="H2180" s="3">
        <v>0.62120617438976788</v>
      </c>
      <c r="I2180" s="3">
        <v>1.3636791439660283</v>
      </c>
      <c r="J2180" s="3">
        <v>1.2318578213232902</v>
      </c>
      <c r="K2180" s="3">
        <v>2.2790226222093666</v>
      </c>
      <c r="L2180" s="3">
        <v>0</v>
      </c>
      <c r="M2180" s="3">
        <v>1.3561630467826096</v>
      </c>
      <c r="N2180" s="3">
        <v>1.6799566369868881</v>
      </c>
      <c r="O2180" s="3">
        <v>1.44918281931007</v>
      </c>
      <c r="P2180" s="3">
        <v>1.639005240536588</v>
      </c>
      <c r="Q2180" s="3">
        <v>0</v>
      </c>
      <c r="R2180" s="3">
        <v>1.5709961999385957</v>
      </c>
      <c r="S2180" s="3">
        <v>1.9495245707461644</v>
      </c>
      <c r="U2180" s="5"/>
      <c r="V2180" s="5"/>
      <c r="W2180" s="5"/>
      <c r="X2180" s="5"/>
      <c r="Y2180" s="5"/>
      <c r="Z2180" s="5"/>
      <c r="AA2180" s="5"/>
      <c r="AB2180" s="5"/>
      <c r="AC2180" s="5"/>
      <c r="AD2180" s="6"/>
      <c r="AE2180" s="6"/>
      <c r="AF2180" s="6"/>
    </row>
    <row r="2181" spans="1:32" x14ac:dyDescent="0.2">
      <c r="A2181" s="4" t="s">
        <v>2851</v>
      </c>
      <c r="B2181" s="2" t="s">
        <v>2852</v>
      </c>
      <c r="C2181" s="3">
        <v>6.3445492425391432</v>
      </c>
      <c r="D2181" s="3">
        <v>3.7859889993021461</v>
      </c>
      <c r="E2181" s="3">
        <v>8.8387965699596567</v>
      </c>
      <c r="F2181" s="3">
        <v>9.2428578467348235</v>
      </c>
      <c r="G2181" s="3">
        <v>7.014665004850265</v>
      </c>
      <c r="H2181" s="3">
        <v>5.0493533537356061</v>
      </c>
      <c r="I2181" s="3">
        <v>8.1848777751888058</v>
      </c>
      <c r="J2181" s="3">
        <v>7.222051570717368</v>
      </c>
      <c r="K2181" s="3">
        <v>4.2164663246568912</v>
      </c>
      <c r="L2181" s="3">
        <v>6.0743726768771653</v>
      </c>
      <c r="M2181" s="3">
        <v>5.8372985556348391</v>
      </c>
      <c r="N2181" s="3">
        <v>8.9659863193831928</v>
      </c>
      <c r="O2181" s="3">
        <v>7.296644317675927</v>
      </c>
      <c r="P2181" s="3">
        <v>11.510133006196646</v>
      </c>
      <c r="Q2181" s="3">
        <v>3.7542310467977003</v>
      </c>
      <c r="R2181" s="3">
        <v>6.7916474602460495</v>
      </c>
      <c r="S2181" s="3">
        <v>7.2548546055326142</v>
      </c>
      <c r="U2181" s="5"/>
      <c r="V2181" s="5"/>
      <c r="W2181" s="5"/>
      <c r="X2181" s="5"/>
      <c r="Y2181" s="5"/>
      <c r="Z2181" s="5"/>
      <c r="AA2181" s="5"/>
      <c r="AB2181" s="5"/>
      <c r="AC2181" s="5"/>
      <c r="AD2181" s="6"/>
      <c r="AE2181" s="6"/>
      <c r="AF2181" s="6"/>
    </row>
    <row r="2182" spans="1:32" x14ac:dyDescent="0.2">
      <c r="A2182" s="4" t="s">
        <v>9875</v>
      </c>
      <c r="B2182" s="2" t="s">
        <v>9876</v>
      </c>
      <c r="C2182" s="3">
        <v>12.055931520671983</v>
      </c>
      <c r="D2182" s="3">
        <v>8.4640719742149315</v>
      </c>
      <c r="E2182" s="3">
        <v>29.791552683650469</v>
      </c>
      <c r="F2182" s="3">
        <v>14.451278601190575</v>
      </c>
      <c r="G2182" s="3">
        <v>7.9470681170224831</v>
      </c>
      <c r="H2182" s="3">
        <v>9.8295981535594752</v>
      </c>
      <c r="I2182" s="3">
        <v>11.633548332008282</v>
      </c>
      <c r="J2182" s="3">
        <v>12.593909997324115</v>
      </c>
      <c r="K2182" s="3">
        <v>18.144651704845824</v>
      </c>
      <c r="L2182" s="3">
        <v>11.539883737008376</v>
      </c>
      <c r="M2182" s="3">
        <v>11.868939234617637</v>
      </c>
      <c r="N2182" s="3">
        <v>24.558287081141117</v>
      </c>
      <c r="O2182" s="3">
        <v>15.011468409273133</v>
      </c>
      <c r="P2182" s="3">
        <v>18.585760745666821</v>
      </c>
      <c r="Q2182" s="3">
        <v>25.598881909689329</v>
      </c>
      <c r="R2182" s="3">
        <v>9.0588930950274573</v>
      </c>
      <c r="S2182" s="3">
        <v>28.59095837002134</v>
      </c>
      <c r="U2182" s="5"/>
      <c r="V2182" s="5"/>
      <c r="W2182" s="5"/>
      <c r="X2182" s="5"/>
      <c r="Y2182" s="5"/>
      <c r="Z2182" s="5"/>
      <c r="AA2182" s="5"/>
      <c r="AB2182" s="5"/>
      <c r="AC2182" s="5"/>
      <c r="AD2182" s="6"/>
      <c r="AE2182" s="6"/>
      <c r="AF2182" s="6"/>
    </row>
    <row r="2183" spans="1:32" x14ac:dyDescent="0.2">
      <c r="A2183" s="4" t="s">
        <v>9877</v>
      </c>
      <c r="B2183" s="2" t="s">
        <v>9878</v>
      </c>
      <c r="C2183" s="3">
        <v>4.7544553418011786</v>
      </c>
      <c r="D2183" s="3">
        <v>4.0223452783934182</v>
      </c>
      <c r="E2183" s="3">
        <v>6.8500404883726622</v>
      </c>
      <c r="F2183" s="3">
        <v>4.8351090523893632</v>
      </c>
      <c r="G2183" s="3">
        <v>4.3783143107824509</v>
      </c>
      <c r="H2183" s="3">
        <v>4.2996763259527491</v>
      </c>
      <c r="I2183" s="3">
        <v>4.5405890604463766</v>
      </c>
      <c r="J2183" s="3">
        <v>3.0581626880868256</v>
      </c>
      <c r="K2183" s="3">
        <v>6.2596296085320775</v>
      </c>
      <c r="L2183" s="3">
        <v>5.0968450810020984</v>
      </c>
      <c r="M2183" s="3">
        <v>5.6756016512782494</v>
      </c>
      <c r="N2183" s="3">
        <v>8.5289991645362875</v>
      </c>
      <c r="O2183" s="3">
        <v>8.476629019718807</v>
      </c>
      <c r="P2183" s="3">
        <v>8.2771407859716675</v>
      </c>
      <c r="Q2183" s="3">
        <v>3.3451915949131816</v>
      </c>
      <c r="R2183" s="3">
        <v>4.5885464721125988</v>
      </c>
      <c r="S2183" s="3">
        <v>10.335433884877542</v>
      </c>
      <c r="U2183" s="5"/>
      <c r="V2183" s="5"/>
      <c r="W2183" s="5"/>
      <c r="X2183" s="5"/>
      <c r="Y2183" s="5"/>
      <c r="Z2183" s="5"/>
      <c r="AA2183" s="5"/>
      <c r="AB2183" s="5"/>
      <c r="AC2183" s="5"/>
      <c r="AD2183" s="6"/>
      <c r="AE2183" s="6"/>
      <c r="AF2183" s="6"/>
    </row>
    <row r="2184" spans="1:32" x14ac:dyDescent="0.2">
      <c r="A2184" s="4" t="s">
        <v>9879</v>
      </c>
      <c r="B2184" s="2" t="s">
        <v>9880</v>
      </c>
      <c r="C2184" s="3">
        <v>0</v>
      </c>
      <c r="D2184" s="3">
        <v>7.6927097702294844</v>
      </c>
      <c r="E2184" s="3">
        <v>0</v>
      </c>
      <c r="F2184" s="3">
        <v>0</v>
      </c>
      <c r="G2184" s="3">
        <v>8.6438443020815843</v>
      </c>
      <c r="H2184" s="3">
        <v>4.0957719149903493</v>
      </c>
      <c r="I2184" s="3">
        <v>0</v>
      </c>
      <c r="J2184" s="3">
        <v>0</v>
      </c>
      <c r="K2184" s="3">
        <v>0</v>
      </c>
      <c r="L2184" s="3">
        <v>4.1077256829298747</v>
      </c>
      <c r="M2184" s="3">
        <v>0</v>
      </c>
      <c r="N2184" s="3">
        <v>7.8631773644616505</v>
      </c>
      <c r="O2184" s="3">
        <v>5.7309045689455083</v>
      </c>
      <c r="P2184" s="3">
        <v>0</v>
      </c>
      <c r="Q2184" s="3">
        <v>0</v>
      </c>
      <c r="R2184" s="3">
        <v>0</v>
      </c>
      <c r="S2184" s="3">
        <v>0</v>
      </c>
      <c r="U2184" s="5"/>
      <c r="V2184" s="5"/>
      <c r="W2184" s="5"/>
      <c r="X2184" s="5"/>
      <c r="Y2184" s="5"/>
      <c r="Z2184" s="5"/>
      <c r="AA2184" s="5"/>
      <c r="AB2184" s="5"/>
      <c r="AC2184" s="5"/>
      <c r="AD2184" s="6"/>
      <c r="AE2184" s="6"/>
      <c r="AF2184" s="6"/>
    </row>
    <row r="2185" spans="1:32" x14ac:dyDescent="0.2">
      <c r="A2185" s="4" t="s">
        <v>2853</v>
      </c>
      <c r="B2185" s="2" t="s">
        <v>2854</v>
      </c>
      <c r="C2185" s="3">
        <v>6.3547836934717354</v>
      </c>
      <c r="D2185" s="3">
        <v>6.9467128583583335</v>
      </c>
      <c r="E2185" s="3">
        <v>10.296583327488738</v>
      </c>
      <c r="F2185" s="3">
        <v>8.888045592775029</v>
      </c>
      <c r="G2185" s="3">
        <v>6.5751692368755243</v>
      </c>
      <c r="H2185" s="3">
        <v>4.06196113447018</v>
      </c>
      <c r="I2185" s="3">
        <v>5.9595325817217812</v>
      </c>
      <c r="J2185" s="3">
        <v>4.1520309798109984</v>
      </c>
      <c r="K2185" s="3">
        <v>5.4081488477822637</v>
      </c>
      <c r="L2185" s="3">
        <v>12.033762428812647</v>
      </c>
      <c r="M2185" s="3">
        <v>3.7463806908458022</v>
      </c>
      <c r="N2185" s="3">
        <v>8.6277603202447484</v>
      </c>
      <c r="O2185" s="3">
        <v>6.1975947725061511</v>
      </c>
      <c r="P2185" s="3">
        <v>8.3306778824947099</v>
      </c>
      <c r="Q2185" s="3">
        <v>12.308949698496571</v>
      </c>
      <c r="R2185" s="3">
        <v>3.7297105973702371</v>
      </c>
      <c r="S2185" s="3">
        <v>11.259749097208074</v>
      </c>
      <c r="U2185" s="5"/>
      <c r="V2185" s="5"/>
      <c r="W2185" s="5"/>
      <c r="X2185" s="5"/>
      <c r="Y2185" s="5"/>
      <c r="Z2185" s="5"/>
      <c r="AA2185" s="5"/>
      <c r="AB2185" s="5"/>
      <c r="AC2185" s="5"/>
      <c r="AD2185" s="6"/>
      <c r="AE2185" s="6"/>
      <c r="AF2185" s="6"/>
    </row>
    <row r="2186" spans="1:32" x14ac:dyDescent="0.2">
      <c r="A2186" s="4" t="s">
        <v>9881</v>
      </c>
      <c r="B2186" s="2" t="s">
        <v>9882</v>
      </c>
      <c r="C2186" s="3">
        <v>2.9539338969978473</v>
      </c>
      <c r="D2186" s="3">
        <v>2.6945071957549809</v>
      </c>
      <c r="E2186" s="3">
        <v>2.4495885224642531</v>
      </c>
      <c r="F2186" s="3">
        <v>2.7397205906777979</v>
      </c>
      <c r="G2186" s="3">
        <v>2.0658887731210407</v>
      </c>
      <c r="H2186" s="3">
        <v>2.1693806578885191</v>
      </c>
      <c r="I2186" s="3">
        <v>2.8406138386580344</v>
      </c>
      <c r="J2186" s="3">
        <v>2.1254974353630649</v>
      </c>
      <c r="K2186" s="3">
        <v>1.7788881255874704</v>
      </c>
      <c r="L2186" s="3">
        <v>2.2956275778461035</v>
      </c>
      <c r="M2186" s="3">
        <v>2.4769195807941404</v>
      </c>
      <c r="N2186" s="3">
        <v>2.9532354425858851</v>
      </c>
      <c r="O2186" s="3">
        <v>2.4832656241961768</v>
      </c>
      <c r="P2186" s="3">
        <v>3.0414476253514451</v>
      </c>
      <c r="Q2186" s="3">
        <v>0</v>
      </c>
      <c r="R2186" s="3">
        <v>1.8718676316502489</v>
      </c>
      <c r="S2186" s="3">
        <v>3.1595753225718828</v>
      </c>
      <c r="U2186" s="5"/>
      <c r="V2186" s="5"/>
      <c r="W2186" s="5"/>
      <c r="X2186" s="5"/>
      <c r="Y2186" s="5"/>
      <c r="Z2186" s="5"/>
      <c r="AA2186" s="5"/>
      <c r="AB2186" s="5"/>
      <c r="AC2186" s="5"/>
      <c r="AD2186" s="6"/>
      <c r="AE2186" s="6"/>
      <c r="AF2186" s="6"/>
    </row>
    <row r="2187" spans="1:32" x14ac:dyDescent="0.2">
      <c r="A2187" s="4" t="s">
        <v>9883</v>
      </c>
      <c r="B2187" s="2" t="s">
        <v>9884</v>
      </c>
      <c r="C2187" s="3">
        <v>0</v>
      </c>
      <c r="D2187" s="3">
        <v>0.67745327673380729</v>
      </c>
      <c r="E2187" s="3">
        <v>1.9195221965162701</v>
      </c>
      <c r="F2187" s="3">
        <v>0</v>
      </c>
      <c r="G2187" s="3">
        <v>1.1342451620329168</v>
      </c>
      <c r="H2187" s="3">
        <v>0.98092491082151068</v>
      </c>
      <c r="I2187" s="3">
        <v>1.5428091236617978</v>
      </c>
      <c r="J2187" s="3">
        <v>0</v>
      </c>
      <c r="K2187" s="3">
        <v>0</v>
      </c>
      <c r="L2187" s="3">
        <v>0.56545940696538499</v>
      </c>
      <c r="M2187" s="3">
        <v>1.2882848701530274</v>
      </c>
      <c r="N2187" s="3">
        <v>2.0346891624477639</v>
      </c>
      <c r="O2187" s="3">
        <v>1.9338517448501715</v>
      </c>
      <c r="P2187" s="3">
        <v>1.7675851414950814</v>
      </c>
      <c r="Q2187" s="3">
        <v>0</v>
      </c>
      <c r="R2187" s="3">
        <v>0</v>
      </c>
      <c r="S2187" s="3">
        <v>2.1504468503941068</v>
      </c>
      <c r="U2187" s="5"/>
      <c r="V2187" s="5"/>
      <c r="W2187" s="5"/>
      <c r="X2187" s="5"/>
      <c r="Y2187" s="5"/>
      <c r="Z2187" s="5"/>
      <c r="AA2187" s="5"/>
      <c r="AB2187" s="5"/>
      <c r="AC2187" s="5"/>
      <c r="AD2187" s="6"/>
      <c r="AE2187" s="6"/>
      <c r="AF2187" s="6"/>
    </row>
    <row r="2188" spans="1:32" x14ac:dyDescent="0.2">
      <c r="A2188" s="4" t="s">
        <v>2855</v>
      </c>
      <c r="B2188" s="2" t="s">
        <v>2856</v>
      </c>
      <c r="C2188" s="3">
        <v>5.1274421888476525</v>
      </c>
      <c r="D2188" s="3">
        <v>4.2567617915214466</v>
      </c>
      <c r="E2188" s="3">
        <v>4.8539258593648986</v>
      </c>
      <c r="F2188" s="3">
        <v>5.3346542079975778</v>
      </c>
      <c r="G2188" s="3">
        <v>3.3947432661329278</v>
      </c>
      <c r="H2188" s="3">
        <v>4.8925555314670284</v>
      </c>
      <c r="I2188" s="3">
        <v>5.7771307728966779</v>
      </c>
      <c r="J2188" s="3">
        <v>6.2410920102597949</v>
      </c>
      <c r="K2188" s="3">
        <v>5.2089313781872599</v>
      </c>
      <c r="L2188" s="3">
        <v>5.6350974824312701</v>
      </c>
      <c r="M2188" s="3">
        <v>6.6897810873405916</v>
      </c>
      <c r="N2188" s="3">
        <v>9.5388950786145106</v>
      </c>
      <c r="O2188" s="3">
        <v>9.3804392811761286</v>
      </c>
      <c r="P2188" s="3">
        <v>8.0924559148381672</v>
      </c>
      <c r="Q2188" s="3">
        <v>1.7211590189231665</v>
      </c>
      <c r="R2188" s="3">
        <v>7.8573325522716324</v>
      </c>
      <c r="S2188" s="3">
        <v>9.9135388566406544</v>
      </c>
      <c r="U2188" s="5"/>
      <c r="V2188" s="5"/>
      <c r="W2188" s="5"/>
      <c r="X2188" s="5"/>
      <c r="Y2188" s="5"/>
      <c r="Z2188" s="5"/>
      <c r="AA2188" s="5"/>
      <c r="AB2188" s="5"/>
      <c r="AC2188" s="5"/>
      <c r="AD2188" s="6"/>
      <c r="AE2188" s="6"/>
      <c r="AF2188" s="6"/>
    </row>
    <row r="2189" spans="1:32" x14ac:dyDescent="0.2">
      <c r="A2189" s="4" t="s">
        <v>2857</v>
      </c>
      <c r="B2189" s="2" t="s">
        <v>2858</v>
      </c>
      <c r="C2189" s="3">
        <v>7.4817083125103832</v>
      </c>
      <c r="D2189" s="3">
        <v>7.0109900010441581</v>
      </c>
      <c r="E2189" s="3">
        <v>7.1481414595421144</v>
      </c>
      <c r="F2189" s="3">
        <v>6.9231903694616035</v>
      </c>
      <c r="G2189" s="3">
        <v>5.474027004187235</v>
      </c>
      <c r="H2189" s="3">
        <v>7.9971596060726267</v>
      </c>
      <c r="I2189" s="3">
        <v>9.4083225578745218</v>
      </c>
      <c r="J2189" s="3">
        <v>11.343852875589457</v>
      </c>
      <c r="K2189" s="3">
        <v>9.89574820246931</v>
      </c>
      <c r="L2189" s="3">
        <v>8.7821617841787418</v>
      </c>
      <c r="M2189" s="3">
        <v>10.536876901842158</v>
      </c>
      <c r="N2189" s="3">
        <v>12.832109941894226</v>
      </c>
      <c r="O2189" s="3">
        <v>11.238883686700095</v>
      </c>
      <c r="P2189" s="3">
        <v>11.818989373709023</v>
      </c>
      <c r="Q2189" s="3">
        <v>3.945672154322803</v>
      </c>
      <c r="R2189" s="3">
        <v>10.215864748954225</v>
      </c>
      <c r="S2189" s="3">
        <v>15.136613201143417</v>
      </c>
      <c r="U2189" s="5"/>
      <c r="V2189" s="5"/>
      <c r="W2189" s="5"/>
      <c r="X2189" s="5"/>
      <c r="Y2189" s="5"/>
      <c r="Z2189" s="5"/>
      <c r="AA2189" s="5"/>
      <c r="AB2189" s="5"/>
      <c r="AC2189" s="5"/>
      <c r="AD2189" s="6"/>
      <c r="AE2189" s="6"/>
      <c r="AF2189" s="6"/>
    </row>
    <row r="2190" spans="1:32" x14ac:dyDescent="0.2">
      <c r="A2190" s="4" t="s">
        <v>2859</v>
      </c>
      <c r="B2190" s="2" t="s">
        <v>2860</v>
      </c>
      <c r="C2190" s="3">
        <v>1.1199555144024993</v>
      </c>
      <c r="D2190" s="3">
        <v>0.84038704271063924</v>
      </c>
      <c r="E2190" s="3">
        <v>2.0796638297213605</v>
      </c>
      <c r="F2190" s="3">
        <v>1.1371199361896025</v>
      </c>
      <c r="G2190" s="3">
        <v>1.0683337180251702</v>
      </c>
      <c r="H2190" s="3">
        <v>1.7686250166622712</v>
      </c>
      <c r="I2190" s="3">
        <v>5.0177867281178283</v>
      </c>
      <c r="J2190" s="3">
        <v>1.3647735129891692</v>
      </c>
      <c r="K2190" s="3">
        <v>0.67974909199061728</v>
      </c>
      <c r="L2190" s="3">
        <v>2.5656737649458061</v>
      </c>
      <c r="M2190" s="3">
        <v>1.7721966300848062</v>
      </c>
      <c r="N2190" s="3">
        <v>3.040171419190445</v>
      </c>
      <c r="O2190" s="3">
        <v>2.0235930382704264</v>
      </c>
      <c r="P2190" s="3">
        <v>2.6198736216502092</v>
      </c>
      <c r="Q2190" s="3">
        <v>2.1964483587331562</v>
      </c>
      <c r="R2190" s="3">
        <v>0.68877144601413531</v>
      </c>
      <c r="S2190" s="3">
        <v>2.886879876306053</v>
      </c>
      <c r="U2190" s="5"/>
      <c r="V2190" s="5"/>
      <c r="W2190" s="5"/>
      <c r="X2190" s="5"/>
      <c r="Y2190" s="5"/>
      <c r="Z2190" s="5"/>
      <c r="AA2190" s="5"/>
      <c r="AB2190" s="5"/>
      <c r="AC2190" s="5"/>
      <c r="AD2190" s="6"/>
      <c r="AE2190" s="6"/>
      <c r="AF2190" s="6"/>
    </row>
    <row r="2191" spans="1:32" x14ac:dyDescent="0.2">
      <c r="A2191" s="4" t="s">
        <v>2861</v>
      </c>
      <c r="B2191" s="4" t="s">
        <v>2862</v>
      </c>
      <c r="C2191" s="3">
        <v>0</v>
      </c>
      <c r="D2191" s="3">
        <v>0</v>
      </c>
      <c r="E2191" s="3">
        <v>0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1.5910372299948188</v>
      </c>
      <c r="Q2191" s="3">
        <v>0.89643952522064907</v>
      </c>
      <c r="R2191" s="3">
        <v>0</v>
      </c>
      <c r="S2191" s="3">
        <v>0</v>
      </c>
      <c r="U2191" s="5"/>
      <c r="V2191" s="5"/>
      <c r="W2191" s="5"/>
      <c r="X2191" s="5"/>
      <c r="Y2191" s="5"/>
      <c r="Z2191" s="5"/>
      <c r="AA2191" s="5"/>
      <c r="AB2191" s="5"/>
      <c r="AC2191" s="5"/>
      <c r="AD2191" s="6"/>
      <c r="AE2191" s="6"/>
      <c r="AF2191" s="6"/>
    </row>
    <row r="2192" spans="1:32" x14ac:dyDescent="0.2">
      <c r="A2192" s="4" t="s">
        <v>9885</v>
      </c>
      <c r="B2192" s="2" t="s">
        <v>9886</v>
      </c>
      <c r="C2192" s="3">
        <v>1.3480337715038728</v>
      </c>
      <c r="D2192" s="3">
        <v>1.4490365754402057</v>
      </c>
      <c r="E2192" s="3">
        <v>2.8674320719555273</v>
      </c>
      <c r="F2192" s="3">
        <v>2.1389777831735839</v>
      </c>
      <c r="G2192" s="3">
        <v>1.1593296296491962</v>
      </c>
      <c r="H2192" s="3">
        <v>1.3653241234174431</v>
      </c>
      <c r="I2192" s="3">
        <v>1.2942321933685035</v>
      </c>
      <c r="J2192" s="3">
        <v>0.98098097604512779</v>
      </c>
      <c r="K2192" s="3">
        <v>1.1009019377059965</v>
      </c>
      <c r="L2192" s="3">
        <v>1.4305447022797031</v>
      </c>
      <c r="M2192" s="3">
        <v>1.3499320435793625</v>
      </c>
      <c r="N2192" s="3">
        <v>5.2311608230294935</v>
      </c>
      <c r="O2192" s="3">
        <v>2.2429685113695648</v>
      </c>
      <c r="P2192" s="3">
        <v>1.7934131183306916</v>
      </c>
      <c r="Q2192" s="3">
        <v>2.8159244384102129</v>
      </c>
      <c r="R2192" s="3">
        <v>1.6798679121368552</v>
      </c>
      <c r="S2192" s="3">
        <v>4.1517262807075515</v>
      </c>
      <c r="U2192" s="5"/>
      <c r="V2192" s="5"/>
      <c r="W2192" s="5"/>
      <c r="X2192" s="5"/>
      <c r="Y2192" s="5"/>
      <c r="Z2192" s="5"/>
      <c r="AA2192" s="5"/>
      <c r="AB2192" s="5"/>
      <c r="AC2192" s="5"/>
      <c r="AD2192" s="6"/>
      <c r="AE2192" s="6"/>
      <c r="AF2192" s="6"/>
    </row>
    <row r="2193" spans="1:32" x14ac:dyDescent="0.2">
      <c r="A2193" s="4" t="s">
        <v>2863</v>
      </c>
      <c r="B2193" s="2" t="s">
        <v>2864</v>
      </c>
      <c r="C2193" s="3">
        <v>4.1581559415523062</v>
      </c>
      <c r="D2193" s="3">
        <v>3.0449442654341716</v>
      </c>
      <c r="E2193" s="3">
        <v>4.5080958203320449</v>
      </c>
      <c r="F2193" s="3">
        <v>4.0729236944542695</v>
      </c>
      <c r="G2193" s="3">
        <v>2.6266785981209471</v>
      </c>
      <c r="H2193" s="3">
        <v>5.6303548085444968</v>
      </c>
      <c r="I2193" s="3">
        <v>5.6703804491689427</v>
      </c>
      <c r="J2193" s="3">
        <v>5.372304066489078</v>
      </c>
      <c r="K2193" s="3">
        <v>7.6850843063772105</v>
      </c>
      <c r="L2193" s="3">
        <v>5.8627507833256356</v>
      </c>
      <c r="M2193" s="3">
        <v>7.3639682335483725</v>
      </c>
      <c r="N2193" s="3">
        <v>9.3497085210160087</v>
      </c>
      <c r="O2193" s="3">
        <v>8.6322334451565066</v>
      </c>
      <c r="P2193" s="3">
        <v>7.306011343630983</v>
      </c>
      <c r="Q2193" s="3">
        <v>4.1497410497494744</v>
      </c>
      <c r="R2193" s="3">
        <v>7.5661532672716065</v>
      </c>
      <c r="S2193" s="3">
        <v>9.670049855627509</v>
      </c>
      <c r="U2193" s="5"/>
      <c r="V2193" s="5"/>
      <c r="W2193" s="5"/>
      <c r="X2193" s="5"/>
      <c r="Y2193" s="5"/>
      <c r="Z2193" s="5"/>
      <c r="AA2193" s="5"/>
      <c r="AB2193" s="5"/>
      <c r="AC2193" s="5"/>
      <c r="AD2193" s="6"/>
      <c r="AE2193" s="6"/>
      <c r="AF2193" s="6"/>
    </row>
    <row r="2194" spans="1:32" x14ac:dyDescent="0.2">
      <c r="A2194" s="4" t="s">
        <v>2865</v>
      </c>
      <c r="B2194" s="2" t="s">
        <v>2866</v>
      </c>
      <c r="C2194" s="3">
        <v>0.63023246695874513</v>
      </c>
      <c r="D2194" s="3">
        <v>0.43619365883098221</v>
      </c>
      <c r="E2194" s="3">
        <v>1.2676318380709659</v>
      </c>
      <c r="F2194" s="3">
        <v>0.57491848666015033</v>
      </c>
      <c r="G2194" s="3">
        <v>0.49935216312271191</v>
      </c>
      <c r="H2194" s="3">
        <v>0.45702058689257063</v>
      </c>
      <c r="I2194" s="3">
        <v>0.45910518593697819</v>
      </c>
      <c r="J2194" s="3">
        <v>0</v>
      </c>
      <c r="K2194" s="3">
        <v>0.83032599795178719</v>
      </c>
      <c r="L2194" s="3">
        <v>2.1842454181584197</v>
      </c>
      <c r="M2194" s="3">
        <v>0.45145233787841177</v>
      </c>
      <c r="N2194" s="3">
        <v>1.9138067053261285</v>
      </c>
      <c r="O2194" s="3">
        <v>0.8002453820306431</v>
      </c>
      <c r="P2194" s="3">
        <v>0.92785549091036323</v>
      </c>
      <c r="Q2194" s="3">
        <v>3.781124669109047</v>
      </c>
      <c r="R2194" s="3">
        <v>0.68544898004686972</v>
      </c>
      <c r="S2194" s="3">
        <v>4.087226572357376</v>
      </c>
      <c r="U2194" s="5"/>
      <c r="V2194" s="5"/>
      <c r="W2194" s="5"/>
      <c r="X2194" s="5"/>
      <c r="Y2194" s="5"/>
      <c r="Z2194" s="5"/>
      <c r="AA2194" s="5"/>
      <c r="AB2194" s="5"/>
      <c r="AC2194" s="5"/>
      <c r="AD2194" s="6"/>
      <c r="AE2194" s="6"/>
      <c r="AF2194" s="6"/>
    </row>
    <row r="2195" spans="1:32" x14ac:dyDescent="0.2">
      <c r="A2195" s="4" t="s">
        <v>9887</v>
      </c>
      <c r="B2195" s="2" t="s">
        <v>9888</v>
      </c>
      <c r="C2195" s="3">
        <v>2.7052086813598741</v>
      </c>
      <c r="D2195" s="3">
        <v>2.743969929473526</v>
      </c>
      <c r="E2195" s="3">
        <v>2.7764709796078524</v>
      </c>
      <c r="F2195" s="3">
        <v>2.2903733077385837</v>
      </c>
      <c r="G2195" s="3">
        <v>2.9424353909289001</v>
      </c>
      <c r="H2195" s="3">
        <v>2.3819671275454808</v>
      </c>
      <c r="I2195" s="3">
        <v>3.2569583022653177</v>
      </c>
      <c r="J2195" s="3">
        <v>2.8187761309036556</v>
      </c>
      <c r="K2195" s="3">
        <v>1.2377947494043482</v>
      </c>
      <c r="L2195" s="3">
        <v>1.0789502832651512</v>
      </c>
      <c r="M2195" s="3">
        <v>3.1427649890989713</v>
      </c>
      <c r="N2195" s="3">
        <v>4.4729914895189564</v>
      </c>
      <c r="O2195" s="3">
        <v>3.6318104728081289</v>
      </c>
      <c r="P2195" s="3">
        <v>4.7422051975112689</v>
      </c>
      <c r="Q2195" s="3">
        <v>5.2749821809372124</v>
      </c>
      <c r="R2195" s="3">
        <v>1.8813739853390166</v>
      </c>
      <c r="S2195" s="3">
        <v>4.5659243659251025</v>
      </c>
      <c r="U2195" s="5"/>
      <c r="V2195" s="5"/>
      <c r="W2195" s="5"/>
      <c r="X2195" s="5"/>
      <c r="Y2195" s="5"/>
      <c r="Z2195" s="5"/>
      <c r="AA2195" s="5"/>
      <c r="AB2195" s="5"/>
      <c r="AC2195" s="5"/>
      <c r="AD2195" s="6"/>
      <c r="AE2195" s="6"/>
      <c r="AF2195" s="6"/>
    </row>
    <row r="2196" spans="1:32" x14ac:dyDescent="0.2">
      <c r="A2196" s="4" t="s">
        <v>9889</v>
      </c>
      <c r="B2196" s="2" t="s">
        <v>9890</v>
      </c>
      <c r="C2196" s="3">
        <v>43.18180306802364</v>
      </c>
      <c r="D2196" s="3">
        <v>34.767971079874144</v>
      </c>
      <c r="E2196" s="3">
        <v>55.589547447104835</v>
      </c>
      <c r="F2196" s="3">
        <v>34.794153390367157</v>
      </c>
      <c r="G2196" s="3">
        <v>35.392149151407743</v>
      </c>
      <c r="H2196" s="3">
        <v>20.362718790376153</v>
      </c>
      <c r="I2196" s="3">
        <v>22.014670948273782</v>
      </c>
      <c r="J2196" s="3">
        <v>35.963386902580254</v>
      </c>
      <c r="K2196" s="3">
        <v>23.760120351176983</v>
      </c>
      <c r="L2196" s="3">
        <v>62.273235878813722</v>
      </c>
      <c r="M2196" s="3">
        <v>19.674871581662138</v>
      </c>
      <c r="N2196" s="3">
        <v>36.559316849034381</v>
      </c>
      <c r="O2196" s="3">
        <v>19.055624078641824</v>
      </c>
      <c r="P2196" s="3">
        <v>62.012657373258243</v>
      </c>
      <c r="Q2196" s="3">
        <v>124.77310907963461</v>
      </c>
      <c r="R2196" s="3">
        <v>23.838291961619582</v>
      </c>
      <c r="S2196" s="3">
        <v>65.137144086658353</v>
      </c>
      <c r="U2196" s="5"/>
      <c r="V2196" s="5"/>
      <c r="W2196" s="5"/>
      <c r="X2196" s="5"/>
      <c r="Y2196" s="5"/>
      <c r="Z2196" s="5"/>
      <c r="AA2196" s="5"/>
      <c r="AB2196" s="5"/>
      <c r="AC2196" s="5"/>
      <c r="AD2196" s="6"/>
      <c r="AE2196" s="6"/>
      <c r="AF2196" s="6"/>
    </row>
    <row r="2197" spans="1:32" x14ac:dyDescent="0.2">
      <c r="A2197" s="4" t="s">
        <v>2867</v>
      </c>
      <c r="B2197" s="2" t="s">
        <v>2868</v>
      </c>
      <c r="C2197" s="3">
        <v>1.8715471485635371</v>
      </c>
      <c r="D2197" s="3">
        <v>0.64920125054500111</v>
      </c>
      <c r="E2197" s="3">
        <v>0</v>
      </c>
      <c r="F2197" s="3">
        <v>1.0368269417387486</v>
      </c>
      <c r="G2197" s="3">
        <v>0.96207058296659498</v>
      </c>
      <c r="H2197" s="3">
        <v>0</v>
      </c>
      <c r="I2197" s="3">
        <v>1.7454692348901901</v>
      </c>
      <c r="J2197" s="3">
        <v>0</v>
      </c>
      <c r="K2197" s="3">
        <v>0.99528769802915107</v>
      </c>
      <c r="L2197" s="3">
        <v>1.7502554287588004</v>
      </c>
      <c r="M2197" s="3">
        <v>0</v>
      </c>
      <c r="N2197" s="3">
        <v>2.2049465786756031</v>
      </c>
      <c r="O2197" s="3">
        <v>2.3373469169973951</v>
      </c>
      <c r="P2197" s="3">
        <v>1.6310990778125645</v>
      </c>
      <c r="Q2197" s="3">
        <v>2.8465642903885899</v>
      </c>
      <c r="R2197" s="3">
        <v>1.3755460513303139</v>
      </c>
      <c r="S2197" s="3">
        <v>0</v>
      </c>
      <c r="U2197" s="5"/>
      <c r="V2197" s="5"/>
      <c r="W2197" s="5"/>
      <c r="X2197" s="5"/>
      <c r="Y2197" s="5"/>
      <c r="Z2197" s="5"/>
      <c r="AA2197" s="5"/>
      <c r="AB2197" s="5"/>
      <c r="AC2197" s="5"/>
      <c r="AD2197" s="6"/>
      <c r="AE2197" s="6"/>
      <c r="AF2197" s="6"/>
    </row>
    <row r="2198" spans="1:32" x14ac:dyDescent="0.2">
      <c r="A2198" s="4" t="s">
        <v>9891</v>
      </c>
      <c r="B2198" s="2" t="s">
        <v>9892</v>
      </c>
      <c r="C2198" s="3">
        <v>0.93605371764070266</v>
      </c>
      <c r="D2198" s="3">
        <v>1.6247230719402239</v>
      </c>
      <c r="E2198" s="3">
        <v>2.5573674810267737</v>
      </c>
      <c r="F2198" s="3">
        <v>2.2202724687067485</v>
      </c>
      <c r="G2198" s="3">
        <v>1.7430383220594869</v>
      </c>
      <c r="H2198" s="3">
        <v>1.0832676246411308</v>
      </c>
      <c r="I2198" s="3">
        <v>2.1267292220251375</v>
      </c>
      <c r="J2198" s="3">
        <v>1.5648062976211461</v>
      </c>
      <c r="K2198" s="3">
        <v>1.2483852712969936</v>
      </c>
      <c r="L2198" s="3">
        <v>2.6333066348062286</v>
      </c>
      <c r="M2198" s="3">
        <v>1.81138975205269</v>
      </c>
      <c r="N2198" s="3">
        <v>2.356666193435025</v>
      </c>
      <c r="O2198" s="3">
        <v>2.8120508948501239</v>
      </c>
      <c r="P2198" s="3">
        <v>1.854728486066469</v>
      </c>
      <c r="Q2198" s="3">
        <v>1.9747903526356452</v>
      </c>
      <c r="R2198" s="3">
        <v>0</v>
      </c>
      <c r="S2198" s="3">
        <v>3.9366673036825945</v>
      </c>
      <c r="U2198" s="5"/>
      <c r="V2198" s="5"/>
      <c r="W2198" s="5"/>
      <c r="X2198" s="5"/>
      <c r="Y2198" s="5"/>
      <c r="Z2198" s="5"/>
      <c r="AA2198" s="5"/>
      <c r="AB2198" s="5"/>
      <c r="AC2198" s="5"/>
      <c r="AD2198" s="6"/>
      <c r="AE2198" s="6"/>
      <c r="AF2198" s="6"/>
    </row>
    <row r="2199" spans="1:32" x14ac:dyDescent="0.2">
      <c r="A2199" s="4" t="s">
        <v>2869</v>
      </c>
      <c r="B2199" s="2" t="s">
        <v>2870</v>
      </c>
      <c r="C2199" s="3">
        <v>11.212456533598177</v>
      </c>
      <c r="D2199" s="3">
        <v>7.2607142929539767</v>
      </c>
      <c r="E2199" s="3">
        <v>10.687918623375845</v>
      </c>
      <c r="F2199" s="3">
        <v>15.49195667375907</v>
      </c>
      <c r="G2199" s="3">
        <v>8.9744312621334839</v>
      </c>
      <c r="H2199" s="3">
        <v>10.063192111785556</v>
      </c>
      <c r="I2199" s="3">
        <v>12.411154972119167</v>
      </c>
      <c r="J2199" s="3">
        <v>10.274497369214147</v>
      </c>
      <c r="K2199" s="3">
        <v>5.6409030570564713</v>
      </c>
      <c r="L2199" s="3">
        <v>10.563344252032122</v>
      </c>
      <c r="M2199" s="3">
        <v>18.420945022094227</v>
      </c>
      <c r="N2199" s="3">
        <v>14.285586390275476</v>
      </c>
      <c r="O2199" s="3">
        <v>14.673143898037003</v>
      </c>
      <c r="P2199" s="3">
        <v>15.027278739909882</v>
      </c>
      <c r="Q2199" s="3">
        <v>14.139074958748967</v>
      </c>
      <c r="R2199" s="3">
        <v>8.0942224273745431</v>
      </c>
      <c r="S2199" s="3">
        <v>20.343642397736126</v>
      </c>
      <c r="U2199" s="5"/>
      <c r="V2199" s="5"/>
      <c r="W2199" s="5"/>
      <c r="X2199" s="5"/>
      <c r="Y2199" s="5"/>
      <c r="Z2199" s="5"/>
      <c r="AA2199" s="5"/>
      <c r="AB2199" s="5"/>
      <c r="AC2199" s="5"/>
      <c r="AD2199" s="6"/>
      <c r="AE2199" s="6"/>
      <c r="AF2199" s="6"/>
    </row>
    <row r="2200" spans="1:32" x14ac:dyDescent="0.2">
      <c r="A2200" s="4" t="s">
        <v>9893</v>
      </c>
      <c r="B2200" s="2" t="s">
        <v>9894</v>
      </c>
      <c r="C2200" s="3">
        <v>40.253233494148972</v>
      </c>
      <c r="D2200" s="3">
        <v>53.651188583534619</v>
      </c>
      <c r="E2200" s="3">
        <v>62.501888310933296</v>
      </c>
      <c r="F2200" s="3">
        <v>50.723156720123001</v>
      </c>
      <c r="G2200" s="3">
        <v>47.163598708789387</v>
      </c>
      <c r="H2200" s="3">
        <v>31.947417969442665</v>
      </c>
      <c r="I2200" s="3">
        <v>70.455061523011523</v>
      </c>
      <c r="J2200" s="3">
        <v>24.726382618794513</v>
      </c>
      <c r="K2200" s="3">
        <v>26.196823624460414</v>
      </c>
      <c r="L2200" s="3">
        <v>58.19711197558221</v>
      </c>
      <c r="M2200" s="3">
        <v>22.162150837201821</v>
      </c>
      <c r="N2200" s="3">
        <v>75.092760856324603</v>
      </c>
      <c r="O2200" s="3">
        <v>46.219280090508114</v>
      </c>
      <c r="P2200" s="3">
        <v>75.158887347893284</v>
      </c>
      <c r="Q2200" s="3">
        <v>52.242144598950176</v>
      </c>
      <c r="R2200" s="3">
        <v>27.194127820557842</v>
      </c>
      <c r="S2200" s="3">
        <v>90.976392809188567</v>
      </c>
      <c r="U2200" s="5"/>
      <c r="V2200" s="5"/>
      <c r="W2200" s="5"/>
      <c r="X2200" s="5"/>
      <c r="Y2200" s="5"/>
      <c r="Z2200" s="5"/>
      <c r="AA2200" s="5"/>
      <c r="AB2200" s="5"/>
      <c r="AC2200" s="5"/>
      <c r="AD2200" s="6"/>
      <c r="AE2200" s="6"/>
      <c r="AF2200" s="6"/>
    </row>
    <row r="2201" spans="1:32" x14ac:dyDescent="0.2">
      <c r="A2201" s="4" t="s">
        <v>2871</v>
      </c>
      <c r="B2201" s="2" t="s">
        <v>9895</v>
      </c>
      <c r="C2201" s="3">
        <v>0.45289838545486644</v>
      </c>
      <c r="D2201" s="3">
        <v>0</v>
      </c>
      <c r="E2201" s="3">
        <v>0.69341485049744411</v>
      </c>
      <c r="F2201" s="3">
        <v>0.55297598861098529</v>
      </c>
      <c r="G2201" s="3">
        <v>0.40748059863883601</v>
      </c>
      <c r="H2201" s="3">
        <v>0.38179985901276481</v>
      </c>
      <c r="I2201" s="3">
        <v>0.66025575975908923</v>
      </c>
      <c r="J2201" s="3">
        <v>0.44071779375536735</v>
      </c>
      <c r="K2201" s="3">
        <v>0</v>
      </c>
      <c r="L2201" s="3">
        <v>1.0871799473127679</v>
      </c>
      <c r="M2201" s="3">
        <v>0.54439221547424455</v>
      </c>
      <c r="N2201" s="3">
        <v>1.4777401454539567</v>
      </c>
      <c r="O2201" s="3">
        <v>0.96099953304799357</v>
      </c>
      <c r="P2201" s="3">
        <v>0.68293652780514502</v>
      </c>
      <c r="Q2201" s="3">
        <v>0</v>
      </c>
      <c r="R2201" s="3">
        <v>0.65084134594643106</v>
      </c>
      <c r="S2201" s="3">
        <v>1.0261922091522859</v>
      </c>
      <c r="U2201" s="5"/>
      <c r="V2201" s="5"/>
      <c r="W2201" s="5"/>
      <c r="X2201" s="5"/>
      <c r="Y2201" s="5"/>
      <c r="Z2201" s="5"/>
      <c r="AA2201" s="5"/>
      <c r="AB2201" s="5"/>
      <c r="AC2201" s="5"/>
      <c r="AD2201" s="6"/>
      <c r="AE2201" s="6"/>
      <c r="AF2201" s="6"/>
    </row>
    <row r="2202" spans="1:32" x14ac:dyDescent="0.2">
      <c r="A2202" s="4" t="s">
        <v>2871</v>
      </c>
      <c r="B2202" s="4" t="s">
        <v>2872</v>
      </c>
      <c r="C2202" s="3">
        <v>4.4442734482815851</v>
      </c>
      <c r="D2202" s="3">
        <v>3.9019288659194205</v>
      </c>
      <c r="E2202" s="3">
        <v>6.5658829829562722</v>
      </c>
      <c r="F2202" s="3">
        <v>6.6268367760942164</v>
      </c>
      <c r="G2202" s="3">
        <v>4.1134567513473641</v>
      </c>
      <c r="H2202" s="3">
        <v>4.1279626933968867</v>
      </c>
      <c r="I2202" s="3">
        <v>6.3053935544788144</v>
      </c>
      <c r="J2202" s="3">
        <v>3.5136668824324229</v>
      </c>
      <c r="K2202" s="3">
        <v>3.6103444314584632</v>
      </c>
      <c r="L2202" s="3">
        <v>6.0478558795416362</v>
      </c>
      <c r="M2202" s="3">
        <v>5.6978617350165823</v>
      </c>
      <c r="N2202" s="3">
        <v>11.740810321460021</v>
      </c>
      <c r="O2202" s="3">
        <v>10.060583655464759</v>
      </c>
      <c r="P2202" s="3">
        <v>6.7651953576810282</v>
      </c>
      <c r="Q2202" s="3">
        <v>5.3619282337646519</v>
      </c>
      <c r="R2202" s="3">
        <v>6.4398408486440486</v>
      </c>
      <c r="S2202" s="3">
        <v>13.125888573092027</v>
      </c>
      <c r="U2202" s="5"/>
      <c r="V2202" s="5"/>
      <c r="W2202" s="5"/>
      <c r="X2202" s="5"/>
      <c r="Y2202" s="5"/>
      <c r="Z2202" s="5"/>
      <c r="AA2202" s="5"/>
      <c r="AB2202" s="5"/>
      <c r="AC2202" s="5"/>
      <c r="AD2202" s="6"/>
      <c r="AE2202" s="6"/>
      <c r="AF2202" s="6"/>
    </row>
    <row r="2203" spans="1:32" x14ac:dyDescent="0.2">
      <c r="A2203" s="4" t="s">
        <v>9896</v>
      </c>
      <c r="B2203" s="2" t="s">
        <v>9897</v>
      </c>
      <c r="C2203" s="3">
        <v>0</v>
      </c>
      <c r="D2203" s="3">
        <v>0.36122628754142266</v>
      </c>
      <c r="E2203" s="3">
        <v>1.1767742007344462</v>
      </c>
      <c r="F2203" s="3">
        <v>1.0959891978409777</v>
      </c>
      <c r="G2203" s="3">
        <v>0.62676817362978499</v>
      </c>
      <c r="H2203" s="3">
        <v>0</v>
      </c>
      <c r="I2203" s="3">
        <v>0.59471952718091903</v>
      </c>
      <c r="J2203" s="3">
        <v>0.46887878747066175</v>
      </c>
      <c r="K2203" s="3">
        <v>0.86247921177763787</v>
      </c>
      <c r="L2203" s="3">
        <v>1.5714531338033346</v>
      </c>
      <c r="M2203" s="3">
        <v>0.66192975881234517</v>
      </c>
      <c r="N2203" s="3">
        <v>1.2251748463370906</v>
      </c>
      <c r="O2203" s="3">
        <v>0.68127613611069715</v>
      </c>
      <c r="P2203" s="3">
        <v>0.49668419689987703</v>
      </c>
      <c r="Q2203" s="3">
        <v>2.0850717150134384</v>
      </c>
      <c r="R2203" s="3">
        <v>0.57926212687936529</v>
      </c>
      <c r="S2203" s="3">
        <v>1.7379157264090306</v>
      </c>
      <c r="U2203" s="5"/>
      <c r="V2203" s="5"/>
      <c r="W2203" s="5"/>
      <c r="X2203" s="5"/>
      <c r="Y2203" s="5"/>
      <c r="Z2203" s="5"/>
      <c r="AA2203" s="5"/>
      <c r="AB2203" s="5"/>
      <c r="AC2203" s="5"/>
      <c r="AD2203" s="6"/>
      <c r="AE2203" s="6"/>
      <c r="AF2203" s="6"/>
    </row>
    <row r="2204" spans="1:32" x14ac:dyDescent="0.2">
      <c r="A2204" s="4" t="s">
        <v>2873</v>
      </c>
      <c r="B2204" s="2" t="s">
        <v>2874</v>
      </c>
      <c r="C2204" s="3">
        <v>3.5793220220394226</v>
      </c>
      <c r="D2204" s="3">
        <v>2.2933975685170869</v>
      </c>
      <c r="E2204" s="3">
        <v>12.989521062704108</v>
      </c>
      <c r="F2204" s="3">
        <v>8.0929391265112294</v>
      </c>
      <c r="G2204" s="3">
        <v>8.7620743799345924</v>
      </c>
      <c r="H2204" s="3">
        <v>3.3123465171576343</v>
      </c>
      <c r="I2204" s="3">
        <v>4.2727963943356517</v>
      </c>
      <c r="J2204" s="3">
        <v>2.5099240806319933</v>
      </c>
      <c r="K2204" s="3">
        <v>1.1551772733855399</v>
      </c>
      <c r="L2204" s="3">
        <v>5.2275889751348164</v>
      </c>
      <c r="M2204" s="3">
        <v>4.0579987263624187</v>
      </c>
      <c r="N2204" s="3">
        <v>4.079416722788026</v>
      </c>
      <c r="O2204" s="3">
        <v>3.2577906809132817</v>
      </c>
      <c r="P2204" s="3">
        <v>3.5577902628416997</v>
      </c>
      <c r="Q2204" s="3">
        <v>17.455045969671584</v>
      </c>
      <c r="R2204" s="3">
        <v>3.3587303182207879</v>
      </c>
      <c r="S2204" s="3">
        <v>6.9123976387008081</v>
      </c>
      <c r="U2204" s="5"/>
      <c r="V2204" s="5"/>
      <c r="W2204" s="5"/>
      <c r="X2204" s="5"/>
      <c r="Y2204" s="5"/>
      <c r="Z2204" s="5"/>
      <c r="AA2204" s="5"/>
      <c r="AB2204" s="5"/>
      <c r="AC2204" s="5"/>
      <c r="AD2204" s="6"/>
      <c r="AE2204" s="6"/>
      <c r="AF2204" s="6"/>
    </row>
    <row r="2205" spans="1:32" x14ac:dyDescent="0.2">
      <c r="A2205" s="4" t="s">
        <v>9898</v>
      </c>
      <c r="B2205" s="2" t="s">
        <v>9899</v>
      </c>
      <c r="C2205" s="3">
        <v>0</v>
      </c>
      <c r="D2205" s="3">
        <v>0.51036319519705176</v>
      </c>
      <c r="E2205" s="3">
        <v>0</v>
      </c>
      <c r="F2205" s="3">
        <v>1.8497211983344264</v>
      </c>
      <c r="G2205" s="3">
        <v>3.1261292898268196</v>
      </c>
      <c r="H2205" s="3">
        <v>2.2984537207972546</v>
      </c>
      <c r="I2205" s="3">
        <v>2.1692629485297181</v>
      </c>
      <c r="J2205" s="3">
        <v>2.873165118605034</v>
      </c>
      <c r="K2205" s="3">
        <v>0</v>
      </c>
      <c r="L2205" s="3">
        <v>2.0873795932293429</v>
      </c>
      <c r="M2205" s="3">
        <v>5.5311050432067752</v>
      </c>
      <c r="N2205" s="3">
        <v>3.4777476984024975</v>
      </c>
      <c r="O2205" s="3">
        <v>2.8821937802821775</v>
      </c>
      <c r="P2205" s="3">
        <v>2.4220345956015783</v>
      </c>
      <c r="Q2205" s="3">
        <v>16.585210841479064</v>
      </c>
      <c r="R2205" s="3">
        <v>0</v>
      </c>
      <c r="S2205" s="3">
        <v>1.439556494513538</v>
      </c>
      <c r="U2205" s="5"/>
      <c r="V2205" s="5"/>
      <c r="W2205" s="5"/>
      <c r="X2205" s="5"/>
      <c r="Y2205" s="5"/>
      <c r="Z2205" s="5"/>
      <c r="AA2205" s="5"/>
      <c r="AB2205" s="5"/>
      <c r="AC2205" s="5"/>
      <c r="AD2205" s="6"/>
      <c r="AE2205" s="6"/>
      <c r="AF2205" s="6"/>
    </row>
    <row r="2206" spans="1:32" x14ac:dyDescent="0.2">
      <c r="A2206" s="4" t="s">
        <v>9900</v>
      </c>
      <c r="B2206" s="2" t="s">
        <v>9901</v>
      </c>
      <c r="C2206" s="3">
        <v>0</v>
      </c>
      <c r="D2206" s="3">
        <v>0</v>
      </c>
      <c r="E2206" s="3">
        <v>0</v>
      </c>
      <c r="F2206" s="3">
        <v>1.0134592098995685</v>
      </c>
      <c r="G2206" s="3">
        <v>0</v>
      </c>
      <c r="H2206" s="3">
        <v>0</v>
      </c>
      <c r="I2206" s="3">
        <v>0</v>
      </c>
      <c r="J2206" s="3">
        <v>0</v>
      </c>
      <c r="K2206" s="3">
        <v>0</v>
      </c>
      <c r="L2206" s="3">
        <v>1.0629220914105608</v>
      </c>
      <c r="M2206" s="3">
        <v>0</v>
      </c>
      <c r="N2206" s="3">
        <v>0</v>
      </c>
      <c r="O2206" s="3">
        <v>1.3068422799185877</v>
      </c>
      <c r="P2206" s="3">
        <v>0</v>
      </c>
      <c r="Q2206" s="3">
        <v>0</v>
      </c>
      <c r="R2206" s="3">
        <v>0</v>
      </c>
      <c r="S2206" s="3">
        <v>0.82628280122560716</v>
      </c>
      <c r="U2206" s="5"/>
      <c r="V2206" s="5"/>
      <c r="W2206" s="5"/>
      <c r="X2206" s="5"/>
      <c r="Y2206" s="5"/>
      <c r="Z2206" s="5"/>
      <c r="AA2206" s="5"/>
      <c r="AB2206" s="5"/>
      <c r="AC2206" s="5"/>
      <c r="AD2206" s="6"/>
      <c r="AE2206" s="6"/>
      <c r="AF2206" s="6"/>
    </row>
    <row r="2207" spans="1:32" x14ac:dyDescent="0.2">
      <c r="A2207" s="4" t="s">
        <v>2875</v>
      </c>
      <c r="B2207" s="2" t="s">
        <v>2876</v>
      </c>
      <c r="C2207" s="3">
        <v>0</v>
      </c>
      <c r="D2207" s="3">
        <v>1.7831149766595999</v>
      </c>
      <c r="E2207" s="3">
        <v>0</v>
      </c>
      <c r="F2207" s="3">
        <v>2.223342008354682</v>
      </c>
      <c r="G2207" s="3">
        <v>0</v>
      </c>
      <c r="H2207" s="3">
        <v>0</v>
      </c>
      <c r="I2207" s="3">
        <v>2.0096119218305146</v>
      </c>
      <c r="J2207" s="3">
        <v>14.98858327937114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2.0944998914091184</v>
      </c>
      <c r="Q2207" s="3">
        <v>0</v>
      </c>
      <c r="R2207" s="3">
        <v>0</v>
      </c>
      <c r="S2207" s="3">
        <v>0</v>
      </c>
      <c r="U2207" s="5"/>
      <c r="V2207" s="5"/>
      <c r="W2207" s="5"/>
      <c r="X2207" s="5"/>
      <c r="Y2207" s="5"/>
      <c r="Z2207" s="5"/>
      <c r="AA2207" s="5"/>
      <c r="AB2207" s="5"/>
      <c r="AC2207" s="5"/>
      <c r="AD2207" s="6"/>
      <c r="AE2207" s="6"/>
      <c r="AF2207" s="6"/>
    </row>
    <row r="2208" spans="1:32" x14ac:dyDescent="0.2">
      <c r="A2208" s="4" t="s">
        <v>9902</v>
      </c>
      <c r="B2208" s="2" t="s">
        <v>9903</v>
      </c>
      <c r="C2208" s="3">
        <v>9.9701288836091546</v>
      </c>
      <c r="D2208" s="3">
        <v>8.7736306518223088</v>
      </c>
      <c r="E2208" s="3">
        <v>9.9195766693096239</v>
      </c>
      <c r="F2208" s="3">
        <v>11.148239077613434</v>
      </c>
      <c r="G2208" s="3">
        <v>8.4490316216048065</v>
      </c>
      <c r="H2208" s="3">
        <v>4.0516858405474681</v>
      </c>
      <c r="I2208" s="3">
        <v>9.2664246468696554</v>
      </c>
      <c r="J2208" s="3">
        <v>6.065415898377255</v>
      </c>
      <c r="K2208" s="3">
        <v>12.529929750950156</v>
      </c>
      <c r="L2208" s="3">
        <v>16.251798662521221</v>
      </c>
      <c r="M2208" s="3">
        <v>9.1540210420353834</v>
      </c>
      <c r="N2208" s="3">
        <v>11.212386810878277</v>
      </c>
      <c r="O2208" s="3">
        <v>8.4124631847427516</v>
      </c>
      <c r="P2208" s="3">
        <v>12.562623440853207</v>
      </c>
      <c r="Q2208" s="3">
        <v>16.166685764232284</v>
      </c>
      <c r="R2208" s="3">
        <v>10.157226440788632</v>
      </c>
      <c r="S2208" s="3">
        <v>16.185596639903885</v>
      </c>
      <c r="U2208" s="5"/>
      <c r="V2208" s="5"/>
      <c r="W2208" s="5"/>
      <c r="X2208" s="5"/>
      <c r="Y2208" s="5"/>
      <c r="Z2208" s="5"/>
      <c r="AA2208" s="5"/>
      <c r="AB2208" s="5"/>
      <c r="AC2208" s="5"/>
      <c r="AD2208" s="6"/>
      <c r="AE2208" s="6"/>
      <c r="AF2208" s="6"/>
    </row>
    <row r="2209" spans="1:32" x14ac:dyDescent="0.2">
      <c r="A2209" s="4" t="s">
        <v>9904</v>
      </c>
      <c r="B2209" s="2" t="s">
        <v>9905</v>
      </c>
      <c r="C2209" s="3">
        <v>1.1470986600695356</v>
      </c>
      <c r="D2209" s="3">
        <v>1.1114229176300012</v>
      </c>
      <c r="E2209" s="3">
        <v>1.5335330441368886</v>
      </c>
      <c r="F2209" s="3">
        <v>1.8949871691355191</v>
      </c>
      <c r="G2209" s="3">
        <v>1.0722768639780107</v>
      </c>
      <c r="H2209" s="3">
        <v>0</v>
      </c>
      <c r="I2209" s="3">
        <v>2.0625866310223429</v>
      </c>
      <c r="J2209" s="3">
        <v>0</v>
      </c>
      <c r="K2209" s="3">
        <v>0</v>
      </c>
      <c r="L2209" s="3">
        <v>2.6625724462344049</v>
      </c>
      <c r="M2209" s="3">
        <v>0.99818699288899948</v>
      </c>
      <c r="N2209" s="3">
        <v>3.7084981941496986</v>
      </c>
      <c r="O2209" s="3">
        <v>2.4912836433442203</v>
      </c>
      <c r="P2209" s="3">
        <v>3.8192698298177374</v>
      </c>
      <c r="Q2209" s="3">
        <v>3.5263141262726321</v>
      </c>
      <c r="R2209" s="3">
        <v>2.0519895017255467</v>
      </c>
      <c r="S2209" s="3">
        <v>6.6854202603326538</v>
      </c>
      <c r="U2209" s="5"/>
      <c r="V2209" s="5"/>
      <c r="W2209" s="5"/>
      <c r="X2209" s="5"/>
      <c r="Y2209" s="5"/>
      <c r="Z2209" s="5"/>
      <c r="AA2209" s="5"/>
      <c r="AB2209" s="5"/>
      <c r="AC2209" s="5"/>
      <c r="AD2209" s="6"/>
      <c r="AE2209" s="6"/>
      <c r="AF2209" s="6"/>
    </row>
    <row r="2210" spans="1:32" x14ac:dyDescent="0.2">
      <c r="A2210" s="4" t="s">
        <v>2877</v>
      </c>
      <c r="B2210" s="2" t="s">
        <v>2878</v>
      </c>
      <c r="C2210" s="3">
        <v>7.7517681084336241</v>
      </c>
      <c r="D2210" s="3">
        <v>6.5944616615695066</v>
      </c>
      <c r="E2210" s="3">
        <v>8.5151663859286622</v>
      </c>
      <c r="F2210" s="3">
        <v>11.334601965825348</v>
      </c>
      <c r="G2210" s="3">
        <v>6.2850239290293022</v>
      </c>
      <c r="H2210" s="3">
        <v>6.882334294080743</v>
      </c>
      <c r="I2210" s="3">
        <v>8.5037835711478067</v>
      </c>
      <c r="J2210" s="3">
        <v>5.6657914576448798</v>
      </c>
      <c r="K2210" s="3">
        <v>6.2194021025262742</v>
      </c>
      <c r="L2210" s="3">
        <v>8.0593762907994577</v>
      </c>
      <c r="M2210" s="3">
        <v>10.361244124959518</v>
      </c>
      <c r="N2210" s="3">
        <v>13.052631338362291</v>
      </c>
      <c r="O2210" s="3">
        <v>7.7987172819920323</v>
      </c>
      <c r="P2210" s="3">
        <v>10.913909348284427</v>
      </c>
      <c r="Q2210" s="3">
        <v>10.644395358216526</v>
      </c>
      <c r="R2210" s="3">
        <v>7.5452760693995931</v>
      </c>
      <c r="S2210" s="3">
        <v>17.91549091892492</v>
      </c>
      <c r="U2210" s="5"/>
      <c r="V2210" s="5"/>
      <c r="W2210" s="5"/>
      <c r="X2210" s="5"/>
      <c r="Y2210" s="5"/>
      <c r="Z2210" s="5"/>
      <c r="AA2210" s="5"/>
      <c r="AB2210" s="5"/>
      <c r="AC2210" s="5"/>
      <c r="AD2210" s="6"/>
      <c r="AE2210" s="6"/>
      <c r="AF2210" s="6"/>
    </row>
    <row r="2211" spans="1:32" x14ac:dyDescent="0.2">
      <c r="A2211" s="4" t="s">
        <v>2879</v>
      </c>
      <c r="B2211" s="4" t="s">
        <v>2880</v>
      </c>
      <c r="C2211" s="3">
        <v>7.4490479945484029</v>
      </c>
      <c r="D2211" s="3">
        <v>8.3594816296166243</v>
      </c>
      <c r="E2211" s="3">
        <v>8.6038561059191387</v>
      </c>
      <c r="F2211" s="3">
        <v>10.375434038455237</v>
      </c>
      <c r="G2211" s="3">
        <v>8.7178006848840361</v>
      </c>
      <c r="H2211" s="3">
        <v>7.3035795459287698</v>
      </c>
      <c r="I2211" s="3">
        <v>9.4321825715593075</v>
      </c>
      <c r="J2211" s="3">
        <v>6.7820437228008634</v>
      </c>
      <c r="K2211" s="3">
        <v>10.676985087065983</v>
      </c>
      <c r="L2211" s="3">
        <v>13.004732797753869</v>
      </c>
      <c r="M2211" s="3">
        <v>8.6818425697112733</v>
      </c>
      <c r="N2211" s="3">
        <v>14.424410450878879</v>
      </c>
      <c r="O2211" s="3">
        <v>8.4124631847427516</v>
      </c>
      <c r="P2211" s="3">
        <v>9.9215686603266775</v>
      </c>
      <c r="Q2211" s="3">
        <v>14.815659793566137</v>
      </c>
      <c r="R2211" s="3">
        <v>9.516453602355595</v>
      </c>
      <c r="S2211" s="3">
        <v>16.704316619458968</v>
      </c>
      <c r="U2211" s="5"/>
      <c r="V2211" s="5"/>
      <c r="W2211" s="5"/>
      <c r="X2211" s="5"/>
      <c r="Y2211" s="5"/>
      <c r="Z2211" s="5"/>
      <c r="AA2211" s="5"/>
      <c r="AB2211" s="5"/>
      <c r="AC2211" s="5"/>
      <c r="AD2211" s="6"/>
      <c r="AE2211" s="6"/>
      <c r="AF2211" s="6"/>
    </row>
    <row r="2212" spans="1:32" x14ac:dyDescent="0.2">
      <c r="A2212" s="4" t="s">
        <v>2881</v>
      </c>
      <c r="B2212" s="2" t="s">
        <v>2882</v>
      </c>
      <c r="C2212" s="3">
        <v>2.3817752195413022</v>
      </c>
      <c r="D2212" s="3">
        <v>2.9544683894962578</v>
      </c>
      <c r="E2212" s="3">
        <v>2.6785091757696495</v>
      </c>
      <c r="F2212" s="3">
        <v>3.7836092080675683</v>
      </c>
      <c r="G2212" s="3">
        <v>2.9778782348376578</v>
      </c>
      <c r="H2212" s="3">
        <v>2.8348870737940639</v>
      </c>
      <c r="I2212" s="3">
        <v>3.4690630922305998</v>
      </c>
      <c r="J2212" s="3">
        <v>4.1558569032993207</v>
      </c>
      <c r="K2212" s="3">
        <v>3.8348522509844947</v>
      </c>
      <c r="L2212" s="3">
        <v>3.3128474151026239</v>
      </c>
      <c r="M2212" s="3">
        <v>5.0618807120833393</v>
      </c>
      <c r="N2212" s="3">
        <v>3.4111284365730743</v>
      </c>
      <c r="O2212" s="3">
        <v>2.6743803747844379</v>
      </c>
      <c r="P2212" s="3">
        <v>4.4676623389562762</v>
      </c>
      <c r="Q2212" s="3">
        <v>39.465807835170409</v>
      </c>
      <c r="R2212" s="3">
        <v>2.8958438129862101</v>
      </c>
      <c r="S2212" s="3">
        <v>5.5466238298093682</v>
      </c>
      <c r="U2212" s="5"/>
      <c r="V2212" s="5"/>
      <c r="W2212" s="5"/>
      <c r="X2212" s="5"/>
      <c r="Y2212" s="5"/>
      <c r="Z2212" s="5"/>
      <c r="AA2212" s="5"/>
      <c r="AB2212" s="5"/>
      <c r="AC2212" s="5"/>
      <c r="AD2212" s="6"/>
      <c r="AE2212" s="6"/>
      <c r="AF2212" s="6"/>
    </row>
    <row r="2213" spans="1:32" x14ac:dyDescent="0.2">
      <c r="A2213" s="4" t="s">
        <v>2883</v>
      </c>
      <c r="B2213" s="2" t="s">
        <v>2884</v>
      </c>
      <c r="C2213" s="3">
        <v>4.3772441649671299</v>
      </c>
      <c r="D2213" s="3">
        <v>2.2912862437458981</v>
      </c>
      <c r="E2213" s="3">
        <v>3.7016311268854323</v>
      </c>
      <c r="F2213" s="3">
        <v>6.0284584744503151</v>
      </c>
      <c r="G2213" s="3">
        <v>0</v>
      </c>
      <c r="H2213" s="3">
        <v>5.629058520685847</v>
      </c>
      <c r="I2213" s="3">
        <v>0</v>
      </c>
      <c r="J2213" s="3">
        <v>6.2038399522555121</v>
      </c>
      <c r="K2213" s="3">
        <v>0</v>
      </c>
      <c r="L2213" s="3">
        <v>4.4781788385022638</v>
      </c>
      <c r="M2213" s="3">
        <v>8.6359855381199857</v>
      </c>
      <c r="N2213" s="3">
        <v>7.2010872318547374</v>
      </c>
      <c r="O2213" s="3">
        <v>0</v>
      </c>
      <c r="P2213" s="3">
        <v>0.89080027448175969</v>
      </c>
      <c r="Q2213" s="3">
        <v>0</v>
      </c>
      <c r="R2213" s="3">
        <v>1.6386082403208466</v>
      </c>
      <c r="S2213" s="3">
        <v>3.7138872356615757</v>
      </c>
      <c r="U2213" s="5"/>
      <c r="V2213" s="5"/>
      <c r="W2213" s="5"/>
      <c r="X2213" s="5"/>
      <c r="Y2213" s="5"/>
      <c r="Z2213" s="5"/>
      <c r="AA2213" s="5"/>
      <c r="AB2213" s="5"/>
      <c r="AC2213" s="5"/>
      <c r="AD2213" s="6"/>
      <c r="AE2213" s="6"/>
      <c r="AF2213" s="6"/>
    </row>
    <row r="2214" spans="1:32" x14ac:dyDescent="0.2">
      <c r="A2214" s="4" t="s">
        <v>9906</v>
      </c>
      <c r="B2214" s="2" t="s">
        <v>9907</v>
      </c>
      <c r="C2214" s="3">
        <v>2.018369953671022</v>
      </c>
      <c r="D2214" s="3">
        <v>1.454384869340851</v>
      </c>
      <c r="E2214" s="3">
        <v>5.3987490231483495</v>
      </c>
      <c r="F2214" s="3">
        <v>1.6493251207244966</v>
      </c>
      <c r="G2214" s="3">
        <v>1.9019843341696798</v>
      </c>
      <c r="H2214" s="3">
        <v>1.6148632962090741</v>
      </c>
      <c r="I2214" s="3">
        <v>1.1140692788993605</v>
      </c>
      <c r="J2214" s="3">
        <v>1.1783127724284475</v>
      </c>
      <c r="K2214" s="3">
        <v>2.3891787102202895</v>
      </c>
      <c r="L2214" s="3">
        <v>4.1543342236443666</v>
      </c>
      <c r="M2214" s="3">
        <v>1.5314820339247401</v>
      </c>
      <c r="N2214" s="3">
        <v>2.306736947507674</v>
      </c>
      <c r="O2214" s="3">
        <v>2.4362574301250901</v>
      </c>
      <c r="P2214" s="3">
        <v>0</v>
      </c>
      <c r="Q2214" s="3">
        <v>3.6368132187023052</v>
      </c>
      <c r="R2214" s="3">
        <v>0</v>
      </c>
      <c r="S2214" s="3">
        <v>1.9986130239877253</v>
      </c>
      <c r="U2214" s="5"/>
      <c r="V2214" s="5"/>
      <c r="W2214" s="5"/>
      <c r="X2214" s="5"/>
      <c r="Y2214" s="5"/>
      <c r="Z2214" s="5"/>
      <c r="AA2214" s="5"/>
      <c r="AB2214" s="5"/>
      <c r="AC2214" s="5"/>
      <c r="AD2214" s="6"/>
      <c r="AE2214" s="6"/>
      <c r="AF2214" s="6"/>
    </row>
    <row r="2215" spans="1:32" x14ac:dyDescent="0.2">
      <c r="A2215" s="4" t="s">
        <v>2885</v>
      </c>
      <c r="B2215" s="2" t="s">
        <v>2886</v>
      </c>
      <c r="C2215" s="3">
        <v>35.834452418655999</v>
      </c>
      <c r="D2215" s="3">
        <v>32.567119499189666</v>
      </c>
      <c r="E2215" s="3">
        <v>39.681962145012349</v>
      </c>
      <c r="F2215" s="3">
        <v>40.97380287609554</v>
      </c>
      <c r="G2215" s="3">
        <v>33.543388754213687</v>
      </c>
      <c r="H2215" s="3">
        <v>25.225266529995778</v>
      </c>
      <c r="I2215" s="3">
        <v>36.375770273539082</v>
      </c>
      <c r="J2215" s="3">
        <v>28.109983150224526</v>
      </c>
      <c r="K2215" s="3">
        <v>35.046821459059693</v>
      </c>
      <c r="L2215" s="3">
        <v>38.752652445792094</v>
      </c>
      <c r="M2215" s="3">
        <v>32.908789399004036</v>
      </c>
      <c r="N2215" s="3">
        <v>49.51058659977906</v>
      </c>
      <c r="O2215" s="3">
        <v>39.095176364744759</v>
      </c>
      <c r="P2215" s="3">
        <v>45.970618001081242</v>
      </c>
      <c r="Q2215" s="3">
        <v>23.967404022345931</v>
      </c>
      <c r="R2215" s="3">
        <v>30.135273303299762</v>
      </c>
      <c r="S2215" s="3">
        <v>51.26591500616744</v>
      </c>
      <c r="U2215" s="5"/>
      <c r="V2215" s="5"/>
      <c r="W2215" s="5"/>
      <c r="X2215" s="5"/>
      <c r="Y2215" s="5"/>
      <c r="Z2215" s="5"/>
      <c r="AA2215" s="5"/>
      <c r="AB2215" s="5"/>
      <c r="AC2215" s="5"/>
      <c r="AD2215" s="6"/>
      <c r="AE2215" s="6"/>
      <c r="AF2215" s="6"/>
    </row>
    <row r="2216" spans="1:32" x14ac:dyDescent="0.2">
      <c r="A2216" s="4" t="s">
        <v>2887</v>
      </c>
      <c r="B2216" s="2" t="s">
        <v>2888</v>
      </c>
      <c r="C2216" s="3">
        <v>26.785562587673208</v>
      </c>
      <c r="D2216" s="3">
        <v>32.898746261068069</v>
      </c>
      <c r="E2216" s="3">
        <v>37.90470652373233</v>
      </c>
      <c r="F2216" s="3">
        <v>33.497027803369974</v>
      </c>
      <c r="G2216" s="3">
        <v>29.607854339925876</v>
      </c>
      <c r="H2216" s="3">
        <v>24.696520158392289</v>
      </c>
      <c r="I2216" s="3">
        <v>34.10454018113402</v>
      </c>
      <c r="J2216" s="3">
        <v>28.220232356785072</v>
      </c>
      <c r="K2216" s="3">
        <v>47.135556200262521</v>
      </c>
      <c r="L2216" s="3">
        <v>65.403566806931664</v>
      </c>
      <c r="M2216" s="3">
        <v>31.901558944214155</v>
      </c>
      <c r="N2216" s="3">
        <v>56.662805275291277</v>
      </c>
      <c r="O2216" s="3">
        <v>32.093950366786295</v>
      </c>
      <c r="P2216" s="3">
        <v>40.558355932083991</v>
      </c>
      <c r="Q2216" s="3">
        <v>56.522452416586006</v>
      </c>
      <c r="R2216" s="3">
        <v>37.159951160973044</v>
      </c>
      <c r="S2216" s="3">
        <v>54.166242929995896</v>
      </c>
      <c r="U2216" s="5"/>
      <c r="V2216" s="5"/>
      <c r="W2216" s="5"/>
      <c r="X2216" s="5"/>
      <c r="Y2216" s="5"/>
      <c r="Z2216" s="5"/>
      <c r="AA2216" s="5"/>
      <c r="AB2216" s="5"/>
      <c r="AC2216" s="5"/>
      <c r="AD2216" s="6"/>
      <c r="AE2216" s="6"/>
      <c r="AF2216" s="6"/>
    </row>
    <row r="2217" spans="1:32" x14ac:dyDescent="0.2">
      <c r="A2217" s="4" t="s">
        <v>2889</v>
      </c>
      <c r="B2217" s="4" t="s">
        <v>2890</v>
      </c>
      <c r="C2217" s="3">
        <v>5.5795705389684267</v>
      </c>
      <c r="D2217" s="3">
        <v>6.1274439561952638</v>
      </c>
      <c r="E2217" s="3">
        <v>10.029819987126961</v>
      </c>
      <c r="F2217" s="3">
        <v>7.7020489374880299</v>
      </c>
      <c r="G2217" s="3">
        <v>5.5745130375898464</v>
      </c>
      <c r="H2217" s="3">
        <v>3.6269015216099594</v>
      </c>
      <c r="I2217" s="3">
        <v>8.24730770862074</v>
      </c>
      <c r="J2217" s="3">
        <v>3.2685910356012009</v>
      </c>
      <c r="K2217" s="3">
        <v>5.8809655603616573</v>
      </c>
      <c r="L2217" s="3">
        <v>7.3739711370942844</v>
      </c>
      <c r="M2217" s="3">
        <v>3.4547124603493935</v>
      </c>
      <c r="N2217" s="3">
        <v>11.786858553342668</v>
      </c>
      <c r="O2217" s="3">
        <v>9.7011490374334084</v>
      </c>
      <c r="P2217" s="3">
        <v>7.8520009266482464</v>
      </c>
      <c r="Q2217" s="3">
        <v>6.7254445584308256</v>
      </c>
      <c r="R2217" s="3">
        <v>4.7530801147223567</v>
      </c>
      <c r="S2217" s="3">
        <v>10.647035770865578</v>
      </c>
      <c r="U2217" s="5"/>
      <c r="V2217" s="5"/>
      <c r="W2217" s="5"/>
      <c r="X2217" s="5"/>
      <c r="Y2217" s="5"/>
      <c r="Z2217" s="5"/>
      <c r="AA2217" s="5"/>
      <c r="AB2217" s="5"/>
      <c r="AC2217" s="5"/>
      <c r="AD2217" s="6"/>
      <c r="AE2217" s="6"/>
      <c r="AF2217" s="6"/>
    </row>
    <row r="2218" spans="1:32" x14ac:dyDescent="0.2">
      <c r="A2218" s="4" t="s">
        <v>2891</v>
      </c>
      <c r="B2218" s="2" t="s">
        <v>2892</v>
      </c>
      <c r="C2218" s="3">
        <v>70.729530044087937</v>
      </c>
      <c r="D2218" s="3">
        <v>65.159740751400435</v>
      </c>
      <c r="E2218" s="3">
        <v>102.53995876857697</v>
      </c>
      <c r="F2218" s="3">
        <v>92.279721197498844</v>
      </c>
      <c r="G2218" s="3">
        <v>65.524985802464414</v>
      </c>
      <c r="H2218" s="3">
        <v>49.858104518894066</v>
      </c>
      <c r="I2218" s="3">
        <v>72.212469725532912</v>
      </c>
      <c r="J2218" s="3">
        <v>50.987132172404181</v>
      </c>
      <c r="K2218" s="3">
        <v>63.84819675528837</v>
      </c>
      <c r="L2218" s="3">
        <v>73.926719258012966</v>
      </c>
      <c r="M2218" s="3">
        <v>50.166280990984824</v>
      </c>
      <c r="N2218" s="3">
        <v>146.2507398868527</v>
      </c>
      <c r="O2218" s="3">
        <v>107.35522256735854</v>
      </c>
      <c r="P2218" s="3">
        <v>103.17639326531322</v>
      </c>
      <c r="Q2218" s="3">
        <v>71.766372822970908</v>
      </c>
      <c r="R2218" s="3">
        <v>58.989556975166842</v>
      </c>
      <c r="S2218" s="3">
        <v>133.14618068747546</v>
      </c>
      <c r="U2218" s="5"/>
      <c r="V2218" s="5"/>
      <c r="W2218" s="5"/>
      <c r="X2218" s="5"/>
      <c r="Y2218" s="5"/>
      <c r="Z2218" s="5"/>
      <c r="AA2218" s="5"/>
      <c r="AB2218" s="5"/>
      <c r="AC2218" s="5"/>
      <c r="AD2218" s="6"/>
      <c r="AE2218" s="6"/>
      <c r="AF2218" s="6"/>
    </row>
    <row r="2219" spans="1:32" x14ac:dyDescent="0.2">
      <c r="A2219" s="4" t="s">
        <v>2893</v>
      </c>
      <c r="B2219" s="2" t="s">
        <v>2894</v>
      </c>
      <c r="C2219" s="3">
        <v>7.5231682130105328</v>
      </c>
      <c r="D2219" s="3">
        <v>7.1429785790544722</v>
      </c>
      <c r="E2219" s="3">
        <v>9.2873783551457496</v>
      </c>
      <c r="F2219" s="3">
        <v>10.064826057712621</v>
      </c>
      <c r="G2219" s="3">
        <v>5.8023902610550637</v>
      </c>
      <c r="H2219" s="3">
        <v>5.8268758334675583</v>
      </c>
      <c r="I2219" s="3">
        <v>8.7199139346107906</v>
      </c>
      <c r="J2219" s="3">
        <v>6.2829063341325515</v>
      </c>
      <c r="K2219" s="3">
        <v>7.1326125949804737</v>
      </c>
      <c r="L2219" s="3">
        <v>9.6361029969841923</v>
      </c>
      <c r="M2219" s="3">
        <v>6.5059677534666056</v>
      </c>
      <c r="N2219" s="3">
        <v>18.301979807871351</v>
      </c>
      <c r="O2219" s="3">
        <v>12.023285966072697</v>
      </c>
      <c r="P2219" s="3">
        <v>13.04608915744862</v>
      </c>
      <c r="Q2219" s="3">
        <v>12.765005225133113</v>
      </c>
      <c r="R2219" s="3">
        <v>6.8782053011637245</v>
      </c>
      <c r="S2219" s="3">
        <v>16.048288134667882</v>
      </c>
      <c r="U2219" s="5"/>
      <c r="V2219" s="5"/>
      <c r="W2219" s="5"/>
      <c r="X2219" s="5"/>
      <c r="Y2219" s="5"/>
      <c r="Z2219" s="5"/>
      <c r="AA2219" s="5"/>
      <c r="AB2219" s="5"/>
      <c r="AC2219" s="5"/>
      <c r="AD2219" s="6"/>
      <c r="AE2219" s="6"/>
      <c r="AF2219" s="6"/>
    </row>
    <row r="2220" spans="1:32" x14ac:dyDescent="0.2">
      <c r="A2220" s="4" t="s">
        <v>2895</v>
      </c>
      <c r="B2220" s="2" t="s">
        <v>2896</v>
      </c>
      <c r="C2220" s="3">
        <v>2.8222843819962331</v>
      </c>
      <c r="D2220" s="3">
        <v>2.1685994721562789</v>
      </c>
      <c r="E2220" s="3">
        <v>3.3357472639087939</v>
      </c>
      <c r="F2220" s="3">
        <v>3.7844805165928475</v>
      </c>
      <c r="G2220" s="3">
        <v>2.328664569803585</v>
      </c>
      <c r="H2220" s="3">
        <v>2.8296698255593853</v>
      </c>
      <c r="I2220" s="3">
        <v>2.7315691454001216</v>
      </c>
      <c r="J2220" s="3">
        <v>2.8090572166862691</v>
      </c>
      <c r="K2220" s="3">
        <v>3.324670700769135</v>
      </c>
      <c r="L2220" s="3">
        <v>4.0691287681002821</v>
      </c>
      <c r="M2220" s="3">
        <v>2.6134362238071831</v>
      </c>
      <c r="N2220" s="3">
        <v>7.8342616459166114</v>
      </c>
      <c r="O2220" s="3">
        <v>3.8826047063674816</v>
      </c>
      <c r="P2220" s="3">
        <v>3.608945653824569</v>
      </c>
      <c r="Q2220" s="3">
        <v>7.2164066311170805</v>
      </c>
      <c r="R2220" s="3">
        <v>3.3672482395466381</v>
      </c>
      <c r="S2220" s="3">
        <v>8.5256738204328073</v>
      </c>
      <c r="U2220" s="5"/>
      <c r="V2220" s="5"/>
      <c r="W2220" s="5"/>
      <c r="X2220" s="5"/>
      <c r="Y2220" s="5"/>
      <c r="Z2220" s="5"/>
      <c r="AA2220" s="5"/>
      <c r="AB2220" s="5"/>
      <c r="AC2220" s="5"/>
      <c r="AD2220" s="6"/>
      <c r="AE2220" s="6"/>
      <c r="AF2220" s="6"/>
    </row>
    <row r="2221" spans="1:32" x14ac:dyDescent="0.2">
      <c r="A2221" s="4" t="s">
        <v>9908</v>
      </c>
      <c r="B2221" s="2" t="s">
        <v>9909</v>
      </c>
      <c r="C2221" s="3">
        <v>10.476127429649384</v>
      </c>
      <c r="D2221" s="3">
        <v>9.5121644018436928</v>
      </c>
      <c r="E2221" s="3">
        <v>17.470009392458305</v>
      </c>
      <c r="F2221" s="3">
        <v>14.404768189239819</v>
      </c>
      <c r="G2221" s="3">
        <v>11.204872924328765</v>
      </c>
      <c r="H2221" s="3">
        <v>9.179853780581853</v>
      </c>
      <c r="I2221" s="3">
        <v>13.611694663593648</v>
      </c>
      <c r="J2221" s="3">
        <v>10.625774260218506</v>
      </c>
      <c r="K2221" s="3">
        <v>9.2076464707981529</v>
      </c>
      <c r="L2221" s="3">
        <v>12.145109461640347</v>
      </c>
      <c r="M2221" s="3">
        <v>12.106313231305377</v>
      </c>
      <c r="N2221" s="3">
        <v>20.403189906822476</v>
      </c>
      <c r="O2221" s="3">
        <v>18.018688467203457</v>
      </c>
      <c r="P2221" s="3">
        <v>20.187397853173639</v>
      </c>
      <c r="Q2221" s="3">
        <v>9.072375078251202</v>
      </c>
      <c r="R2221" s="3">
        <v>10.601690817693447</v>
      </c>
      <c r="S2221" s="3">
        <v>20.707549737727888</v>
      </c>
      <c r="U2221" s="5"/>
      <c r="V2221" s="5"/>
      <c r="W2221" s="5"/>
      <c r="X2221" s="5"/>
      <c r="Y2221" s="5"/>
      <c r="Z2221" s="5"/>
      <c r="AA2221" s="5"/>
      <c r="AB2221" s="5"/>
      <c r="AC2221" s="5"/>
      <c r="AD2221" s="6"/>
      <c r="AE2221" s="6"/>
      <c r="AF2221" s="6"/>
    </row>
    <row r="2222" spans="1:32" x14ac:dyDescent="0.2">
      <c r="A2222" s="4" t="s">
        <v>2897</v>
      </c>
      <c r="B2222" s="4" t="s">
        <v>9910</v>
      </c>
      <c r="C2222" s="3">
        <v>0</v>
      </c>
      <c r="D2222" s="3">
        <v>0</v>
      </c>
      <c r="E2222" s="3">
        <v>0</v>
      </c>
      <c r="F2222" s="3">
        <v>2.0850010293964805</v>
      </c>
      <c r="G2222" s="3">
        <v>0</v>
      </c>
      <c r="H2222" s="3">
        <v>1.0371361298595001</v>
      </c>
      <c r="I2222" s="3">
        <v>0</v>
      </c>
      <c r="J2222" s="3">
        <v>0</v>
      </c>
      <c r="K2222" s="3">
        <v>3.3002636510645664</v>
      </c>
      <c r="L2222" s="3">
        <v>0</v>
      </c>
      <c r="M2222" s="3">
        <v>0</v>
      </c>
      <c r="N2222" s="3">
        <v>0</v>
      </c>
      <c r="O2222" s="3">
        <v>1.174960256424185</v>
      </c>
      <c r="P2222" s="3">
        <v>0</v>
      </c>
      <c r="Q2222" s="3">
        <v>0</v>
      </c>
      <c r="R2222" s="3">
        <v>0</v>
      </c>
      <c r="S2222" s="3">
        <v>0</v>
      </c>
      <c r="U2222" s="5"/>
      <c r="V2222" s="5"/>
      <c r="W2222" s="5"/>
      <c r="X2222" s="5"/>
      <c r="Y2222" s="5"/>
      <c r="Z2222" s="5"/>
      <c r="AA2222" s="5"/>
      <c r="AB2222" s="5"/>
      <c r="AC2222" s="5"/>
      <c r="AD2222" s="6"/>
      <c r="AE2222" s="6"/>
      <c r="AF2222" s="6"/>
    </row>
    <row r="2223" spans="1:32" x14ac:dyDescent="0.2">
      <c r="A2223" s="4" t="s">
        <v>2897</v>
      </c>
      <c r="B2223" s="2" t="s">
        <v>2898</v>
      </c>
      <c r="C2223" s="3">
        <v>24.027067721314751</v>
      </c>
      <c r="D2223" s="3">
        <v>25.910712036311306</v>
      </c>
      <c r="E2223" s="3">
        <v>28.899686956591868</v>
      </c>
      <c r="F2223" s="3">
        <v>28.57631823830523</v>
      </c>
      <c r="G2223" s="3">
        <v>18.89326149450638</v>
      </c>
      <c r="H2223" s="3">
        <v>20.152817113089785</v>
      </c>
      <c r="I2223" s="3">
        <v>17.906561493275667</v>
      </c>
      <c r="J2223" s="3">
        <v>18.774163048744917</v>
      </c>
      <c r="K2223" s="3">
        <v>31.539052069143949</v>
      </c>
      <c r="L2223" s="3">
        <v>27.523358905015293</v>
      </c>
      <c r="M2223" s="3">
        <v>19.382594336531824</v>
      </c>
      <c r="N2223" s="3">
        <v>37.948802139592154</v>
      </c>
      <c r="O2223" s="3">
        <v>18.846173138923564</v>
      </c>
      <c r="P2223" s="3">
        <v>36.106080174613453</v>
      </c>
      <c r="Q2223" s="3">
        <v>20.778825548268109</v>
      </c>
      <c r="R2223" s="3">
        <v>19.05351624208355</v>
      </c>
      <c r="S2223" s="3">
        <v>38.603680553836483</v>
      </c>
      <c r="U2223" s="5"/>
      <c r="V2223" s="5"/>
      <c r="W2223" s="5"/>
      <c r="X2223" s="5"/>
      <c r="Y2223" s="5"/>
      <c r="Z2223" s="5"/>
      <c r="AA2223" s="5"/>
      <c r="AB2223" s="5"/>
      <c r="AC2223" s="5"/>
      <c r="AD2223" s="6"/>
      <c r="AE2223" s="6"/>
      <c r="AF2223" s="6"/>
    </row>
    <row r="2224" spans="1:32" x14ac:dyDescent="0.2">
      <c r="A2224" s="4" t="s">
        <v>2897</v>
      </c>
      <c r="B2224" s="4" t="s">
        <v>9911</v>
      </c>
      <c r="C2224" s="3">
        <v>3.3304335467890729</v>
      </c>
      <c r="D2224" s="3">
        <v>3.3364094892915799</v>
      </c>
      <c r="E2224" s="3">
        <v>4.091599703584949</v>
      </c>
      <c r="F2224" s="3">
        <v>3.6745678736576499</v>
      </c>
      <c r="G2224" s="3">
        <v>2.4672146520211329</v>
      </c>
      <c r="H2224" s="3">
        <v>2.965075550269018</v>
      </c>
      <c r="I2224" s="3">
        <v>2.8741683221992647</v>
      </c>
      <c r="J2224" s="3">
        <v>3.7390440813064596</v>
      </c>
      <c r="K2224" s="3">
        <v>5.0763158491083971</v>
      </c>
      <c r="L2224" s="3">
        <v>2.6582843432288716</v>
      </c>
      <c r="M2224" s="3">
        <v>4.3864371028749654</v>
      </c>
      <c r="N2224" s="3">
        <v>5.3975673719969954</v>
      </c>
      <c r="O2224" s="3">
        <v>2.0631137649036875</v>
      </c>
      <c r="P2224" s="3">
        <v>6.9084456009127804</v>
      </c>
      <c r="Q2224" s="3">
        <v>2.6639188866055648</v>
      </c>
      <c r="R2224" s="3">
        <v>4.1055858182470937</v>
      </c>
      <c r="S2224" s="3">
        <v>5.352155381180693</v>
      </c>
      <c r="U2224" s="5"/>
      <c r="V2224" s="5"/>
      <c r="W2224" s="5"/>
      <c r="X2224" s="5"/>
      <c r="Y2224" s="5"/>
      <c r="Z2224" s="5"/>
      <c r="AA2224" s="5"/>
      <c r="AB2224" s="5"/>
      <c r="AC2224" s="5"/>
      <c r="AD2224" s="6"/>
      <c r="AE2224" s="6"/>
      <c r="AF2224" s="6"/>
    </row>
    <row r="2225" spans="1:32" x14ac:dyDescent="0.2">
      <c r="A2225" s="4" t="s">
        <v>2899</v>
      </c>
      <c r="B2225" s="4" t="s">
        <v>2900</v>
      </c>
      <c r="C2225" s="3">
        <v>27.220792967529043</v>
      </c>
      <c r="D2225" s="3">
        <v>33.502664457519238</v>
      </c>
      <c r="E2225" s="3">
        <v>56.570906562964154</v>
      </c>
      <c r="F2225" s="3">
        <v>45.793756837463313</v>
      </c>
      <c r="G2225" s="3">
        <v>26.934377054480109</v>
      </c>
      <c r="H2225" s="3">
        <v>13.824064889137322</v>
      </c>
      <c r="I2225" s="3">
        <v>23.966918468090043</v>
      </c>
      <c r="J2225" s="3">
        <v>19.255756494703235</v>
      </c>
      <c r="K2225" s="3">
        <v>32.609837610831704</v>
      </c>
      <c r="L2225" s="3">
        <v>43.072634257826522</v>
      </c>
      <c r="M2225" s="3">
        <v>17.648666902308022</v>
      </c>
      <c r="N2225" s="3">
        <v>35.432196179634303</v>
      </c>
      <c r="O2225" s="3">
        <v>26.57193470875329</v>
      </c>
      <c r="P2225" s="3">
        <v>32.149952986312265</v>
      </c>
      <c r="Q2225" s="3">
        <v>46.24033767557048</v>
      </c>
      <c r="R2225" s="3">
        <v>24.472319531442604</v>
      </c>
      <c r="S2225" s="3">
        <v>47.800089873321895</v>
      </c>
      <c r="U2225" s="5"/>
      <c r="V2225" s="5"/>
      <c r="W2225" s="5"/>
      <c r="X2225" s="5"/>
      <c r="Y2225" s="5"/>
      <c r="Z2225" s="5"/>
      <c r="AA2225" s="5"/>
      <c r="AB2225" s="5"/>
      <c r="AC2225" s="5"/>
      <c r="AD2225" s="6"/>
      <c r="AE2225" s="6"/>
      <c r="AF2225" s="6"/>
    </row>
    <row r="2226" spans="1:32" x14ac:dyDescent="0.2">
      <c r="A2226" s="4" t="s">
        <v>2901</v>
      </c>
      <c r="B2226" s="2" t="s">
        <v>2902</v>
      </c>
      <c r="C2226" s="3">
        <v>93.089516038166636</v>
      </c>
      <c r="D2226" s="3">
        <v>85.798431349962385</v>
      </c>
      <c r="E2226" s="3">
        <v>116.49120521116758</v>
      </c>
      <c r="F2226" s="3">
        <v>117.41032054373716</v>
      </c>
      <c r="G2226" s="3">
        <v>81.50925722275241</v>
      </c>
      <c r="H2226" s="3">
        <v>66.456239665660249</v>
      </c>
      <c r="I2226" s="3">
        <v>83.217027437983177</v>
      </c>
      <c r="J2226" s="3">
        <v>74.090168977853423</v>
      </c>
      <c r="K2226" s="3">
        <v>92.992652613385232</v>
      </c>
      <c r="L2226" s="3">
        <v>92.918338055888697</v>
      </c>
      <c r="M2226" s="3">
        <v>73.877451657165977</v>
      </c>
      <c r="N2226" s="3">
        <v>153.17859152285567</v>
      </c>
      <c r="O2226" s="3">
        <v>101.67710602208525</v>
      </c>
      <c r="P2226" s="3">
        <v>135.66891200034669</v>
      </c>
      <c r="Q2226" s="3">
        <v>73.387314716914332</v>
      </c>
      <c r="R2226" s="3">
        <v>65.91361554186301</v>
      </c>
      <c r="S2226" s="3">
        <v>148.87737857975921</v>
      </c>
      <c r="U2226" s="5"/>
      <c r="V2226" s="5"/>
      <c r="W2226" s="5"/>
      <c r="X2226" s="5"/>
      <c r="Y2226" s="5"/>
      <c r="Z2226" s="5"/>
      <c r="AA2226" s="5"/>
      <c r="AB2226" s="5"/>
      <c r="AC2226" s="5"/>
      <c r="AD2226" s="6"/>
      <c r="AE2226" s="6"/>
      <c r="AF2226" s="6"/>
    </row>
    <row r="2227" spans="1:32" x14ac:dyDescent="0.2">
      <c r="A2227" s="4" t="s">
        <v>9912</v>
      </c>
      <c r="B2227" s="2" t="s">
        <v>9913</v>
      </c>
      <c r="C2227" s="3">
        <v>3.0768106663530412</v>
      </c>
      <c r="D2227" s="3">
        <v>3.2597128742387724</v>
      </c>
      <c r="E2227" s="3">
        <v>4.9704205762390199</v>
      </c>
      <c r="F2227" s="3">
        <v>4.1966840443834625</v>
      </c>
      <c r="G2227" s="3">
        <v>3.3744805985017337</v>
      </c>
      <c r="H2227" s="3">
        <v>1.4874273530537976</v>
      </c>
      <c r="I2227" s="3">
        <v>2.5692845094037473</v>
      </c>
      <c r="J2227" s="3">
        <v>1.7063204088166708</v>
      </c>
      <c r="K2227" s="3">
        <v>3.1794253758207631</v>
      </c>
      <c r="L2227" s="3">
        <v>4.0244027155293445</v>
      </c>
      <c r="M2227" s="3">
        <v>1.98981136197021</v>
      </c>
      <c r="N2227" s="3">
        <v>5.8640554981369633</v>
      </c>
      <c r="O2227" s="3">
        <v>3.8381608978091695</v>
      </c>
      <c r="P2227" s="3">
        <v>4.1340939514296657</v>
      </c>
      <c r="Q2227" s="3">
        <v>3.800327260060524</v>
      </c>
      <c r="R2227" s="3">
        <v>4.2665332500118494</v>
      </c>
      <c r="S2227" s="3">
        <v>5.2074932198550599</v>
      </c>
      <c r="U2227" s="5"/>
      <c r="V2227" s="5"/>
      <c r="W2227" s="5"/>
      <c r="X2227" s="5"/>
      <c r="Y2227" s="5"/>
      <c r="Z2227" s="5"/>
      <c r="AA2227" s="5"/>
      <c r="AB2227" s="5"/>
      <c r="AC2227" s="5"/>
      <c r="AD2227" s="6"/>
      <c r="AE2227" s="6"/>
      <c r="AF2227" s="6"/>
    </row>
    <row r="2228" spans="1:32" x14ac:dyDescent="0.2">
      <c r="A2228" s="4" t="s">
        <v>9914</v>
      </c>
      <c r="B2228" s="2" t="s">
        <v>9915</v>
      </c>
      <c r="C2228" s="3">
        <v>0.51951820705617802</v>
      </c>
      <c r="D2228" s="3">
        <v>0.62069657324380356</v>
      </c>
      <c r="E2228" s="3">
        <v>0.62458728444646561</v>
      </c>
      <c r="F2228" s="3">
        <v>0.97882775117473875</v>
      </c>
      <c r="G2228" s="3">
        <v>0.60187587455272784</v>
      </c>
      <c r="H2228" s="3">
        <v>0.55009255053526485</v>
      </c>
      <c r="I2228" s="3">
        <v>0.62332163113099526</v>
      </c>
      <c r="J2228" s="3">
        <v>0.69816903835155508</v>
      </c>
      <c r="K2228" s="3">
        <v>1.0095983593024924</v>
      </c>
      <c r="L2228" s="3">
        <v>0</v>
      </c>
      <c r="M2228" s="3">
        <v>0.74081864877085324</v>
      </c>
      <c r="N2228" s="3">
        <v>1.3283058088319946</v>
      </c>
      <c r="O2228" s="3">
        <v>0.61153761708173449</v>
      </c>
      <c r="P2228" s="3">
        <v>0.73821071086396928</v>
      </c>
      <c r="Q2228" s="3">
        <v>0</v>
      </c>
      <c r="R2228" s="3">
        <v>0.6951445697369768</v>
      </c>
      <c r="S2228" s="3">
        <v>1.4207861443439598</v>
      </c>
      <c r="U2228" s="5"/>
      <c r="V2228" s="5"/>
      <c r="W2228" s="5"/>
      <c r="X2228" s="5"/>
      <c r="Y2228" s="5"/>
      <c r="Z2228" s="5"/>
      <c r="AA2228" s="5"/>
      <c r="AB2228" s="5"/>
      <c r="AC2228" s="5"/>
      <c r="AD2228" s="6"/>
      <c r="AE2228" s="6"/>
      <c r="AF2228" s="6"/>
    </row>
    <row r="2229" spans="1:32" x14ac:dyDescent="0.2">
      <c r="A2229" s="4" t="s">
        <v>9916</v>
      </c>
      <c r="B2229" s="2" t="s">
        <v>9917</v>
      </c>
      <c r="C2229" s="3">
        <v>4.5446534554784046</v>
      </c>
      <c r="D2229" s="3">
        <v>3.8974391892606812</v>
      </c>
      <c r="E2229" s="3">
        <v>7.6276918279514598</v>
      </c>
      <c r="F2229" s="3">
        <v>5.3543440481618978</v>
      </c>
      <c r="G2229" s="3">
        <v>4.5825470802425636</v>
      </c>
      <c r="H2229" s="3">
        <v>3.0104801202718523</v>
      </c>
      <c r="I2229" s="3">
        <v>5.2627434388080578</v>
      </c>
      <c r="J2229" s="3">
        <v>2.8090572166862691</v>
      </c>
      <c r="K2229" s="3">
        <v>4.0546057891813048</v>
      </c>
      <c r="L2229" s="3">
        <v>5.5373430956072784</v>
      </c>
      <c r="M2229" s="3">
        <v>1.9516948061961537</v>
      </c>
      <c r="N2229" s="3">
        <v>6.6129931351339284</v>
      </c>
      <c r="O2229" s="3">
        <v>5.9803028346319573</v>
      </c>
      <c r="P2229" s="3">
        <v>7.0970904823817316</v>
      </c>
      <c r="Q2229" s="3">
        <v>3.9365973601907367</v>
      </c>
      <c r="R2229" s="3">
        <v>2.7038035537953964</v>
      </c>
      <c r="S2229" s="3">
        <v>6.7023748468616269</v>
      </c>
      <c r="U2229" s="5"/>
      <c r="V2229" s="5"/>
      <c r="W2229" s="5"/>
      <c r="X2229" s="5"/>
      <c r="Y2229" s="5"/>
      <c r="Z2229" s="5"/>
      <c r="AA2229" s="5"/>
      <c r="AB2229" s="5"/>
      <c r="AC2229" s="5"/>
      <c r="AD2229" s="6"/>
      <c r="AE2229" s="6"/>
      <c r="AF2229" s="6"/>
    </row>
    <row r="2230" spans="1:32" x14ac:dyDescent="0.2">
      <c r="A2230" s="4" t="s">
        <v>2903</v>
      </c>
      <c r="B2230" s="2" t="s">
        <v>2904</v>
      </c>
      <c r="C2230" s="3">
        <v>22.02930381312764</v>
      </c>
      <c r="D2230" s="3">
        <v>20.261861748229208</v>
      </c>
      <c r="E2230" s="3">
        <v>37.54854721752131</v>
      </c>
      <c r="F2230" s="3">
        <v>30.939000089635392</v>
      </c>
      <c r="G2230" s="3">
        <v>16.154999001778307</v>
      </c>
      <c r="H2230" s="3">
        <v>11.228862496245162</v>
      </c>
      <c r="I2230" s="3">
        <v>15.056089872592544</v>
      </c>
      <c r="J2230" s="3">
        <v>13.460481183940585</v>
      </c>
      <c r="K2230" s="3">
        <v>21.50545502920578</v>
      </c>
      <c r="L2230" s="3">
        <v>28.688076702144851</v>
      </c>
      <c r="M2230" s="3">
        <v>14.760868334553356</v>
      </c>
      <c r="N2230" s="3">
        <v>29.737062927153012</v>
      </c>
      <c r="O2230" s="3">
        <v>22.18825644330666</v>
      </c>
      <c r="P2230" s="3">
        <v>20.676657893881057</v>
      </c>
      <c r="Q2230" s="3">
        <v>28.159244384102106</v>
      </c>
      <c r="R2230" s="3">
        <v>15.782475889256691</v>
      </c>
      <c r="S2230" s="3">
        <v>34.1765887995792</v>
      </c>
      <c r="U2230" s="5"/>
      <c r="V2230" s="5"/>
      <c r="W2230" s="5"/>
      <c r="X2230" s="5"/>
      <c r="Y2230" s="5"/>
      <c r="Z2230" s="5"/>
      <c r="AA2230" s="5"/>
      <c r="AB2230" s="5"/>
      <c r="AC2230" s="5"/>
      <c r="AD2230" s="6"/>
      <c r="AE2230" s="6"/>
      <c r="AF2230" s="6"/>
    </row>
    <row r="2231" spans="1:32" x14ac:dyDescent="0.2">
      <c r="A2231" s="4" t="s">
        <v>2905</v>
      </c>
      <c r="B2231" s="2" t="s">
        <v>2906</v>
      </c>
      <c r="C2231" s="3">
        <v>10.651254761551156</v>
      </c>
      <c r="D2231" s="3">
        <v>9.3320992223956871</v>
      </c>
      <c r="E2231" s="3">
        <v>12.962630405631726</v>
      </c>
      <c r="F2231" s="3">
        <v>14.507957468305198</v>
      </c>
      <c r="G2231" s="3">
        <v>9.1855874364301133</v>
      </c>
      <c r="H2231" s="3">
        <v>5.629058520685847</v>
      </c>
      <c r="I2231" s="3">
        <v>8.8799843109956615</v>
      </c>
      <c r="J2231" s="3">
        <v>4.8636306344691196</v>
      </c>
      <c r="K2231" s="3">
        <v>5.6253381794840633</v>
      </c>
      <c r="L2231" s="3">
        <v>6.8628014345358865</v>
      </c>
      <c r="M2231" s="3">
        <v>6.56012185305093</v>
      </c>
      <c r="N2231" s="3">
        <v>24.637581383829168</v>
      </c>
      <c r="O2231" s="3">
        <v>18.540574053315954</v>
      </c>
      <c r="P2231" s="3">
        <v>13.921317620282709</v>
      </c>
      <c r="Q2231" s="3">
        <v>4.7219457903284736</v>
      </c>
      <c r="R2231" s="3">
        <v>5.3997684188548671</v>
      </c>
      <c r="S2231" s="3">
        <v>26.744144688634432</v>
      </c>
      <c r="U2231" s="5"/>
      <c r="V2231" s="5"/>
      <c r="W2231" s="5"/>
      <c r="X2231" s="5"/>
      <c r="Y2231" s="5"/>
      <c r="Z2231" s="5"/>
      <c r="AA2231" s="5"/>
      <c r="AB2231" s="5"/>
      <c r="AC2231" s="5"/>
      <c r="AD2231" s="6"/>
      <c r="AE2231" s="6"/>
      <c r="AF2231" s="6"/>
    </row>
    <row r="2232" spans="1:32" x14ac:dyDescent="0.2">
      <c r="A2232" s="4" t="s">
        <v>2907</v>
      </c>
      <c r="B2232" s="2" t="s">
        <v>2908</v>
      </c>
      <c r="C2232" s="3">
        <v>22.320338285986619</v>
      </c>
      <c r="D2232" s="3">
        <v>23.26908723303324</v>
      </c>
      <c r="E2232" s="3">
        <v>26.121200845424681</v>
      </c>
      <c r="F2232" s="3">
        <v>28.48434739129732</v>
      </c>
      <c r="G2232" s="3">
        <v>17.697296842760039</v>
      </c>
      <c r="H2232" s="3">
        <v>20.579544768482243</v>
      </c>
      <c r="I2232" s="3">
        <v>24.917943598587261</v>
      </c>
      <c r="J2232" s="3">
        <v>21.986727065215426</v>
      </c>
      <c r="K2232" s="3">
        <v>36.278442700355228</v>
      </c>
      <c r="L2232" s="3">
        <v>35.752089872946883</v>
      </c>
      <c r="M2232" s="3">
        <v>18.420945022094227</v>
      </c>
      <c r="N2232" s="3">
        <v>41.08639828991587</v>
      </c>
      <c r="O2232" s="3">
        <v>27.837047893451846</v>
      </c>
      <c r="P2232" s="3">
        <v>41.935356770013129</v>
      </c>
      <c r="Q2232" s="3">
        <v>22.815027517185591</v>
      </c>
      <c r="R2232" s="3">
        <v>21.2019172199407</v>
      </c>
      <c r="S2232" s="3">
        <v>39.593939320436419</v>
      </c>
      <c r="U2232" s="5"/>
      <c r="V2232" s="5"/>
      <c r="W2232" s="5"/>
      <c r="X2232" s="5"/>
      <c r="Y2232" s="5"/>
      <c r="Z2232" s="5"/>
      <c r="AA2232" s="5"/>
      <c r="AB2232" s="5"/>
      <c r="AC2232" s="5"/>
      <c r="AD2232" s="6"/>
      <c r="AE2232" s="6"/>
      <c r="AF2232" s="6"/>
    </row>
    <row r="2233" spans="1:32" x14ac:dyDescent="0.2">
      <c r="A2233" s="4" t="s">
        <v>2909</v>
      </c>
      <c r="B2233" s="2" t="s">
        <v>2910</v>
      </c>
      <c r="C2233" s="3">
        <v>3.5983282005833241</v>
      </c>
      <c r="D2233" s="3">
        <v>2.5437788243831787</v>
      </c>
      <c r="E2233" s="3">
        <v>3.7661111949501742</v>
      </c>
      <c r="F2233" s="3">
        <v>4.8095702630387835</v>
      </c>
      <c r="G2233" s="3">
        <v>2.4060626723707284</v>
      </c>
      <c r="H2233" s="3">
        <v>2.7241797711727456</v>
      </c>
      <c r="I2233" s="3">
        <v>5.5298353249116969</v>
      </c>
      <c r="J2233" s="3">
        <v>3.2783897655425855</v>
      </c>
      <c r="K2233" s="3">
        <v>0</v>
      </c>
      <c r="L2233" s="3">
        <v>2.8523409263442647</v>
      </c>
      <c r="M2233" s="3">
        <v>2.4998382354963358</v>
      </c>
      <c r="N2233" s="3">
        <v>5.9237684161422068</v>
      </c>
      <c r="O2233" s="3">
        <v>2.5711249139066816</v>
      </c>
      <c r="P2233" s="3">
        <v>8.0090377776347204</v>
      </c>
      <c r="Q2233" s="3">
        <v>0</v>
      </c>
      <c r="R2233" s="3">
        <v>1.2038576435473993</v>
      </c>
      <c r="S2233" s="3">
        <v>4.2162729016136993</v>
      </c>
      <c r="U2233" s="5"/>
      <c r="V2233" s="5"/>
      <c r="W2233" s="5"/>
      <c r="X2233" s="5"/>
      <c r="Y2233" s="5"/>
      <c r="Z2233" s="5"/>
      <c r="AA2233" s="5"/>
      <c r="AB2233" s="5"/>
      <c r="AC2233" s="5"/>
      <c r="AD2233" s="6"/>
      <c r="AE2233" s="6"/>
      <c r="AF2233" s="6"/>
    </row>
    <row r="2234" spans="1:32" x14ac:dyDescent="0.2">
      <c r="A2234" s="4" t="s">
        <v>2911</v>
      </c>
      <c r="B2234" s="2" t="s">
        <v>2912</v>
      </c>
      <c r="C2234" s="3">
        <v>7.1845698668172089</v>
      </c>
      <c r="D2234" s="3">
        <v>5.8759669951789926</v>
      </c>
      <c r="E2234" s="3">
        <v>7.2325782075753722</v>
      </c>
      <c r="F2234" s="3">
        <v>9.0992641714468547</v>
      </c>
      <c r="G2234" s="3">
        <v>6.977613916657079</v>
      </c>
      <c r="H2234" s="3">
        <v>10.079425139847329</v>
      </c>
      <c r="I2234" s="3">
        <v>11.321714484488764</v>
      </c>
      <c r="J2234" s="3">
        <v>11.170190641606538</v>
      </c>
      <c r="K2234" s="3">
        <v>11.573071496473839</v>
      </c>
      <c r="L2234" s="3">
        <v>12.173106830431545</v>
      </c>
      <c r="M2234" s="3">
        <v>14.551638807890768</v>
      </c>
      <c r="N2234" s="3">
        <v>18.327282401786167</v>
      </c>
      <c r="O2234" s="3">
        <v>18.686293962350938</v>
      </c>
      <c r="P2234" s="3">
        <v>12.896751809766169</v>
      </c>
      <c r="Q2234" s="3">
        <v>6.0914543921041977</v>
      </c>
      <c r="R2234" s="3">
        <v>14.001518369998225</v>
      </c>
      <c r="S2234" s="3">
        <v>16.64288886634246</v>
      </c>
      <c r="U2234" s="5"/>
      <c r="V2234" s="5"/>
      <c r="W2234" s="5"/>
      <c r="X2234" s="5"/>
      <c r="Y2234" s="5"/>
      <c r="Z2234" s="5"/>
      <c r="AA2234" s="5"/>
      <c r="AB2234" s="5"/>
      <c r="AC2234" s="5"/>
      <c r="AD2234" s="6"/>
      <c r="AE2234" s="6"/>
      <c r="AF2234" s="6"/>
    </row>
    <row r="2235" spans="1:32" x14ac:dyDescent="0.2">
      <c r="A2235" s="4" t="s">
        <v>2913</v>
      </c>
      <c r="B2235" s="2" t="s">
        <v>2914</v>
      </c>
      <c r="C2235" s="3">
        <v>0</v>
      </c>
      <c r="D2235" s="3">
        <v>0</v>
      </c>
      <c r="E2235" s="3">
        <v>0</v>
      </c>
      <c r="F2235" s="3">
        <v>0</v>
      </c>
      <c r="G2235" s="3">
        <v>0</v>
      </c>
      <c r="H2235" s="3">
        <v>0</v>
      </c>
      <c r="I2235" s="3">
        <v>0</v>
      </c>
      <c r="J2235" s="3">
        <v>9.7714853508955475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U2235" s="5"/>
      <c r="V2235" s="5"/>
      <c r="W2235" s="5"/>
      <c r="X2235" s="5"/>
      <c r="Y2235" s="5"/>
      <c r="Z2235" s="5"/>
      <c r="AA2235" s="5"/>
      <c r="AB2235" s="5"/>
      <c r="AC2235" s="5"/>
      <c r="AD2235" s="6"/>
      <c r="AE2235" s="6"/>
      <c r="AF2235" s="6"/>
    </row>
    <row r="2236" spans="1:32" x14ac:dyDescent="0.2">
      <c r="A2236" s="4" t="s">
        <v>2915</v>
      </c>
      <c r="B2236" s="2" t="s">
        <v>2916</v>
      </c>
      <c r="C2236" s="3">
        <v>2.3719240163459978</v>
      </c>
      <c r="D2236" s="3">
        <v>0</v>
      </c>
      <c r="E2236" s="3">
        <v>0</v>
      </c>
      <c r="F2236" s="3">
        <v>3.0297463694298914</v>
      </c>
      <c r="G2236" s="3">
        <v>0</v>
      </c>
      <c r="H2236" s="3">
        <v>2.929110554216702</v>
      </c>
      <c r="I2236" s="3">
        <v>5.1488732210654975</v>
      </c>
      <c r="J2236" s="3">
        <v>2.2592307227522208</v>
      </c>
      <c r="K2236" s="3">
        <v>0</v>
      </c>
      <c r="L2236" s="3">
        <v>2.6810285167256405</v>
      </c>
      <c r="M2236" s="3">
        <v>1.7246934197186301</v>
      </c>
      <c r="N2236" s="3">
        <v>5.3591766414589364</v>
      </c>
      <c r="O2236" s="3">
        <v>0</v>
      </c>
      <c r="P2236" s="3">
        <v>0</v>
      </c>
      <c r="Q2236" s="3">
        <v>0</v>
      </c>
      <c r="R2236" s="3">
        <v>2.2073699934011368</v>
      </c>
      <c r="S2236" s="3">
        <v>0</v>
      </c>
      <c r="U2236" s="5"/>
      <c r="V2236" s="5"/>
      <c r="W2236" s="5"/>
      <c r="X2236" s="5"/>
      <c r="Y2236" s="5"/>
      <c r="Z2236" s="5"/>
      <c r="AA2236" s="5"/>
      <c r="AB2236" s="5"/>
      <c r="AC2236" s="5"/>
      <c r="AD2236" s="6"/>
      <c r="AE2236" s="6"/>
      <c r="AF2236" s="6"/>
    </row>
    <row r="2237" spans="1:32" x14ac:dyDescent="0.2">
      <c r="A2237" s="4" t="s">
        <v>2917</v>
      </c>
      <c r="B2237" s="2" t="s">
        <v>2918</v>
      </c>
      <c r="C2237" s="3">
        <v>1.4115646458784308</v>
      </c>
      <c r="D2237" s="3">
        <v>1.540207903881561</v>
      </c>
      <c r="E2237" s="3">
        <v>1.4504178586137944</v>
      </c>
      <c r="F2237" s="3">
        <v>2.3648645641330845</v>
      </c>
      <c r="G2237" s="3">
        <v>1.8101182019424813</v>
      </c>
      <c r="H2237" s="3">
        <v>3.7011421354676091</v>
      </c>
      <c r="I2237" s="3">
        <v>4.4710775066133621</v>
      </c>
      <c r="J2237" s="3">
        <v>4.6683196478728934</v>
      </c>
      <c r="K2237" s="3">
        <v>1.9478191717101809</v>
      </c>
      <c r="L2237" s="3">
        <v>2.1928121726455547</v>
      </c>
      <c r="M2237" s="3">
        <v>4.8630855138486142</v>
      </c>
      <c r="N2237" s="3">
        <v>4.6067863555667925</v>
      </c>
      <c r="O2237" s="3">
        <v>3.0826426062313206</v>
      </c>
      <c r="P2237" s="3">
        <v>4.4717791035863055</v>
      </c>
      <c r="Q2237" s="3">
        <v>0</v>
      </c>
      <c r="R2237" s="3">
        <v>2.1017213430677231</v>
      </c>
      <c r="S2237" s="3">
        <v>4.8242378659375023</v>
      </c>
      <c r="U2237" s="5"/>
      <c r="V2237" s="5"/>
      <c r="W2237" s="5"/>
      <c r="X2237" s="5"/>
      <c r="Y2237" s="5"/>
      <c r="Z2237" s="5"/>
      <c r="AA2237" s="5"/>
      <c r="AB2237" s="5"/>
      <c r="AC2237" s="5"/>
      <c r="AD2237" s="6"/>
      <c r="AE2237" s="6"/>
      <c r="AF2237" s="6"/>
    </row>
    <row r="2238" spans="1:32" x14ac:dyDescent="0.2">
      <c r="A2238" s="4" t="s">
        <v>9918</v>
      </c>
      <c r="B2238" s="2" t="s">
        <v>9919</v>
      </c>
      <c r="C2238" s="3">
        <v>7.6771631927364883</v>
      </c>
      <c r="D2238" s="3">
        <v>5.9522251112778086</v>
      </c>
      <c r="E2238" s="3">
        <v>9.1557334049204968</v>
      </c>
      <c r="F2238" s="3">
        <v>8.499752379260693</v>
      </c>
      <c r="G2238" s="3">
        <v>6.6405941046733101</v>
      </c>
      <c r="H2238" s="3">
        <v>6.3159075405552274</v>
      </c>
      <c r="I2238" s="3">
        <v>7.3690617959957807</v>
      </c>
      <c r="J2238" s="3">
        <v>5.7658134285164433</v>
      </c>
      <c r="K2238" s="3">
        <v>6.292868204340416</v>
      </c>
      <c r="L2238" s="3">
        <v>8.0928489285909482</v>
      </c>
      <c r="M2238" s="3">
        <v>5.4289008042609472</v>
      </c>
      <c r="N2238" s="3">
        <v>11.022955949530958</v>
      </c>
      <c r="O2238" s="3">
        <v>7.6651944529702156</v>
      </c>
      <c r="P2238" s="3">
        <v>9.1154967839895953</v>
      </c>
      <c r="Q2238" s="3">
        <v>8.9314299612019923</v>
      </c>
      <c r="R2238" s="3">
        <v>3.9973772321937848</v>
      </c>
      <c r="S2238" s="3">
        <v>11.000912571034783</v>
      </c>
      <c r="U2238" s="5"/>
      <c r="V2238" s="5"/>
      <c r="W2238" s="5"/>
      <c r="X2238" s="5"/>
      <c r="Y2238" s="5"/>
      <c r="Z2238" s="5"/>
      <c r="AA2238" s="5"/>
      <c r="AB2238" s="5"/>
      <c r="AC2238" s="5"/>
      <c r="AD2238" s="6"/>
      <c r="AE2238" s="6"/>
      <c r="AF2238" s="6"/>
    </row>
    <row r="2239" spans="1:32" x14ac:dyDescent="0.2">
      <c r="A2239" s="4" t="s">
        <v>9920</v>
      </c>
      <c r="B2239" s="2" t="s">
        <v>9921</v>
      </c>
      <c r="C2239" s="3">
        <v>3.1017070163530707</v>
      </c>
      <c r="D2239" s="3">
        <v>1.645050928797877</v>
      </c>
      <c r="E2239" s="3">
        <v>2.3664271452899501</v>
      </c>
      <c r="F2239" s="3">
        <v>1.366804102663937</v>
      </c>
      <c r="G2239" s="3">
        <v>2.0394212281336364</v>
      </c>
      <c r="H2239" s="3">
        <v>1.9144135684384531</v>
      </c>
      <c r="I2239" s="3">
        <v>0</v>
      </c>
      <c r="J2239" s="3">
        <v>2.6660027022750028</v>
      </c>
      <c r="K2239" s="3">
        <v>2.5098550236813728</v>
      </c>
      <c r="L2239" s="3">
        <v>3.997619301995476</v>
      </c>
      <c r="M2239" s="3">
        <v>2.0142432010740938</v>
      </c>
      <c r="N2239" s="3">
        <v>2.3762825119540132</v>
      </c>
      <c r="O2239" s="3">
        <v>0.84435130052254959</v>
      </c>
      <c r="P2239" s="3">
        <v>3.0421480251811817</v>
      </c>
      <c r="Q2239" s="3">
        <v>1.3731595349719439</v>
      </c>
      <c r="R2239" s="3">
        <v>0</v>
      </c>
      <c r="S2239" s="3">
        <v>3.489222892393212</v>
      </c>
      <c r="U2239" s="5"/>
      <c r="V2239" s="5"/>
      <c r="W2239" s="5"/>
      <c r="X2239" s="5"/>
      <c r="Y2239" s="5"/>
      <c r="Z2239" s="5"/>
      <c r="AA2239" s="5"/>
      <c r="AB2239" s="5"/>
      <c r="AC2239" s="5"/>
      <c r="AD2239" s="6"/>
      <c r="AE2239" s="6"/>
      <c r="AF2239" s="6"/>
    </row>
    <row r="2240" spans="1:32" x14ac:dyDescent="0.2">
      <c r="A2240" s="4" t="s">
        <v>2919</v>
      </c>
      <c r="B2240" s="2" t="s">
        <v>2920</v>
      </c>
      <c r="C2240" s="3">
        <v>1.2983768769829802</v>
      </c>
      <c r="D2240" s="3">
        <v>1.3803186239063452</v>
      </c>
      <c r="E2240" s="3">
        <v>1.9306037190899934</v>
      </c>
      <c r="F2240" s="3">
        <v>1.726260263620965</v>
      </c>
      <c r="G2240" s="3">
        <v>1.1476433262265875</v>
      </c>
      <c r="H2240" s="3">
        <v>0.96524100616611475</v>
      </c>
      <c r="I2240" s="3">
        <v>1.741053828433107</v>
      </c>
      <c r="J2240" s="3">
        <v>1.2928870495460052</v>
      </c>
      <c r="K2240" s="3">
        <v>1.8580125200811419</v>
      </c>
      <c r="L2240" s="3">
        <v>1.8663858507718263</v>
      </c>
      <c r="M2240" s="3">
        <v>1.3794688764761767</v>
      </c>
      <c r="N2240" s="3">
        <v>2.5170861028609375</v>
      </c>
      <c r="O2240" s="3">
        <v>2.0745465136611259</v>
      </c>
      <c r="P2240" s="3">
        <v>2.3039886864097956</v>
      </c>
      <c r="Q2240" s="3">
        <v>1.0418879061055373</v>
      </c>
      <c r="R2240" s="3">
        <v>1.7289209407882515</v>
      </c>
      <c r="S2240" s="3">
        <v>2.1489618872829452</v>
      </c>
      <c r="U2240" s="5"/>
      <c r="V2240" s="5"/>
      <c r="W2240" s="5"/>
      <c r="X2240" s="5"/>
      <c r="Y2240" s="5"/>
      <c r="Z2240" s="5"/>
      <c r="AA2240" s="5"/>
      <c r="AB2240" s="5"/>
      <c r="AC2240" s="5"/>
      <c r="AD2240" s="6"/>
      <c r="AE2240" s="6"/>
      <c r="AF2240" s="6"/>
    </row>
    <row r="2241" spans="1:32" x14ac:dyDescent="0.2">
      <c r="A2241" s="4" t="s">
        <v>2921</v>
      </c>
      <c r="B2241" s="2" t="s">
        <v>2922</v>
      </c>
      <c r="C2241" s="3">
        <v>1.4381386975246864</v>
      </c>
      <c r="D2241" s="3">
        <v>1.9221149106507274</v>
      </c>
      <c r="E2241" s="3">
        <v>2.2766335859501332</v>
      </c>
      <c r="F2241" s="3">
        <v>1.6409912816964434</v>
      </c>
      <c r="G2241" s="3">
        <v>1.8214067240484901</v>
      </c>
      <c r="H2241" s="3">
        <v>2.0014086095901469</v>
      </c>
      <c r="I2241" s="3">
        <v>2.7196448744853137</v>
      </c>
      <c r="J2241" s="3">
        <v>3.0127325889919248</v>
      </c>
      <c r="K2241" s="3">
        <v>2.0977253966283964</v>
      </c>
      <c r="L2241" s="3">
        <v>2.621207689833835</v>
      </c>
      <c r="M2241" s="3">
        <v>3.1872190049538847</v>
      </c>
      <c r="N2241" s="3">
        <v>3.5481181397673849</v>
      </c>
      <c r="O2241" s="3">
        <v>2.8968311152153015</v>
      </c>
      <c r="P2241" s="3">
        <v>3.4102038642503545</v>
      </c>
      <c r="Q2241" s="3">
        <v>1.4598929015890911</v>
      </c>
      <c r="R2241" s="3">
        <v>2.7490024983044705</v>
      </c>
      <c r="S2241" s="3">
        <v>4.3483922512748618</v>
      </c>
      <c r="U2241" s="5"/>
      <c r="V2241" s="5"/>
      <c r="W2241" s="5"/>
      <c r="X2241" s="5"/>
      <c r="Y2241" s="5"/>
      <c r="Z2241" s="5"/>
      <c r="AA2241" s="5"/>
      <c r="AB2241" s="5"/>
      <c r="AC2241" s="5"/>
      <c r="AD2241" s="6"/>
      <c r="AE2241" s="6"/>
      <c r="AF2241" s="6"/>
    </row>
    <row r="2242" spans="1:32" x14ac:dyDescent="0.2">
      <c r="A2242" s="4" t="s">
        <v>2923</v>
      </c>
      <c r="B2242" s="2" t="s">
        <v>2924</v>
      </c>
      <c r="C2242" s="3">
        <v>2.7359034839583827</v>
      </c>
      <c r="D2242" s="3">
        <v>2.3082314163597459</v>
      </c>
      <c r="E2242" s="3">
        <v>2.1037452019135845</v>
      </c>
      <c r="F2242" s="3">
        <v>2.3120981900229176</v>
      </c>
      <c r="G2242" s="3">
        <v>1.989330473997883</v>
      </c>
      <c r="H2242" s="3">
        <v>1.9419398044898601</v>
      </c>
      <c r="I2242" s="3">
        <v>3.4987442559638509</v>
      </c>
      <c r="J2242" s="3">
        <v>2.667844947914892</v>
      </c>
      <c r="K2242" s="3">
        <v>3.7510135771958106</v>
      </c>
      <c r="L2242" s="3">
        <v>3.3861128928701176</v>
      </c>
      <c r="M2242" s="3">
        <v>3.3305189296004585</v>
      </c>
      <c r="N2242" s="3">
        <v>4.7282243132361126</v>
      </c>
      <c r="O2242" s="3">
        <v>4.3054958667167504</v>
      </c>
      <c r="P2242" s="3">
        <v>3.598158930352374</v>
      </c>
      <c r="Q2242" s="3">
        <v>10.556525397999922</v>
      </c>
      <c r="R2242" s="3">
        <v>3.3156992765912974</v>
      </c>
      <c r="S2242" s="3">
        <v>5.3496911899860242</v>
      </c>
      <c r="U2242" s="5"/>
      <c r="V2242" s="5"/>
      <c r="W2242" s="5"/>
      <c r="X2242" s="5"/>
      <c r="Y2242" s="5"/>
      <c r="Z2242" s="5"/>
      <c r="AA2242" s="5"/>
      <c r="AB2242" s="5"/>
      <c r="AC2242" s="5"/>
      <c r="AD2242" s="6"/>
      <c r="AE2242" s="6"/>
      <c r="AF2242" s="6"/>
    </row>
    <row r="2243" spans="1:32" x14ac:dyDescent="0.2">
      <c r="A2243" s="4" t="s">
        <v>9922</v>
      </c>
      <c r="B2243" s="2" t="s">
        <v>9923</v>
      </c>
      <c r="C2243" s="3">
        <v>4.5112902767575056</v>
      </c>
      <c r="D2243" s="3">
        <v>2.8567967803488252</v>
      </c>
      <c r="E2243" s="3">
        <v>4.3832186820902637</v>
      </c>
      <c r="F2243" s="3">
        <v>4.0207426223095313</v>
      </c>
      <c r="G2243" s="3">
        <v>3.8717466880233973</v>
      </c>
      <c r="H2243" s="3">
        <v>3.6218942316932878</v>
      </c>
      <c r="I2243" s="3">
        <v>6.3024904819464718</v>
      </c>
      <c r="J2243" s="3">
        <v>5.6840852816939789</v>
      </c>
      <c r="K2243" s="3">
        <v>5.6318183189540054</v>
      </c>
      <c r="L2243" s="3">
        <v>4.785214757006913</v>
      </c>
      <c r="M2243" s="3">
        <v>5.9307812569746421</v>
      </c>
      <c r="N2243" s="3">
        <v>6.5932276592541195</v>
      </c>
      <c r="O2243" s="3">
        <v>5.5020328198269306</v>
      </c>
      <c r="P2243" s="3">
        <v>6.0225490005162268</v>
      </c>
      <c r="Q2243" s="3">
        <v>1.9820791674088958</v>
      </c>
      <c r="R2243" s="3">
        <v>5.4259418428805821</v>
      </c>
      <c r="S2243" s="3">
        <v>6.8869782776298472</v>
      </c>
      <c r="U2243" s="5"/>
      <c r="V2243" s="5"/>
      <c r="W2243" s="5"/>
      <c r="X2243" s="5"/>
      <c r="Y2243" s="5"/>
      <c r="Z2243" s="5"/>
      <c r="AA2243" s="5"/>
      <c r="AB2243" s="5"/>
      <c r="AC2243" s="5"/>
      <c r="AD2243" s="6"/>
      <c r="AE2243" s="6"/>
      <c r="AF2243" s="6"/>
    </row>
    <row r="2244" spans="1:32" x14ac:dyDescent="0.2">
      <c r="A2244" s="4" t="s">
        <v>9924</v>
      </c>
      <c r="B2244" s="2" t="s">
        <v>9925</v>
      </c>
      <c r="C2244" s="3">
        <v>2.2187111835368989</v>
      </c>
      <c r="D2244" s="3">
        <v>1.9300979423241935</v>
      </c>
      <c r="E2244" s="3">
        <v>1.9199642337252685</v>
      </c>
      <c r="F2244" s="3">
        <v>1.8629717688691647</v>
      </c>
      <c r="G2244" s="3">
        <v>1.2494156326364285</v>
      </c>
      <c r="H2244" s="3">
        <v>1.9043017375935876</v>
      </c>
      <c r="I2244" s="3">
        <v>2.9765432576911071</v>
      </c>
      <c r="J2244" s="3">
        <v>2.4749166949764678</v>
      </c>
      <c r="K2244" s="3">
        <v>2.5962627129454035</v>
      </c>
      <c r="L2244" s="3">
        <v>2.3131374149879456</v>
      </c>
      <c r="M2244" s="3">
        <v>4.5103672633462235</v>
      </c>
      <c r="N2244" s="3">
        <v>3.3128217732489471</v>
      </c>
      <c r="O2244" s="3">
        <v>3.2338746103509401</v>
      </c>
      <c r="P2244" s="3">
        <v>2.6920327696814912</v>
      </c>
      <c r="Q2244" s="3">
        <v>0.56314599121435838</v>
      </c>
      <c r="R2244" s="3">
        <v>3.8060556546072091</v>
      </c>
      <c r="S2244" s="3">
        <v>4.5386711097572716</v>
      </c>
      <c r="U2244" s="5"/>
      <c r="V2244" s="5"/>
      <c r="W2244" s="5"/>
      <c r="X2244" s="5"/>
      <c r="Y2244" s="5"/>
      <c r="Z2244" s="5"/>
      <c r="AA2244" s="5"/>
      <c r="AB2244" s="5"/>
      <c r="AC2244" s="5"/>
      <c r="AD2244" s="6"/>
      <c r="AE2244" s="6"/>
      <c r="AF2244" s="6"/>
    </row>
    <row r="2245" spans="1:32" x14ac:dyDescent="0.2">
      <c r="A2245" s="4" t="s">
        <v>9926</v>
      </c>
      <c r="B2245" s="2" t="s">
        <v>9927</v>
      </c>
      <c r="C2245" s="3">
        <v>0</v>
      </c>
      <c r="D2245" s="3">
        <v>0</v>
      </c>
      <c r="E2245" s="3">
        <v>0</v>
      </c>
      <c r="F2245" s="3">
        <v>0.89599641857238088</v>
      </c>
      <c r="G2245" s="3">
        <v>0</v>
      </c>
      <c r="H2245" s="3">
        <v>0</v>
      </c>
      <c r="I2245" s="3">
        <v>0</v>
      </c>
      <c r="J2245" s="3">
        <v>0</v>
      </c>
      <c r="K2245" s="3">
        <v>0.26506271137239806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U2245" s="5"/>
      <c r="V2245" s="5"/>
      <c r="W2245" s="5"/>
      <c r="X2245" s="5"/>
      <c r="Y2245" s="5"/>
      <c r="Z2245" s="5"/>
      <c r="AA2245" s="5"/>
      <c r="AB2245" s="5"/>
      <c r="AC2245" s="5"/>
      <c r="AD2245" s="6"/>
      <c r="AE2245" s="6"/>
      <c r="AF2245" s="6"/>
    </row>
    <row r="2246" spans="1:32" x14ac:dyDescent="0.2">
      <c r="A2246" s="4" t="s">
        <v>9928</v>
      </c>
      <c r="B2246" s="2" t="s">
        <v>9929</v>
      </c>
      <c r="C2246" s="3">
        <v>1.1053524354265736</v>
      </c>
      <c r="D2246" s="3">
        <v>0.67651798666833574</v>
      </c>
      <c r="E2246" s="3">
        <v>1.321883368514736</v>
      </c>
      <c r="F2246" s="3">
        <v>0</v>
      </c>
      <c r="G2246" s="3">
        <v>0.86398645811093133</v>
      </c>
      <c r="H2246" s="3">
        <v>0.57761141011749262</v>
      </c>
      <c r="I2246" s="3">
        <v>1.0311270937687287</v>
      </c>
      <c r="J2246" s="3">
        <v>0.808091586831585</v>
      </c>
      <c r="K2246" s="3">
        <v>1.470783117456083</v>
      </c>
      <c r="L2246" s="3">
        <v>1.20282219522562</v>
      </c>
      <c r="M2246" s="3">
        <v>0.7078021970777566</v>
      </c>
      <c r="N2246" s="3">
        <v>2.01417903804919</v>
      </c>
      <c r="O2246" s="3">
        <v>1.7431035069384424</v>
      </c>
      <c r="P2246" s="3">
        <v>1.580084606743045</v>
      </c>
      <c r="Q2246" s="3">
        <v>0</v>
      </c>
      <c r="R2246" s="3">
        <v>0</v>
      </c>
      <c r="S2246" s="3">
        <v>2.244547048415598</v>
      </c>
      <c r="U2246" s="5"/>
      <c r="V2246" s="5"/>
      <c r="W2246" s="5"/>
      <c r="X2246" s="5"/>
      <c r="Y2246" s="5"/>
      <c r="Z2246" s="5"/>
      <c r="AA2246" s="5"/>
      <c r="AB2246" s="5"/>
      <c r="AC2246" s="5"/>
      <c r="AD2246" s="6"/>
      <c r="AE2246" s="6"/>
      <c r="AF2246" s="6"/>
    </row>
    <row r="2247" spans="1:32" x14ac:dyDescent="0.2">
      <c r="A2247" s="4" t="s">
        <v>2925</v>
      </c>
      <c r="B2247" s="2" t="s">
        <v>2926</v>
      </c>
      <c r="C2247" s="3">
        <v>1.2861770989048413</v>
      </c>
      <c r="D2247" s="3">
        <v>1.4121451790760056</v>
      </c>
      <c r="E2247" s="3">
        <v>1.2658817491636702</v>
      </c>
      <c r="F2247" s="3">
        <v>1.1473773535969278</v>
      </c>
      <c r="G2247" s="3">
        <v>1.0856927444927691</v>
      </c>
      <c r="H2247" s="3">
        <v>1.5036119329042053</v>
      </c>
      <c r="I2247" s="3">
        <v>2.9868416483447335</v>
      </c>
      <c r="J2247" s="3">
        <v>1.2681206810974981</v>
      </c>
      <c r="K2247" s="3">
        <v>1.2625501450582608</v>
      </c>
      <c r="L2247" s="3">
        <v>1.4873097788571961</v>
      </c>
      <c r="M2247" s="3">
        <v>1.4575112190738759</v>
      </c>
      <c r="N2247" s="3">
        <v>2.3205881588913484</v>
      </c>
      <c r="O2247" s="3">
        <v>2.2569564374599747</v>
      </c>
      <c r="P2247" s="3">
        <v>1.3774642689252821</v>
      </c>
      <c r="Q2247" s="3">
        <v>0</v>
      </c>
      <c r="R2247" s="3">
        <v>1.6526281062565671</v>
      </c>
      <c r="S2247" s="3">
        <v>3.2533344586628949</v>
      </c>
      <c r="U2247" s="5"/>
      <c r="V2247" s="5"/>
      <c r="W2247" s="5"/>
      <c r="X2247" s="5"/>
      <c r="Y2247" s="5"/>
      <c r="Z2247" s="5"/>
      <c r="AA2247" s="5"/>
      <c r="AB2247" s="5"/>
      <c r="AC2247" s="5"/>
      <c r="AD2247" s="6"/>
      <c r="AE2247" s="6"/>
      <c r="AF2247" s="6"/>
    </row>
    <row r="2248" spans="1:32" x14ac:dyDescent="0.2">
      <c r="A2248" s="4" t="s">
        <v>9930</v>
      </c>
      <c r="B2248" s="2" t="s">
        <v>9931</v>
      </c>
      <c r="C2248" s="3">
        <v>6.3621041217412966</v>
      </c>
      <c r="D2248" s="3">
        <v>3.631443969692663</v>
      </c>
      <c r="E2248" s="3">
        <v>5.3925370602170499</v>
      </c>
      <c r="F2248" s="3">
        <v>5.3444900605758177</v>
      </c>
      <c r="G2248" s="3">
        <v>5.4702469860160194</v>
      </c>
      <c r="H2248" s="3">
        <v>7.0767811249547785</v>
      </c>
      <c r="I2248" s="3">
        <v>9.3220665381973014</v>
      </c>
      <c r="J2248" s="3">
        <v>7.1971505156389712</v>
      </c>
      <c r="K2248" s="3">
        <v>5.6370078047967596</v>
      </c>
      <c r="L2248" s="3">
        <v>7.3536242251175397</v>
      </c>
      <c r="M2248" s="3">
        <v>7.500874624596463</v>
      </c>
      <c r="N2248" s="3">
        <v>8.4663861344726055</v>
      </c>
      <c r="O2248" s="3">
        <v>7.7593113130676965</v>
      </c>
      <c r="P2248" s="3">
        <v>9.6445138741123397</v>
      </c>
      <c r="Q2248" s="3">
        <v>0</v>
      </c>
      <c r="R2248" s="3">
        <v>7.4366121962814278</v>
      </c>
      <c r="S2248" s="3">
        <v>8.410633587283499</v>
      </c>
      <c r="U2248" s="5"/>
      <c r="V2248" s="5"/>
      <c r="W2248" s="5"/>
      <c r="X2248" s="5"/>
      <c r="Y2248" s="5"/>
      <c r="Z2248" s="5"/>
      <c r="AA2248" s="5"/>
      <c r="AB2248" s="5"/>
      <c r="AC2248" s="5"/>
      <c r="AD2248" s="6"/>
      <c r="AE2248" s="6"/>
      <c r="AF2248" s="6"/>
    </row>
    <row r="2249" spans="1:32" x14ac:dyDescent="0.2">
      <c r="A2249" s="4" t="s">
        <v>9932</v>
      </c>
      <c r="B2249" s="2" t="s">
        <v>9933</v>
      </c>
      <c r="C2249" s="3">
        <v>19.213247287829404</v>
      </c>
      <c r="D2249" s="3">
        <v>13.267202188859649</v>
      </c>
      <c r="E2249" s="3">
        <v>10.495258468031192</v>
      </c>
      <c r="F2249" s="3">
        <v>14.945356319607697</v>
      </c>
      <c r="G2249" s="3">
        <v>12.257642068839255</v>
      </c>
      <c r="H2249" s="3">
        <v>20.928387296568445</v>
      </c>
      <c r="I2249" s="3">
        <v>12.134229326426594</v>
      </c>
      <c r="J2249" s="3">
        <v>17.953973725327764</v>
      </c>
      <c r="K2249" s="3">
        <v>9.94142490081971</v>
      </c>
      <c r="L2249" s="3">
        <v>10.083270857076343</v>
      </c>
      <c r="M2249" s="3">
        <v>25.061779601541335</v>
      </c>
      <c r="N2249" s="3">
        <v>18.390692034186216</v>
      </c>
      <c r="O2249" s="3">
        <v>14.451841061724</v>
      </c>
      <c r="P2249" s="3">
        <v>17.835296852694654</v>
      </c>
      <c r="Q2249" s="3">
        <v>6.9746271641843398</v>
      </c>
      <c r="R2249" s="3">
        <v>12.719649218330742</v>
      </c>
      <c r="S2249" s="3">
        <v>16.249077616670139</v>
      </c>
      <c r="U2249" s="5"/>
      <c r="V2249" s="5"/>
      <c r="W2249" s="5"/>
      <c r="X2249" s="5"/>
      <c r="Y2249" s="5"/>
      <c r="Z2249" s="5"/>
      <c r="AA2249" s="5"/>
      <c r="AB2249" s="5"/>
      <c r="AC2249" s="5"/>
      <c r="AD2249" s="6"/>
      <c r="AE2249" s="6"/>
      <c r="AF2249" s="6"/>
    </row>
    <row r="2250" spans="1:32" x14ac:dyDescent="0.2">
      <c r="A2250" s="4" t="s">
        <v>2927</v>
      </c>
      <c r="B2250" s="2" t="s">
        <v>2928</v>
      </c>
      <c r="C2250" s="3">
        <v>2.3254166219937886</v>
      </c>
      <c r="D2250" s="3">
        <v>1.5003042783561713</v>
      </c>
      <c r="E2250" s="3">
        <v>2.3778975448136346</v>
      </c>
      <c r="F2250" s="3">
        <v>2.3829025045116046</v>
      </c>
      <c r="G2250" s="3">
        <v>1.7410327297642982</v>
      </c>
      <c r="H2250" s="3">
        <v>1.6226907618551247</v>
      </c>
      <c r="I2250" s="3">
        <v>1.7811979986009754</v>
      </c>
      <c r="J2250" s="3">
        <v>2.3044144258194019</v>
      </c>
      <c r="K2250" s="3">
        <v>3.4036793211276151</v>
      </c>
      <c r="L2250" s="3">
        <v>3.7488790876415323</v>
      </c>
      <c r="M2250" s="3">
        <v>2.7900494868968737</v>
      </c>
      <c r="N2250" s="3">
        <v>2.8826908650340286</v>
      </c>
      <c r="O2250" s="3">
        <v>2.3481356201741077</v>
      </c>
      <c r="P2250" s="3">
        <v>3.2238909430569276</v>
      </c>
      <c r="Q2250" s="3">
        <v>2.5646080250727836</v>
      </c>
      <c r="R2250" s="3">
        <v>3.5717013220146825</v>
      </c>
      <c r="S2250" s="3">
        <v>3.8880219954768784</v>
      </c>
      <c r="U2250" s="5"/>
      <c r="V2250" s="5"/>
      <c r="W2250" s="5"/>
      <c r="X2250" s="5"/>
      <c r="Y2250" s="5"/>
      <c r="Z2250" s="5"/>
      <c r="AA2250" s="5"/>
      <c r="AB2250" s="5"/>
      <c r="AC2250" s="5"/>
      <c r="AD2250" s="6"/>
      <c r="AE2250" s="6"/>
      <c r="AF2250" s="6"/>
    </row>
    <row r="2251" spans="1:32" x14ac:dyDescent="0.2">
      <c r="A2251" s="4" t="s">
        <v>2929</v>
      </c>
      <c r="B2251" s="2" t="s">
        <v>2930</v>
      </c>
      <c r="C2251" s="3">
        <v>1.8845200936379185</v>
      </c>
      <c r="D2251" s="3">
        <v>1.6348554060021945</v>
      </c>
      <c r="E2251" s="3">
        <v>1.8462611812076999</v>
      </c>
      <c r="F2251" s="3">
        <v>1.6951427390332361</v>
      </c>
      <c r="G2251" s="3">
        <v>0.94407595270116518</v>
      </c>
      <c r="H2251" s="3">
        <v>1.7007315318789571</v>
      </c>
      <c r="I2251" s="3">
        <v>1.0732779287534786</v>
      </c>
      <c r="J2251" s="3">
        <v>1.5169126926725931</v>
      </c>
      <c r="K2251" s="3">
        <v>4.242761664521467</v>
      </c>
      <c r="L2251" s="3">
        <v>3.9391401554543912</v>
      </c>
      <c r="M2251" s="3">
        <v>2.2714956339388412</v>
      </c>
      <c r="N2251" s="3">
        <v>1.9041364730519816</v>
      </c>
      <c r="O2251" s="3">
        <v>1.7697958673391012</v>
      </c>
      <c r="P2251" s="3">
        <v>2.2781396466563115</v>
      </c>
      <c r="Q2251" s="3">
        <v>3.7052796984939178</v>
      </c>
      <c r="R2251" s="3">
        <v>2.9694439664468777</v>
      </c>
      <c r="S2251" s="3">
        <v>2.3037148040730613</v>
      </c>
      <c r="U2251" s="5"/>
      <c r="V2251" s="5"/>
      <c r="W2251" s="5"/>
      <c r="X2251" s="5"/>
      <c r="Y2251" s="5"/>
      <c r="Z2251" s="5"/>
      <c r="AA2251" s="5"/>
      <c r="AB2251" s="5"/>
      <c r="AC2251" s="5"/>
      <c r="AD2251" s="6"/>
      <c r="AE2251" s="6"/>
      <c r="AF2251" s="6"/>
    </row>
    <row r="2252" spans="1:32" x14ac:dyDescent="0.2">
      <c r="A2252" s="4" t="s">
        <v>2931</v>
      </c>
      <c r="B2252" s="2" t="s">
        <v>2932</v>
      </c>
      <c r="C2252" s="3">
        <v>3.7436976986475612</v>
      </c>
      <c r="D2252" s="3">
        <v>1.3676637866968337</v>
      </c>
      <c r="E2252" s="3">
        <v>2.4905378050190117</v>
      </c>
      <c r="F2252" s="3">
        <v>2.6001971247997018</v>
      </c>
      <c r="G2252" s="3">
        <v>2.6067953373258677</v>
      </c>
      <c r="H2252" s="3">
        <v>18.01091446288045</v>
      </c>
      <c r="I2252" s="3">
        <v>5.4176656417162814</v>
      </c>
      <c r="J2252" s="3">
        <v>12.135581333728874</v>
      </c>
      <c r="K2252" s="3">
        <v>5.5392202788137652</v>
      </c>
      <c r="L2252" s="3">
        <v>2.0497525405855015</v>
      </c>
      <c r="M2252" s="3">
        <v>8.4959491888667085</v>
      </c>
      <c r="N2252" s="3">
        <v>7.2543427631024029</v>
      </c>
      <c r="O2252" s="3">
        <v>11.951520937536998</v>
      </c>
      <c r="P2252" s="3">
        <v>12.513544494614836</v>
      </c>
      <c r="Q2252" s="3">
        <v>0</v>
      </c>
      <c r="R2252" s="3">
        <v>4.1963831502093401</v>
      </c>
      <c r="S2252" s="3">
        <v>5.0831006963191889</v>
      </c>
      <c r="U2252" s="5"/>
      <c r="V2252" s="5"/>
      <c r="W2252" s="5"/>
      <c r="X2252" s="5"/>
      <c r="Y2252" s="5"/>
      <c r="Z2252" s="5"/>
      <c r="AA2252" s="5"/>
      <c r="AB2252" s="5"/>
      <c r="AC2252" s="5"/>
      <c r="AD2252" s="6"/>
      <c r="AE2252" s="6"/>
      <c r="AF2252" s="6"/>
    </row>
    <row r="2253" spans="1:32" x14ac:dyDescent="0.2">
      <c r="A2253" s="4" t="s">
        <v>9934</v>
      </c>
      <c r="B2253" s="2" t="s">
        <v>9935</v>
      </c>
      <c r="C2253" s="3">
        <v>5.3064096302346329</v>
      </c>
      <c r="D2253" s="3">
        <v>5.1012821836956439</v>
      </c>
      <c r="E2253" s="3">
        <v>8.0019003461936098</v>
      </c>
      <c r="F2253" s="3">
        <v>9.6539773095017463</v>
      </c>
      <c r="G2253" s="3">
        <v>6.279237873052339</v>
      </c>
      <c r="H2253" s="3">
        <v>6.030256197553082</v>
      </c>
      <c r="I2253" s="3">
        <v>8.1848777751888058</v>
      </c>
      <c r="J2253" s="3">
        <v>6.4470432736809977</v>
      </c>
      <c r="K2253" s="3">
        <v>10.112269517327688</v>
      </c>
      <c r="L2253" s="3">
        <v>12.82630117454001</v>
      </c>
      <c r="M2253" s="3">
        <v>5.8750545905130283</v>
      </c>
      <c r="N2253" s="3">
        <v>8.8470416505237477</v>
      </c>
      <c r="O2253" s="3">
        <v>7.4752061944210855</v>
      </c>
      <c r="P2253" s="3">
        <v>10.499783450242242</v>
      </c>
      <c r="Q2253" s="3">
        <v>13.165004045921169</v>
      </c>
      <c r="R2253" s="3">
        <v>7.601077043967523</v>
      </c>
      <c r="S2253" s="3">
        <v>13.849328388601633</v>
      </c>
      <c r="U2253" s="5"/>
      <c r="V2253" s="5"/>
      <c r="W2253" s="5"/>
      <c r="X2253" s="5"/>
      <c r="Y2253" s="5"/>
      <c r="Z2253" s="5"/>
      <c r="AA2253" s="5"/>
      <c r="AB2253" s="5"/>
      <c r="AC2253" s="5"/>
      <c r="AD2253" s="6"/>
      <c r="AE2253" s="6"/>
      <c r="AF2253" s="6"/>
    </row>
    <row r="2254" spans="1:32" x14ac:dyDescent="0.2">
      <c r="A2254" s="4" t="s">
        <v>2933</v>
      </c>
      <c r="B2254" s="2" t="s">
        <v>2934</v>
      </c>
      <c r="C2254" s="3">
        <v>5.4250128655529535</v>
      </c>
      <c r="D2254" s="3">
        <v>5.1627292247177143</v>
      </c>
      <c r="E2254" s="3">
        <v>6.3663885170637</v>
      </c>
      <c r="F2254" s="3">
        <v>6.904087291564136</v>
      </c>
      <c r="G2254" s="3">
        <v>5.1039561614702977</v>
      </c>
      <c r="H2254" s="3">
        <v>5.3918246974093265</v>
      </c>
      <c r="I2254" s="3">
        <v>6.4895143704379334</v>
      </c>
      <c r="J2254" s="3">
        <v>7.3715800374559999</v>
      </c>
      <c r="K2254" s="3">
        <v>5.5853274066024783</v>
      </c>
      <c r="L2254" s="3">
        <v>5.1274499918407965</v>
      </c>
      <c r="M2254" s="3">
        <v>7.7216818963345792</v>
      </c>
      <c r="N2254" s="3">
        <v>8.6416778400369765</v>
      </c>
      <c r="O2254" s="3">
        <v>8.9727006028389606</v>
      </c>
      <c r="P2254" s="3">
        <v>8.0219572303837037</v>
      </c>
      <c r="Q2254" s="3">
        <v>1.7322915898084854</v>
      </c>
      <c r="R2254" s="3">
        <v>5.9289137769806342</v>
      </c>
      <c r="S2254" s="3">
        <v>9.2817253466995453</v>
      </c>
      <c r="U2254" s="5"/>
      <c r="V2254" s="5"/>
      <c r="W2254" s="5"/>
      <c r="X2254" s="5"/>
      <c r="Y2254" s="5"/>
      <c r="Z2254" s="5"/>
      <c r="AA2254" s="5"/>
      <c r="AB2254" s="5"/>
      <c r="AC2254" s="5"/>
      <c r="AD2254" s="6"/>
      <c r="AE2254" s="6"/>
      <c r="AF2254" s="6"/>
    </row>
    <row r="2255" spans="1:32" x14ac:dyDescent="0.2">
      <c r="A2255" s="4" t="s">
        <v>9936</v>
      </c>
      <c r="B2255" s="2" t="s">
        <v>9937</v>
      </c>
      <c r="C2255" s="3">
        <v>8.6059887190371906</v>
      </c>
      <c r="D2255" s="3">
        <v>8.3191575230075312</v>
      </c>
      <c r="E2255" s="3">
        <v>12.679237546951958</v>
      </c>
      <c r="F2255" s="3">
        <v>12.325549033059847</v>
      </c>
      <c r="G2255" s="3">
        <v>8.4938959290167997</v>
      </c>
      <c r="H2255" s="3">
        <v>4.4272675040811222</v>
      </c>
      <c r="I2255" s="3">
        <v>10.392312520259322</v>
      </c>
      <c r="J2255" s="3">
        <v>3.4814533908258221</v>
      </c>
      <c r="K2255" s="3">
        <v>9.1907009713673844</v>
      </c>
      <c r="L2255" s="3">
        <v>11.60917701691924</v>
      </c>
      <c r="M2255" s="3">
        <v>4.1021534908185364</v>
      </c>
      <c r="N2255" s="3">
        <v>16.892661198088216</v>
      </c>
      <c r="O2255" s="3">
        <v>13.779173755962358</v>
      </c>
      <c r="P2255" s="3">
        <v>15.075799126736667</v>
      </c>
      <c r="Q2255" s="3">
        <v>9.3244021730100961</v>
      </c>
      <c r="R2255" s="3">
        <v>6.2918032662804304</v>
      </c>
      <c r="S2255" s="3">
        <v>17.327212961912004</v>
      </c>
      <c r="U2255" s="5"/>
      <c r="V2255" s="5"/>
      <c r="W2255" s="5"/>
      <c r="X2255" s="5"/>
      <c r="Y2255" s="5"/>
      <c r="Z2255" s="5"/>
      <c r="AA2255" s="5"/>
      <c r="AB2255" s="5"/>
      <c r="AC2255" s="5"/>
      <c r="AD2255" s="6"/>
      <c r="AE2255" s="6"/>
      <c r="AF2255" s="6"/>
    </row>
    <row r="2256" spans="1:32" x14ac:dyDescent="0.2">
      <c r="A2256" s="4" t="s">
        <v>9938</v>
      </c>
      <c r="B2256" s="2" t="s">
        <v>9939</v>
      </c>
      <c r="C2256" s="3">
        <v>0</v>
      </c>
      <c r="D2256" s="3">
        <v>1.1555250047082344</v>
      </c>
      <c r="E2256" s="3">
        <v>0</v>
      </c>
      <c r="F2256" s="3">
        <v>0.79892548269505581</v>
      </c>
      <c r="G2256" s="3">
        <v>0.98266827554464065</v>
      </c>
      <c r="H2256" s="3">
        <v>1.0676668627028882</v>
      </c>
      <c r="I2256" s="3">
        <v>1.497311632071056</v>
      </c>
      <c r="J2256" s="3">
        <v>1.4708235850512859</v>
      </c>
      <c r="K2256" s="3">
        <v>2.3601990766748462</v>
      </c>
      <c r="L2256" s="3">
        <v>2.1832397675479407</v>
      </c>
      <c r="M2256" s="3">
        <v>1.4601985283019885</v>
      </c>
      <c r="N2256" s="3">
        <v>2.5141898679185841</v>
      </c>
      <c r="O2256" s="3">
        <v>1.6734902122607465</v>
      </c>
      <c r="P2256" s="3">
        <v>2.2334711251495953</v>
      </c>
      <c r="Q2256" s="3">
        <v>1.7402874844880718</v>
      </c>
      <c r="R2256" s="3">
        <v>1.6310795193322269</v>
      </c>
      <c r="S2256" s="3">
        <v>2.1376111846685704</v>
      </c>
      <c r="U2256" s="5"/>
      <c r="V2256" s="5"/>
      <c r="W2256" s="5"/>
      <c r="X2256" s="5"/>
      <c r="Y2256" s="5"/>
      <c r="Z2256" s="5"/>
      <c r="AA2256" s="5"/>
      <c r="AB2256" s="5"/>
      <c r="AC2256" s="5"/>
      <c r="AD2256" s="6"/>
      <c r="AE2256" s="6"/>
      <c r="AF2256" s="6"/>
    </row>
    <row r="2257" spans="1:32" x14ac:dyDescent="0.2">
      <c r="A2257" s="4" t="s">
        <v>2935</v>
      </c>
      <c r="B2257" s="2" t="s">
        <v>2936</v>
      </c>
      <c r="C2257" s="3">
        <v>52.083573326274745</v>
      </c>
      <c r="D2257" s="3">
        <v>30.087031985402717</v>
      </c>
      <c r="E2257" s="3">
        <v>40.308175284852901</v>
      </c>
      <c r="F2257" s="3">
        <v>55.284867584215718</v>
      </c>
      <c r="G2257" s="3">
        <v>64.314209428925309</v>
      </c>
      <c r="H2257" s="3">
        <v>77.096695475395236</v>
      </c>
      <c r="I2257" s="3">
        <v>67.70366804094499</v>
      </c>
      <c r="J2257" s="3">
        <v>123.69740398960366</v>
      </c>
      <c r="K2257" s="3">
        <v>102.08187446579274</v>
      </c>
      <c r="L2257" s="3">
        <v>74.473443187431101</v>
      </c>
      <c r="M2257" s="3">
        <v>122.35223483156292</v>
      </c>
      <c r="N2257" s="3">
        <v>53.789569922311614</v>
      </c>
      <c r="O2257" s="3">
        <v>85.787335009742051</v>
      </c>
      <c r="P2257" s="3">
        <v>57.356196265993063</v>
      </c>
      <c r="Q2257" s="3">
        <v>20.451303648748333</v>
      </c>
      <c r="R2257" s="3">
        <v>103.84249984330108</v>
      </c>
      <c r="S2257" s="3">
        <v>59.337427373636366</v>
      </c>
      <c r="U2257" s="5"/>
      <c r="V2257" s="5"/>
      <c r="W2257" s="5"/>
      <c r="X2257" s="5"/>
      <c r="Y2257" s="5"/>
      <c r="Z2257" s="5"/>
      <c r="AA2257" s="5"/>
      <c r="AB2257" s="5"/>
      <c r="AC2257" s="5"/>
      <c r="AD2257" s="6"/>
      <c r="AE2257" s="6"/>
      <c r="AF2257" s="6"/>
    </row>
    <row r="2258" spans="1:32" x14ac:dyDescent="0.2">
      <c r="A2258" s="4" t="s">
        <v>2937</v>
      </c>
      <c r="B2258" s="2" t="s">
        <v>2938</v>
      </c>
      <c r="C2258" s="3">
        <v>427.07167905511841</v>
      </c>
      <c r="D2258" s="3">
        <v>439.11608697202422</v>
      </c>
      <c r="E2258" s="3">
        <v>550.54540021325238</v>
      </c>
      <c r="F2258" s="3">
        <v>451.55044408432047</v>
      </c>
      <c r="G2258" s="3">
        <v>520.12404994028975</v>
      </c>
      <c r="H2258" s="3">
        <v>48.644726245353517</v>
      </c>
      <c r="I2258" s="3">
        <v>90.784602942403836</v>
      </c>
      <c r="J2258" s="3">
        <v>47.017613897032682</v>
      </c>
      <c r="K2258" s="3">
        <v>104.17143244770247</v>
      </c>
      <c r="L2258" s="3">
        <v>178.27951066286809</v>
      </c>
      <c r="M2258" s="3">
        <v>95.413956811465482</v>
      </c>
      <c r="N2258" s="3">
        <v>77.910873210663226</v>
      </c>
      <c r="O2258" s="3">
        <v>22.952139595908687</v>
      </c>
      <c r="P2258" s="3">
        <v>68.105210906270386</v>
      </c>
      <c r="Q2258" s="3">
        <v>240.78032532830704</v>
      </c>
      <c r="R2258" s="3">
        <v>74.606236827713914</v>
      </c>
      <c r="S2258" s="3">
        <v>295.68460490674926</v>
      </c>
      <c r="U2258" s="5"/>
      <c r="V2258" s="5"/>
      <c r="W2258" s="5"/>
      <c r="X2258" s="5"/>
      <c r="Y2258" s="5"/>
      <c r="Z2258" s="5"/>
      <c r="AA2258" s="5"/>
      <c r="AB2258" s="5"/>
      <c r="AC2258" s="5"/>
      <c r="AD2258" s="6"/>
      <c r="AE2258" s="6"/>
      <c r="AF2258" s="6"/>
    </row>
    <row r="2259" spans="1:32" x14ac:dyDescent="0.2">
      <c r="A2259" s="4" t="s">
        <v>2939</v>
      </c>
      <c r="B2259" s="2" t="s">
        <v>2940</v>
      </c>
      <c r="C2259" s="3">
        <v>133.44452878881464</v>
      </c>
      <c r="D2259" s="3">
        <v>315.41282465882131</v>
      </c>
      <c r="E2259" s="3">
        <v>246.82726925390531</v>
      </c>
      <c r="F2259" s="3">
        <v>272.7760735804967</v>
      </c>
      <c r="G2259" s="3">
        <v>366.44342656392638</v>
      </c>
      <c r="H2259" s="3">
        <v>31.091076810286935</v>
      </c>
      <c r="I2259" s="3">
        <v>90.138888495809155</v>
      </c>
      <c r="J2259" s="3">
        <v>28.4682378246548</v>
      </c>
      <c r="K2259" s="3">
        <v>21.960824238942763</v>
      </c>
      <c r="L2259" s="3">
        <v>80.352877420248305</v>
      </c>
      <c r="M2259" s="3">
        <v>90.242663794860903</v>
      </c>
      <c r="N2259" s="3">
        <v>29.227930896171191</v>
      </c>
      <c r="O2259" s="3">
        <v>15.766060059680719</v>
      </c>
      <c r="P2259" s="3">
        <v>65.959953708727639</v>
      </c>
      <c r="Q2259" s="3">
        <v>46.625231045194298</v>
      </c>
      <c r="R2259" s="3">
        <v>66.004741500093829</v>
      </c>
      <c r="S2259" s="3">
        <v>171.64403413624888</v>
      </c>
      <c r="U2259" s="5"/>
      <c r="V2259" s="5"/>
      <c r="W2259" s="5"/>
      <c r="X2259" s="5"/>
      <c r="Y2259" s="5"/>
      <c r="Z2259" s="5"/>
      <c r="AA2259" s="5"/>
      <c r="AB2259" s="5"/>
      <c r="AC2259" s="5"/>
      <c r="AD2259" s="6"/>
      <c r="AE2259" s="6"/>
      <c r="AF2259" s="6"/>
    </row>
    <row r="2260" spans="1:32" x14ac:dyDescent="0.2">
      <c r="A2260" s="4" t="s">
        <v>9940</v>
      </c>
      <c r="B2260" s="2" t="s">
        <v>9941</v>
      </c>
      <c r="C2260" s="3">
        <v>0</v>
      </c>
      <c r="D2260" s="3">
        <v>0.66677506089738703</v>
      </c>
      <c r="E2260" s="3">
        <v>0.42052627716698293</v>
      </c>
      <c r="F2260" s="3">
        <v>0</v>
      </c>
      <c r="G2260" s="3">
        <v>0.78398352356935508</v>
      </c>
      <c r="H2260" s="3">
        <v>0</v>
      </c>
      <c r="I2260" s="3">
        <v>0.71369425110448226</v>
      </c>
      <c r="J2260" s="3">
        <v>0.66368283463938604</v>
      </c>
      <c r="K2260" s="3">
        <v>4.2135546986613814</v>
      </c>
      <c r="L2260" s="3">
        <v>2.2304959210465234</v>
      </c>
      <c r="M2260" s="3">
        <v>0.93242069994834065</v>
      </c>
      <c r="N2260" s="3">
        <v>0</v>
      </c>
      <c r="O2260" s="3">
        <v>0.83622505671428471</v>
      </c>
      <c r="P2260" s="3">
        <v>2.330667618019401</v>
      </c>
      <c r="Q2260" s="3">
        <v>4.3693918764989279</v>
      </c>
      <c r="R2260" s="3">
        <v>4.335858838413901</v>
      </c>
      <c r="S2260" s="3">
        <v>2.2455809385741703</v>
      </c>
      <c r="U2260" s="5"/>
      <c r="V2260" s="5"/>
      <c r="W2260" s="5"/>
      <c r="X2260" s="5"/>
      <c r="Y2260" s="5"/>
      <c r="Z2260" s="5"/>
      <c r="AA2260" s="5"/>
      <c r="AB2260" s="5"/>
      <c r="AC2260" s="5"/>
      <c r="AD2260" s="6"/>
      <c r="AE2260" s="6"/>
      <c r="AF2260" s="6"/>
    </row>
    <row r="2261" spans="1:32" x14ac:dyDescent="0.2">
      <c r="A2261" s="4" t="s">
        <v>9942</v>
      </c>
      <c r="B2261" s="4" t="s">
        <v>9943</v>
      </c>
      <c r="C2261" s="3">
        <v>3.2976212454989335</v>
      </c>
      <c r="D2261" s="3">
        <v>3.161399263124828</v>
      </c>
      <c r="E2261" s="3">
        <v>0</v>
      </c>
      <c r="F2261" s="3">
        <v>3.4332566800131761</v>
      </c>
      <c r="G2261" s="3">
        <v>4.1678006256437081</v>
      </c>
      <c r="H2261" s="3">
        <v>0</v>
      </c>
      <c r="I2261" s="3">
        <v>4.7099055540669292</v>
      </c>
      <c r="J2261" s="3">
        <v>3.1257956703400875</v>
      </c>
      <c r="K2261" s="3">
        <v>3.6935895780783894</v>
      </c>
      <c r="L2261" s="3">
        <v>0</v>
      </c>
      <c r="M2261" s="3">
        <v>3.6907268674912173</v>
      </c>
      <c r="N2261" s="3">
        <v>7.4833847034432956</v>
      </c>
      <c r="O2261" s="3">
        <v>4.414923438429553</v>
      </c>
      <c r="P2261" s="3">
        <v>15.491031682950901</v>
      </c>
      <c r="Q2261" s="3">
        <v>3.5328158233908038</v>
      </c>
      <c r="R2261" s="3">
        <v>5.0208255798270791</v>
      </c>
      <c r="S2261" s="3">
        <v>6.6777278147940162</v>
      </c>
      <c r="U2261" s="5"/>
      <c r="V2261" s="5"/>
      <c r="W2261" s="5"/>
      <c r="X2261" s="5"/>
      <c r="Y2261" s="5"/>
      <c r="Z2261" s="5"/>
      <c r="AA2261" s="5"/>
      <c r="AB2261" s="5"/>
      <c r="AC2261" s="5"/>
      <c r="AD2261" s="6"/>
      <c r="AE2261" s="6"/>
      <c r="AF2261" s="6"/>
    </row>
    <row r="2262" spans="1:32" x14ac:dyDescent="0.2">
      <c r="A2262" s="4" t="s">
        <v>9944</v>
      </c>
      <c r="B2262" s="2" t="s">
        <v>9945</v>
      </c>
      <c r="C2262" s="3">
        <v>0.98901020413177876</v>
      </c>
      <c r="D2262" s="3">
        <v>0</v>
      </c>
      <c r="E2262" s="3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1.0362405553811747</v>
      </c>
      <c r="K2262" s="3">
        <v>0</v>
      </c>
      <c r="L2262" s="3">
        <v>0</v>
      </c>
      <c r="M2262" s="3">
        <v>1.0344557224238329</v>
      </c>
      <c r="N2262" s="3">
        <v>1.1983897115904296</v>
      </c>
      <c r="O2262" s="3">
        <v>0</v>
      </c>
      <c r="P2262" s="3">
        <v>2.7414500806681179</v>
      </c>
      <c r="Q2262" s="3">
        <v>0</v>
      </c>
      <c r="R2262" s="3">
        <v>0</v>
      </c>
      <c r="S2262" s="3">
        <v>1.7259519986999328</v>
      </c>
      <c r="U2262" s="5"/>
      <c r="V2262" s="5"/>
      <c r="W2262" s="5"/>
      <c r="X2262" s="5"/>
      <c r="Y2262" s="5"/>
      <c r="Z2262" s="5"/>
      <c r="AA2262" s="5"/>
      <c r="AB2262" s="5"/>
      <c r="AC2262" s="5"/>
      <c r="AD2262" s="6"/>
      <c r="AE2262" s="6"/>
      <c r="AF2262" s="6"/>
    </row>
    <row r="2263" spans="1:32" x14ac:dyDescent="0.2">
      <c r="A2263" s="4" t="s">
        <v>2941</v>
      </c>
      <c r="B2263" s="2" t="s">
        <v>2942</v>
      </c>
      <c r="C2263" s="3">
        <v>4.9831134229588505</v>
      </c>
      <c r="D2263" s="3">
        <v>2.4681943153525734</v>
      </c>
      <c r="E2263" s="3">
        <v>7.4901952447270803</v>
      </c>
      <c r="F2263" s="3">
        <v>5.6507523423541226</v>
      </c>
      <c r="G2263" s="3">
        <v>3.123970581893512</v>
      </c>
      <c r="H2263" s="3">
        <v>5.0551699842956159</v>
      </c>
      <c r="I2263" s="3">
        <v>7.2646082315727085</v>
      </c>
      <c r="J2263" s="3">
        <v>5.5215446098264414</v>
      </c>
      <c r="K2263" s="3">
        <v>3.4733507033445039</v>
      </c>
      <c r="L2263" s="3">
        <v>2.6613465686000874</v>
      </c>
      <c r="M2263" s="3">
        <v>4.0449383461934891</v>
      </c>
      <c r="N2263" s="3">
        <v>9.8491345826379568</v>
      </c>
      <c r="O2263" s="3">
        <v>5.7586830556691542</v>
      </c>
      <c r="P2263" s="3">
        <v>9.6645211802765019</v>
      </c>
      <c r="Q2263" s="3">
        <v>0</v>
      </c>
      <c r="R2263" s="3">
        <v>3.3984050038990823</v>
      </c>
      <c r="S2263" s="3">
        <v>7.5271178058682704</v>
      </c>
      <c r="U2263" s="5"/>
      <c r="V2263" s="5"/>
      <c r="W2263" s="5"/>
      <c r="X2263" s="5"/>
      <c r="Y2263" s="5"/>
      <c r="Z2263" s="5"/>
      <c r="AA2263" s="5"/>
      <c r="AB2263" s="5"/>
      <c r="AC2263" s="5"/>
      <c r="AD2263" s="6"/>
      <c r="AE2263" s="6"/>
      <c r="AF2263" s="6"/>
    </row>
    <row r="2264" spans="1:32" x14ac:dyDescent="0.2">
      <c r="A2264" s="4" t="s">
        <v>9946</v>
      </c>
      <c r="B2264" s="2" t="s">
        <v>9947</v>
      </c>
      <c r="C2264" s="3">
        <v>0.59979214308048301</v>
      </c>
      <c r="D2264" s="3">
        <v>0.84523865005405074</v>
      </c>
      <c r="E2264" s="3">
        <v>1.1665225498234268</v>
      </c>
      <c r="F2264" s="3">
        <v>0.82415002042643715</v>
      </c>
      <c r="G2264" s="3">
        <v>0.59883466903759808</v>
      </c>
      <c r="H2264" s="3">
        <v>1.0674210516237865</v>
      </c>
      <c r="I2264" s="3">
        <v>1.2479931410432834</v>
      </c>
      <c r="J2264" s="3">
        <v>1.1608085153054559</v>
      </c>
      <c r="K2264" s="3">
        <v>0.64364831422046753</v>
      </c>
      <c r="L2264" s="3">
        <v>0.70697072978002851</v>
      </c>
      <c r="M2264" s="3">
        <v>1.3951210977432391</v>
      </c>
      <c r="N2264" s="3">
        <v>1.8853764231144774</v>
      </c>
      <c r="O2264" s="3">
        <v>1.5046073417855346</v>
      </c>
      <c r="P2264" s="3">
        <v>1.9181401774446609</v>
      </c>
      <c r="Q2264" s="3">
        <v>0.26700598538594034</v>
      </c>
      <c r="R2264" s="3">
        <v>0.5144878636100978</v>
      </c>
      <c r="S2264" s="3">
        <v>2.0479941566306614</v>
      </c>
      <c r="U2264" s="5"/>
      <c r="V2264" s="5"/>
      <c r="W2264" s="5"/>
      <c r="X2264" s="5"/>
      <c r="Y2264" s="5"/>
      <c r="Z2264" s="5"/>
      <c r="AA2264" s="5"/>
      <c r="AB2264" s="5"/>
      <c r="AC2264" s="5"/>
      <c r="AD2264" s="6"/>
      <c r="AE2264" s="6"/>
      <c r="AF2264" s="6"/>
    </row>
    <row r="2265" spans="1:32" x14ac:dyDescent="0.2">
      <c r="A2265" s="4" t="s">
        <v>2943</v>
      </c>
      <c r="B2265" s="2" t="s">
        <v>2944</v>
      </c>
      <c r="C2265" s="3">
        <v>0.94384520203814393</v>
      </c>
      <c r="D2265" s="3">
        <v>1.7473477605947503</v>
      </c>
      <c r="E2265" s="3">
        <v>1.1308191082858035</v>
      </c>
      <c r="F2265" s="3">
        <v>1.4338584291262249</v>
      </c>
      <c r="G2265" s="3">
        <v>1.2647565449931786</v>
      </c>
      <c r="H2265" s="3">
        <v>1.579922426052299</v>
      </c>
      <c r="I2265" s="3">
        <v>3.1348170376036393</v>
      </c>
      <c r="J2265" s="3">
        <v>2.713067414526396</v>
      </c>
      <c r="K2265" s="3">
        <v>0.91001517845713442</v>
      </c>
      <c r="L2265" s="3">
        <v>0.94515151187817881</v>
      </c>
      <c r="M2265" s="3">
        <v>2.2667932272959175</v>
      </c>
      <c r="N2265" s="3">
        <v>2.1389373879362652</v>
      </c>
      <c r="O2265" s="3">
        <v>3.2042262697133652</v>
      </c>
      <c r="P2265" s="3">
        <v>3.0094029487736016</v>
      </c>
      <c r="Q2265" s="3">
        <v>0</v>
      </c>
      <c r="R2265" s="3">
        <v>1.1595116981508586</v>
      </c>
      <c r="S2265" s="3">
        <v>2.1116829489408113</v>
      </c>
      <c r="U2265" s="5"/>
      <c r="V2265" s="5"/>
      <c r="W2265" s="5"/>
      <c r="X2265" s="5"/>
      <c r="Y2265" s="5"/>
      <c r="Z2265" s="5"/>
      <c r="AA2265" s="5"/>
      <c r="AB2265" s="5"/>
      <c r="AC2265" s="5"/>
      <c r="AD2265" s="6"/>
      <c r="AE2265" s="6"/>
      <c r="AF2265" s="6"/>
    </row>
    <row r="2266" spans="1:32" x14ac:dyDescent="0.2">
      <c r="A2266" s="4" t="s">
        <v>2945</v>
      </c>
      <c r="B2266" s="2" t="s">
        <v>2946</v>
      </c>
      <c r="C2266" s="3">
        <v>4.5698376610370097</v>
      </c>
      <c r="D2266" s="3">
        <v>5.0731692071183687</v>
      </c>
      <c r="E2266" s="3">
        <v>3.793963413089906</v>
      </c>
      <c r="F2266" s="3">
        <v>7.4183321347131974</v>
      </c>
      <c r="G2266" s="3">
        <v>6.0173730346526897</v>
      </c>
      <c r="H2266" s="3">
        <v>7.1241944329862914</v>
      </c>
      <c r="I2266" s="3">
        <v>8.6340030646814743</v>
      </c>
      <c r="J2266" s="3">
        <v>10.569649484628508</v>
      </c>
      <c r="K2266" s="3">
        <v>4.1961271164233569</v>
      </c>
      <c r="L2266" s="3">
        <v>3.9700998842890045</v>
      </c>
      <c r="M2266" s="3">
        <v>11.015695091808199</v>
      </c>
      <c r="N2266" s="3">
        <v>9.5366989197052039</v>
      </c>
      <c r="O2266" s="3">
        <v>7.7664611950291462</v>
      </c>
      <c r="P2266" s="3">
        <v>12.661359560877194</v>
      </c>
      <c r="Q2266" s="3">
        <v>2.2762554410009415</v>
      </c>
      <c r="R2266" s="3">
        <v>4.2021846744092093</v>
      </c>
      <c r="S2266" s="3">
        <v>11.711936610973623</v>
      </c>
      <c r="U2266" s="5"/>
      <c r="V2266" s="5"/>
      <c r="W2266" s="5"/>
      <c r="X2266" s="5"/>
      <c r="Y2266" s="5"/>
      <c r="Z2266" s="5"/>
      <c r="AA2266" s="5"/>
      <c r="AB2266" s="5"/>
      <c r="AC2266" s="5"/>
      <c r="AD2266" s="6"/>
      <c r="AE2266" s="6"/>
      <c r="AF2266" s="6"/>
    </row>
    <row r="2267" spans="1:32" x14ac:dyDescent="0.2">
      <c r="A2267" s="4" t="s">
        <v>2947</v>
      </c>
      <c r="B2267" s="2" t="s">
        <v>2948</v>
      </c>
      <c r="C2267" s="3">
        <v>5.0524354359552603</v>
      </c>
      <c r="D2267" s="3">
        <v>3.1051268581900113</v>
      </c>
      <c r="E2267" s="3">
        <v>2.4682726925390526</v>
      </c>
      <c r="F2267" s="3">
        <v>5.010790827188873</v>
      </c>
      <c r="G2267" s="3">
        <v>4.7403120907357188</v>
      </c>
      <c r="H2267" s="3">
        <v>3.6135641061189352</v>
      </c>
      <c r="I2267" s="3">
        <v>7.6632359648965132</v>
      </c>
      <c r="J2267" s="3">
        <v>5.5623791091230581</v>
      </c>
      <c r="K2267" s="3">
        <v>2.6561257742976023</v>
      </c>
      <c r="L2267" s="3">
        <v>2.6791771673437297</v>
      </c>
      <c r="M2267" s="3">
        <v>3.6017362459103994</v>
      </c>
      <c r="N2267" s="3">
        <v>7.5265867548025049</v>
      </c>
      <c r="O2267" s="3">
        <v>6.5136313702676167</v>
      </c>
      <c r="P2267" s="3">
        <v>4.2803604460929892</v>
      </c>
      <c r="Q2267" s="3">
        <v>2.3956369165966662</v>
      </c>
      <c r="R2267" s="3">
        <v>2.5970190451951982</v>
      </c>
      <c r="S2267" s="3">
        <v>4.815359471195654</v>
      </c>
      <c r="U2267" s="5"/>
      <c r="V2267" s="5"/>
      <c r="W2267" s="5"/>
      <c r="X2267" s="5"/>
      <c r="Y2267" s="5"/>
      <c r="Z2267" s="5"/>
      <c r="AA2267" s="5"/>
      <c r="AB2267" s="5"/>
      <c r="AC2267" s="5"/>
      <c r="AD2267" s="6"/>
      <c r="AE2267" s="6"/>
      <c r="AF2267" s="6"/>
    </row>
    <row r="2268" spans="1:32" x14ac:dyDescent="0.2">
      <c r="A2268" s="4" t="s">
        <v>2949</v>
      </c>
      <c r="B2268" s="2" t="s">
        <v>2950</v>
      </c>
      <c r="C2268" s="3">
        <v>0.48339346230763658</v>
      </c>
      <c r="D2268" s="3">
        <v>0</v>
      </c>
      <c r="E2268" s="3">
        <v>0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U2268" s="5"/>
      <c r="V2268" s="5"/>
      <c r="W2268" s="5"/>
      <c r="X2268" s="5"/>
      <c r="Y2268" s="5"/>
      <c r="Z2268" s="5"/>
      <c r="AA2268" s="5"/>
      <c r="AB2268" s="5"/>
      <c r="AC2268" s="5"/>
      <c r="AD2268" s="6"/>
      <c r="AE2268" s="6"/>
      <c r="AF2268" s="6"/>
    </row>
    <row r="2269" spans="1:32" x14ac:dyDescent="0.2">
      <c r="A2269" s="4" t="s">
        <v>2951</v>
      </c>
      <c r="B2269" s="2" t="s">
        <v>2952</v>
      </c>
      <c r="C2269" s="3">
        <v>0</v>
      </c>
      <c r="D2269" s="3">
        <v>0</v>
      </c>
      <c r="E2269" s="3">
        <v>0</v>
      </c>
      <c r="F2269" s="3">
        <v>0</v>
      </c>
      <c r="G2269" s="3">
        <v>0</v>
      </c>
      <c r="H2269" s="3">
        <v>1.2703861890244159</v>
      </c>
      <c r="I2269" s="3">
        <v>0</v>
      </c>
      <c r="J2269" s="3">
        <v>0.93209587344870859</v>
      </c>
      <c r="K2269" s="3">
        <v>0</v>
      </c>
      <c r="L2269" s="3">
        <v>0</v>
      </c>
      <c r="M2269" s="3">
        <v>1.7266801898551194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U2269" s="5"/>
      <c r="V2269" s="5"/>
      <c r="W2269" s="5"/>
      <c r="X2269" s="5"/>
      <c r="Y2269" s="5"/>
      <c r="Z2269" s="5"/>
      <c r="AA2269" s="5"/>
      <c r="AB2269" s="5"/>
      <c r="AC2269" s="5"/>
      <c r="AD2269" s="6"/>
      <c r="AE2269" s="6"/>
      <c r="AF2269" s="6"/>
    </row>
    <row r="2270" spans="1:32" x14ac:dyDescent="0.2">
      <c r="A2270" s="4" t="s">
        <v>2953</v>
      </c>
      <c r="B2270" s="2" t="s">
        <v>2954</v>
      </c>
      <c r="C2270" s="3">
        <v>12.62701721209238</v>
      </c>
      <c r="D2270" s="3">
        <v>12.953267900431127</v>
      </c>
      <c r="E2270" s="3">
        <v>10.769440433048565</v>
      </c>
      <c r="F2270" s="3">
        <v>15.038560721958316</v>
      </c>
      <c r="G2270" s="3">
        <v>12.497033543414128</v>
      </c>
      <c r="H2270" s="3">
        <v>18.70405469018506</v>
      </c>
      <c r="I2270" s="3">
        <v>10.942390226204703</v>
      </c>
      <c r="J2270" s="3">
        <v>21.645149276267482</v>
      </c>
      <c r="K2270" s="3">
        <v>19.215364899696297</v>
      </c>
      <c r="L2270" s="3">
        <v>13.461747285352862</v>
      </c>
      <c r="M2270" s="3">
        <v>21.568100890646992</v>
      </c>
      <c r="N2270" s="3">
        <v>22.64112862026273</v>
      </c>
      <c r="O2270" s="3">
        <v>11.327215855044569</v>
      </c>
      <c r="P2270" s="3">
        <v>23.376545987469886</v>
      </c>
      <c r="Q2270" s="3">
        <v>8.3333763718075424</v>
      </c>
      <c r="R2270" s="3">
        <v>13.30991048098678</v>
      </c>
      <c r="S2270" s="3">
        <v>20.942509116602476</v>
      </c>
      <c r="U2270" s="5"/>
      <c r="V2270" s="5"/>
      <c r="W2270" s="5"/>
      <c r="X2270" s="5"/>
      <c r="Y2270" s="5"/>
      <c r="Z2270" s="5"/>
      <c r="AA2270" s="5"/>
      <c r="AB2270" s="5"/>
      <c r="AC2270" s="5"/>
      <c r="AD2270" s="6"/>
      <c r="AE2270" s="6"/>
      <c r="AF2270" s="6"/>
    </row>
    <row r="2271" spans="1:32" x14ac:dyDescent="0.2">
      <c r="A2271" s="4" t="s">
        <v>9948</v>
      </c>
      <c r="B2271" s="2" t="s">
        <v>9949</v>
      </c>
      <c r="C2271" s="3">
        <v>2.4238222757050312</v>
      </c>
      <c r="D2271" s="3">
        <v>2.7636264956243766</v>
      </c>
      <c r="E2271" s="3">
        <v>1.988809283236088</v>
      </c>
      <c r="F2271" s="3">
        <v>3.5514546530319882</v>
      </c>
      <c r="G2271" s="3">
        <v>2.6687441201365649</v>
      </c>
      <c r="H2271" s="3">
        <v>2.6683068043166625</v>
      </c>
      <c r="I2271" s="3">
        <v>2.0328821311594978</v>
      </c>
      <c r="J2271" s="3">
        <v>4.6287165361017255</v>
      </c>
      <c r="K2271" s="3">
        <v>4.7549793599903785</v>
      </c>
      <c r="L2271" s="3">
        <v>3.139073129531893</v>
      </c>
      <c r="M2271" s="3">
        <v>4.9239304097692376</v>
      </c>
      <c r="N2271" s="3">
        <v>5.8303962532418998</v>
      </c>
      <c r="O2271" s="3">
        <v>3.01872239484819</v>
      </c>
      <c r="P2271" s="3">
        <v>5.7395830210250249</v>
      </c>
      <c r="Q2271" s="3">
        <v>1.476797664667395</v>
      </c>
      <c r="R2271" s="3">
        <v>3.5675916150957527</v>
      </c>
      <c r="S2271" s="3">
        <v>7.2049125377149608</v>
      </c>
      <c r="U2271" s="5"/>
      <c r="V2271" s="5"/>
      <c r="W2271" s="5"/>
      <c r="X2271" s="5"/>
      <c r="Y2271" s="5"/>
      <c r="Z2271" s="5"/>
      <c r="AA2271" s="5"/>
      <c r="AB2271" s="5"/>
      <c r="AC2271" s="5"/>
      <c r="AD2271" s="6"/>
      <c r="AE2271" s="6"/>
      <c r="AF2271" s="6"/>
    </row>
    <row r="2272" spans="1:32" x14ac:dyDescent="0.2">
      <c r="A2272" s="4" t="s">
        <v>9950</v>
      </c>
      <c r="B2272" s="2" t="s">
        <v>9951</v>
      </c>
      <c r="C2272" s="3">
        <v>4.0578946935233393</v>
      </c>
      <c r="D2272" s="3">
        <v>3.2275973314885049</v>
      </c>
      <c r="E2272" s="3">
        <v>4.4329531196291825</v>
      </c>
      <c r="F2272" s="3">
        <v>7.5319299756465448</v>
      </c>
      <c r="G2272" s="3">
        <v>5.1499965193170709</v>
      </c>
      <c r="H2272" s="3">
        <v>2.1263549557076797</v>
      </c>
      <c r="I2272" s="3">
        <v>4.0814285536359574</v>
      </c>
      <c r="J2272" s="3">
        <v>2.2822361767329156</v>
      </c>
      <c r="K2272" s="3">
        <v>3.0927772075356823</v>
      </c>
      <c r="L2272" s="3">
        <v>5.1701296435073427</v>
      </c>
      <c r="M2272" s="3">
        <v>3.1908905395379934</v>
      </c>
      <c r="N2272" s="3">
        <v>4.4035007218189275</v>
      </c>
      <c r="O2272" s="3">
        <v>3.6687927286961082</v>
      </c>
      <c r="P2272" s="3">
        <v>6.4073779476490778</v>
      </c>
      <c r="Q2272" s="3">
        <v>3.2049480692881125</v>
      </c>
      <c r="R2272" s="3">
        <v>3.5749924959118942</v>
      </c>
      <c r="S2272" s="3">
        <v>7.4323938136229559</v>
      </c>
      <c r="U2272" s="5"/>
      <c r="V2272" s="5"/>
      <c r="W2272" s="5"/>
      <c r="X2272" s="5"/>
      <c r="Y2272" s="5"/>
      <c r="Z2272" s="5"/>
      <c r="AA2272" s="5"/>
      <c r="AB2272" s="5"/>
      <c r="AC2272" s="5"/>
      <c r="AD2272" s="6"/>
      <c r="AE2272" s="6"/>
      <c r="AF2272" s="6"/>
    </row>
    <row r="2273" spans="1:32" x14ac:dyDescent="0.2">
      <c r="A2273" s="4" t="s">
        <v>2955</v>
      </c>
      <c r="B2273" s="2" t="s">
        <v>2956</v>
      </c>
      <c r="C2273" s="3">
        <v>2022.5570123598034</v>
      </c>
      <c r="D2273" s="3">
        <v>1711.5096325288757</v>
      </c>
      <c r="E2273" s="3">
        <v>2214.5890002903852</v>
      </c>
      <c r="F2273" s="3">
        <v>2257.9081632635125</v>
      </c>
      <c r="G2273" s="3">
        <v>1715.5640444180276</v>
      </c>
      <c r="H2273" s="3">
        <v>693.32324928185767</v>
      </c>
      <c r="I2273" s="3">
        <v>819.99687722860506</v>
      </c>
      <c r="J2273" s="3">
        <v>525.12244959932423</v>
      </c>
      <c r="K2273" s="3">
        <v>1382.7658208484802</v>
      </c>
      <c r="L2273" s="3">
        <v>1906.7837115852208</v>
      </c>
      <c r="M2273" s="3">
        <v>1075.5036940152372</v>
      </c>
      <c r="N2273" s="3">
        <v>1590.369623063712</v>
      </c>
      <c r="O2273" s="3">
        <v>618.90383908048466</v>
      </c>
      <c r="P2273" s="3">
        <v>1118.6142363140084</v>
      </c>
      <c r="Q2273" s="3">
        <v>4045.9545227162271</v>
      </c>
      <c r="R2273" s="3">
        <v>760.28274581528865</v>
      </c>
      <c r="S2273" s="3">
        <v>3185.1413718392046</v>
      </c>
      <c r="U2273" s="5"/>
      <c r="V2273" s="5"/>
      <c r="W2273" s="5"/>
      <c r="X2273" s="5"/>
      <c r="Y2273" s="5"/>
      <c r="Z2273" s="5"/>
      <c r="AA2273" s="5"/>
      <c r="AB2273" s="5"/>
      <c r="AC2273" s="5"/>
      <c r="AD2273" s="6"/>
      <c r="AE2273" s="6"/>
      <c r="AF2273" s="6"/>
    </row>
    <row r="2274" spans="1:32" x14ac:dyDescent="0.2">
      <c r="A2274" s="4" t="s">
        <v>2957</v>
      </c>
      <c r="B2274" s="2" t="s">
        <v>2958</v>
      </c>
      <c r="C2274" s="3">
        <v>946.23884440089591</v>
      </c>
      <c r="D2274" s="3">
        <v>781.41068907018587</v>
      </c>
      <c r="E2274" s="3">
        <v>1595.853933746889</v>
      </c>
      <c r="F2274" s="3">
        <v>1246.8272164316327</v>
      </c>
      <c r="G2274" s="3">
        <v>1065.1405914176396</v>
      </c>
      <c r="H2274" s="3">
        <v>845.73784283796772</v>
      </c>
      <c r="I2274" s="3">
        <v>1502.4921044453281</v>
      </c>
      <c r="J2274" s="3">
        <v>714.76056799820481</v>
      </c>
      <c r="K2274" s="3">
        <v>728.53200616786933</v>
      </c>
      <c r="L2274" s="3">
        <v>1482.5229781579646</v>
      </c>
      <c r="M2274" s="3">
        <v>778.41627298750802</v>
      </c>
      <c r="N2274" s="3">
        <v>1188.7706439161191</v>
      </c>
      <c r="O2274" s="3">
        <v>845.12933505282592</v>
      </c>
      <c r="P2274" s="3">
        <v>1354.1923066447337</v>
      </c>
      <c r="Q2274" s="3">
        <v>1349.3387636771813</v>
      </c>
      <c r="R2274" s="3">
        <v>916.59004168683168</v>
      </c>
      <c r="S2274" s="3">
        <v>1003.5261946037282</v>
      </c>
      <c r="U2274" s="5"/>
      <c r="V2274" s="5"/>
      <c r="W2274" s="5"/>
      <c r="X2274" s="5"/>
      <c r="Y2274" s="5"/>
      <c r="Z2274" s="5"/>
      <c r="AA2274" s="5"/>
      <c r="AB2274" s="5"/>
      <c r="AC2274" s="5"/>
      <c r="AD2274" s="6"/>
      <c r="AE2274" s="6"/>
      <c r="AF2274" s="6"/>
    </row>
    <row r="2275" spans="1:32" x14ac:dyDescent="0.2">
      <c r="A2275" s="4" t="s">
        <v>2959</v>
      </c>
      <c r="B2275" s="2" t="s">
        <v>2960</v>
      </c>
      <c r="C2275" s="3">
        <v>56.793779693899573</v>
      </c>
      <c r="D2275" s="3">
        <v>60.838619064315495</v>
      </c>
      <c r="E2275" s="3">
        <v>69.437350057578826</v>
      </c>
      <c r="F2275" s="3">
        <v>94.277112750426397</v>
      </c>
      <c r="G2275" s="3">
        <v>70.730533771290709</v>
      </c>
      <c r="H2275" s="3">
        <v>32.526382412024638</v>
      </c>
      <c r="I2275" s="3">
        <v>41.890177296193329</v>
      </c>
      <c r="J2275" s="3">
        <v>41.827372618580405</v>
      </c>
      <c r="K2275" s="3">
        <v>56.214536753482015</v>
      </c>
      <c r="L2275" s="3">
        <v>63.577205286922592</v>
      </c>
      <c r="M2275" s="3">
        <v>59.376132532892797</v>
      </c>
      <c r="N2275" s="3">
        <v>61.220669105623578</v>
      </c>
      <c r="O2275" s="3">
        <v>30.713066256416358</v>
      </c>
      <c r="P2275" s="3">
        <v>55.141724257643162</v>
      </c>
      <c r="Q2275" s="3">
        <v>45.532447646588956</v>
      </c>
      <c r="R2275" s="3">
        <v>65.204134491186551</v>
      </c>
      <c r="S2275" s="3">
        <v>64.436020820323364</v>
      </c>
      <c r="U2275" s="5"/>
      <c r="V2275" s="5"/>
      <c r="W2275" s="5"/>
      <c r="X2275" s="5"/>
      <c r="Y2275" s="5"/>
      <c r="Z2275" s="5"/>
      <c r="AA2275" s="5"/>
      <c r="AB2275" s="5"/>
      <c r="AC2275" s="5"/>
      <c r="AD2275" s="6"/>
      <c r="AE2275" s="6"/>
      <c r="AF2275" s="6"/>
    </row>
    <row r="2276" spans="1:32" x14ac:dyDescent="0.2">
      <c r="A2276" s="4" t="s">
        <v>2961</v>
      </c>
      <c r="B2276" s="2" t="s">
        <v>2962</v>
      </c>
      <c r="C2276" s="3">
        <v>15.768877248655787</v>
      </c>
      <c r="D2276" s="3">
        <v>13.59500425120266</v>
      </c>
      <c r="E2276" s="3">
        <v>15.588098394879689</v>
      </c>
      <c r="F2276" s="3">
        <v>19.674616406424839</v>
      </c>
      <c r="G2276" s="3">
        <v>13.396980817263852</v>
      </c>
      <c r="H2276" s="3">
        <v>16.004266099409929</v>
      </c>
      <c r="I2276" s="3">
        <v>17.890076533421105</v>
      </c>
      <c r="J2276" s="3">
        <v>18.96533792065787</v>
      </c>
      <c r="K2276" s="3">
        <v>13.512902279986488</v>
      </c>
      <c r="L2276" s="3">
        <v>12.131134933569321</v>
      </c>
      <c r="M2276" s="3">
        <v>20.521632517141803</v>
      </c>
      <c r="N2276" s="3">
        <v>22.887484957132383</v>
      </c>
      <c r="O2276" s="3">
        <v>14.873842439656421</v>
      </c>
      <c r="P2276" s="3">
        <v>26.060355882525169</v>
      </c>
      <c r="Q2276" s="3">
        <v>8.4922153150560433</v>
      </c>
      <c r="R2276" s="3">
        <v>11.512645567829946</v>
      </c>
      <c r="S2276" s="3">
        <v>28.895400157848869</v>
      </c>
      <c r="U2276" s="5"/>
      <c r="V2276" s="5"/>
      <c r="W2276" s="5"/>
      <c r="X2276" s="5"/>
      <c r="Y2276" s="5"/>
      <c r="Z2276" s="5"/>
      <c r="AA2276" s="5"/>
      <c r="AB2276" s="5"/>
      <c r="AC2276" s="5"/>
      <c r="AD2276" s="6"/>
      <c r="AE2276" s="6"/>
      <c r="AF2276" s="6"/>
    </row>
    <row r="2277" spans="1:32" x14ac:dyDescent="0.2">
      <c r="A2277" s="4" t="s">
        <v>2963</v>
      </c>
      <c r="B2277" s="2" t="s">
        <v>2964</v>
      </c>
      <c r="C2277" s="3">
        <v>2.8333535673507946</v>
      </c>
      <c r="D2277" s="3">
        <v>2.7731882264002108</v>
      </c>
      <c r="E2277" s="3">
        <v>7.8612777082309266</v>
      </c>
      <c r="F2277" s="3">
        <v>9.3434286548212508</v>
      </c>
      <c r="G2277" s="3">
        <v>13.536517078042525</v>
      </c>
      <c r="H2277" s="3">
        <v>1.9495562203905445</v>
      </c>
      <c r="I2277" s="3">
        <v>3.9058197621685649</v>
      </c>
      <c r="J2277" s="3">
        <v>3.1685501500069488</v>
      </c>
      <c r="K2277" s="3">
        <v>16.186339159999513</v>
      </c>
      <c r="L2277" s="3">
        <v>3.4119403772017343</v>
      </c>
      <c r="M2277" s="3">
        <v>3.5917980173770263</v>
      </c>
      <c r="N2277" s="3">
        <v>5.117973959772554</v>
      </c>
      <c r="O2277" s="3">
        <v>1.9086362881694292</v>
      </c>
      <c r="P2277" s="3">
        <v>7.5349494341820407</v>
      </c>
      <c r="Q2277" s="3">
        <v>104.4530190056239</v>
      </c>
      <c r="R2277" s="3">
        <v>6.1429238904169425</v>
      </c>
      <c r="S2277" s="3">
        <v>29.048834559983121</v>
      </c>
      <c r="U2277" s="5"/>
      <c r="V2277" s="5"/>
      <c r="W2277" s="5"/>
      <c r="X2277" s="5"/>
      <c r="Y2277" s="5"/>
      <c r="Z2277" s="5"/>
      <c r="AA2277" s="5"/>
      <c r="AB2277" s="5"/>
      <c r="AC2277" s="5"/>
      <c r="AD2277" s="6"/>
      <c r="AE2277" s="6"/>
      <c r="AF2277" s="6"/>
    </row>
    <row r="2278" spans="1:32" x14ac:dyDescent="0.2">
      <c r="A2278" s="4" t="s">
        <v>2965</v>
      </c>
      <c r="B2278" s="2" t="s">
        <v>2966</v>
      </c>
      <c r="C2278" s="3">
        <v>1.4604973471666294</v>
      </c>
      <c r="D2278" s="3">
        <v>1.3995207687230298</v>
      </c>
      <c r="E2278" s="3">
        <v>1.4447514482146266</v>
      </c>
      <c r="F2278" s="3">
        <v>1.4177716038071682</v>
      </c>
      <c r="G2278" s="3">
        <v>1.3781831490371119</v>
      </c>
      <c r="H2278" s="3">
        <v>1.9549504923298842</v>
      </c>
      <c r="I2278" s="3">
        <v>2.291987255761728</v>
      </c>
      <c r="J2278" s="3">
        <v>1.9291259598518351</v>
      </c>
      <c r="K2278" s="3">
        <v>0.88705109458145415</v>
      </c>
      <c r="L2278" s="3">
        <v>0</v>
      </c>
      <c r="M2278" s="3">
        <v>2.7543042128664799</v>
      </c>
      <c r="N2278" s="3">
        <v>2.0587237366245645</v>
      </c>
      <c r="O2278" s="3">
        <v>1.6696412915789665</v>
      </c>
      <c r="P2278" s="3">
        <v>2.8614116576815771</v>
      </c>
      <c r="Q2278" s="3">
        <v>0</v>
      </c>
      <c r="R2278" s="3">
        <v>1.2501874488668647</v>
      </c>
      <c r="S2278" s="3">
        <v>2.9310870262458257</v>
      </c>
      <c r="U2278" s="5"/>
      <c r="V2278" s="5"/>
      <c r="W2278" s="5"/>
      <c r="X2278" s="5"/>
      <c r="Y2278" s="5"/>
      <c r="Z2278" s="5"/>
      <c r="AA2278" s="5"/>
      <c r="AB2278" s="5"/>
      <c r="AC2278" s="5"/>
      <c r="AD2278" s="6"/>
      <c r="AE2278" s="6"/>
      <c r="AF2278" s="6"/>
    </row>
    <row r="2279" spans="1:32" x14ac:dyDescent="0.2">
      <c r="A2279" s="4" t="s">
        <v>2967</v>
      </c>
      <c r="B2279" s="2" t="s">
        <v>2968</v>
      </c>
      <c r="C2279" s="3">
        <v>0.9384276003785883</v>
      </c>
      <c r="D2279" s="3">
        <v>1.4427110153788356</v>
      </c>
      <c r="E2279" s="3">
        <v>1.9687616383392432</v>
      </c>
      <c r="F2279" s="3">
        <v>1.2365346019412942</v>
      </c>
      <c r="G2279" s="3">
        <v>1.3375404828302933</v>
      </c>
      <c r="H2279" s="3">
        <v>0</v>
      </c>
      <c r="I2279" s="3">
        <v>1.65238863197115</v>
      </c>
      <c r="J2279" s="3">
        <v>0</v>
      </c>
      <c r="K2279" s="3">
        <v>0.53045510841295163</v>
      </c>
      <c r="L2279" s="3">
        <v>0</v>
      </c>
      <c r="M2279" s="3">
        <v>0</v>
      </c>
      <c r="N2279" s="3">
        <v>0</v>
      </c>
      <c r="O2279" s="3">
        <v>1.4335841036150827</v>
      </c>
      <c r="P2279" s="3">
        <v>2.5655491678992441</v>
      </c>
      <c r="Q2279" s="3">
        <v>2.1494185712223985</v>
      </c>
      <c r="R2279" s="3">
        <v>0.59316447714631759</v>
      </c>
      <c r="S2279" s="3">
        <v>2.3170142947750123</v>
      </c>
      <c r="U2279" s="5"/>
      <c r="V2279" s="5"/>
      <c r="W2279" s="5"/>
      <c r="X2279" s="5"/>
      <c r="Y2279" s="5"/>
      <c r="Z2279" s="5"/>
      <c r="AA2279" s="5"/>
      <c r="AB2279" s="5"/>
      <c r="AC2279" s="5"/>
      <c r="AD2279" s="6"/>
      <c r="AE2279" s="6"/>
      <c r="AF2279" s="6"/>
    </row>
    <row r="2280" spans="1:32" x14ac:dyDescent="0.2">
      <c r="A2280" s="4" t="s">
        <v>2969</v>
      </c>
      <c r="B2280" s="2" t="s">
        <v>2970</v>
      </c>
      <c r="C2280" s="3">
        <v>3.2404160340830708</v>
      </c>
      <c r="D2280" s="3">
        <v>2.6259070412457119</v>
      </c>
      <c r="E2280" s="3">
        <v>2.6803600635599185</v>
      </c>
      <c r="F2280" s="3">
        <v>4.6430811453160956</v>
      </c>
      <c r="G2280" s="3">
        <v>2.6497624142438818</v>
      </c>
      <c r="H2280" s="3">
        <v>3.7293724968103099</v>
      </c>
      <c r="I2280" s="3">
        <v>4.7360055044365872</v>
      </c>
      <c r="J2280" s="3">
        <v>5.2572736731335592</v>
      </c>
      <c r="K2280" s="3">
        <v>4.6062619949351014</v>
      </c>
      <c r="L2280" s="3">
        <v>3.6627007161954688</v>
      </c>
      <c r="M2280" s="3">
        <v>6.094132694664828</v>
      </c>
      <c r="N2280" s="3">
        <v>5.4840079015996368</v>
      </c>
      <c r="O2280" s="3">
        <v>5.2993569899181328</v>
      </c>
      <c r="P2280" s="3">
        <v>6.0712811144057497</v>
      </c>
      <c r="Q2280" s="3">
        <v>1.6215150985523494</v>
      </c>
      <c r="R2280" s="3">
        <v>3.667542325377775</v>
      </c>
      <c r="S2280" s="3">
        <v>7.3371722217417155</v>
      </c>
      <c r="U2280" s="5"/>
      <c r="V2280" s="5"/>
      <c r="W2280" s="5"/>
      <c r="X2280" s="5"/>
      <c r="Y2280" s="5"/>
      <c r="Z2280" s="5"/>
      <c r="AA2280" s="5"/>
      <c r="AB2280" s="5"/>
      <c r="AC2280" s="5"/>
      <c r="AD2280" s="6"/>
      <c r="AE2280" s="6"/>
      <c r="AF2280" s="6"/>
    </row>
    <row r="2281" spans="1:32" x14ac:dyDescent="0.2">
      <c r="A2281" s="4" t="s">
        <v>9952</v>
      </c>
      <c r="B2281" s="2" t="s">
        <v>9953</v>
      </c>
      <c r="C2281" s="3">
        <v>2.5906024532711318</v>
      </c>
      <c r="D2281" s="3">
        <v>2.2068831955967925</v>
      </c>
      <c r="E2281" s="3">
        <v>1.8213488609367121</v>
      </c>
      <c r="F2281" s="3">
        <v>2.0692181242267553</v>
      </c>
      <c r="G2281" s="3">
        <v>2.2699011010557881</v>
      </c>
      <c r="H2281" s="3">
        <v>3.5986181305387985</v>
      </c>
      <c r="I2281" s="3">
        <v>4.3864400529757619</v>
      </c>
      <c r="J2281" s="3">
        <v>5.0869865022536693</v>
      </c>
      <c r="K2281" s="3">
        <v>3.9088466805628852</v>
      </c>
      <c r="L2281" s="3">
        <v>2.5503596776426964</v>
      </c>
      <c r="M2281" s="3">
        <v>5.6222726973874346</v>
      </c>
      <c r="N2281" s="3">
        <v>4.6365833557817631</v>
      </c>
      <c r="O2281" s="3">
        <v>3.1125990219005719</v>
      </c>
      <c r="P2281" s="3">
        <v>5.0185741141504323</v>
      </c>
      <c r="Q2281" s="3">
        <v>0.91352617779929912</v>
      </c>
      <c r="R2281" s="3">
        <v>3.6726127240504174</v>
      </c>
      <c r="S2281" s="3">
        <v>5.5837853273227411</v>
      </c>
      <c r="U2281" s="5"/>
      <c r="V2281" s="5"/>
      <c r="W2281" s="5"/>
      <c r="X2281" s="5"/>
      <c r="Y2281" s="5"/>
      <c r="Z2281" s="5"/>
      <c r="AA2281" s="5"/>
      <c r="AB2281" s="5"/>
      <c r="AC2281" s="5"/>
      <c r="AD2281" s="6"/>
      <c r="AE2281" s="6"/>
      <c r="AF2281" s="6"/>
    </row>
    <row r="2282" spans="1:32" x14ac:dyDescent="0.2">
      <c r="A2282" s="4" t="s">
        <v>2971</v>
      </c>
      <c r="B2282" s="2" t="s">
        <v>2972</v>
      </c>
      <c r="C2282" s="3">
        <v>31.651971970289512</v>
      </c>
      <c r="D2282" s="3">
        <v>27.458660515720677</v>
      </c>
      <c r="E2282" s="3">
        <v>39.700240572351923</v>
      </c>
      <c r="F2282" s="3">
        <v>23.308067853884779</v>
      </c>
      <c r="G2282" s="3">
        <v>23.988712277791191</v>
      </c>
      <c r="H2282" s="3">
        <v>25.961857611291652</v>
      </c>
      <c r="I2282" s="3">
        <v>0</v>
      </c>
      <c r="J2282" s="3">
        <v>34.257888007623698</v>
      </c>
      <c r="K2282" s="3">
        <v>28.790462137865831</v>
      </c>
      <c r="L2282" s="3">
        <v>35.043012484604532</v>
      </c>
      <c r="M2282" s="3">
        <v>29.840899250570484</v>
      </c>
      <c r="N2282" s="3">
        <v>41.162151982806513</v>
      </c>
      <c r="O2282" s="3">
        <v>26.389014796856113</v>
      </c>
      <c r="P2282" s="3">
        <v>50.024221904420884</v>
      </c>
      <c r="Q2282" s="3">
        <v>25.166394310797717</v>
      </c>
      <c r="R2282" s="3">
        <v>0</v>
      </c>
      <c r="S2282" s="3">
        <v>46.486699529993984</v>
      </c>
      <c r="U2282" s="5"/>
      <c r="V2282" s="5"/>
      <c r="W2282" s="5"/>
      <c r="X2282" s="5"/>
      <c r="Y2282" s="5"/>
      <c r="Z2282" s="5"/>
      <c r="AA2282" s="5"/>
      <c r="AB2282" s="5"/>
      <c r="AC2282" s="5"/>
      <c r="AD2282" s="6"/>
      <c r="AE2282" s="6"/>
      <c r="AF2282" s="6"/>
    </row>
    <row r="2283" spans="1:32" x14ac:dyDescent="0.2">
      <c r="A2283" s="4" t="s">
        <v>9954</v>
      </c>
      <c r="B2283" s="2" t="s">
        <v>9955</v>
      </c>
      <c r="C2283" s="3">
        <v>2.9518940963540659</v>
      </c>
      <c r="D2283" s="3">
        <v>1.8966157281388336</v>
      </c>
      <c r="E2283" s="3">
        <v>2.7835122598319622</v>
      </c>
      <c r="F2283" s="3">
        <v>1.9209067105695763</v>
      </c>
      <c r="G2283" s="3">
        <v>1.7848714199914015</v>
      </c>
      <c r="H2283" s="3">
        <v>1.2193707237096549</v>
      </c>
      <c r="I2283" s="3">
        <v>2.5722442109234827</v>
      </c>
      <c r="J2283" s="3">
        <v>0.92142626021468332</v>
      </c>
      <c r="K2283" s="3">
        <v>1.6894628100002744</v>
      </c>
      <c r="L2283" s="3">
        <v>2.417137929778348</v>
      </c>
      <c r="M2283" s="3">
        <v>1.6986813020561622</v>
      </c>
      <c r="N2283" s="3">
        <v>4.4802069133688489</v>
      </c>
      <c r="O2283" s="3">
        <v>3.4278607924696582</v>
      </c>
      <c r="P2283" s="3">
        <v>2.8469532929550216</v>
      </c>
      <c r="Q2283" s="3">
        <v>1.3624513291110181</v>
      </c>
      <c r="R2283" s="3">
        <v>1.6787079011927624</v>
      </c>
      <c r="S2283" s="3">
        <v>5.9927852228347165</v>
      </c>
      <c r="U2283" s="5"/>
      <c r="V2283" s="5"/>
      <c r="W2283" s="5"/>
      <c r="X2283" s="5"/>
      <c r="Y2283" s="5"/>
      <c r="Z2283" s="5"/>
      <c r="AA2283" s="5"/>
      <c r="AB2283" s="5"/>
      <c r="AC2283" s="5"/>
      <c r="AD2283" s="6"/>
      <c r="AE2283" s="6"/>
      <c r="AF2283" s="6"/>
    </row>
    <row r="2284" spans="1:32" x14ac:dyDescent="0.2">
      <c r="A2284" s="4" t="s">
        <v>9956</v>
      </c>
      <c r="B2284" s="2" t="s">
        <v>9957</v>
      </c>
      <c r="C2284" s="3">
        <v>6.9071799787514584E-2</v>
      </c>
      <c r="D2284" s="3">
        <v>0</v>
      </c>
      <c r="E2284" s="3">
        <v>0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0.17464197581581756</v>
      </c>
      <c r="L2284" s="3">
        <v>0.32493869606685483</v>
      </c>
      <c r="M2284" s="3">
        <v>0</v>
      </c>
      <c r="N2284" s="3">
        <v>0.19417712735342468</v>
      </c>
      <c r="O2284" s="3">
        <v>0.44017277400596505</v>
      </c>
      <c r="P2284" s="3">
        <v>0</v>
      </c>
      <c r="Q2284" s="3">
        <v>0</v>
      </c>
      <c r="R2284" s="3">
        <v>0</v>
      </c>
      <c r="S2284" s="3">
        <v>0.44691889176944533</v>
      </c>
      <c r="U2284" s="5"/>
      <c r="V2284" s="5"/>
      <c r="W2284" s="5"/>
      <c r="X2284" s="5"/>
      <c r="Y2284" s="5"/>
      <c r="Z2284" s="5"/>
      <c r="AA2284" s="5"/>
      <c r="AB2284" s="5"/>
      <c r="AC2284" s="5"/>
      <c r="AD2284" s="6"/>
      <c r="AE2284" s="6"/>
      <c r="AF2284" s="6"/>
    </row>
    <row r="2285" spans="1:32" x14ac:dyDescent="0.2">
      <c r="A2285" s="4" t="s">
        <v>9958</v>
      </c>
      <c r="B2285" s="4" t="s">
        <v>2973</v>
      </c>
      <c r="C2285" s="3">
        <v>4.7424282877595143</v>
      </c>
      <c r="D2285" s="3">
        <v>1.6856963549731137</v>
      </c>
      <c r="E2285" s="3">
        <v>5.0593315241989067</v>
      </c>
      <c r="F2285" s="3">
        <v>6.6055087734383706</v>
      </c>
      <c r="G2285" s="3">
        <v>3.8072109030333641</v>
      </c>
      <c r="H2285" s="3">
        <v>4.3775968549206592</v>
      </c>
      <c r="I2285" s="3">
        <v>7.2395604445379487</v>
      </c>
      <c r="J2285" s="3">
        <v>4.0856445955983061</v>
      </c>
      <c r="K2285" s="3">
        <v>3.2095831853744068</v>
      </c>
      <c r="L2285" s="3">
        <v>5.9456786564498953</v>
      </c>
      <c r="M2285" s="3">
        <v>6.7423595182299323</v>
      </c>
      <c r="N2285" s="3">
        <v>9.0385355782452503</v>
      </c>
      <c r="O2285" s="3">
        <v>9.076599579057282</v>
      </c>
      <c r="P2285" s="3">
        <v>8.918264367913542</v>
      </c>
      <c r="Q2285" s="3">
        <v>3.0954300682747524</v>
      </c>
      <c r="R2285" s="3">
        <v>3.0351148844353513</v>
      </c>
      <c r="S2285" s="3">
        <v>10.177209465245573</v>
      </c>
      <c r="U2285" s="5"/>
      <c r="V2285" s="5"/>
      <c r="W2285" s="5"/>
      <c r="X2285" s="5"/>
      <c r="Y2285" s="5"/>
      <c r="Z2285" s="5"/>
      <c r="AA2285" s="5"/>
      <c r="AB2285" s="5"/>
      <c r="AC2285" s="5"/>
      <c r="AD2285" s="6"/>
      <c r="AE2285" s="6"/>
      <c r="AF2285" s="6"/>
    </row>
    <row r="2286" spans="1:32" x14ac:dyDescent="0.2">
      <c r="A2286" s="4" t="s">
        <v>2974</v>
      </c>
      <c r="B2286" s="2" t="s">
        <v>2975</v>
      </c>
      <c r="C2286" s="3">
        <v>20.309572056060983</v>
      </c>
      <c r="D2286" s="3">
        <v>17.983712363961221</v>
      </c>
      <c r="E2286" s="3">
        <v>18.505172527843712</v>
      </c>
      <c r="F2286" s="3">
        <v>21.208320299662912</v>
      </c>
      <c r="G2286" s="3">
        <v>22.060072505668316</v>
      </c>
      <c r="H2286" s="3">
        <v>20.679296667026797</v>
      </c>
      <c r="I2286" s="3">
        <v>13.164737336863409</v>
      </c>
      <c r="J2286" s="3">
        <v>17.432536583641379</v>
      </c>
      <c r="K2286" s="3">
        <v>32.229133999653705</v>
      </c>
      <c r="L2286" s="3">
        <v>22.677826762997249</v>
      </c>
      <c r="M2286" s="3">
        <v>22.532631090653076</v>
      </c>
      <c r="N2286" s="3">
        <v>19.810620195567434</v>
      </c>
      <c r="O2286" s="3">
        <v>21.514099687888496</v>
      </c>
      <c r="P2286" s="3">
        <v>30.632351878899119</v>
      </c>
      <c r="Q2286" s="3">
        <v>8.6720344991505574</v>
      </c>
      <c r="R2286" s="3">
        <v>17.477331933421553</v>
      </c>
      <c r="S2286" s="3">
        <v>23.852214880174976</v>
      </c>
      <c r="U2286" s="5"/>
      <c r="V2286" s="5"/>
      <c r="W2286" s="5"/>
      <c r="X2286" s="5"/>
      <c r="Y2286" s="5"/>
      <c r="Z2286" s="5"/>
      <c r="AA2286" s="5"/>
      <c r="AB2286" s="5"/>
      <c r="AC2286" s="5"/>
      <c r="AD2286" s="6"/>
      <c r="AE2286" s="6"/>
      <c r="AF2286" s="6"/>
    </row>
    <row r="2287" spans="1:32" x14ac:dyDescent="0.2">
      <c r="A2287" s="4" t="s">
        <v>2976</v>
      </c>
      <c r="B2287" s="2" t="s">
        <v>2977</v>
      </c>
      <c r="C2287" s="3">
        <v>1.1719275731206893</v>
      </c>
      <c r="D2287" s="3">
        <v>1.5145351173761004</v>
      </c>
      <c r="E2287" s="3">
        <v>1.1765032696544933</v>
      </c>
      <c r="F2287" s="3">
        <v>1.4804927116322988</v>
      </c>
      <c r="G2287" s="3">
        <v>0.89537906430016945</v>
      </c>
      <c r="H2287" s="3">
        <v>1.0297593967965111</v>
      </c>
      <c r="I2287" s="3">
        <v>0.64403904666786005</v>
      </c>
      <c r="J2287" s="3">
        <v>1.6310248776349268</v>
      </c>
      <c r="K2287" s="3">
        <v>1.7768412834305782</v>
      </c>
      <c r="L2287" s="3">
        <v>1.0796958531977348</v>
      </c>
      <c r="M2287" s="3">
        <v>1.8159835342074362</v>
      </c>
      <c r="N2287" s="3">
        <v>4.0410858039396205</v>
      </c>
      <c r="O2287" s="3">
        <v>1.1891131357349147</v>
      </c>
      <c r="P2287" s="3">
        <v>2.8792564087688088</v>
      </c>
      <c r="Q2287" s="3">
        <v>0.74648484797103332</v>
      </c>
      <c r="R2287" s="3">
        <v>1.734503316299606</v>
      </c>
      <c r="S2287" s="3">
        <v>3.478794006484883</v>
      </c>
      <c r="U2287" s="5"/>
      <c r="V2287" s="5"/>
      <c r="W2287" s="5"/>
      <c r="X2287" s="5"/>
      <c r="Y2287" s="5"/>
      <c r="Z2287" s="5"/>
      <c r="AA2287" s="5"/>
      <c r="AB2287" s="5"/>
      <c r="AC2287" s="5"/>
      <c r="AD2287" s="6"/>
      <c r="AE2287" s="6"/>
      <c r="AF2287" s="6"/>
    </row>
    <row r="2288" spans="1:32" x14ac:dyDescent="0.2">
      <c r="A2288" s="4" t="s">
        <v>2978</v>
      </c>
      <c r="B2288" s="2" t="s">
        <v>2979</v>
      </c>
      <c r="C2288" s="3">
        <v>0</v>
      </c>
      <c r="D2288" s="3">
        <v>0</v>
      </c>
      <c r="E2288" s="3">
        <v>0</v>
      </c>
      <c r="F2288" s="3">
        <v>0.23051875944616065</v>
      </c>
      <c r="G2288" s="3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3.4435937141030211</v>
      </c>
      <c r="N2288" s="3">
        <v>5.5449555857764565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U2288" s="5"/>
      <c r="V2288" s="5"/>
      <c r="W2288" s="5"/>
      <c r="X2288" s="5"/>
      <c r="Y2288" s="5"/>
      <c r="Z2288" s="5"/>
      <c r="AA2288" s="5"/>
      <c r="AB2288" s="5"/>
      <c r="AC2288" s="5"/>
      <c r="AD2288" s="6"/>
      <c r="AE2288" s="6"/>
      <c r="AF2288" s="6"/>
    </row>
    <row r="2289" spans="1:32" x14ac:dyDescent="0.2">
      <c r="A2289" s="4" t="s">
        <v>2980</v>
      </c>
      <c r="B2289" s="2" t="s">
        <v>2981</v>
      </c>
      <c r="C2289" s="3">
        <v>65.162955308683053</v>
      </c>
      <c r="D2289" s="3">
        <v>54.422607730231078</v>
      </c>
      <c r="E2289" s="3">
        <v>54.361713635908131</v>
      </c>
      <c r="F2289" s="3">
        <v>50.840085672425538</v>
      </c>
      <c r="G2289" s="3">
        <v>48.877269411417679</v>
      </c>
      <c r="H2289" s="3">
        <v>48.667133128634134</v>
      </c>
      <c r="I2289" s="3">
        <v>82.587096596682557</v>
      </c>
      <c r="J2289" s="3">
        <v>58.487166966912426</v>
      </c>
      <c r="K2289" s="3">
        <v>70.169541071298369</v>
      </c>
      <c r="L2289" s="3">
        <v>71.41697212003659</v>
      </c>
      <c r="M2289" s="3">
        <v>65.964747804754893</v>
      </c>
      <c r="N2289" s="3">
        <v>92.448117441052489</v>
      </c>
      <c r="O2289" s="3">
        <v>65.799588352878303</v>
      </c>
      <c r="P2289" s="3">
        <v>101.66707810407902</v>
      </c>
      <c r="Q2289" s="3">
        <v>62.018462710351223</v>
      </c>
      <c r="R2289" s="3">
        <v>61.175162906731671</v>
      </c>
      <c r="S2289" s="3">
        <v>115.06115074759371</v>
      </c>
      <c r="U2289" s="5"/>
      <c r="V2289" s="5"/>
      <c r="W2289" s="5"/>
      <c r="X2289" s="5"/>
      <c r="Y2289" s="5"/>
      <c r="Z2289" s="5"/>
      <c r="AA2289" s="5"/>
      <c r="AB2289" s="5"/>
      <c r="AC2289" s="5"/>
      <c r="AD2289" s="6"/>
      <c r="AE2289" s="6"/>
      <c r="AF2289" s="6"/>
    </row>
    <row r="2290" spans="1:32" x14ac:dyDescent="0.2">
      <c r="A2290" s="4" t="s">
        <v>2980</v>
      </c>
      <c r="B2290" s="2" t="s">
        <v>2982</v>
      </c>
      <c r="C2290" s="3">
        <v>5.2035624667025475</v>
      </c>
      <c r="D2290" s="3">
        <v>6.7170618573277432</v>
      </c>
      <c r="E2290" s="3">
        <v>5.9277944865259702</v>
      </c>
      <c r="F2290" s="3">
        <v>7.4302987147383535</v>
      </c>
      <c r="G2290" s="3">
        <v>5.5234055948652312</v>
      </c>
      <c r="H2290" s="3">
        <v>7.9824418533893287</v>
      </c>
      <c r="I2290" s="3">
        <v>8.0688603388239617</v>
      </c>
      <c r="J2290" s="3">
        <v>8.9755399703241814</v>
      </c>
      <c r="K2290" s="3">
        <v>11.952221587675471</v>
      </c>
      <c r="L2290" s="3">
        <v>10.909414259270244</v>
      </c>
      <c r="M2290" s="3">
        <v>8.5666674118693074</v>
      </c>
      <c r="N2290" s="3">
        <v>11.127512014526934</v>
      </c>
      <c r="O2290" s="3">
        <v>8.5609739716138566</v>
      </c>
      <c r="P2290" s="3">
        <v>8.8998019482722839</v>
      </c>
      <c r="Q2290" s="3">
        <v>9.045258792612108</v>
      </c>
      <c r="R2290" s="3">
        <v>4.9031494907668494</v>
      </c>
      <c r="S2290" s="3">
        <v>10.730716301984044</v>
      </c>
      <c r="U2290" s="5"/>
      <c r="V2290" s="5"/>
      <c r="W2290" s="5"/>
      <c r="X2290" s="5"/>
      <c r="Y2290" s="5"/>
      <c r="Z2290" s="5"/>
      <c r="AA2290" s="5"/>
      <c r="AB2290" s="5"/>
      <c r="AC2290" s="5"/>
      <c r="AD2290" s="6"/>
      <c r="AE2290" s="6"/>
      <c r="AF2290" s="6"/>
    </row>
    <row r="2291" spans="1:32" x14ac:dyDescent="0.2">
      <c r="A2291" s="4" t="s">
        <v>9959</v>
      </c>
      <c r="B2291" s="2" t="s">
        <v>9960</v>
      </c>
      <c r="C2291" s="3">
        <v>0</v>
      </c>
      <c r="D2291" s="3">
        <v>0</v>
      </c>
      <c r="E2291" s="3">
        <v>0</v>
      </c>
      <c r="F2291" s="3">
        <v>0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0</v>
      </c>
      <c r="M2291" s="3">
        <v>0</v>
      </c>
      <c r="N2291" s="3">
        <v>0</v>
      </c>
      <c r="O2291" s="3">
        <v>0.41900883140697454</v>
      </c>
      <c r="P2291" s="3">
        <v>0</v>
      </c>
      <c r="Q2291" s="3">
        <v>0</v>
      </c>
      <c r="R2291" s="3">
        <v>0</v>
      </c>
      <c r="S2291" s="3">
        <v>0</v>
      </c>
      <c r="U2291" s="5"/>
      <c r="V2291" s="5"/>
      <c r="W2291" s="5"/>
      <c r="X2291" s="5"/>
      <c r="Y2291" s="5"/>
      <c r="Z2291" s="5"/>
      <c r="AA2291" s="5"/>
      <c r="AB2291" s="5"/>
      <c r="AC2291" s="5"/>
      <c r="AD2291" s="6"/>
      <c r="AE2291" s="6"/>
      <c r="AF2291" s="6"/>
    </row>
    <row r="2292" spans="1:32" x14ac:dyDescent="0.2">
      <c r="A2292" s="4" t="s">
        <v>2983</v>
      </c>
      <c r="B2292" s="2" t="s">
        <v>2984</v>
      </c>
      <c r="C2292" s="3">
        <v>98.333335870029345</v>
      </c>
      <c r="D2292" s="3">
        <v>126.81754677979453</v>
      </c>
      <c r="E2292" s="3">
        <v>151.87739463573575</v>
      </c>
      <c r="F2292" s="3">
        <v>83.254223339396106</v>
      </c>
      <c r="G2292" s="3">
        <v>153.64093290111251</v>
      </c>
      <c r="H2292" s="3">
        <v>39.177413796038131</v>
      </c>
      <c r="I2292" s="3">
        <v>93.737247872209053</v>
      </c>
      <c r="J2292" s="3">
        <v>52.379407954938337</v>
      </c>
      <c r="K2292" s="3">
        <v>58.877401712086943</v>
      </c>
      <c r="L2292" s="3">
        <v>84.372600189815287</v>
      </c>
      <c r="M2292" s="3">
        <v>46.484900574176514</v>
      </c>
      <c r="N2292" s="3">
        <v>70.274549767927368</v>
      </c>
      <c r="O2292" s="3">
        <v>47.187087952944047</v>
      </c>
      <c r="P2292" s="3">
        <v>108.48766007435187</v>
      </c>
      <c r="Q2292" s="3">
        <v>69.01142528162859</v>
      </c>
      <c r="R2292" s="3">
        <v>65.309315882258218</v>
      </c>
      <c r="S2292" s="3">
        <v>84.611367293144909</v>
      </c>
      <c r="U2292" s="5"/>
      <c r="V2292" s="5"/>
      <c r="W2292" s="5"/>
      <c r="X2292" s="5"/>
      <c r="Y2292" s="5"/>
      <c r="Z2292" s="5"/>
      <c r="AA2292" s="5"/>
      <c r="AB2292" s="5"/>
      <c r="AC2292" s="5"/>
      <c r="AD2292" s="6"/>
      <c r="AE2292" s="6"/>
      <c r="AF2292" s="6"/>
    </row>
    <row r="2293" spans="1:32" x14ac:dyDescent="0.2">
      <c r="A2293" s="4" t="s">
        <v>2985</v>
      </c>
      <c r="B2293" s="2" t="s">
        <v>2986</v>
      </c>
      <c r="C2293" s="3">
        <v>1.662649754178489</v>
      </c>
      <c r="D2293" s="3">
        <v>3.6734941090371032</v>
      </c>
      <c r="E2293" s="3">
        <v>1.0934354211380197</v>
      </c>
      <c r="F2293" s="3">
        <v>4.6537845527710502</v>
      </c>
      <c r="G2293" s="3">
        <v>3.3504792722681547</v>
      </c>
      <c r="H2293" s="3">
        <v>5.1349446148122508</v>
      </c>
      <c r="I2293" s="3">
        <v>7.7537572182810148</v>
      </c>
      <c r="J2293" s="3">
        <v>2.6962526520246413</v>
      </c>
      <c r="K2293" s="3">
        <v>4.9266151284459498</v>
      </c>
      <c r="L2293" s="3">
        <v>17.494495919119963</v>
      </c>
      <c r="M2293" s="3">
        <v>6.7937866827470765</v>
      </c>
      <c r="N2293" s="3">
        <v>3.337321696355386</v>
      </c>
      <c r="O2293" s="3">
        <v>2.7053482400078246</v>
      </c>
      <c r="P2293" s="3">
        <v>5.2057144522587313</v>
      </c>
      <c r="Q2293" s="3">
        <v>4.3323246814674343</v>
      </c>
      <c r="R2293" s="3">
        <v>5.2683562493628138</v>
      </c>
      <c r="S2293" s="3">
        <v>9.554956476854251</v>
      </c>
      <c r="U2293" s="5"/>
      <c r="V2293" s="5"/>
      <c r="W2293" s="5"/>
      <c r="X2293" s="5"/>
      <c r="Y2293" s="5"/>
      <c r="Z2293" s="5"/>
      <c r="AA2293" s="5"/>
      <c r="AB2293" s="5"/>
      <c r="AC2293" s="5"/>
      <c r="AD2293" s="6"/>
      <c r="AE2293" s="6"/>
      <c r="AF2293" s="6"/>
    </row>
    <row r="2294" spans="1:32" x14ac:dyDescent="0.2">
      <c r="A2294" s="4" t="s">
        <v>2987</v>
      </c>
      <c r="B2294" s="2" t="s">
        <v>2988</v>
      </c>
      <c r="C2294" s="3">
        <v>36.965856431541631</v>
      </c>
      <c r="D2294" s="3">
        <v>27.706352015440117</v>
      </c>
      <c r="E2294" s="3">
        <v>31.088025427529367</v>
      </c>
      <c r="F2294" s="3">
        <v>42.044217465790773</v>
      </c>
      <c r="G2294" s="3">
        <v>19.138457651958497</v>
      </c>
      <c r="H2294" s="3">
        <v>94.04501145581672</v>
      </c>
      <c r="I2294" s="3">
        <v>115.24237460544187</v>
      </c>
      <c r="J2294" s="3">
        <v>39.898869020365609</v>
      </c>
      <c r="K2294" s="3">
        <v>156.51235857630846</v>
      </c>
      <c r="L2294" s="3">
        <v>156.2073386926474</v>
      </c>
      <c r="M2294" s="3">
        <v>55.874275698316268</v>
      </c>
      <c r="N2294" s="3">
        <v>85.28999164536296</v>
      </c>
      <c r="O2294" s="3">
        <v>31.22649045673549</v>
      </c>
      <c r="P2294" s="3">
        <v>50.463845519186833</v>
      </c>
      <c r="Q2294" s="3">
        <v>171.72004630284061</v>
      </c>
      <c r="R2294" s="3">
        <v>22.98662095930241</v>
      </c>
      <c r="S2294" s="3">
        <v>205.03533548415348</v>
      </c>
      <c r="U2294" s="5"/>
      <c r="V2294" s="5"/>
      <c r="W2294" s="5"/>
      <c r="X2294" s="5"/>
      <c r="Y2294" s="5"/>
      <c r="Z2294" s="5"/>
      <c r="AA2294" s="5"/>
      <c r="AB2294" s="5"/>
      <c r="AC2294" s="5"/>
      <c r="AD2294" s="6"/>
      <c r="AE2294" s="6"/>
      <c r="AF2294" s="6"/>
    </row>
    <row r="2295" spans="1:32" x14ac:dyDescent="0.2">
      <c r="A2295" s="4" t="s">
        <v>2989</v>
      </c>
      <c r="B2295" s="2" t="s">
        <v>2990</v>
      </c>
      <c r="C2295" s="3">
        <v>29.14075317913602</v>
      </c>
      <c r="D2295" s="3">
        <v>39.380329691951005</v>
      </c>
      <c r="E2295" s="3">
        <v>60.742566591956788</v>
      </c>
      <c r="F2295" s="3">
        <v>48.84344341939989</v>
      </c>
      <c r="G2295" s="3">
        <v>48.26218004944571</v>
      </c>
      <c r="H2295" s="3">
        <v>32.691568929594915</v>
      </c>
      <c r="I2295" s="3">
        <v>57.479396344726332</v>
      </c>
      <c r="J2295" s="3">
        <v>25.909592662490571</v>
      </c>
      <c r="K2295" s="3">
        <v>23.71639287888938</v>
      </c>
      <c r="L2295" s="3">
        <v>20.225600903074298</v>
      </c>
      <c r="M2295" s="3">
        <v>27.441756501093092</v>
      </c>
      <c r="N2295" s="3">
        <v>41.850251464269711</v>
      </c>
      <c r="O2295" s="3">
        <v>58.441745225898877</v>
      </c>
      <c r="P2295" s="3">
        <v>69.291560513854151</v>
      </c>
      <c r="Q2295" s="3">
        <v>30.138455817378354</v>
      </c>
      <c r="R2295" s="3">
        <v>11.651320116503239</v>
      </c>
      <c r="S2295" s="3">
        <v>57.840057119345296</v>
      </c>
      <c r="U2295" s="5"/>
      <c r="V2295" s="5"/>
      <c r="W2295" s="5"/>
      <c r="X2295" s="5"/>
      <c r="Y2295" s="5"/>
      <c r="Z2295" s="5"/>
      <c r="AA2295" s="5"/>
      <c r="AB2295" s="5"/>
      <c r="AC2295" s="5"/>
      <c r="AD2295" s="6"/>
      <c r="AE2295" s="6"/>
      <c r="AF2295" s="6"/>
    </row>
    <row r="2296" spans="1:32" x14ac:dyDescent="0.2">
      <c r="A2296" s="4" t="s">
        <v>2991</v>
      </c>
      <c r="B2296" s="2" t="s">
        <v>2992</v>
      </c>
      <c r="C2296" s="3">
        <v>70.064942908098331</v>
      </c>
      <c r="D2296" s="3">
        <v>62.600722806019562</v>
      </c>
      <c r="E2296" s="3">
        <v>76.947256233022856</v>
      </c>
      <c r="F2296" s="3">
        <v>79.415682708582452</v>
      </c>
      <c r="G2296" s="3">
        <v>56.131537159764726</v>
      </c>
      <c r="H2296" s="3">
        <v>51.824576723432045</v>
      </c>
      <c r="I2296" s="3">
        <v>117.27682460631546</v>
      </c>
      <c r="J2296" s="3">
        <v>46.74773627035519</v>
      </c>
      <c r="K2296" s="3">
        <v>52.113307321648925</v>
      </c>
      <c r="L2296" s="3">
        <v>50.443061080690335</v>
      </c>
      <c r="M2296" s="3">
        <v>127.8238535953851</v>
      </c>
      <c r="N2296" s="3">
        <v>94.797759227773795</v>
      </c>
      <c r="O2296" s="3">
        <v>73.202038729991898</v>
      </c>
      <c r="P2296" s="3">
        <v>83.153463319444697</v>
      </c>
      <c r="Q2296" s="3">
        <v>45.271094764356661</v>
      </c>
      <c r="R2296" s="3">
        <v>49.542182468778449</v>
      </c>
      <c r="S2296" s="3">
        <v>111.46248293772024</v>
      </c>
      <c r="U2296" s="5"/>
      <c r="V2296" s="5"/>
      <c r="W2296" s="5"/>
      <c r="X2296" s="5"/>
      <c r="Y2296" s="5"/>
      <c r="Z2296" s="5"/>
      <c r="AA2296" s="5"/>
      <c r="AB2296" s="5"/>
      <c r="AC2296" s="5"/>
      <c r="AD2296" s="6"/>
      <c r="AE2296" s="6"/>
      <c r="AF2296" s="6"/>
    </row>
    <row r="2297" spans="1:32" x14ac:dyDescent="0.2">
      <c r="A2297" s="4" t="s">
        <v>2993</v>
      </c>
      <c r="B2297" s="2" t="s">
        <v>2994</v>
      </c>
      <c r="C2297" s="3">
        <v>3.3923509292458722</v>
      </c>
      <c r="D2297" s="3">
        <v>2.5732343949274217</v>
      </c>
      <c r="E2297" s="3">
        <v>3.3434369555198087</v>
      </c>
      <c r="F2297" s="3">
        <v>5.0828380657727221</v>
      </c>
      <c r="G2297" s="3">
        <v>3.0458389458801283</v>
      </c>
      <c r="H2297" s="3">
        <v>3.1126892348406221</v>
      </c>
      <c r="I2297" s="3">
        <v>4.4999967329770332</v>
      </c>
      <c r="J2297" s="3">
        <v>1.7078927119527596</v>
      </c>
      <c r="K2297" s="3">
        <v>3.0209854677184964</v>
      </c>
      <c r="L2297" s="3">
        <v>1.590015776002859</v>
      </c>
      <c r="M2297" s="3">
        <v>3.1075055029659562</v>
      </c>
      <c r="N2297" s="3">
        <v>4.3711737725764976</v>
      </c>
      <c r="O2297" s="3">
        <v>2.5440355550038283</v>
      </c>
      <c r="P2297" s="3">
        <v>5.0591824554479068</v>
      </c>
      <c r="Q2297" s="3">
        <v>1.5787777490373036</v>
      </c>
      <c r="R2297" s="3">
        <v>2.2334443436366351</v>
      </c>
      <c r="S2297" s="3">
        <v>5.4843948350577492</v>
      </c>
      <c r="U2297" s="5"/>
      <c r="V2297" s="5"/>
      <c r="W2297" s="5"/>
      <c r="X2297" s="5"/>
      <c r="Y2297" s="5"/>
      <c r="Z2297" s="5"/>
      <c r="AA2297" s="5"/>
      <c r="AB2297" s="5"/>
      <c r="AC2297" s="5"/>
      <c r="AD2297" s="6"/>
      <c r="AE2297" s="6"/>
      <c r="AF2297" s="6"/>
    </row>
    <row r="2298" spans="1:32" x14ac:dyDescent="0.2">
      <c r="A2298" s="4" t="s">
        <v>9961</v>
      </c>
      <c r="B2298" s="2" t="s">
        <v>9962</v>
      </c>
      <c r="C2298" s="3">
        <v>0</v>
      </c>
      <c r="D2298" s="3">
        <v>0.62442365597441651</v>
      </c>
      <c r="E2298" s="3">
        <v>0</v>
      </c>
      <c r="F2298" s="3">
        <v>0.34602404103802364</v>
      </c>
      <c r="G2298" s="3">
        <v>0.44669072557581518</v>
      </c>
      <c r="H2298" s="3">
        <v>0</v>
      </c>
      <c r="I2298" s="3">
        <v>0</v>
      </c>
      <c r="J2298" s="3">
        <v>0.38349577643308996</v>
      </c>
      <c r="K2298" s="3">
        <v>0.90625128656664811</v>
      </c>
      <c r="L2298" s="3">
        <v>0.46827549689947923</v>
      </c>
      <c r="M2298" s="3">
        <v>0</v>
      </c>
      <c r="N2298" s="3">
        <v>2.6369267862983352</v>
      </c>
      <c r="O2298" s="3">
        <v>1.3630857469661501</v>
      </c>
      <c r="P2298" s="3">
        <v>0</v>
      </c>
      <c r="Q2298" s="3">
        <v>0</v>
      </c>
      <c r="R2298" s="3">
        <v>0</v>
      </c>
      <c r="S2298" s="3">
        <v>2.486157929924067</v>
      </c>
      <c r="U2298" s="5"/>
      <c r="V2298" s="5"/>
      <c r="W2298" s="5"/>
      <c r="X2298" s="5"/>
      <c r="Y2298" s="5"/>
      <c r="Z2298" s="5"/>
      <c r="AA2298" s="5"/>
      <c r="AB2298" s="5"/>
      <c r="AC2298" s="5"/>
      <c r="AD2298" s="6"/>
      <c r="AE2298" s="6"/>
      <c r="AF2298" s="6"/>
    </row>
    <row r="2299" spans="1:32" x14ac:dyDescent="0.2">
      <c r="A2299" s="4" t="s">
        <v>9963</v>
      </c>
      <c r="B2299" s="2" t="s">
        <v>9964</v>
      </c>
      <c r="C2299" s="3">
        <v>1.3979794018497496</v>
      </c>
      <c r="D2299" s="3">
        <v>0.70401084241574396</v>
      </c>
      <c r="E2299" s="3">
        <v>0</v>
      </c>
      <c r="F2299" s="3">
        <v>1.3614643497541365</v>
      </c>
      <c r="G2299" s="3">
        <v>0</v>
      </c>
      <c r="H2299" s="3">
        <v>0</v>
      </c>
      <c r="I2299" s="3">
        <v>0.90305083488819538</v>
      </c>
      <c r="J2299" s="3">
        <v>1.5854793329479908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1.3420859880953113</v>
      </c>
      <c r="Q2299" s="3">
        <v>0</v>
      </c>
      <c r="R2299" s="3">
        <v>0</v>
      </c>
      <c r="S2299" s="3">
        <v>0</v>
      </c>
      <c r="U2299" s="5"/>
      <c r="V2299" s="5"/>
      <c r="W2299" s="5"/>
      <c r="X2299" s="5"/>
      <c r="Y2299" s="5"/>
      <c r="Z2299" s="5"/>
      <c r="AA2299" s="5"/>
      <c r="AB2299" s="5"/>
      <c r="AC2299" s="5"/>
      <c r="AD2299" s="6"/>
      <c r="AE2299" s="6"/>
      <c r="AF2299" s="6"/>
    </row>
    <row r="2300" spans="1:32" x14ac:dyDescent="0.2">
      <c r="A2300" s="4" t="s">
        <v>9965</v>
      </c>
      <c r="B2300" s="2" t="s">
        <v>9966</v>
      </c>
      <c r="C2300" s="3">
        <v>17.10018356627776</v>
      </c>
      <c r="D2300" s="3">
        <v>16.280935198815694</v>
      </c>
      <c r="E2300" s="3">
        <v>22.191831105519295</v>
      </c>
      <c r="F2300" s="3">
        <v>21.047778936191403</v>
      </c>
      <c r="G2300" s="3">
        <v>13.067934094094685</v>
      </c>
      <c r="H2300" s="3">
        <v>9.7349956923757865</v>
      </c>
      <c r="I2300" s="3">
        <v>15.27960750619998</v>
      </c>
      <c r="J2300" s="3">
        <v>13.997825824942419</v>
      </c>
      <c r="K2300" s="3">
        <v>21.915361362306584</v>
      </c>
      <c r="L2300" s="3">
        <v>27.064588816054652</v>
      </c>
      <c r="M2300" s="3">
        <v>9.8971899711541678</v>
      </c>
      <c r="N2300" s="3">
        <v>18.264091400717351</v>
      </c>
      <c r="O2300" s="3">
        <v>12.815134736184456</v>
      </c>
      <c r="P2300" s="3">
        <v>26.265177625244704</v>
      </c>
      <c r="Q2300" s="3">
        <v>28.485313066441126</v>
      </c>
      <c r="R2300" s="3">
        <v>11.581775291319932</v>
      </c>
      <c r="S2300" s="3">
        <v>28.224659619218599</v>
      </c>
      <c r="U2300" s="5"/>
      <c r="V2300" s="5"/>
      <c r="W2300" s="5"/>
      <c r="X2300" s="5"/>
      <c r="Y2300" s="5"/>
      <c r="Z2300" s="5"/>
      <c r="AA2300" s="5"/>
      <c r="AB2300" s="5"/>
      <c r="AC2300" s="5"/>
      <c r="AD2300" s="6"/>
      <c r="AE2300" s="6"/>
      <c r="AF2300" s="6"/>
    </row>
    <row r="2301" spans="1:32" x14ac:dyDescent="0.2">
      <c r="A2301" s="4" t="s">
        <v>2995</v>
      </c>
      <c r="B2301" s="2" t="s">
        <v>2996</v>
      </c>
      <c r="C2301" s="3">
        <v>31.812717759900327</v>
      </c>
      <c r="D2301" s="3">
        <v>30.809123829051252</v>
      </c>
      <c r="E2301" s="3">
        <v>43.892785075035313</v>
      </c>
      <c r="F2301" s="3">
        <v>48.97858946622965</v>
      </c>
      <c r="G2301" s="3">
        <v>42.974114390229069</v>
      </c>
      <c r="H2301" s="3">
        <v>12.739012497853745</v>
      </c>
      <c r="I2301" s="3">
        <v>22.305512102807945</v>
      </c>
      <c r="J2301" s="3">
        <v>13.239164709156144</v>
      </c>
      <c r="K2301" s="3">
        <v>19.074301194923997</v>
      </c>
      <c r="L2301" s="3">
        <v>43.092474506973687</v>
      </c>
      <c r="M2301" s="3">
        <v>22.146847052106548</v>
      </c>
      <c r="N2301" s="3">
        <v>23.291532894798131</v>
      </c>
      <c r="O2301" s="3">
        <v>11.755014702279658</v>
      </c>
      <c r="P2301" s="3">
        <v>20.261908144106208</v>
      </c>
      <c r="Q2301" s="3">
        <v>35.597622803495284</v>
      </c>
      <c r="R2301" s="3">
        <v>19.243104332718595</v>
      </c>
      <c r="S2301" s="3">
        <v>28.888747512026413</v>
      </c>
      <c r="U2301" s="5"/>
      <c r="V2301" s="5"/>
      <c r="W2301" s="5"/>
      <c r="X2301" s="5"/>
      <c r="Y2301" s="5"/>
      <c r="Z2301" s="5"/>
      <c r="AA2301" s="5"/>
      <c r="AB2301" s="5"/>
      <c r="AC2301" s="5"/>
      <c r="AD2301" s="6"/>
      <c r="AE2301" s="6"/>
      <c r="AF2301" s="6"/>
    </row>
    <row r="2302" spans="1:32" x14ac:dyDescent="0.2">
      <c r="A2302" s="4" t="s">
        <v>9967</v>
      </c>
      <c r="B2302" s="2" t="s">
        <v>9968</v>
      </c>
      <c r="C2302" s="3">
        <v>0</v>
      </c>
      <c r="D2302" s="3">
        <v>0</v>
      </c>
      <c r="E2302" s="3">
        <v>0</v>
      </c>
      <c r="F2302" s="3">
        <v>0</v>
      </c>
      <c r="G2302" s="3">
        <v>0.99290325748763386</v>
      </c>
      <c r="H2302" s="3">
        <v>1.0146955685232011</v>
      </c>
      <c r="I2302" s="3">
        <v>0</v>
      </c>
      <c r="J2302" s="3">
        <v>1.1312551915544229</v>
      </c>
      <c r="K2302" s="3">
        <v>0.72685642905045444</v>
      </c>
      <c r="L2302" s="3">
        <v>0</v>
      </c>
      <c r="M2302" s="3">
        <v>1.3983371840210364</v>
      </c>
      <c r="N2302" s="3">
        <v>1.153979441686376</v>
      </c>
      <c r="O2302" s="3">
        <v>0</v>
      </c>
      <c r="P2302" s="3">
        <v>1.6157729832667214</v>
      </c>
      <c r="Q2302" s="3">
        <v>0</v>
      </c>
      <c r="R2302" s="3">
        <v>0</v>
      </c>
      <c r="S2302" s="3">
        <v>1.3456394572935655</v>
      </c>
      <c r="U2302" s="5"/>
      <c r="V2302" s="5"/>
      <c r="W2302" s="5"/>
      <c r="X2302" s="5"/>
      <c r="Y2302" s="5"/>
      <c r="Z2302" s="5"/>
      <c r="AA2302" s="5"/>
      <c r="AB2302" s="5"/>
      <c r="AC2302" s="5"/>
      <c r="AD2302" s="6"/>
      <c r="AE2302" s="6"/>
      <c r="AF2302" s="6"/>
    </row>
    <row r="2303" spans="1:32" x14ac:dyDescent="0.2">
      <c r="A2303" s="4" t="s">
        <v>9969</v>
      </c>
      <c r="B2303" s="2" t="s">
        <v>9970</v>
      </c>
      <c r="C2303" s="3">
        <v>2.2428528051369203</v>
      </c>
      <c r="D2303" s="3">
        <v>2.0233888279575498</v>
      </c>
      <c r="E2303" s="3">
        <v>2.2464312837884979</v>
      </c>
      <c r="F2303" s="3">
        <v>3.4119784045921944</v>
      </c>
      <c r="G2303" s="3">
        <v>2.2228335110909296</v>
      </c>
      <c r="H2303" s="3">
        <v>3.5549685557929291</v>
      </c>
      <c r="I2303" s="3">
        <v>4.9103471688587295</v>
      </c>
      <c r="J2303" s="3">
        <v>3.8553213671384658</v>
      </c>
      <c r="K2303" s="3">
        <v>4.0921225946344686</v>
      </c>
      <c r="L2303" s="3">
        <v>2.9033636379591328</v>
      </c>
      <c r="M2303" s="3">
        <v>5.0073956346606581</v>
      </c>
      <c r="N2303" s="3">
        <v>4.5708616029096136</v>
      </c>
      <c r="O2303" s="3">
        <v>4.3825126328184272</v>
      </c>
      <c r="P2303" s="3">
        <v>4.8761868863698759</v>
      </c>
      <c r="Q2303" s="3">
        <v>0</v>
      </c>
      <c r="R2303" s="3">
        <v>3.5964591728164401</v>
      </c>
      <c r="S2303" s="3">
        <v>6.5800427192552826</v>
      </c>
      <c r="U2303" s="5"/>
      <c r="V2303" s="5"/>
      <c r="W2303" s="5"/>
      <c r="X2303" s="5"/>
      <c r="Y2303" s="5"/>
      <c r="Z2303" s="5"/>
      <c r="AA2303" s="5"/>
      <c r="AB2303" s="5"/>
      <c r="AC2303" s="5"/>
      <c r="AD2303" s="6"/>
      <c r="AE2303" s="6"/>
      <c r="AF2303" s="6"/>
    </row>
    <row r="2304" spans="1:32" x14ac:dyDescent="0.2">
      <c r="A2304" s="4" t="s">
        <v>2997</v>
      </c>
      <c r="B2304" s="2" t="s">
        <v>2998</v>
      </c>
      <c r="C2304" s="3">
        <v>4.0569604363047782</v>
      </c>
      <c r="D2304" s="3">
        <v>4.4810454382902218</v>
      </c>
      <c r="E2304" s="3">
        <v>3.2076955265594123</v>
      </c>
      <c r="F2304" s="3">
        <v>5.6689976077983051</v>
      </c>
      <c r="G2304" s="3">
        <v>1.7939359599837124</v>
      </c>
      <c r="H2304" s="3">
        <v>2.1609054443170588</v>
      </c>
      <c r="I2304" s="3">
        <v>2.0927251734194718</v>
      </c>
      <c r="J2304" s="3">
        <v>2.3695211269725767</v>
      </c>
      <c r="K2304" s="3">
        <v>2.4799826135884238</v>
      </c>
      <c r="L2304" s="3">
        <v>3.6408386543467177</v>
      </c>
      <c r="M2304" s="3">
        <v>2.4683793605669408</v>
      </c>
      <c r="N2304" s="3">
        <v>5.3876338373940031</v>
      </c>
      <c r="O2304" s="3">
        <v>1.2101053378508233</v>
      </c>
      <c r="P2304" s="3">
        <v>3.9937450956050999</v>
      </c>
      <c r="Q2304" s="3">
        <v>1.3262365633382829</v>
      </c>
      <c r="R2304" s="3">
        <v>1.9358652967806149</v>
      </c>
      <c r="S2304" s="3">
        <v>5.4629687117223495</v>
      </c>
      <c r="U2304" s="5"/>
      <c r="V2304" s="5"/>
      <c r="W2304" s="5"/>
      <c r="X2304" s="5"/>
      <c r="Y2304" s="5"/>
      <c r="Z2304" s="5"/>
      <c r="AA2304" s="5"/>
      <c r="AB2304" s="5"/>
      <c r="AC2304" s="5"/>
      <c r="AD2304" s="6"/>
      <c r="AE2304" s="6"/>
      <c r="AF2304" s="6"/>
    </row>
    <row r="2305" spans="1:32" x14ac:dyDescent="0.2">
      <c r="A2305" s="4" t="s">
        <v>9971</v>
      </c>
      <c r="B2305" s="2" t="s">
        <v>9972</v>
      </c>
      <c r="C2305" s="3">
        <v>0</v>
      </c>
      <c r="D2305" s="3">
        <v>0.60936758402165714</v>
      </c>
      <c r="E2305" s="3">
        <v>1.0705159403538638</v>
      </c>
      <c r="F2305" s="3">
        <v>0.54313310381205915</v>
      </c>
      <c r="G2305" s="3">
        <v>0.4537398629339498</v>
      </c>
      <c r="H2305" s="3">
        <v>0</v>
      </c>
      <c r="I2305" s="3">
        <v>0.78724914651606581</v>
      </c>
      <c r="J2305" s="3">
        <v>0.37252942774712849</v>
      </c>
      <c r="K2305" s="3">
        <v>0.41778095290346456</v>
      </c>
      <c r="L2305" s="3">
        <v>0.40775700753706612</v>
      </c>
      <c r="M2305" s="3">
        <v>0.42170806459778554</v>
      </c>
      <c r="N2305" s="3">
        <v>1.4679054126478797</v>
      </c>
      <c r="O2305" s="3">
        <v>2.0115145422131993</v>
      </c>
      <c r="P2305" s="3">
        <v>0.71578129019621239</v>
      </c>
      <c r="Q2305" s="3">
        <v>0.61435726299046634</v>
      </c>
      <c r="R2305" s="3">
        <v>0.20767065588396166</v>
      </c>
      <c r="S2305" s="3">
        <v>0.70717795386422377</v>
      </c>
      <c r="U2305" s="5"/>
      <c r="V2305" s="5"/>
      <c r="W2305" s="5"/>
      <c r="X2305" s="5"/>
      <c r="Y2305" s="5"/>
      <c r="Z2305" s="5"/>
      <c r="AA2305" s="5"/>
      <c r="AB2305" s="5"/>
      <c r="AC2305" s="5"/>
      <c r="AD2305" s="6"/>
      <c r="AE2305" s="6"/>
      <c r="AF2305" s="6"/>
    </row>
    <row r="2306" spans="1:32" x14ac:dyDescent="0.2">
      <c r="A2306" s="4" t="s">
        <v>9973</v>
      </c>
      <c r="B2306" s="4" t="s">
        <v>9974</v>
      </c>
      <c r="C2306" s="3">
        <v>0</v>
      </c>
      <c r="D2306" s="3">
        <v>0</v>
      </c>
      <c r="E2306" s="3">
        <v>0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0</v>
      </c>
      <c r="M2306" s="3">
        <v>1.8647126042829598</v>
      </c>
      <c r="N2306" s="3">
        <v>0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  <c r="U2306" s="5"/>
      <c r="V2306" s="5"/>
      <c r="W2306" s="5"/>
      <c r="X2306" s="5"/>
      <c r="Y2306" s="5"/>
      <c r="Z2306" s="5"/>
      <c r="AA2306" s="5"/>
      <c r="AB2306" s="5"/>
      <c r="AC2306" s="5"/>
      <c r="AD2306" s="6"/>
      <c r="AE2306" s="6"/>
      <c r="AF2306" s="6"/>
    </row>
    <row r="2307" spans="1:32" x14ac:dyDescent="0.2">
      <c r="A2307" s="4" t="s">
        <v>2999</v>
      </c>
      <c r="B2307" s="2" t="s">
        <v>3000</v>
      </c>
      <c r="C2307" s="3">
        <v>0.59910200420880633</v>
      </c>
      <c r="D2307" s="3">
        <v>1.0403497034892355</v>
      </c>
      <c r="E2307" s="3">
        <v>1.3164159585102648</v>
      </c>
      <c r="F2307" s="3">
        <v>1.1727522469915508</v>
      </c>
      <c r="G2307" s="3">
        <v>0.92216139157505406</v>
      </c>
      <c r="H2307" s="3">
        <v>1.0608055022362846</v>
      </c>
      <c r="I2307" s="3">
        <v>2.0282066320015573</v>
      </c>
      <c r="J2307" s="3">
        <v>1.8486750726673962</v>
      </c>
      <c r="K2307" s="3">
        <v>1.2771697867137912</v>
      </c>
      <c r="L2307" s="3">
        <v>1.1749014326580569</v>
      </c>
      <c r="M2307" s="3">
        <v>2.3025650396636399</v>
      </c>
      <c r="N2307" s="3">
        <v>4.064415246881202</v>
      </c>
      <c r="O2307" s="3">
        <v>2.1321766189279989</v>
      </c>
      <c r="P2307" s="3">
        <v>2.0690945757437991</v>
      </c>
      <c r="Q2307" s="3">
        <v>1.5368128985013965</v>
      </c>
      <c r="R2307" s="3">
        <v>0.64874665938270648</v>
      </c>
      <c r="S2307" s="3">
        <v>5.6549492687537448</v>
      </c>
      <c r="U2307" s="5"/>
      <c r="V2307" s="5"/>
      <c r="W2307" s="5"/>
      <c r="X2307" s="5"/>
      <c r="Y2307" s="5"/>
      <c r="Z2307" s="5"/>
      <c r="AA2307" s="5"/>
      <c r="AB2307" s="5"/>
      <c r="AC2307" s="5"/>
      <c r="AD2307" s="6"/>
      <c r="AE2307" s="6"/>
      <c r="AF2307" s="6"/>
    </row>
    <row r="2308" spans="1:32" x14ac:dyDescent="0.2">
      <c r="A2308" s="4" t="s">
        <v>3001</v>
      </c>
      <c r="B2308" s="2" t="s">
        <v>3002</v>
      </c>
      <c r="C2308" s="3">
        <v>0.44422272559127063</v>
      </c>
      <c r="D2308" s="3">
        <v>1.0981947108734822</v>
      </c>
      <c r="E2308" s="3">
        <v>2.4819506302459735</v>
      </c>
      <c r="F2308" s="3">
        <v>1.6010550830083168</v>
      </c>
      <c r="G2308" s="3">
        <v>1.4723360148938407</v>
      </c>
      <c r="H2308" s="3">
        <v>1.6063336740009699</v>
      </c>
      <c r="I2308" s="3">
        <v>2.4700867069348496</v>
      </c>
      <c r="J2308" s="3">
        <v>1.8921718853856644</v>
      </c>
      <c r="K2308" s="3">
        <v>1.9259660890543804</v>
      </c>
      <c r="L2308" s="3">
        <v>2.6699395791659675</v>
      </c>
      <c r="M2308" s="3">
        <v>1.8063916055783749</v>
      </c>
      <c r="N2308" s="3">
        <v>2.1242130465270646</v>
      </c>
      <c r="O2308" s="3">
        <v>1.1233709181057709</v>
      </c>
      <c r="P2308" s="3">
        <v>2.0906452313903814</v>
      </c>
      <c r="Q2308" s="3">
        <v>7.1551871388896027</v>
      </c>
      <c r="R2308" s="3">
        <v>1.8432113436854947</v>
      </c>
      <c r="S2308" s="3">
        <v>3.7568920230333398</v>
      </c>
      <c r="U2308" s="5"/>
      <c r="V2308" s="5"/>
      <c r="W2308" s="5"/>
      <c r="X2308" s="5"/>
      <c r="Y2308" s="5"/>
      <c r="Z2308" s="5"/>
      <c r="AA2308" s="5"/>
      <c r="AB2308" s="5"/>
      <c r="AC2308" s="5"/>
      <c r="AD2308" s="6"/>
      <c r="AE2308" s="6"/>
      <c r="AF2308" s="6"/>
    </row>
    <row r="2309" spans="1:32" x14ac:dyDescent="0.2">
      <c r="A2309" s="4" t="s">
        <v>3003</v>
      </c>
      <c r="B2309" s="2" t="s">
        <v>3004</v>
      </c>
      <c r="C2309" s="3">
        <v>17.009861304416965</v>
      </c>
      <c r="D2309" s="3">
        <v>14.91692642750343</v>
      </c>
      <c r="E2309" s="3">
        <v>17.445890347219915</v>
      </c>
      <c r="F2309" s="3">
        <v>23.136958826306323</v>
      </c>
      <c r="G2309" s="3">
        <v>16.707325565268125</v>
      </c>
      <c r="H2309" s="3">
        <v>18.324653177156918</v>
      </c>
      <c r="I2309" s="3">
        <v>24.553431631557974</v>
      </c>
      <c r="J2309" s="3">
        <v>18.623469210882487</v>
      </c>
      <c r="K2309" s="3">
        <v>15.454275004586682</v>
      </c>
      <c r="L2309" s="3">
        <v>18.260027757292846</v>
      </c>
      <c r="M2309" s="3">
        <v>22.496342033715287</v>
      </c>
      <c r="N2309" s="3">
        <v>27.352565825971144</v>
      </c>
      <c r="O2309" s="3">
        <v>21.638301940812347</v>
      </c>
      <c r="P2309" s="3">
        <v>24.270590466342565</v>
      </c>
      <c r="Q2309" s="3">
        <v>8.6202725428059885</v>
      </c>
      <c r="R2309" s="3">
        <v>17.704152201263469</v>
      </c>
      <c r="S2309" s="3">
        <v>32.758854957945083</v>
      </c>
      <c r="U2309" s="5"/>
      <c r="V2309" s="5"/>
      <c r="W2309" s="5"/>
      <c r="X2309" s="5"/>
      <c r="Y2309" s="5"/>
      <c r="Z2309" s="5"/>
      <c r="AA2309" s="5"/>
      <c r="AB2309" s="5"/>
      <c r="AC2309" s="5"/>
      <c r="AD2309" s="6"/>
      <c r="AE2309" s="6"/>
      <c r="AF2309" s="6"/>
    </row>
    <row r="2310" spans="1:32" x14ac:dyDescent="0.2">
      <c r="A2310" s="4" t="s">
        <v>3005</v>
      </c>
      <c r="B2310" s="2" t="s">
        <v>3006</v>
      </c>
      <c r="C2310" s="3">
        <v>2.7077014184047452</v>
      </c>
      <c r="D2310" s="3">
        <v>2.4676260580344156</v>
      </c>
      <c r="E2310" s="3">
        <v>2.5995198524429455</v>
      </c>
      <c r="F2310" s="3">
        <v>3.4017803935735382</v>
      </c>
      <c r="G2310" s="3">
        <v>2.6853873299352986</v>
      </c>
      <c r="H2310" s="3">
        <v>3.5969612871778103</v>
      </c>
      <c r="I2310" s="3">
        <v>4.4158285037023486</v>
      </c>
      <c r="J2310" s="3">
        <v>5.2985932913513052</v>
      </c>
      <c r="K2310" s="3">
        <v>3.8917831744598281</v>
      </c>
      <c r="L2310" s="3">
        <v>3.0591546561126899</v>
      </c>
      <c r="M2310" s="3">
        <v>5.8642423015600258</v>
      </c>
      <c r="N2310" s="3">
        <v>5.3975673719969954</v>
      </c>
      <c r="O2310" s="3">
        <v>5.407831817160675</v>
      </c>
      <c r="P2310" s="3">
        <v>4.5864888513640896</v>
      </c>
      <c r="Q2310" s="3">
        <v>1.9607444613901703</v>
      </c>
      <c r="R2310" s="3">
        <v>2.8110924875400731</v>
      </c>
      <c r="S2310" s="3">
        <v>5.8254397268165228</v>
      </c>
      <c r="U2310" s="5"/>
      <c r="V2310" s="5"/>
      <c r="W2310" s="5"/>
      <c r="X2310" s="5"/>
      <c r="Y2310" s="5"/>
      <c r="Z2310" s="5"/>
      <c r="AA2310" s="5"/>
      <c r="AB2310" s="5"/>
      <c r="AC2310" s="5"/>
      <c r="AD2310" s="6"/>
      <c r="AE2310" s="6"/>
      <c r="AF2310" s="6"/>
    </row>
    <row r="2311" spans="1:32" x14ac:dyDescent="0.2">
      <c r="A2311" s="4" t="s">
        <v>9975</v>
      </c>
      <c r="B2311" s="2" t="s">
        <v>9976</v>
      </c>
      <c r="C2311" s="3">
        <v>6.1617031615641782</v>
      </c>
      <c r="D2311" s="3">
        <v>4.2921940455227015</v>
      </c>
      <c r="E2311" s="3">
        <v>9.4709411597796933</v>
      </c>
      <c r="F2311" s="3">
        <v>8.0058283390459124</v>
      </c>
      <c r="G2311" s="3">
        <v>5.1535552398784041</v>
      </c>
      <c r="H2311" s="3">
        <v>9.2285987492899881</v>
      </c>
      <c r="I2311" s="3">
        <v>9.471356822693517</v>
      </c>
      <c r="J2311" s="3">
        <v>6.4396251118696464</v>
      </c>
      <c r="K2311" s="3">
        <v>5.798940278805488</v>
      </c>
      <c r="L2311" s="3">
        <v>8.3676100598006116</v>
      </c>
      <c r="M2311" s="3">
        <v>8.9045485550358432</v>
      </c>
      <c r="N2311" s="3">
        <v>25.124537267962708</v>
      </c>
      <c r="O2311" s="3">
        <v>13.140841488383112</v>
      </c>
      <c r="P2311" s="3">
        <v>14.271852288744265</v>
      </c>
      <c r="Q2311" s="3">
        <v>8.6600619130061869</v>
      </c>
      <c r="R2311" s="3">
        <v>7.1593753900815988</v>
      </c>
      <c r="S2311" s="3">
        <v>25.114741542784959</v>
      </c>
      <c r="U2311" s="5"/>
      <c r="V2311" s="5"/>
      <c r="W2311" s="5"/>
      <c r="X2311" s="5"/>
      <c r="Y2311" s="5"/>
      <c r="Z2311" s="5"/>
      <c r="AA2311" s="5"/>
      <c r="AB2311" s="5"/>
      <c r="AC2311" s="5"/>
      <c r="AD2311" s="6"/>
      <c r="AE2311" s="6"/>
      <c r="AF2311" s="6"/>
    </row>
    <row r="2312" spans="1:32" x14ac:dyDescent="0.2">
      <c r="A2312" s="4" t="s">
        <v>9977</v>
      </c>
      <c r="B2312" s="2" t="s">
        <v>9978</v>
      </c>
      <c r="C2312" s="3">
        <v>2.882708790659601</v>
      </c>
      <c r="D2312" s="3">
        <v>2.6728793005768043</v>
      </c>
      <c r="E2312" s="3">
        <v>4.3510406272185307</v>
      </c>
      <c r="F2312" s="3">
        <v>4.7962992722837923</v>
      </c>
      <c r="G2312" s="3">
        <v>2.6140081392921171</v>
      </c>
      <c r="H2312" s="3">
        <v>2.4045608048627223</v>
      </c>
      <c r="I2312" s="3">
        <v>10.085842883641764</v>
      </c>
      <c r="J2312" s="3">
        <v>3.2133688937227745</v>
      </c>
      <c r="K2312" s="3">
        <v>2.9549397901872729</v>
      </c>
      <c r="L2312" s="3">
        <v>4.9682270307626366</v>
      </c>
      <c r="M2312" s="3">
        <v>2.7600179490252277</v>
      </c>
      <c r="N2312" s="3">
        <v>8.3271822896887429</v>
      </c>
      <c r="O2312" s="3">
        <v>13.776001349204797</v>
      </c>
      <c r="P2312" s="3">
        <v>11.57125174366505</v>
      </c>
      <c r="Q2312" s="3">
        <v>4.4199870498764193</v>
      </c>
      <c r="R2312" s="3">
        <v>2.917259981920906</v>
      </c>
      <c r="S2312" s="3">
        <v>6.3493418931695329</v>
      </c>
      <c r="U2312" s="5"/>
      <c r="V2312" s="5"/>
      <c r="W2312" s="5"/>
      <c r="X2312" s="5"/>
      <c r="Y2312" s="5"/>
      <c r="Z2312" s="5"/>
      <c r="AA2312" s="5"/>
      <c r="AB2312" s="5"/>
      <c r="AC2312" s="5"/>
      <c r="AD2312" s="6"/>
      <c r="AE2312" s="6"/>
      <c r="AF2312" s="6"/>
    </row>
    <row r="2313" spans="1:32" x14ac:dyDescent="0.2">
      <c r="A2313" s="4" t="s">
        <v>3007</v>
      </c>
      <c r="B2313" s="2" t="s">
        <v>3008</v>
      </c>
      <c r="C2313" s="3">
        <v>2.3297041454555063</v>
      </c>
      <c r="D2313" s="3">
        <v>2.2634940005757138</v>
      </c>
      <c r="E2313" s="3">
        <v>3.4745065799487147</v>
      </c>
      <c r="F2313" s="3">
        <v>2.8223201324720342</v>
      </c>
      <c r="G2313" s="3">
        <v>2.5415984415427193</v>
      </c>
      <c r="H2313" s="3">
        <v>2.4742054755763041</v>
      </c>
      <c r="I2313" s="3">
        <v>2.2793561991535349</v>
      </c>
      <c r="J2313" s="3">
        <v>2.3925475912383956</v>
      </c>
      <c r="K2313" s="3">
        <v>3.6320233853340023</v>
      </c>
      <c r="L2313" s="3">
        <v>4.5751088732753242</v>
      </c>
      <c r="M2313" s="3">
        <v>2.7842735800251055</v>
      </c>
      <c r="N2313" s="3">
        <v>2.7867503982745858</v>
      </c>
      <c r="O2313" s="3">
        <v>2.2419358240012062</v>
      </c>
      <c r="P2313" s="3">
        <v>2.2934028199689394</v>
      </c>
      <c r="Q2313" s="3">
        <v>7.2230562490427594</v>
      </c>
      <c r="R2313" s="3">
        <v>2.9253318156519081</v>
      </c>
      <c r="S2313" s="3">
        <v>4.1070379245986874</v>
      </c>
      <c r="U2313" s="5"/>
      <c r="V2313" s="5"/>
      <c r="W2313" s="5"/>
      <c r="X2313" s="5"/>
      <c r="Y2313" s="5"/>
      <c r="Z2313" s="5"/>
      <c r="AA2313" s="5"/>
      <c r="AB2313" s="5"/>
      <c r="AC2313" s="5"/>
      <c r="AD2313" s="6"/>
      <c r="AE2313" s="6"/>
      <c r="AF2313" s="6"/>
    </row>
    <row r="2314" spans="1:32" x14ac:dyDescent="0.2">
      <c r="A2314" s="4" t="s">
        <v>3009</v>
      </c>
      <c r="B2314" s="2" t="s">
        <v>3010</v>
      </c>
      <c r="C2314" s="3">
        <v>1.505916086234836</v>
      </c>
      <c r="D2314" s="3">
        <v>1.82885531053865</v>
      </c>
      <c r="E2314" s="3">
        <v>1.6795507781406638</v>
      </c>
      <c r="F2314" s="3">
        <v>2.5492138756554765</v>
      </c>
      <c r="G2314" s="3">
        <v>1.920467382835658</v>
      </c>
      <c r="H2314" s="3">
        <v>2.4475736198364855</v>
      </c>
      <c r="I2314" s="3">
        <v>2.8827846339031695</v>
      </c>
      <c r="J2314" s="3">
        <v>2.6373063793261462</v>
      </c>
      <c r="K2314" s="3">
        <v>3.6681630862699528</v>
      </c>
      <c r="L2314" s="3">
        <v>2.9140797525827602</v>
      </c>
      <c r="M2314" s="3">
        <v>3.9202332365419577</v>
      </c>
      <c r="N2314" s="3">
        <v>4.8139111676959612</v>
      </c>
      <c r="O2314" s="3">
        <v>3.1726573954852753</v>
      </c>
      <c r="P2314" s="3">
        <v>3.4275227192464137</v>
      </c>
      <c r="Q2314" s="3">
        <v>2.2403764398467554</v>
      </c>
      <c r="R2314" s="3">
        <v>2.2515165028022399</v>
      </c>
      <c r="S2314" s="3">
        <v>5.7906686293471896</v>
      </c>
      <c r="U2314" s="5"/>
      <c r="V2314" s="5"/>
      <c r="W2314" s="5"/>
      <c r="X2314" s="5"/>
      <c r="Y2314" s="5"/>
      <c r="Z2314" s="5"/>
      <c r="AA2314" s="5"/>
      <c r="AB2314" s="5"/>
      <c r="AC2314" s="5"/>
      <c r="AD2314" s="6"/>
      <c r="AE2314" s="6"/>
      <c r="AF2314" s="6"/>
    </row>
    <row r="2315" spans="1:32" x14ac:dyDescent="0.2">
      <c r="A2315" s="4" t="s">
        <v>9979</v>
      </c>
      <c r="B2315" s="2" t="s">
        <v>9980</v>
      </c>
      <c r="C2315" s="3">
        <v>2.14190780044314</v>
      </c>
      <c r="D2315" s="3">
        <v>2.3071686812322358</v>
      </c>
      <c r="E2315" s="3">
        <v>4.8171829271269102</v>
      </c>
      <c r="F2315" s="3">
        <v>2.5182930895169444</v>
      </c>
      <c r="G2315" s="3">
        <v>2.2756576927331142</v>
      </c>
      <c r="H2315" s="3">
        <v>1.2123716259316297</v>
      </c>
      <c r="I2315" s="3">
        <v>2.3589144919528806</v>
      </c>
      <c r="J2315" s="3">
        <v>1.6736343671776888</v>
      </c>
      <c r="K2315" s="3">
        <v>1.2272940708930187</v>
      </c>
      <c r="L2315" s="3">
        <v>1.9565972256113844</v>
      </c>
      <c r="M2315" s="3">
        <v>2.6835636861376129</v>
      </c>
      <c r="N2315" s="3">
        <v>3.074666895351192</v>
      </c>
      <c r="O2315" s="3">
        <v>2.8696119792602559</v>
      </c>
      <c r="P2315" s="3">
        <v>3.3134493950818982</v>
      </c>
      <c r="Q2315" s="3">
        <v>3.6401643904984047</v>
      </c>
      <c r="R2315" s="3">
        <v>1.8095689452143355</v>
      </c>
      <c r="S2315" s="3">
        <v>3.4564375388437187</v>
      </c>
      <c r="U2315" s="5"/>
      <c r="V2315" s="5"/>
      <c r="W2315" s="5"/>
      <c r="X2315" s="5"/>
      <c r="Y2315" s="5"/>
      <c r="Z2315" s="5"/>
      <c r="AA2315" s="5"/>
      <c r="AB2315" s="5"/>
      <c r="AC2315" s="5"/>
      <c r="AD2315" s="6"/>
      <c r="AE2315" s="6"/>
      <c r="AF2315" s="6"/>
    </row>
    <row r="2316" spans="1:32" x14ac:dyDescent="0.2">
      <c r="A2316" s="4" t="s">
        <v>3011</v>
      </c>
      <c r="B2316" s="4" t="s">
        <v>9981</v>
      </c>
      <c r="C2316" s="3">
        <v>0</v>
      </c>
      <c r="D2316" s="3">
        <v>0</v>
      </c>
      <c r="E2316" s="3">
        <v>3.55707595177994</v>
      </c>
      <c r="F2316" s="3">
        <v>0</v>
      </c>
      <c r="G2316" s="3">
        <v>0</v>
      </c>
      <c r="H2316" s="3">
        <v>0</v>
      </c>
      <c r="I2316" s="3">
        <v>0</v>
      </c>
      <c r="J2316" s="3">
        <v>0</v>
      </c>
      <c r="K2316" s="3">
        <v>2.0019288400966415</v>
      </c>
      <c r="L2316" s="3">
        <v>2.8405434276478458</v>
      </c>
      <c r="M2316" s="3">
        <v>0</v>
      </c>
      <c r="N2316" s="3">
        <v>6.6741824072392131</v>
      </c>
      <c r="O2316" s="3">
        <v>5.6353796147422992</v>
      </c>
      <c r="P2316" s="3">
        <v>0</v>
      </c>
      <c r="Q2316" s="3">
        <v>7.7289588828961433</v>
      </c>
      <c r="R2316" s="3">
        <v>5.4422079765806846</v>
      </c>
      <c r="S2316" s="3">
        <v>9.6611475108796796</v>
      </c>
      <c r="U2316" s="5"/>
      <c r="V2316" s="5"/>
      <c r="W2316" s="5"/>
      <c r="X2316" s="5"/>
      <c r="Y2316" s="5"/>
      <c r="Z2316" s="5"/>
      <c r="AA2316" s="5"/>
      <c r="AB2316" s="5"/>
      <c r="AC2316" s="5"/>
      <c r="AD2316" s="6"/>
      <c r="AE2316" s="6"/>
      <c r="AF2316" s="6"/>
    </row>
    <row r="2317" spans="1:32" x14ac:dyDescent="0.2">
      <c r="A2317" s="4" t="s">
        <v>3011</v>
      </c>
      <c r="B2317" s="2" t="s">
        <v>3012</v>
      </c>
      <c r="C2317" s="3">
        <v>474.13364290012174</v>
      </c>
      <c r="D2317" s="3">
        <v>484.26083632854227</v>
      </c>
      <c r="E2317" s="3">
        <v>885.30545142737992</v>
      </c>
      <c r="F2317" s="3">
        <v>686.12978689801457</v>
      </c>
      <c r="G2317" s="3">
        <v>403.09455850318449</v>
      </c>
      <c r="H2317" s="3">
        <v>304.88479332158528</v>
      </c>
      <c r="I2317" s="3">
        <v>539.4015604174142</v>
      </c>
      <c r="J2317" s="3">
        <v>231.55842411187672</v>
      </c>
      <c r="K2317" s="3">
        <v>440.50276230326659</v>
      </c>
      <c r="L2317" s="3">
        <v>832.3412787646123</v>
      </c>
      <c r="M2317" s="3">
        <v>192.84656447199416</v>
      </c>
      <c r="N2317" s="3">
        <v>1254.5791679070144</v>
      </c>
      <c r="O2317" s="3">
        <v>968.77556586868855</v>
      </c>
      <c r="P2317" s="3">
        <v>762.57109977084099</v>
      </c>
      <c r="Q2317" s="3">
        <v>1043.568585101742</v>
      </c>
      <c r="R2317" s="3">
        <v>501.85139365165605</v>
      </c>
      <c r="S2317" s="3">
        <v>883.13828674924764</v>
      </c>
      <c r="U2317" s="5"/>
      <c r="V2317" s="5"/>
      <c r="W2317" s="5"/>
      <c r="X2317" s="5"/>
      <c r="Y2317" s="5"/>
      <c r="Z2317" s="5"/>
      <c r="AA2317" s="5"/>
      <c r="AB2317" s="5"/>
      <c r="AC2317" s="5"/>
      <c r="AD2317" s="6"/>
      <c r="AE2317" s="6"/>
      <c r="AF2317" s="6"/>
    </row>
    <row r="2318" spans="1:32" x14ac:dyDescent="0.2">
      <c r="A2318" s="4" t="s">
        <v>3011</v>
      </c>
      <c r="B2318" s="2" t="s">
        <v>9982</v>
      </c>
      <c r="C2318" s="3">
        <v>5.5373346688356229</v>
      </c>
      <c r="D2318" s="3">
        <v>4.6652975468869133</v>
      </c>
      <c r="E2318" s="3">
        <v>14.040841552726596</v>
      </c>
      <c r="F2318" s="3">
        <v>8.5566993683838248</v>
      </c>
      <c r="G2318" s="3">
        <v>5.4790710919102947</v>
      </c>
      <c r="H2318" s="3">
        <v>5.7774442537310078</v>
      </c>
      <c r="I2318" s="3">
        <v>9.2621582830601934</v>
      </c>
      <c r="J2318" s="3">
        <v>5.5521422595300178</v>
      </c>
      <c r="K2318" s="3">
        <v>1.643798713170556</v>
      </c>
      <c r="L2318" s="3">
        <v>3.6349750425608875</v>
      </c>
      <c r="M2318" s="3">
        <v>2.8003473668166654</v>
      </c>
      <c r="N2318" s="3">
        <v>14.148098406447483</v>
      </c>
      <c r="O2318" s="3">
        <v>9.6543530535017759</v>
      </c>
      <c r="P2318" s="3">
        <v>16.363656040797608</v>
      </c>
      <c r="Q2318" s="3">
        <v>4.4598576480979748</v>
      </c>
      <c r="R2318" s="3">
        <v>2.3641505794269722</v>
      </c>
      <c r="S2318" s="3">
        <v>9.3031219333973532</v>
      </c>
      <c r="U2318" s="5"/>
      <c r="V2318" s="5"/>
      <c r="W2318" s="5"/>
      <c r="X2318" s="5"/>
      <c r="Y2318" s="5"/>
      <c r="Z2318" s="5"/>
      <c r="AA2318" s="5"/>
      <c r="AB2318" s="5"/>
      <c r="AC2318" s="5"/>
      <c r="AD2318" s="6"/>
      <c r="AE2318" s="6"/>
      <c r="AF2318" s="6"/>
    </row>
    <row r="2319" spans="1:32" x14ac:dyDescent="0.2">
      <c r="A2319" s="4" t="s">
        <v>3011</v>
      </c>
      <c r="B2319" s="2" t="s">
        <v>9983</v>
      </c>
      <c r="C2319" s="3">
        <v>6.4893436376633735</v>
      </c>
      <c r="D2319" s="3">
        <v>7.100343307548644</v>
      </c>
      <c r="E2319" s="3">
        <v>12.802451476960542</v>
      </c>
      <c r="F2319" s="3">
        <v>9.8515887410101328</v>
      </c>
      <c r="G2319" s="3">
        <v>4.5530973441206264</v>
      </c>
      <c r="H2319" s="3">
        <v>3.0991012391743458</v>
      </c>
      <c r="I2319" s="3">
        <v>5.3249091002210953</v>
      </c>
      <c r="J2319" s="3">
        <v>3.2490813500124722</v>
      </c>
      <c r="K2319" s="3">
        <v>7.0835120352443885</v>
      </c>
      <c r="L2319" s="3">
        <v>14.047577390476047</v>
      </c>
      <c r="M2319" s="3">
        <v>1.1625507117732379</v>
      </c>
      <c r="N2319" s="3">
        <v>28.242170584769841</v>
      </c>
      <c r="O2319" s="3">
        <v>19.236372425893464</v>
      </c>
      <c r="P2319" s="3">
        <v>8.4660405088120605</v>
      </c>
      <c r="Q2319" s="3">
        <v>17.306968248210737</v>
      </c>
      <c r="R2319" s="3">
        <v>10.094275056180956</v>
      </c>
      <c r="S2319" s="3">
        <v>13.804755310580557</v>
      </c>
      <c r="U2319" s="5"/>
      <c r="V2319" s="5"/>
      <c r="W2319" s="5"/>
      <c r="X2319" s="5"/>
      <c r="Y2319" s="5"/>
      <c r="Z2319" s="5"/>
      <c r="AA2319" s="5"/>
      <c r="AB2319" s="5"/>
      <c r="AC2319" s="5"/>
      <c r="AD2319" s="6"/>
      <c r="AE2319" s="6"/>
      <c r="AF2319" s="6"/>
    </row>
    <row r="2320" spans="1:32" x14ac:dyDescent="0.2">
      <c r="A2320" s="4" t="s">
        <v>3013</v>
      </c>
      <c r="B2320" s="4" t="s">
        <v>9984</v>
      </c>
      <c r="C2320" s="3">
        <v>39.819955693230654</v>
      </c>
      <c r="D2320" s="3">
        <v>34.520680454840466</v>
      </c>
      <c r="E2320" s="3">
        <v>45.687052291850264</v>
      </c>
      <c r="F2320" s="3">
        <v>47.022560482386318</v>
      </c>
      <c r="G2320" s="3">
        <v>37.368609295992734</v>
      </c>
      <c r="H2320" s="3">
        <v>32.782023983460746</v>
      </c>
      <c r="I2320" s="3">
        <v>39.41959867463968</v>
      </c>
      <c r="J2320" s="3">
        <v>38.155801896576456</v>
      </c>
      <c r="K2320" s="3">
        <v>43.286117712084859</v>
      </c>
      <c r="L2320" s="3">
        <v>45.30033705530343</v>
      </c>
      <c r="M2320" s="3">
        <v>51.299355205592349</v>
      </c>
      <c r="N2320" s="3">
        <v>57.676390273546041</v>
      </c>
      <c r="O2320" s="3">
        <v>40.375989300943594</v>
      </c>
      <c r="P2320" s="3">
        <v>56.608329897141935</v>
      </c>
      <c r="Q2320" s="3">
        <v>40.329329059597491</v>
      </c>
      <c r="R2320" s="3">
        <v>41.464376046748683</v>
      </c>
      <c r="S2320" s="3">
        <v>67.054621153589238</v>
      </c>
      <c r="U2320" s="5"/>
      <c r="V2320" s="5"/>
      <c r="W2320" s="5"/>
      <c r="X2320" s="5"/>
      <c r="Y2320" s="5"/>
      <c r="Z2320" s="5"/>
      <c r="AA2320" s="5"/>
      <c r="AB2320" s="5"/>
      <c r="AC2320" s="5"/>
      <c r="AD2320" s="6"/>
      <c r="AE2320" s="6"/>
      <c r="AF2320" s="6"/>
    </row>
    <row r="2321" spans="1:32" x14ac:dyDescent="0.2">
      <c r="A2321" s="4" t="s">
        <v>9985</v>
      </c>
      <c r="B2321" s="2" t="s">
        <v>9986</v>
      </c>
      <c r="C2321" s="3">
        <v>4.8528936332583257</v>
      </c>
      <c r="D2321" s="3">
        <v>7.1676922074042553</v>
      </c>
      <c r="E2321" s="3">
        <v>9.4884033564643833</v>
      </c>
      <c r="F2321" s="3">
        <v>6.7702744417853644</v>
      </c>
      <c r="G2321" s="3">
        <v>9.5919506464777733</v>
      </c>
      <c r="H2321" s="3">
        <v>5.9529983706695928</v>
      </c>
      <c r="I2321" s="3">
        <v>12.773567240396817</v>
      </c>
      <c r="J2321" s="3">
        <v>5.2985932913513052</v>
      </c>
      <c r="K2321" s="3">
        <v>7.5622083061857772</v>
      </c>
      <c r="L2321" s="3">
        <v>6.5509069904112334</v>
      </c>
      <c r="M2321" s="3">
        <v>7.9343600890548354</v>
      </c>
      <c r="N2321" s="3">
        <v>9.8400673706967936</v>
      </c>
      <c r="O2321" s="3">
        <v>7.5809420467161601</v>
      </c>
      <c r="P2321" s="3">
        <v>7.2724432706819782</v>
      </c>
      <c r="Q2321" s="3">
        <v>2.9479559985050239</v>
      </c>
      <c r="R2321" s="3">
        <v>2.4698759116099303</v>
      </c>
      <c r="S2321" s="3">
        <v>11.398001588650631</v>
      </c>
      <c r="U2321" s="5"/>
      <c r="V2321" s="5"/>
      <c r="W2321" s="5"/>
      <c r="X2321" s="5"/>
      <c r="Y2321" s="5"/>
      <c r="Z2321" s="5"/>
      <c r="AA2321" s="5"/>
      <c r="AB2321" s="5"/>
      <c r="AC2321" s="5"/>
      <c r="AD2321" s="6"/>
      <c r="AE2321" s="6"/>
      <c r="AF2321" s="6"/>
    </row>
    <row r="2322" spans="1:32" x14ac:dyDescent="0.2">
      <c r="A2322" s="4" t="s">
        <v>3014</v>
      </c>
      <c r="B2322" s="2" t="s">
        <v>3015</v>
      </c>
      <c r="C2322" s="3">
        <v>1.4699439410411044</v>
      </c>
      <c r="D2322" s="3">
        <v>0.68466692393196071</v>
      </c>
      <c r="E2322" s="3">
        <v>1.8805857392767853</v>
      </c>
      <c r="F2322" s="3">
        <v>1.7450435655562153</v>
      </c>
      <c r="G2322" s="3">
        <v>1.8386833167061811</v>
      </c>
      <c r="H2322" s="3">
        <v>1.090525345441137</v>
      </c>
      <c r="I2322" s="3">
        <v>1.8672918361902469</v>
      </c>
      <c r="J2322" s="3">
        <v>1.2341290785511201</v>
      </c>
      <c r="K2322" s="3">
        <v>0</v>
      </c>
      <c r="L2322" s="3">
        <v>0</v>
      </c>
      <c r="M2322" s="3">
        <v>1.6963361074858778</v>
      </c>
      <c r="N2322" s="3">
        <v>1.707646891379621</v>
      </c>
      <c r="O2322" s="3">
        <v>1.2314681292205485</v>
      </c>
      <c r="P2322" s="3">
        <v>2.2293607062928413</v>
      </c>
      <c r="Q2322" s="3">
        <v>0</v>
      </c>
      <c r="R2322" s="3">
        <v>0</v>
      </c>
      <c r="S2322" s="3">
        <v>4.7778082186290858</v>
      </c>
      <c r="U2322" s="5"/>
      <c r="V2322" s="5"/>
      <c r="W2322" s="5"/>
      <c r="X2322" s="5"/>
      <c r="Y2322" s="5"/>
      <c r="Z2322" s="5"/>
      <c r="AA2322" s="5"/>
      <c r="AB2322" s="5"/>
      <c r="AC2322" s="5"/>
      <c r="AD2322" s="6"/>
      <c r="AE2322" s="6"/>
      <c r="AF2322" s="6"/>
    </row>
    <row r="2323" spans="1:32" x14ac:dyDescent="0.2">
      <c r="A2323" s="4" t="s">
        <v>9987</v>
      </c>
      <c r="B2323" s="2" t="s">
        <v>9988</v>
      </c>
      <c r="C2323" s="3">
        <v>3.315895019751399</v>
      </c>
      <c r="D2323" s="3">
        <v>3.9235514119720678</v>
      </c>
      <c r="E2323" s="3">
        <v>12.7201765300569</v>
      </c>
      <c r="F2323" s="3">
        <v>5.1039483839151529</v>
      </c>
      <c r="G2323" s="3">
        <v>3.4293114973449077</v>
      </c>
      <c r="H2323" s="3">
        <v>1.0703745234785662</v>
      </c>
      <c r="I2323" s="3">
        <v>2.9208698005253675</v>
      </c>
      <c r="J2323" s="3">
        <v>0.8286298715741407</v>
      </c>
      <c r="K2323" s="3">
        <v>2.0070058396602559</v>
      </c>
      <c r="L2323" s="3">
        <v>10.097211037893302</v>
      </c>
      <c r="M2323" s="3">
        <v>1.0221435827696783</v>
      </c>
      <c r="N2323" s="3">
        <v>3.4403139137319725</v>
      </c>
      <c r="O2323" s="3">
        <v>2.3589741217420639</v>
      </c>
      <c r="P2323" s="3">
        <v>2.860094232287687</v>
      </c>
      <c r="Q2323" s="3">
        <v>11.995572969537017</v>
      </c>
      <c r="R2323" s="3">
        <v>1.3917945595616776</v>
      </c>
      <c r="S2323" s="3">
        <v>8.4203222632238965</v>
      </c>
      <c r="U2323" s="5"/>
      <c r="V2323" s="5"/>
      <c r="W2323" s="5"/>
      <c r="X2323" s="5"/>
      <c r="Y2323" s="5"/>
      <c r="Z2323" s="5"/>
      <c r="AA2323" s="5"/>
      <c r="AB2323" s="5"/>
      <c r="AC2323" s="5"/>
      <c r="AD2323" s="6"/>
      <c r="AE2323" s="6"/>
      <c r="AF2323" s="6"/>
    </row>
    <row r="2324" spans="1:32" x14ac:dyDescent="0.2">
      <c r="A2324" s="4" t="s">
        <v>3016</v>
      </c>
      <c r="B2324" s="2" t="s">
        <v>3017</v>
      </c>
      <c r="C2324" s="3">
        <v>0.5688539426403435</v>
      </c>
      <c r="D2324" s="3">
        <v>0.76467932431057728</v>
      </c>
      <c r="E2324" s="3">
        <v>1.0764482064242586</v>
      </c>
      <c r="F2324" s="3">
        <v>0.82055231244435889</v>
      </c>
      <c r="G2324" s="3">
        <v>0.86100750203872023</v>
      </c>
      <c r="H2324" s="3">
        <v>0.67754128535225422</v>
      </c>
      <c r="I2324" s="3">
        <v>1.2092391476082727</v>
      </c>
      <c r="J2324" s="3">
        <v>0.52391470147990016</v>
      </c>
      <c r="K2324" s="3">
        <v>0</v>
      </c>
      <c r="L2324" s="3">
        <v>0</v>
      </c>
      <c r="M2324" s="3">
        <v>1.0617246644876863</v>
      </c>
      <c r="N2324" s="3">
        <v>1.4285586390275486</v>
      </c>
      <c r="O2324" s="3">
        <v>1.4279834583771862</v>
      </c>
      <c r="P2324" s="3">
        <v>1.5648774853184302</v>
      </c>
      <c r="Q2324" s="3">
        <v>0</v>
      </c>
      <c r="R2324" s="3">
        <v>0</v>
      </c>
      <c r="S2324" s="3">
        <v>1.8006475447052632</v>
      </c>
      <c r="U2324" s="5"/>
      <c r="V2324" s="5"/>
      <c r="W2324" s="5"/>
      <c r="X2324" s="5"/>
      <c r="Y2324" s="5"/>
      <c r="Z2324" s="5"/>
      <c r="AA2324" s="5"/>
      <c r="AB2324" s="5"/>
      <c r="AC2324" s="5"/>
      <c r="AD2324" s="6"/>
      <c r="AE2324" s="6"/>
      <c r="AF2324" s="6"/>
    </row>
    <row r="2325" spans="1:32" x14ac:dyDescent="0.2">
      <c r="A2325" s="4" t="s">
        <v>3018</v>
      </c>
      <c r="B2325" s="2" t="s">
        <v>3019</v>
      </c>
      <c r="C2325" s="3">
        <v>34.009541142554774</v>
      </c>
      <c r="D2325" s="3">
        <v>37.211686008246112</v>
      </c>
      <c r="E2325" s="3">
        <v>44.421491715436282</v>
      </c>
      <c r="F2325" s="3">
        <v>56.002352868629956</v>
      </c>
      <c r="G2325" s="3">
        <v>45.984020018530749</v>
      </c>
      <c r="H2325" s="3">
        <v>47.439026000740405</v>
      </c>
      <c r="I2325" s="3">
        <v>138.13769292952205</v>
      </c>
      <c r="J2325" s="3">
        <v>53.169256248351346</v>
      </c>
      <c r="K2325" s="3">
        <v>25.081218759293829</v>
      </c>
      <c r="L2325" s="3">
        <v>53.666272728146616</v>
      </c>
      <c r="M2325" s="3">
        <v>70.894395933368074</v>
      </c>
      <c r="N2325" s="3">
        <v>82.889223624298651</v>
      </c>
      <c r="O2325" s="3">
        <v>88.47553076346415</v>
      </c>
      <c r="P2325" s="3">
        <v>109.996873761316</v>
      </c>
      <c r="Q2325" s="3">
        <v>33.63728980345217</v>
      </c>
      <c r="R2325" s="3">
        <v>60.308028935451574</v>
      </c>
      <c r="S2325" s="3">
        <v>80.803228458090175</v>
      </c>
      <c r="U2325" s="5"/>
      <c r="V2325" s="5"/>
      <c r="W2325" s="5"/>
      <c r="X2325" s="5"/>
      <c r="Y2325" s="5"/>
      <c r="Z2325" s="5"/>
      <c r="AA2325" s="5"/>
      <c r="AB2325" s="5"/>
      <c r="AC2325" s="5"/>
      <c r="AD2325" s="6"/>
      <c r="AE2325" s="6"/>
      <c r="AF2325" s="6"/>
    </row>
    <row r="2326" spans="1:32" x14ac:dyDescent="0.2">
      <c r="A2326" s="4" t="s">
        <v>3020</v>
      </c>
      <c r="B2326" s="2" t="s">
        <v>3021</v>
      </c>
      <c r="C2326" s="3">
        <v>0.84566970425637</v>
      </c>
      <c r="D2326" s="3">
        <v>1.770432395439314</v>
      </c>
      <c r="E2326" s="3">
        <v>2.6423670095827871</v>
      </c>
      <c r="F2326" s="3">
        <v>3.5302566007493352</v>
      </c>
      <c r="G2326" s="3">
        <v>1.4371660041702403</v>
      </c>
      <c r="H2326" s="3">
        <v>0</v>
      </c>
      <c r="I2326" s="3">
        <v>0.68141579863952162</v>
      </c>
      <c r="J2326" s="3">
        <v>0</v>
      </c>
      <c r="K2326" s="3">
        <v>4.0883553455890373</v>
      </c>
      <c r="L2326" s="3">
        <v>2.3834246870777784</v>
      </c>
      <c r="M2326" s="3">
        <v>4.0927187995995613</v>
      </c>
      <c r="N2326" s="3">
        <v>1.607304171569778</v>
      </c>
      <c r="O2326" s="3">
        <v>0.84396255189853031</v>
      </c>
      <c r="P2326" s="3">
        <v>1.7639259206772628</v>
      </c>
      <c r="Q2326" s="3">
        <v>4.0005619216520651</v>
      </c>
      <c r="R2326" s="3">
        <v>1.3799874427268379</v>
      </c>
      <c r="S2326" s="3">
        <v>3.1895448483777535</v>
      </c>
      <c r="U2326" s="5"/>
      <c r="V2326" s="5"/>
      <c r="W2326" s="5"/>
      <c r="X2326" s="5"/>
      <c r="Y2326" s="5"/>
      <c r="Z2326" s="5"/>
      <c r="AA2326" s="5"/>
      <c r="AB2326" s="5"/>
      <c r="AC2326" s="5"/>
      <c r="AD2326" s="6"/>
      <c r="AE2326" s="6"/>
      <c r="AF2326" s="6"/>
    </row>
    <row r="2327" spans="1:32" x14ac:dyDescent="0.2">
      <c r="A2327" s="4" t="s">
        <v>3022</v>
      </c>
      <c r="B2327" s="2" t="s">
        <v>3023</v>
      </c>
      <c r="C2327" s="3">
        <v>34.435054324511825</v>
      </c>
      <c r="D2327" s="3">
        <v>52.092997463782289</v>
      </c>
      <c r="E2327" s="3">
        <v>90.342715111343011</v>
      </c>
      <c r="F2327" s="3">
        <v>44.117030618517589</v>
      </c>
      <c r="G2327" s="3">
        <v>35.522779129039336</v>
      </c>
      <c r="H2327" s="3">
        <v>27.639855210481787</v>
      </c>
      <c r="I2327" s="3">
        <v>17.775105967077764</v>
      </c>
      <c r="J2327" s="3">
        <v>17.312531845899283</v>
      </c>
      <c r="K2327" s="3">
        <v>19.122674652013615</v>
      </c>
      <c r="L2327" s="3">
        <v>32.277614721548701</v>
      </c>
      <c r="M2327" s="3">
        <v>16.649910616934736</v>
      </c>
      <c r="N2327" s="3">
        <v>53.051549355301589</v>
      </c>
      <c r="O2327" s="3">
        <v>24.295350936035835</v>
      </c>
      <c r="P2327" s="3">
        <v>29.381931518722379</v>
      </c>
      <c r="Q2327" s="3">
        <v>110.28615528008444</v>
      </c>
      <c r="R2327" s="3">
        <v>23.231386730718469</v>
      </c>
      <c r="S2327" s="3">
        <v>26.117326189926889</v>
      </c>
      <c r="U2327" s="5"/>
      <c r="V2327" s="5"/>
      <c r="W2327" s="5"/>
      <c r="X2327" s="5"/>
      <c r="Y2327" s="5"/>
      <c r="Z2327" s="5"/>
      <c r="AA2327" s="5"/>
      <c r="AB2327" s="5"/>
      <c r="AC2327" s="5"/>
      <c r="AD2327" s="6"/>
      <c r="AE2327" s="6"/>
      <c r="AF2327" s="6"/>
    </row>
    <row r="2328" spans="1:32" x14ac:dyDescent="0.2">
      <c r="A2328" s="4" t="s">
        <v>3024</v>
      </c>
      <c r="B2328" s="2" t="s">
        <v>3025</v>
      </c>
      <c r="C2328" s="3">
        <v>23.062202036736188</v>
      </c>
      <c r="D2328" s="3">
        <v>39.389398391994206</v>
      </c>
      <c r="E2328" s="3">
        <v>81.977210935312357</v>
      </c>
      <c r="F2328" s="3">
        <v>15.388853800768542</v>
      </c>
      <c r="G2328" s="3">
        <v>24.729021691833196</v>
      </c>
      <c r="H2328" s="3">
        <v>20.11109713808732</v>
      </c>
      <c r="I2328" s="3">
        <v>15.083849775037493</v>
      </c>
      <c r="J2328" s="3">
        <v>10.154547730145719</v>
      </c>
      <c r="K2328" s="3">
        <v>11.385408991151259</v>
      </c>
      <c r="L2328" s="3">
        <v>24.149126883912587</v>
      </c>
      <c r="M2328" s="3">
        <v>8.7299530164252044</v>
      </c>
      <c r="N2328" s="3">
        <v>53.161603486001091</v>
      </c>
      <c r="O2328" s="3">
        <v>22.512471532009837</v>
      </c>
      <c r="P2328" s="3">
        <v>25.720555390274122</v>
      </c>
      <c r="Q2328" s="3">
        <v>133.29719080992561</v>
      </c>
      <c r="R2328" s="3">
        <v>3.5479307502580859</v>
      </c>
      <c r="S2328" s="3">
        <v>44.119310148124931</v>
      </c>
      <c r="U2328" s="5"/>
      <c r="V2328" s="5"/>
      <c r="W2328" s="5"/>
      <c r="X2328" s="5"/>
      <c r="Y2328" s="5"/>
      <c r="Z2328" s="5"/>
      <c r="AA2328" s="5"/>
      <c r="AB2328" s="5"/>
      <c r="AC2328" s="5"/>
      <c r="AD2328" s="6"/>
      <c r="AE2328" s="6"/>
      <c r="AF2328" s="6"/>
    </row>
    <row r="2329" spans="1:32" x14ac:dyDescent="0.2">
      <c r="A2329" s="4" t="s">
        <v>3026</v>
      </c>
      <c r="B2329" s="2" t="s">
        <v>3027</v>
      </c>
      <c r="C2329" s="3">
        <v>14.057263072998088</v>
      </c>
      <c r="D2329" s="3">
        <v>6.4681390510310743</v>
      </c>
      <c r="E2329" s="3">
        <v>11.713674144105804</v>
      </c>
      <c r="F2329" s="3">
        <v>15.353460419182733</v>
      </c>
      <c r="G2329" s="3">
        <v>5.4288386662032115</v>
      </c>
      <c r="H2329" s="3">
        <v>7.1176358282386412</v>
      </c>
      <c r="I2329" s="3">
        <v>4.6710250728622951</v>
      </c>
      <c r="J2329" s="3">
        <v>3.7814693554724244</v>
      </c>
      <c r="K2329" s="3">
        <v>3.4853679728156206</v>
      </c>
      <c r="L2329" s="3">
        <v>8.1003061515629931</v>
      </c>
      <c r="M2329" s="3">
        <v>7.7608967627800212</v>
      </c>
      <c r="N2329" s="3">
        <v>10.675742053938269</v>
      </c>
      <c r="O2329" s="3">
        <v>6.1027162364992016</v>
      </c>
      <c r="P2329" s="3">
        <v>5.6205697564924</v>
      </c>
      <c r="Q2329" s="3">
        <v>5.2859250013719361</v>
      </c>
      <c r="R2329" s="3">
        <v>4.1886602420255015</v>
      </c>
      <c r="S2329" s="3">
        <v>14.266870302528432</v>
      </c>
      <c r="U2329" s="5"/>
      <c r="V2329" s="5"/>
      <c r="W2329" s="5"/>
      <c r="X2329" s="5"/>
      <c r="Y2329" s="5"/>
      <c r="Z2329" s="5"/>
      <c r="AA2329" s="5"/>
      <c r="AB2329" s="5"/>
      <c r="AC2329" s="5"/>
      <c r="AD2329" s="6"/>
      <c r="AE2329" s="6"/>
      <c r="AF2329" s="6"/>
    </row>
    <row r="2330" spans="1:32" x14ac:dyDescent="0.2">
      <c r="A2330" s="4" t="s">
        <v>9989</v>
      </c>
      <c r="B2330" s="2" t="s">
        <v>9990</v>
      </c>
      <c r="C2330" s="3">
        <v>0</v>
      </c>
      <c r="D2330" s="3">
        <v>0</v>
      </c>
      <c r="E2330" s="3">
        <v>0</v>
      </c>
      <c r="F2330" s="3">
        <v>2.7517328834813948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0</v>
      </c>
      <c r="M2330" s="3">
        <v>0</v>
      </c>
      <c r="N2330" s="3">
        <v>5.1736622312395166</v>
      </c>
      <c r="O2330" s="3">
        <v>7.5270218483597695</v>
      </c>
      <c r="P2330" s="3">
        <v>0</v>
      </c>
      <c r="Q2330" s="3">
        <v>0</v>
      </c>
      <c r="R2330" s="3">
        <v>0</v>
      </c>
      <c r="S2330" s="3">
        <v>3.0424868733800228</v>
      </c>
      <c r="U2330" s="5"/>
      <c r="V2330" s="5"/>
      <c r="W2330" s="5"/>
      <c r="X2330" s="5"/>
      <c r="Y2330" s="5"/>
      <c r="Z2330" s="5"/>
      <c r="AA2330" s="5"/>
      <c r="AB2330" s="5"/>
      <c r="AC2330" s="5"/>
      <c r="AD2330" s="6"/>
      <c r="AE2330" s="6"/>
      <c r="AF2330" s="6"/>
    </row>
    <row r="2331" spans="1:32" x14ac:dyDescent="0.2">
      <c r="A2331" s="4" t="s">
        <v>3028</v>
      </c>
      <c r="B2331" s="2" t="s">
        <v>3029</v>
      </c>
      <c r="C2331" s="3">
        <v>22.808712575114072</v>
      </c>
      <c r="D2331" s="3">
        <v>17.166404734626514</v>
      </c>
      <c r="E2331" s="3">
        <v>28.183384032877942</v>
      </c>
      <c r="F2331" s="3">
        <v>36.325054430312349</v>
      </c>
      <c r="G2331" s="3">
        <v>19.319991700660378</v>
      </c>
      <c r="H2331" s="3">
        <v>11.960126239983781</v>
      </c>
      <c r="I2331" s="3">
        <v>22.904045537640339</v>
      </c>
      <c r="J2331" s="3">
        <v>10.798429202686137</v>
      </c>
      <c r="K2331" s="3">
        <v>17.764321977049374</v>
      </c>
      <c r="L2331" s="3">
        <v>29.093865942189037</v>
      </c>
      <c r="M2331" s="3">
        <v>12.170597682205795</v>
      </c>
      <c r="N2331" s="3">
        <v>19.261853342462903</v>
      </c>
      <c r="O2331" s="3">
        <v>10.44775973451048</v>
      </c>
      <c r="P2331" s="3">
        <v>23.140905146077088</v>
      </c>
      <c r="Q2331" s="3">
        <v>57.520280722033576</v>
      </c>
      <c r="R2331" s="3">
        <v>11.483522734518305</v>
      </c>
      <c r="S2331" s="3">
        <v>44.058399154121027</v>
      </c>
      <c r="U2331" s="5"/>
      <c r="V2331" s="5"/>
      <c r="W2331" s="5"/>
      <c r="X2331" s="5"/>
      <c r="Y2331" s="5"/>
      <c r="Z2331" s="5"/>
      <c r="AA2331" s="5"/>
      <c r="AB2331" s="5"/>
      <c r="AC2331" s="5"/>
      <c r="AD2331" s="6"/>
      <c r="AE2331" s="6"/>
      <c r="AF2331" s="6"/>
    </row>
    <row r="2332" spans="1:32" x14ac:dyDescent="0.2">
      <c r="A2332" s="4" t="s">
        <v>3030</v>
      </c>
      <c r="B2332" s="2" t="s">
        <v>3031</v>
      </c>
      <c r="C2332" s="3">
        <v>16.270495251392191</v>
      </c>
      <c r="D2332" s="3">
        <v>15.862781704287945</v>
      </c>
      <c r="E2332" s="3">
        <v>22.464312837885004</v>
      </c>
      <c r="F2332" s="3">
        <v>19.966699127670012</v>
      </c>
      <c r="G2332" s="3">
        <v>15.638926390854934</v>
      </c>
      <c r="H2332" s="3">
        <v>5.7920961641123787</v>
      </c>
      <c r="I2332" s="3">
        <v>14.955887802927757</v>
      </c>
      <c r="J2332" s="3">
        <v>10.576953262175921</v>
      </c>
      <c r="K2332" s="3">
        <v>8.494711545300774</v>
      </c>
      <c r="L2332" s="3">
        <v>19.783422835886011</v>
      </c>
      <c r="M2332" s="3">
        <v>6.6284488056765243</v>
      </c>
      <c r="N2332" s="3">
        <v>12.000464923618241</v>
      </c>
      <c r="O2332" s="3">
        <v>12.966512308782342</v>
      </c>
      <c r="P2332" s="3">
        <v>16.997315751502001</v>
      </c>
      <c r="Q2332" s="3">
        <v>19.002948742446979</v>
      </c>
      <c r="R2332" s="3">
        <v>9.3556751674627829</v>
      </c>
      <c r="S2332" s="3">
        <v>19.921806301739263</v>
      </c>
      <c r="U2332" s="5"/>
      <c r="V2332" s="5"/>
      <c r="W2332" s="5"/>
      <c r="X2332" s="5"/>
      <c r="Y2332" s="5"/>
      <c r="Z2332" s="5"/>
      <c r="AA2332" s="5"/>
      <c r="AB2332" s="5"/>
      <c r="AC2332" s="5"/>
      <c r="AD2332" s="6"/>
      <c r="AE2332" s="6"/>
      <c r="AF2332" s="6"/>
    </row>
    <row r="2333" spans="1:32" x14ac:dyDescent="0.2">
      <c r="A2333" s="4" t="s">
        <v>3032</v>
      </c>
      <c r="B2333" s="2" t="s">
        <v>3033</v>
      </c>
      <c r="C2333" s="3">
        <v>381.68120307033189</v>
      </c>
      <c r="D2333" s="3">
        <v>321.05493337154945</v>
      </c>
      <c r="E2333" s="3">
        <v>124.53549131752672</v>
      </c>
      <c r="F2333" s="3">
        <v>202.63118010509763</v>
      </c>
      <c r="G2333" s="3">
        <v>125.63392716836552</v>
      </c>
      <c r="H2333" s="3">
        <v>97.28273317680565</v>
      </c>
      <c r="I2333" s="3">
        <v>164.25257943359043</v>
      </c>
      <c r="J2333" s="3">
        <v>108.98345837905755</v>
      </c>
      <c r="K2333" s="3">
        <v>148.91849418633632</v>
      </c>
      <c r="L2333" s="3">
        <v>605.20350336419926</v>
      </c>
      <c r="M2333" s="3">
        <v>140.44681872152185</v>
      </c>
      <c r="N2333" s="3">
        <v>197.01444603729163</v>
      </c>
      <c r="O2333" s="3">
        <v>161.1844629851289</v>
      </c>
      <c r="P2333" s="3">
        <v>128.70053201819829</v>
      </c>
      <c r="Q2333" s="3">
        <v>271.59451626895668</v>
      </c>
      <c r="R2333" s="3">
        <v>370.31826627174149</v>
      </c>
      <c r="S2333" s="3">
        <v>326.08341691371402</v>
      </c>
      <c r="U2333" s="5"/>
      <c r="V2333" s="5"/>
      <c r="W2333" s="5"/>
      <c r="X2333" s="5"/>
      <c r="Y2333" s="5"/>
      <c r="Z2333" s="5"/>
      <c r="AA2333" s="5"/>
      <c r="AB2333" s="5"/>
      <c r="AC2333" s="5"/>
      <c r="AD2333" s="6"/>
      <c r="AE2333" s="6"/>
      <c r="AF2333" s="6"/>
    </row>
    <row r="2334" spans="1:32" x14ac:dyDescent="0.2">
      <c r="A2334" s="4" t="s">
        <v>3034</v>
      </c>
      <c r="B2334" s="2" t="s">
        <v>9991</v>
      </c>
      <c r="C2334" s="3">
        <v>0</v>
      </c>
      <c r="D2334" s="3">
        <v>0</v>
      </c>
      <c r="E2334" s="3">
        <v>1.91290383780315</v>
      </c>
      <c r="F2334" s="3">
        <v>0.69808173290341047</v>
      </c>
      <c r="G2334" s="3">
        <v>0</v>
      </c>
      <c r="H2334" s="3">
        <v>0</v>
      </c>
      <c r="I2334" s="3">
        <v>1.6746042862452808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1.9334065102916898</v>
      </c>
      <c r="P2334" s="3">
        <v>0</v>
      </c>
      <c r="Q2334" s="3">
        <v>0</v>
      </c>
      <c r="R2334" s="3">
        <v>7.7121440795566557E-2</v>
      </c>
      <c r="S2334" s="3">
        <v>0</v>
      </c>
      <c r="U2334" s="5"/>
      <c r="V2334" s="5"/>
      <c r="W2334" s="5"/>
      <c r="X2334" s="5"/>
      <c r="Y2334" s="5"/>
      <c r="Z2334" s="5"/>
      <c r="AA2334" s="5"/>
      <c r="AB2334" s="5"/>
      <c r="AC2334" s="5"/>
      <c r="AD2334" s="6"/>
      <c r="AE2334" s="6"/>
      <c r="AF2334" s="6"/>
    </row>
    <row r="2335" spans="1:32" x14ac:dyDescent="0.2">
      <c r="A2335" s="4" t="s">
        <v>3034</v>
      </c>
      <c r="B2335" s="2" t="s">
        <v>3035</v>
      </c>
      <c r="C2335" s="3">
        <v>6.0771614247997174</v>
      </c>
      <c r="D2335" s="3">
        <v>15.537435820074361</v>
      </c>
      <c r="E2335" s="3">
        <v>97.767191236525377</v>
      </c>
      <c r="F2335" s="3">
        <v>34.475158674674731</v>
      </c>
      <c r="G2335" s="3">
        <v>15.111477732111481</v>
      </c>
      <c r="H2335" s="3">
        <v>17.915781768768511</v>
      </c>
      <c r="I2335" s="3">
        <v>209.32070966796144</v>
      </c>
      <c r="J2335" s="3">
        <v>11.309947404070748</v>
      </c>
      <c r="K2335" s="3">
        <v>14.003888239045127</v>
      </c>
      <c r="L2335" s="3">
        <v>28.793962411482891</v>
      </c>
      <c r="M2335" s="3">
        <v>26.128345271536887</v>
      </c>
      <c r="N2335" s="3">
        <v>47.917932549735816</v>
      </c>
      <c r="O2335" s="3">
        <v>166.4267669879159</v>
      </c>
      <c r="P2335" s="3">
        <v>25.892879020739446</v>
      </c>
      <c r="Q2335" s="3">
        <v>41.14537235312833</v>
      </c>
      <c r="R2335" s="3">
        <v>12.743101271581141</v>
      </c>
      <c r="S2335" s="3">
        <v>60.901601493605938</v>
      </c>
      <c r="U2335" s="5"/>
      <c r="V2335" s="5"/>
      <c r="W2335" s="5"/>
      <c r="X2335" s="5"/>
      <c r="Y2335" s="5"/>
      <c r="Z2335" s="5"/>
      <c r="AA2335" s="5"/>
      <c r="AB2335" s="5"/>
      <c r="AC2335" s="5"/>
      <c r="AD2335" s="6"/>
      <c r="AE2335" s="6"/>
      <c r="AF2335" s="6"/>
    </row>
    <row r="2336" spans="1:32" x14ac:dyDescent="0.2">
      <c r="A2336" s="4" t="s">
        <v>3036</v>
      </c>
      <c r="B2336" s="2" t="s">
        <v>9992</v>
      </c>
      <c r="C2336" s="3">
        <v>0</v>
      </c>
      <c r="D2336" s="3">
        <v>11.106554389856093</v>
      </c>
      <c r="E2336" s="3">
        <v>1.2932817183006944</v>
      </c>
      <c r="F2336" s="3">
        <v>8.7177874004487208</v>
      </c>
      <c r="G2336" s="3">
        <v>1.3378484983682355</v>
      </c>
      <c r="H2336" s="3">
        <v>2.9794476813727311</v>
      </c>
      <c r="I2336" s="3">
        <v>0</v>
      </c>
      <c r="J2336" s="3">
        <v>4.3217594000408752</v>
      </c>
      <c r="K2336" s="3">
        <v>4.9882548803848543</v>
      </c>
      <c r="L2336" s="3">
        <v>3.8036577571166688</v>
      </c>
      <c r="M2336" s="3">
        <v>0.88229111631782298</v>
      </c>
      <c r="N2336" s="3">
        <v>11.099363429941134</v>
      </c>
      <c r="O2336" s="3">
        <v>0</v>
      </c>
      <c r="P2336" s="3">
        <v>8.2201613495879222</v>
      </c>
      <c r="Q2336" s="3">
        <v>6.3888250680733414</v>
      </c>
      <c r="R2336" s="3">
        <v>0.72573009750605366</v>
      </c>
      <c r="S2336" s="3">
        <v>0</v>
      </c>
      <c r="U2336" s="5"/>
      <c r="V2336" s="5"/>
      <c r="W2336" s="5"/>
      <c r="X2336" s="5"/>
      <c r="Y2336" s="5"/>
      <c r="Z2336" s="5"/>
      <c r="AA2336" s="5"/>
      <c r="AB2336" s="5"/>
      <c r="AC2336" s="5"/>
      <c r="AD2336" s="6"/>
      <c r="AE2336" s="6"/>
      <c r="AF2336" s="6"/>
    </row>
    <row r="2337" spans="1:32" x14ac:dyDescent="0.2">
      <c r="A2337" s="4" t="s">
        <v>3036</v>
      </c>
      <c r="B2337" s="2" t="s">
        <v>3037</v>
      </c>
      <c r="C2337" s="3">
        <v>7.6524547892407613</v>
      </c>
      <c r="D2337" s="3">
        <v>8.8344465541287658</v>
      </c>
      <c r="E2337" s="3">
        <v>3.6863208994190315</v>
      </c>
      <c r="F2337" s="3">
        <v>13.085980648434683</v>
      </c>
      <c r="G2337" s="3">
        <v>6.5736554224996464</v>
      </c>
      <c r="H2337" s="3">
        <v>5.6955512445170378</v>
      </c>
      <c r="I2337" s="3">
        <v>3.0797268437388921</v>
      </c>
      <c r="J2337" s="3">
        <v>6.5472750399430311</v>
      </c>
      <c r="K2337" s="3">
        <v>4.6929792731745446</v>
      </c>
      <c r="L2337" s="3">
        <v>6.082770532559663</v>
      </c>
      <c r="M2337" s="3">
        <v>3.4356736683395317</v>
      </c>
      <c r="N2337" s="3">
        <v>12.232016884054438</v>
      </c>
      <c r="O2337" s="3">
        <v>2.6768447048297457</v>
      </c>
      <c r="P2337" s="3">
        <v>12.22307121760049</v>
      </c>
      <c r="Q2337" s="3">
        <v>3.4627488755159663</v>
      </c>
      <c r="R2337" s="3">
        <v>3.2913580878442503</v>
      </c>
      <c r="S2337" s="3">
        <v>0</v>
      </c>
      <c r="U2337" s="5"/>
      <c r="V2337" s="5"/>
      <c r="W2337" s="5"/>
      <c r="X2337" s="5"/>
      <c r="Y2337" s="5"/>
      <c r="Z2337" s="5"/>
      <c r="AA2337" s="5"/>
      <c r="AB2337" s="5"/>
      <c r="AC2337" s="5"/>
      <c r="AD2337" s="6"/>
      <c r="AE2337" s="6"/>
      <c r="AF2337" s="6"/>
    </row>
    <row r="2338" spans="1:32" x14ac:dyDescent="0.2">
      <c r="A2338" s="4" t="s">
        <v>3038</v>
      </c>
      <c r="B2338" s="2" t="s">
        <v>3039</v>
      </c>
      <c r="C2338" s="3">
        <v>0.47249886809399139</v>
      </c>
      <c r="D2338" s="3">
        <v>0.53812026541614588</v>
      </c>
      <c r="E2338" s="3">
        <v>0.43071811590626485</v>
      </c>
      <c r="F2338" s="3">
        <v>0.84101990317971875</v>
      </c>
      <c r="G2338" s="3">
        <v>0.56299810818914131</v>
      </c>
      <c r="H2338" s="3">
        <v>0.52099764916084901</v>
      </c>
      <c r="I2338" s="3">
        <v>0.49523599009512642</v>
      </c>
      <c r="J2338" s="3">
        <v>0.72620725829009425</v>
      </c>
      <c r="K2338" s="3">
        <v>0.17936951594297632</v>
      </c>
      <c r="L2338" s="3">
        <v>0.26067623116455851</v>
      </c>
      <c r="M2338" s="3">
        <v>0.84608092977847205</v>
      </c>
      <c r="N2338" s="3">
        <v>1.1953582186457878</v>
      </c>
      <c r="O2338" s="3">
        <v>0.8451293350528245</v>
      </c>
      <c r="P2338" s="3">
        <v>0.56856528869022671</v>
      </c>
      <c r="Q2338" s="3">
        <v>0</v>
      </c>
      <c r="R2338" s="3">
        <v>0</v>
      </c>
      <c r="S2338" s="3">
        <v>1.2365984937580372</v>
      </c>
      <c r="U2338" s="5"/>
      <c r="V2338" s="5"/>
      <c r="W2338" s="5"/>
      <c r="X2338" s="5"/>
      <c r="Y2338" s="5"/>
      <c r="Z2338" s="5"/>
      <c r="AA2338" s="5"/>
      <c r="AB2338" s="5"/>
      <c r="AC2338" s="5"/>
      <c r="AD2338" s="6"/>
      <c r="AE2338" s="6"/>
      <c r="AF2338" s="6"/>
    </row>
    <row r="2339" spans="1:32" x14ac:dyDescent="0.2">
      <c r="A2339" s="4" t="s">
        <v>9993</v>
      </c>
      <c r="B2339" s="2" t="s">
        <v>9994</v>
      </c>
      <c r="C2339" s="3">
        <v>4.8551289880358368</v>
      </c>
      <c r="D2339" s="3">
        <v>3.5406202404016431</v>
      </c>
      <c r="E2339" s="3">
        <v>4.9669883169384379</v>
      </c>
      <c r="F2339" s="3">
        <v>3.3174644199988386</v>
      </c>
      <c r="G2339" s="3">
        <v>4.1219900159257161</v>
      </c>
      <c r="H2339" s="3">
        <v>3.465259506951532</v>
      </c>
      <c r="I2339" s="3">
        <v>4.0496006588823521</v>
      </c>
      <c r="J2339" s="3">
        <v>4.5947362340709477</v>
      </c>
      <c r="K2339" s="3">
        <v>5.4493993565657206</v>
      </c>
      <c r="L2339" s="3">
        <v>5.20237235710972</v>
      </c>
      <c r="M2339" s="3">
        <v>5.7638398643564335</v>
      </c>
      <c r="N2339" s="3">
        <v>5.1451503709095023</v>
      </c>
      <c r="O2339" s="3">
        <v>5.7746168882459354</v>
      </c>
      <c r="P2339" s="3">
        <v>5.2635692632006394</v>
      </c>
      <c r="Q2339" s="3">
        <v>2.496439220108948</v>
      </c>
      <c r="R2339" s="3">
        <v>5.365066810279929</v>
      </c>
      <c r="S2339" s="3">
        <v>5.3546207074386922</v>
      </c>
      <c r="U2339" s="5"/>
      <c r="V2339" s="5"/>
      <c r="W2339" s="5"/>
      <c r="X2339" s="5"/>
      <c r="Y2339" s="5"/>
      <c r="Z2339" s="5"/>
      <c r="AA2339" s="5"/>
      <c r="AB2339" s="5"/>
      <c r="AC2339" s="5"/>
      <c r="AD2339" s="6"/>
      <c r="AE2339" s="6"/>
      <c r="AF2339" s="6"/>
    </row>
    <row r="2340" spans="1:32" x14ac:dyDescent="0.2">
      <c r="A2340" s="4" t="s">
        <v>9995</v>
      </c>
      <c r="B2340" s="2" t="s">
        <v>9996</v>
      </c>
      <c r="C2340" s="3">
        <v>1.5588372403424084</v>
      </c>
      <c r="D2340" s="3">
        <v>1.6480840173146725</v>
      </c>
      <c r="E2340" s="3">
        <v>1.6352838152873772</v>
      </c>
      <c r="F2340" s="3">
        <v>1.3483612832514691</v>
      </c>
      <c r="G2340" s="3">
        <v>1.1513488606145137</v>
      </c>
      <c r="H2340" s="3">
        <v>1.1413944689568714</v>
      </c>
      <c r="I2340" s="3">
        <v>1.5613928937998025</v>
      </c>
      <c r="J2340" s="3">
        <v>1.3251364047617913</v>
      </c>
      <c r="K2340" s="3">
        <v>1.5633227075122196</v>
      </c>
      <c r="L2340" s="3">
        <v>1.585993610625267</v>
      </c>
      <c r="M2340" s="3">
        <v>1.5156953086370213</v>
      </c>
      <c r="N2340" s="3">
        <v>2.1149401010150641</v>
      </c>
      <c r="O2340" s="3">
        <v>1.5981707454884522</v>
      </c>
      <c r="P2340" s="3">
        <v>2.2479173647751418</v>
      </c>
      <c r="Q2340" s="3">
        <v>1.8720653151101312</v>
      </c>
      <c r="R2340" s="3">
        <v>1.3015927909387206</v>
      </c>
      <c r="S2340" s="3">
        <v>2.1180134475296946</v>
      </c>
      <c r="U2340" s="5"/>
      <c r="V2340" s="5"/>
      <c r="W2340" s="5"/>
      <c r="X2340" s="5"/>
      <c r="Y2340" s="5"/>
      <c r="Z2340" s="5"/>
      <c r="AA2340" s="5"/>
      <c r="AB2340" s="5"/>
      <c r="AC2340" s="5"/>
      <c r="AD2340" s="6"/>
      <c r="AE2340" s="6"/>
      <c r="AF2340" s="6"/>
    </row>
    <row r="2341" spans="1:32" x14ac:dyDescent="0.2">
      <c r="A2341" s="4" t="s">
        <v>9997</v>
      </c>
      <c r="B2341" s="2" t="s">
        <v>9998</v>
      </c>
      <c r="C2341" s="3">
        <v>0</v>
      </c>
      <c r="D2341" s="3">
        <v>0.74452510707315145</v>
      </c>
      <c r="E2341" s="3">
        <v>1.1081361899626736</v>
      </c>
      <c r="F2341" s="3">
        <v>0</v>
      </c>
      <c r="G2341" s="3">
        <v>0.7308141297409525</v>
      </c>
      <c r="H2341" s="3">
        <v>0.7067010941077887</v>
      </c>
      <c r="I2341" s="3">
        <v>1.2580914140299246</v>
      </c>
      <c r="J2341" s="3">
        <v>1.1675099359972663</v>
      </c>
      <c r="K2341" s="3">
        <v>1.2227808711671255</v>
      </c>
      <c r="L2341" s="3">
        <v>1.447442876897596</v>
      </c>
      <c r="M2341" s="3">
        <v>1.3216361415675799</v>
      </c>
      <c r="N2341" s="3">
        <v>0</v>
      </c>
      <c r="O2341" s="3">
        <v>1.1825599774251312</v>
      </c>
      <c r="P2341" s="3">
        <v>1.0312888971923191</v>
      </c>
      <c r="Q2341" s="3">
        <v>0</v>
      </c>
      <c r="R2341" s="3">
        <v>0.89696425138604186</v>
      </c>
      <c r="S2341" s="3">
        <v>1.4009696053207743</v>
      </c>
      <c r="U2341" s="5"/>
      <c r="V2341" s="5"/>
      <c r="W2341" s="5"/>
      <c r="X2341" s="5"/>
      <c r="Y2341" s="5"/>
      <c r="Z2341" s="5"/>
      <c r="AA2341" s="5"/>
      <c r="AB2341" s="5"/>
      <c r="AC2341" s="5"/>
      <c r="AD2341" s="6"/>
      <c r="AE2341" s="6"/>
      <c r="AF2341" s="6"/>
    </row>
    <row r="2342" spans="1:32" x14ac:dyDescent="0.2">
      <c r="A2342" s="4" t="s">
        <v>3040</v>
      </c>
      <c r="B2342" s="2" t="s">
        <v>3041</v>
      </c>
      <c r="C2342" s="3">
        <v>3.0514114565578292</v>
      </c>
      <c r="D2342" s="3">
        <v>2.5315082539041422</v>
      </c>
      <c r="E2342" s="3">
        <v>2.9867105668823966</v>
      </c>
      <c r="F2342" s="3">
        <v>3.3037431352082036</v>
      </c>
      <c r="G2342" s="3">
        <v>2.7139818285580519</v>
      </c>
      <c r="H2342" s="3">
        <v>3.3568795910589735</v>
      </c>
      <c r="I2342" s="3">
        <v>4.0636116662710799</v>
      </c>
      <c r="J2342" s="3">
        <v>4.4530809016901971</v>
      </c>
      <c r="K2342" s="3">
        <v>3.2903995425952024</v>
      </c>
      <c r="L2342" s="3">
        <v>2.6206042039401574</v>
      </c>
      <c r="M2342" s="3">
        <v>4.5124448425747055</v>
      </c>
      <c r="N2342" s="3">
        <v>5.322284328955468</v>
      </c>
      <c r="O2342" s="3">
        <v>4.8542615949017671</v>
      </c>
      <c r="P2342" s="3">
        <v>6.3530217500959516</v>
      </c>
      <c r="Q2342" s="3">
        <v>5.5605915693322414</v>
      </c>
      <c r="R2342" s="3">
        <v>3.4631805565041254</v>
      </c>
      <c r="S2342" s="3">
        <v>6.424342896527544</v>
      </c>
      <c r="U2342" s="5"/>
      <c r="V2342" s="5"/>
      <c r="W2342" s="5"/>
      <c r="X2342" s="5"/>
      <c r="Y2342" s="5"/>
      <c r="Z2342" s="5"/>
      <c r="AA2342" s="5"/>
      <c r="AB2342" s="5"/>
      <c r="AC2342" s="5"/>
      <c r="AD2342" s="6"/>
      <c r="AE2342" s="6"/>
      <c r="AF2342" s="6"/>
    </row>
    <row r="2343" spans="1:32" x14ac:dyDescent="0.2">
      <c r="A2343" s="4" t="s">
        <v>3042</v>
      </c>
      <c r="B2343" s="2" t="s">
        <v>3043</v>
      </c>
      <c r="C2343" s="3">
        <v>4.6483708864541446</v>
      </c>
      <c r="D2343" s="3">
        <v>3.8280653905048294</v>
      </c>
      <c r="E2343" s="3">
        <v>5.2989904702262542</v>
      </c>
      <c r="F2343" s="3">
        <v>6.5706188267400876</v>
      </c>
      <c r="G2343" s="3">
        <v>4.3985236914139243</v>
      </c>
      <c r="H2343" s="3">
        <v>4.4795641846705792</v>
      </c>
      <c r="I2343" s="3">
        <v>5.517117056592606</v>
      </c>
      <c r="J2343" s="3">
        <v>8.5873781017753057</v>
      </c>
      <c r="K2343" s="3">
        <v>6.7678174542330272</v>
      </c>
      <c r="L2343" s="3">
        <v>4.3211708065666867</v>
      </c>
      <c r="M2343" s="3">
        <v>7.6192444328497402</v>
      </c>
      <c r="N2343" s="3">
        <v>6.7374890422980105</v>
      </c>
      <c r="O2343" s="3">
        <v>8.0172084703684128</v>
      </c>
      <c r="P2343" s="3">
        <v>9.9627754562507622</v>
      </c>
      <c r="Q2343" s="3">
        <v>2.4424236518259379</v>
      </c>
      <c r="R2343" s="3">
        <v>8.6611415131211871</v>
      </c>
      <c r="S2343" s="3">
        <v>8.5532016915055173</v>
      </c>
      <c r="U2343" s="5"/>
      <c r="V2343" s="5"/>
      <c r="W2343" s="5"/>
      <c r="X2343" s="5"/>
      <c r="Y2343" s="5"/>
      <c r="Z2343" s="5"/>
      <c r="AA2343" s="5"/>
      <c r="AB2343" s="5"/>
      <c r="AC2343" s="5"/>
      <c r="AD2343" s="6"/>
      <c r="AE2343" s="6"/>
      <c r="AF2343" s="6"/>
    </row>
    <row r="2344" spans="1:32" x14ac:dyDescent="0.2">
      <c r="A2344" s="4" t="s">
        <v>9999</v>
      </c>
      <c r="B2344" s="2" t="s">
        <v>10000</v>
      </c>
      <c r="C2344" s="3">
        <v>7.9928336151373509</v>
      </c>
      <c r="D2344" s="3">
        <v>0</v>
      </c>
      <c r="E2344" s="3">
        <v>0</v>
      </c>
      <c r="F2344" s="3">
        <v>5.3076988497840114</v>
      </c>
      <c r="G2344" s="3">
        <v>5.65076095314613</v>
      </c>
      <c r="H2344" s="3">
        <v>5.404254137011149</v>
      </c>
      <c r="I2344" s="3">
        <v>17.709740538138661</v>
      </c>
      <c r="J2344" s="3">
        <v>7.2370335385796052</v>
      </c>
      <c r="K2344" s="3">
        <v>7.2218528663571391</v>
      </c>
      <c r="L2344" s="3">
        <v>8.3310824656042453</v>
      </c>
      <c r="M2344" s="3">
        <v>6.6897810873405916</v>
      </c>
      <c r="N2344" s="3">
        <v>9.7993681047337802</v>
      </c>
      <c r="O2344" s="3">
        <v>6.8221800434554725</v>
      </c>
      <c r="P2344" s="3">
        <v>14.278426233200607</v>
      </c>
      <c r="Q2344" s="3">
        <v>5.9199903243488485</v>
      </c>
      <c r="R2344" s="3">
        <v>5.1389587840692519</v>
      </c>
      <c r="S2344" s="3">
        <v>9.5417649311407207</v>
      </c>
      <c r="U2344" s="5"/>
      <c r="V2344" s="5"/>
      <c r="W2344" s="5"/>
      <c r="X2344" s="5"/>
      <c r="Y2344" s="5"/>
      <c r="Z2344" s="5"/>
      <c r="AA2344" s="5"/>
      <c r="AB2344" s="5"/>
      <c r="AC2344" s="5"/>
      <c r="AD2344" s="6"/>
      <c r="AE2344" s="6"/>
      <c r="AF2344" s="6"/>
    </row>
    <row r="2345" spans="1:32" x14ac:dyDescent="0.2">
      <c r="A2345" s="4" t="s">
        <v>10001</v>
      </c>
      <c r="B2345" s="2" t="s">
        <v>10002</v>
      </c>
      <c r="C2345" s="3">
        <v>3.1827371431710265</v>
      </c>
      <c r="D2345" s="3">
        <v>2.4231446920710065</v>
      </c>
      <c r="E2345" s="3">
        <v>2.835261616407891</v>
      </c>
      <c r="F2345" s="3">
        <v>3.4096223072694589</v>
      </c>
      <c r="G2345" s="3">
        <v>2.6303099966150372</v>
      </c>
      <c r="H2345" s="3">
        <v>3.6705890414444187</v>
      </c>
      <c r="I2345" s="3">
        <v>3.9811835275557379</v>
      </c>
      <c r="J2345" s="3">
        <v>4.9620437063951144</v>
      </c>
      <c r="K2345" s="3">
        <v>3.2169820387475205</v>
      </c>
      <c r="L2345" s="3">
        <v>3.457016348622739</v>
      </c>
      <c r="M2345" s="3">
        <v>6.3842797127810247</v>
      </c>
      <c r="N2345" s="3">
        <v>3.9056927168465312</v>
      </c>
      <c r="O2345" s="3">
        <v>4.1383114882108769</v>
      </c>
      <c r="P2345" s="3">
        <v>4.7706806102307304</v>
      </c>
      <c r="Q2345" s="3">
        <v>1.4372125368423745</v>
      </c>
      <c r="R2345" s="3">
        <v>3.1273402508679462</v>
      </c>
      <c r="S2345" s="3">
        <v>5.5021029619590678</v>
      </c>
      <c r="U2345" s="5"/>
      <c r="V2345" s="5"/>
      <c r="W2345" s="5"/>
      <c r="X2345" s="5"/>
      <c r="Y2345" s="5"/>
      <c r="Z2345" s="5"/>
      <c r="AA2345" s="5"/>
      <c r="AB2345" s="5"/>
      <c r="AC2345" s="5"/>
      <c r="AD2345" s="6"/>
      <c r="AE2345" s="6"/>
      <c r="AF2345" s="6"/>
    </row>
    <row r="2346" spans="1:32" x14ac:dyDescent="0.2">
      <c r="A2346" s="4" t="s">
        <v>3044</v>
      </c>
      <c r="B2346" s="2" t="s">
        <v>3045</v>
      </c>
      <c r="C2346" s="3">
        <v>0.78886152073324989</v>
      </c>
      <c r="D2346" s="3">
        <v>0.55973098363238993</v>
      </c>
      <c r="E2346" s="3">
        <v>0.75299681367086801</v>
      </c>
      <c r="F2346" s="3">
        <v>1.04714367476092</v>
      </c>
      <c r="G2346" s="3">
        <v>0.44968348239457123</v>
      </c>
      <c r="H2346" s="3">
        <v>0.63392191189851266</v>
      </c>
      <c r="I2346" s="3">
        <v>0.84355265852379169</v>
      </c>
      <c r="J2346" s="3">
        <v>1.1853881605886034</v>
      </c>
      <c r="K2346" s="3">
        <v>0.70298917265996141</v>
      </c>
      <c r="L2346" s="3">
        <v>0.86457253152343061</v>
      </c>
      <c r="M2346" s="3">
        <v>1.4230229568974904</v>
      </c>
      <c r="N2346" s="3">
        <v>0.79946245314950792</v>
      </c>
      <c r="O2346" s="3">
        <v>0.84766290197188132</v>
      </c>
      <c r="P2346" s="3">
        <v>1.4021043676960967</v>
      </c>
      <c r="Q2346" s="3">
        <v>0</v>
      </c>
      <c r="R2346" s="3">
        <v>1.0645722333770322</v>
      </c>
      <c r="S2346" s="3">
        <v>1.5871892493317912</v>
      </c>
      <c r="U2346" s="5"/>
      <c r="V2346" s="5"/>
      <c r="W2346" s="5"/>
      <c r="X2346" s="5"/>
      <c r="Y2346" s="5"/>
      <c r="Z2346" s="5"/>
      <c r="AA2346" s="5"/>
      <c r="AB2346" s="5"/>
      <c r="AC2346" s="5"/>
      <c r="AD2346" s="6"/>
      <c r="AE2346" s="6"/>
      <c r="AF2346" s="6"/>
    </row>
    <row r="2347" spans="1:32" x14ac:dyDescent="0.2">
      <c r="A2347" s="4" t="s">
        <v>3046</v>
      </c>
      <c r="B2347" s="2" t="s">
        <v>3047</v>
      </c>
      <c r="C2347" s="3">
        <v>3.5636970082798443</v>
      </c>
      <c r="D2347" s="3">
        <v>3.0632281736698266</v>
      </c>
      <c r="E2347" s="3">
        <v>3.806213440230275</v>
      </c>
      <c r="F2347" s="3">
        <v>3.136218221340533</v>
      </c>
      <c r="G2347" s="3">
        <v>3.0514547593294474</v>
      </c>
      <c r="H2347" s="3">
        <v>3.9869038641538439</v>
      </c>
      <c r="I2347" s="3">
        <v>4.8351750145362153</v>
      </c>
      <c r="J2347" s="3">
        <v>5.9355447726888837</v>
      </c>
      <c r="K2347" s="3">
        <v>4.7637464279527819</v>
      </c>
      <c r="L2347" s="3">
        <v>4.1658289465432734</v>
      </c>
      <c r="M2347" s="3">
        <v>5.5171133460548534</v>
      </c>
      <c r="N2347" s="3">
        <v>5.8694589808605357</v>
      </c>
      <c r="O2347" s="3">
        <v>4.8744225768746157</v>
      </c>
      <c r="P2347" s="3">
        <v>6.8687916340635189</v>
      </c>
      <c r="Q2347" s="3">
        <v>2.2967884573002353</v>
      </c>
      <c r="R2347" s="3">
        <v>4.7377826645609327</v>
      </c>
      <c r="S2347" s="3">
        <v>6.8869782776298472</v>
      </c>
      <c r="U2347" s="5"/>
      <c r="V2347" s="5"/>
      <c r="W2347" s="5"/>
      <c r="X2347" s="5"/>
      <c r="Y2347" s="5"/>
      <c r="Z2347" s="5"/>
      <c r="AA2347" s="5"/>
      <c r="AB2347" s="5"/>
      <c r="AC2347" s="5"/>
      <c r="AD2347" s="6"/>
      <c r="AE2347" s="6"/>
      <c r="AF2347" s="6"/>
    </row>
    <row r="2348" spans="1:32" x14ac:dyDescent="0.2">
      <c r="A2348" s="4" t="s">
        <v>3048</v>
      </c>
      <c r="B2348" s="2" t="s">
        <v>3049</v>
      </c>
      <c r="C2348" s="3">
        <v>9.9060558561895693</v>
      </c>
      <c r="D2348" s="3">
        <v>8.7433798764076762</v>
      </c>
      <c r="E2348" s="3">
        <v>9.1789528388835482</v>
      </c>
      <c r="F2348" s="3">
        <v>12.566266729122271</v>
      </c>
      <c r="G2348" s="3">
        <v>8.8086009425223004</v>
      </c>
      <c r="H2348" s="3">
        <v>16.964292956449899</v>
      </c>
      <c r="I2348" s="3">
        <v>20.85029473665805</v>
      </c>
      <c r="J2348" s="3">
        <v>18.115927971981705</v>
      </c>
      <c r="K2348" s="3">
        <v>11.146759631940945</v>
      </c>
      <c r="L2348" s="3">
        <v>12.758553332600066</v>
      </c>
      <c r="M2348" s="3">
        <v>15.343057280058549</v>
      </c>
      <c r="N2348" s="3">
        <v>30.675953577249718</v>
      </c>
      <c r="O2348" s="3">
        <v>22.465866645740608</v>
      </c>
      <c r="P2348" s="3">
        <v>20.150245521151021</v>
      </c>
      <c r="Q2348" s="3">
        <v>0</v>
      </c>
      <c r="R2348" s="3">
        <v>16.262044102494549</v>
      </c>
      <c r="S2348" s="3">
        <v>27.097468067237145</v>
      </c>
      <c r="U2348" s="5"/>
      <c r="V2348" s="5"/>
      <c r="W2348" s="5"/>
      <c r="X2348" s="5"/>
      <c r="Y2348" s="5"/>
      <c r="Z2348" s="5"/>
      <c r="AA2348" s="5"/>
      <c r="AB2348" s="5"/>
      <c r="AC2348" s="5"/>
      <c r="AD2348" s="6"/>
      <c r="AE2348" s="6"/>
      <c r="AF2348" s="6"/>
    </row>
    <row r="2349" spans="1:32" x14ac:dyDescent="0.2">
      <c r="A2349" s="4" t="s">
        <v>10003</v>
      </c>
      <c r="B2349" s="2" t="s">
        <v>10004</v>
      </c>
      <c r="C2349" s="3">
        <v>4.0290325171030679</v>
      </c>
      <c r="D2349" s="3">
        <v>3.9763018727345396</v>
      </c>
      <c r="E2349" s="3">
        <v>3.4284130415603635</v>
      </c>
      <c r="F2349" s="3">
        <v>5.134595947796833</v>
      </c>
      <c r="G2349" s="3">
        <v>4.1134567513473641</v>
      </c>
      <c r="H2349" s="3">
        <v>3.582908882402164</v>
      </c>
      <c r="I2349" s="3">
        <v>6.1931585503432425</v>
      </c>
      <c r="J2349" s="3">
        <v>5.0137258752400982</v>
      </c>
      <c r="K2349" s="3">
        <v>4.0266940792563783</v>
      </c>
      <c r="L2349" s="3">
        <v>4.4885021068804107</v>
      </c>
      <c r="M2349" s="3">
        <v>3.7880168867172856</v>
      </c>
      <c r="N2349" s="3">
        <v>6.1801365634523115</v>
      </c>
      <c r="O2349" s="3">
        <v>6.9282440368994997</v>
      </c>
      <c r="P2349" s="3">
        <v>7.6944989049833712</v>
      </c>
      <c r="Q2349" s="3">
        <v>2.8100949657106811</v>
      </c>
      <c r="R2349" s="3">
        <v>4.117893728978661</v>
      </c>
      <c r="S2349" s="3">
        <v>5.8227576303044373</v>
      </c>
      <c r="U2349" s="5"/>
      <c r="V2349" s="5"/>
      <c r="W2349" s="5"/>
      <c r="X2349" s="5"/>
      <c r="Y2349" s="5"/>
      <c r="Z2349" s="5"/>
      <c r="AA2349" s="5"/>
      <c r="AB2349" s="5"/>
      <c r="AC2349" s="5"/>
      <c r="AD2349" s="6"/>
      <c r="AE2349" s="6"/>
      <c r="AF2349" s="6"/>
    </row>
    <row r="2350" spans="1:32" x14ac:dyDescent="0.2">
      <c r="A2350" s="4" t="s">
        <v>3050</v>
      </c>
      <c r="B2350" s="2" t="s">
        <v>3051</v>
      </c>
      <c r="C2350" s="3">
        <v>0</v>
      </c>
      <c r="D2350" s="3">
        <v>0</v>
      </c>
      <c r="E2350" s="3">
        <v>2.198837517501345</v>
      </c>
      <c r="F2350" s="3">
        <v>0</v>
      </c>
      <c r="G2350" s="3">
        <v>0</v>
      </c>
      <c r="H2350" s="3">
        <v>1.2877624689275111</v>
      </c>
      <c r="I2350" s="3">
        <v>0</v>
      </c>
      <c r="J2350" s="3">
        <v>2.295411669966041</v>
      </c>
      <c r="K2350" s="3">
        <v>0</v>
      </c>
      <c r="L2350" s="3">
        <v>0</v>
      </c>
      <c r="M2350" s="3">
        <v>2.68541806666616</v>
      </c>
      <c r="N2350" s="3">
        <v>1.9952534566487088</v>
      </c>
      <c r="O2350" s="3">
        <v>0</v>
      </c>
      <c r="P2350" s="3">
        <v>0</v>
      </c>
      <c r="Q2350" s="3">
        <v>0</v>
      </c>
      <c r="R2350" s="3">
        <v>0</v>
      </c>
      <c r="S2350" s="3">
        <v>2.8736158681181472</v>
      </c>
      <c r="U2350" s="5"/>
      <c r="V2350" s="5"/>
      <c r="W2350" s="5"/>
      <c r="X2350" s="5"/>
      <c r="Y2350" s="5"/>
      <c r="Z2350" s="5"/>
      <c r="AA2350" s="5"/>
      <c r="AB2350" s="5"/>
      <c r="AC2350" s="5"/>
      <c r="AD2350" s="6"/>
      <c r="AE2350" s="6"/>
      <c r="AF2350" s="6"/>
    </row>
    <row r="2351" spans="1:32" x14ac:dyDescent="0.2">
      <c r="A2351" s="4" t="s">
        <v>10005</v>
      </c>
      <c r="B2351" s="2" t="s">
        <v>10006</v>
      </c>
      <c r="C2351" s="3">
        <v>0</v>
      </c>
      <c r="D2351" s="3">
        <v>0.15075764606052999</v>
      </c>
      <c r="E2351" s="3">
        <v>0</v>
      </c>
      <c r="F2351" s="3">
        <v>0</v>
      </c>
      <c r="G2351" s="3">
        <v>0.49001224804088078</v>
      </c>
      <c r="H2351" s="3">
        <v>1.0292852842460523</v>
      </c>
      <c r="I2351" s="3">
        <v>1.2342757558201711</v>
      </c>
      <c r="J2351" s="3">
        <v>0.92824065412678747</v>
      </c>
      <c r="K2351" s="3">
        <v>0.59162788617784834</v>
      </c>
      <c r="L2351" s="3">
        <v>0</v>
      </c>
      <c r="M2351" s="3">
        <v>0</v>
      </c>
      <c r="N2351" s="3">
        <v>1.7037194125158317</v>
      </c>
      <c r="O2351" s="3">
        <v>1.1591060606518544</v>
      </c>
      <c r="P2351" s="3">
        <v>1.1732223890127373</v>
      </c>
      <c r="Q2351" s="3">
        <v>0</v>
      </c>
      <c r="R2351" s="3">
        <v>0.23007802172417854</v>
      </c>
      <c r="S2351" s="3">
        <v>1.6241596362645725</v>
      </c>
      <c r="U2351" s="5"/>
      <c r="V2351" s="5"/>
      <c r="W2351" s="5"/>
      <c r="X2351" s="5"/>
      <c r="Y2351" s="5"/>
      <c r="Z2351" s="5"/>
      <c r="AA2351" s="5"/>
      <c r="AB2351" s="5"/>
      <c r="AC2351" s="5"/>
      <c r="AD2351" s="6"/>
      <c r="AE2351" s="6"/>
      <c r="AF2351" s="6"/>
    </row>
    <row r="2352" spans="1:32" x14ac:dyDescent="0.2">
      <c r="A2352" s="4" t="s">
        <v>10007</v>
      </c>
      <c r="B2352" s="4" t="s">
        <v>10008</v>
      </c>
      <c r="C2352" s="3">
        <v>1.2729190102808863</v>
      </c>
      <c r="D2352" s="3">
        <v>1.628468445431698</v>
      </c>
      <c r="E2352" s="3">
        <v>1.7009562309293202</v>
      </c>
      <c r="F2352" s="3">
        <v>1.9874960478310719</v>
      </c>
      <c r="G2352" s="3">
        <v>1.8771843960599317</v>
      </c>
      <c r="H2352" s="3">
        <v>0</v>
      </c>
      <c r="I2352" s="3">
        <v>0</v>
      </c>
      <c r="J2352" s="3">
        <v>1.5594109709023396</v>
      </c>
      <c r="K2352" s="3">
        <v>0.70949385138772736</v>
      </c>
      <c r="L2352" s="3">
        <v>1.0573077933472737</v>
      </c>
      <c r="M2352" s="3">
        <v>2.2213239871199928</v>
      </c>
      <c r="N2352" s="3">
        <v>1.442773217653998</v>
      </c>
      <c r="O2352" s="3">
        <v>0.56288953775383721</v>
      </c>
      <c r="P2352" s="3">
        <v>2.6982385461291116</v>
      </c>
      <c r="Q2352" s="3">
        <v>0</v>
      </c>
      <c r="R2352" s="3">
        <v>0.82808541312280171</v>
      </c>
      <c r="S2352" s="3">
        <v>2.1111967719482179</v>
      </c>
      <c r="U2352" s="5"/>
      <c r="V2352" s="5"/>
      <c r="W2352" s="5"/>
      <c r="X2352" s="5"/>
      <c r="Y2352" s="5"/>
      <c r="Z2352" s="5"/>
      <c r="AA2352" s="5"/>
      <c r="AB2352" s="5"/>
      <c r="AC2352" s="5"/>
      <c r="AD2352" s="6"/>
      <c r="AE2352" s="6"/>
      <c r="AF2352" s="6"/>
    </row>
    <row r="2353" spans="1:32" x14ac:dyDescent="0.2">
      <c r="A2353" s="4" t="s">
        <v>3052</v>
      </c>
      <c r="B2353" s="2" t="s">
        <v>3053</v>
      </c>
      <c r="C2353" s="3">
        <v>2.8980159571084396</v>
      </c>
      <c r="D2353" s="3">
        <v>2.6636634269389763</v>
      </c>
      <c r="E2353" s="3">
        <v>5.5385124777549919</v>
      </c>
      <c r="F2353" s="3">
        <v>4.7985085583928457</v>
      </c>
      <c r="G2353" s="3">
        <v>3.8788852818588806</v>
      </c>
      <c r="H2353" s="3">
        <v>3.6335886783199234</v>
      </c>
      <c r="I2353" s="3">
        <v>5.7731414503591152</v>
      </c>
      <c r="J2353" s="3">
        <v>4.1539435010794552</v>
      </c>
      <c r="K2353" s="3">
        <v>3.7294830366612506</v>
      </c>
      <c r="L2353" s="3">
        <v>5.9347363929075199</v>
      </c>
      <c r="M2353" s="3">
        <v>4.5552467442071771</v>
      </c>
      <c r="N2353" s="3">
        <v>11.068737086752634</v>
      </c>
      <c r="O2353" s="3">
        <v>9.0828716379660435</v>
      </c>
      <c r="P2353" s="3">
        <v>6.3311170401995511</v>
      </c>
      <c r="Q2353" s="3">
        <v>4.3193758612819044</v>
      </c>
      <c r="R2353" s="3">
        <v>5.1283202102754748</v>
      </c>
      <c r="S2353" s="3">
        <v>9.1670312780012058</v>
      </c>
      <c r="U2353" s="5"/>
      <c r="V2353" s="5"/>
      <c r="W2353" s="5"/>
      <c r="X2353" s="5"/>
      <c r="Y2353" s="5"/>
      <c r="Z2353" s="5"/>
      <c r="AA2353" s="5"/>
      <c r="AB2353" s="5"/>
      <c r="AC2353" s="5"/>
      <c r="AD2353" s="6"/>
      <c r="AE2353" s="6"/>
      <c r="AF2353" s="6"/>
    </row>
    <row r="2354" spans="1:32" x14ac:dyDescent="0.2">
      <c r="A2354" s="4" t="s">
        <v>10009</v>
      </c>
      <c r="B2354" s="2" t="s">
        <v>10010</v>
      </c>
      <c r="C2354" s="3">
        <v>5.6117817512125239</v>
      </c>
      <c r="D2354" s="3">
        <v>5.5370615062787429</v>
      </c>
      <c r="E2354" s="3">
        <v>7.8053635948199034</v>
      </c>
      <c r="F2354" s="3">
        <v>5.7544825008260112</v>
      </c>
      <c r="G2354" s="3">
        <v>5.3753523295241044</v>
      </c>
      <c r="H2354" s="3">
        <v>5.8902776103755548</v>
      </c>
      <c r="I2354" s="3">
        <v>7.0293019378130639</v>
      </c>
      <c r="J2354" s="3">
        <v>6.1130871220637077</v>
      </c>
      <c r="K2354" s="3">
        <v>4.2496057025160239</v>
      </c>
      <c r="L2354" s="3">
        <v>5.4903677310067405</v>
      </c>
      <c r="M2354" s="3">
        <v>5.6235674225726253</v>
      </c>
      <c r="N2354" s="3">
        <v>11.689557508303835</v>
      </c>
      <c r="O2354" s="3">
        <v>8.0006113993437165</v>
      </c>
      <c r="P2354" s="3">
        <v>9.2061986580431139</v>
      </c>
      <c r="Q2354" s="3">
        <v>4.406776216954297</v>
      </c>
      <c r="R2354" s="3">
        <v>4.3538667620020925</v>
      </c>
      <c r="S2354" s="3">
        <v>10.402284157913854</v>
      </c>
      <c r="U2354" s="5"/>
      <c r="V2354" s="5"/>
      <c r="W2354" s="5"/>
      <c r="X2354" s="5"/>
      <c r="Y2354" s="5"/>
      <c r="Z2354" s="5"/>
      <c r="AA2354" s="5"/>
      <c r="AB2354" s="5"/>
      <c r="AC2354" s="5"/>
      <c r="AD2354" s="6"/>
      <c r="AE2354" s="6"/>
      <c r="AF2354" s="6"/>
    </row>
    <row r="2355" spans="1:32" x14ac:dyDescent="0.2">
      <c r="A2355" s="4" t="s">
        <v>3054</v>
      </c>
      <c r="B2355" s="2" t="s">
        <v>3055</v>
      </c>
      <c r="C2355" s="3">
        <v>5.1736944029625143</v>
      </c>
      <c r="D2355" s="3">
        <v>4.4491735604434153</v>
      </c>
      <c r="E2355" s="3">
        <v>7.9834964860990851</v>
      </c>
      <c r="F2355" s="3">
        <v>7.8253950938761809</v>
      </c>
      <c r="G2355" s="3">
        <v>6.4166290851935965</v>
      </c>
      <c r="H2355" s="3">
        <v>5.8295598269190405</v>
      </c>
      <c r="I2355" s="3">
        <v>7.365668998907978</v>
      </c>
      <c r="J2355" s="3">
        <v>6.2468429164141419</v>
      </c>
      <c r="K2355" s="3">
        <v>5.7749554214036527</v>
      </c>
      <c r="L2355" s="3">
        <v>7.3248955021958579</v>
      </c>
      <c r="M2355" s="3">
        <v>6.7906587486476511</v>
      </c>
      <c r="N2355" s="3">
        <v>12.089214179688794</v>
      </c>
      <c r="O2355" s="3">
        <v>9.6855252273082133</v>
      </c>
      <c r="P2355" s="3">
        <v>8.0404497516504723</v>
      </c>
      <c r="Q2355" s="3">
        <v>4.7711272192018326</v>
      </c>
      <c r="R2355" s="3">
        <v>7.0335589952301936</v>
      </c>
      <c r="S2355" s="3">
        <v>11.625957022398214</v>
      </c>
      <c r="U2355" s="5"/>
      <c r="V2355" s="5"/>
      <c r="W2355" s="5"/>
      <c r="X2355" s="5"/>
      <c r="Y2355" s="5"/>
      <c r="Z2355" s="5"/>
      <c r="AA2355" s="5"/>
      <c r="AB2355" s="5"/>
      <c r="AC2355" s="5"/>
      <c r="AD2355" s="6"/>
      <c r="AE2355" s="6"/>
      <c r="AF2355" s="6"/>
    </row>
    <row r="2356" spans="1:32" x14ac:dyDescent="0.2">
      <c r="A2356" s="4" t="s">
        <v>3056</v>
      </c>
      <c r="B2356" s="2" t="s">
        <v>3057</v>
      </c>
      <c r="C2356" s="3">
        <v>5.5258713849350274</v>
      </c>
      <c r="D2356" s="3">
        <v>0</v>
      </c>
      <c r="E2356" s="3">
        <v>10.157647523517843</v>
      </c>
      <c r="F2356" s="3">
        <v>7.981899838940187</v>
      </c>
      <c r="G2356" s="3">
        <v>2.767623028165231</v>
      </c>
      <c r="H2356" s="3">
        <v>3.8604307267025706</v>
      </c>
      <c r="I2356" s="3">
        <v>4.6624286467327387</v>
      </c>
      <c r="J2356" s="3">
        <v>2.8797884482405323</v>
      </c>
      <c r="K2356" s="3">
        <v>5.1103263579498215</v>
      </c>
      <c r="L2356" s="3">
        <v>5.7438280922543843</v>
      </c>
      <c r="M2356" s="3">
        <v>3.6150300055864739</v>
      </c>
      <c r="N2356" s="3">
        <v>7.1153795599472405</v>
      </c>
      <c r="O2356" s="3">
        <v>4.1622022211531426</v>
      </c>
      <c r="P2356" s="3">
        <v>6.8293652780514451</v>
      </c>
      <c r="Q2356" s="3">
        <v>8.0337996497061006</v>
      </c>
      <c r="R2356" s="3">
        <v>6.1599208877956144</v>
      </c>
      <c r="S2356" s="3">
        <v>8.6482595113971463</v>
      </c>
      <c r="U2356" s="5"/>
      <c r="V2356" s="5"/>
      <c r="W2356" s="5"/>
      <c r="X2356" s="5"/>
      <c r="Y2356" s="5"/>
      <c r="Z2356" s="5"/>
      <c r="AA2356" s="5"/>
      <c r="AB2356" s="5"/>
      <c r="AC2356" s="5"/>
      <c r="AD2356" s="6"/>
      <c r="AE2356" s="6"/>
      <c r="AF2356" s="6"/>
    </row>
    <row r="2357" spans="1:32" x14ac:dyDescent="0.2">
      <c r="A2357" s="4" t="s">
        <v>10011</v>
      </c>
      <c r="B2357" s="2" t="s">
        <v>10012</v>
      </c>
      <c r="C2357" s="3">
        <v>2.0811374886115934</v>
      </c>
      <c r="D2357" s="3">
        <v>2.0524819557019214</v>
      </c>
      <c r="E2357" s="3">
        <v>2.6557863747899781</v>
      </c>
      <c r="F2357" s="3">
        <v>2.7491996106287746</v>
      </c>
      <c r="G2357" s="3">
        <v>1.8505760425576749</v>
      </c>
      <c r="H2357" s="3">
        <v>2.9318096075050235</v>
      </c>
      <c r="I2357" s="3">
        <v>2.9594581195161398</v>
      </c>
      <c r="J2357" s="3">
        <v>0.58906142719566434</v>
      </c>
      <c r="K2357" s="3">
        <v>1.1769245880502752</v>
      </c>
      <c r="L2357" s="3">
        <v>2.8235886882598562</v>
      </c>
      <c r="M2357" s="3">
        <v>0.80874555436993789</v>
      </c>
      <c r="N2357" s="3">
        <v>4.7995229408933167</v>
      </c>
      <c r="O2357" s="3">
        <v>2.8406856450778588</v>
      </c>
      <c r="P2357" s="3">
        <v>2.9517552352587031</v>
      </c>
      <c r="Q2357" s="3">
        <v>5.7972362197524943</v>
      </c>
      <c r="R2357" s="3">
        <v>0.91954954647501974</v>
      </c>
      <c r="S2357" s="3">
        <v>8.7584794065527678</v>
      </c>
      <c r="U2357" s="5"/>
      <c r="V2357" s="5"/>
      <c r="W2357" s="5"/>
      <c r="X2357" s="5"/>
      <c r="Y2357" s="5"/>
      <c r="Z2357" s="5"/>
      <c r="AA2357" s="5"/>
      <c r="AB2357" s="5"/>
      <c r="AC2357" s="5"/>
      <c r="AD2357" s="6"/>
      <c r="AE2357" s="6"/>
      <c r="AF2357" s="6"/>
    </row>
    <row r="2358" spans="1:32" x14ac:dyDescent="0.2">
      <c r="A2358" s="4" t="s">
        <v>10013</v>
      </c>
      <c r="B2358" s="2" t="s">
        <v>10014</v>
      </c>
      <c r="C2358" s="3">
        <v>0</v>
      </c>
      <c r="D2358" s="3">
        <v>0</v>
      </c>
      <c r="E2358" s="3">
        <v>0.54211713997763344</v>
      </c>
      <c r="F2358" s="3">
        <v>0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2.6338926590627887</v>
      </c>
      <c r="O2358" s="3">
        <v>0</v>
      </c>
      <c r="P2358" s="3">
        <v>0</v>
      </c>
      <c r="Q2358" s="3">
        <v>0</v>
      </c>
      <c r="R2358" s="3">
        <v>0.61655969981438841</v>
      </c>
      <c r="S2358" s="3">
        <v>1.9091001561848349</v>
      </c>
      <c r="U2358" s="5"/>
      <c r="V2358" s="5"/>
      <c r="W2358" s="5"/>
      <c r="X2358" s="5"/>
      <c r="Y2358" s="5"/>
      <c r="Z2358" s="5"/>
      <c r="AA2358" s="5"/>
      <c r="AB2358" s="5"/>
      <c r="AC2358" s="5"/>
      <c r="AD2358" s="6"/>
      <c r="AE2358" s="6"/>
      <c r="AF2358" s="6"/>
    </row>
    <row r="2359" spans="1:32" x14ac:dyDescent="0.2">
      <c r="A2359" s="4" t="s">
        <v>3058</v>
      </c>
      <c r="B2359" s="2" t="s">
        <v>3059</v>
      </c>
      <c r="C2359" s="3">
        <v>71.713475819505348</v>
      </c>
      <c r="D2359" s="3">
        <v>17.554131514010802</v>
      </c>
      <c r="E2359" s="3">
        <v>52.106648288023024</v>
      </c>
      <c r="F2359" s="3">
        <v>42.924601672417744</v>
      </c>
      <c r="G2359" s="3">
        <v>28.655430376365246</v>
      </c>
      <c r="H2359" s="3">
        <v>16.283050271047362</v>
      </c>
      <c r="I2359" s="3">
        <v>24.929421378336464</v>
      </c>
      <c r="J2359" s="3">
        <v>9.5975544631098906</v>
      </c>
      <c r="K2359" s="3">
        <v>17.416008826251659</v>
      </c>
      <c r="L2359" s="3">
        <v>41.285869300277525</v>
      </c>
      <c r="M2359" s="3">
        <v>15.751136908271583</v>
      </c>
      <c r="N2359" s="3">
        <v>28.747366899773933</v>
      </c>
      <c r="O2359" s="3">
        <v>14.723910762448712</v>
      </c>
      <c r="P2359" s="3">
        <v>34.362151018133417</v>
      </c>
      <c r="Q2359" s="3">
        <v>54.327659674606025</v>
      </c>
      <c r="R2359" s="3">
        <v>13.018925282616864</v>
      </c>
      <c r="S2359" s="3">
        <v>46.561687653999378</v>
      </c>
      <c r="U2359" s="5"/>
      <c r="V2359" s="5"/>
      <c r="W2359" s="5"/>
      <c r="X2359" s="5"/>
      <c r="Y2359" s="5"/>
      <c r="Z2359" s="5"/>
      <c r="AA2359" s="5"/>
      <c r="AB2359" s="5"/>
      <c r="AC2359" s="5"/>
      <c r="AD2359" s="6"/>
      <c r="AE2359" s="6"/>
      <c r="AF2359" s="6"/>
    </row>
    <row r="2360" spans="1:32" x14ac:dyDescent="0.2">
      <c r="A2360" s="4" t="s">
        <v>10015</v>
      </c>
      <c r="B2360" s="2" t="s">
        <v>10016</v>
      </c>
      <c r="C2360" s="3">
        <v>0</v>
      </c>
      <c r="D2360" s="3">
        <v>0</v>
      </c>
      <c r="E2360" s="3">
        <v>0</v>
      </c>
      <c r="F2360" s="3">
        <v>0</v>
      </c>
      <c r="G2360" s="3">
        <v>0</v>
      </c>
      <c r="H2360" s="3">
        <v>0</v>
      </c>
      <c r="I2360" s="3">
        <v>0.9097293336213973</v>
      </c>
      <c r="J2360" s="3">
        <v>0</v>
      </c>
      <c r="K2360" s="3">
        <v>0</v>
      </c>
      <c r="L2360" s="3">
        <v>0</v>
      </c>
      <c r="M2360" s="3">
        <v>2.4233263598295776</v>
      </c>
      <c r="N2360" s="3">
        <v>0</v>
      </c>
      <c r="O2360" s="3">
        <v>0</v>
      </c>
      <c r="P2360" s="3">
        <v>6.2976764160705843</v>
      </c>
      <c r="Q2360" s="3">
        <v>0</v>
      </c>
      <c r="R2360" s="3">
        <v>19.031592693480146</v>
      </c>
      <c r="S2360" s="3">
        <v>0</v>
      </c>
      <c r="U2360" s="5"/>
      <c r="V2360" s="5"/>
      <c r="W2360" s="5"/>
      <c r="X2360" s="5"/>
      <c r="Y2360" s="5"/>
      <c r="Z2360" s="5"/>
      <c r="AA2360" s="5"/>
      <c r="AB2360" s="5"/>
      <c r="AC2360" s="5"/>
      <c r="AD2360" s="6"/>
      <c r="AE2360" s="6"/>
      <c r="AF2360" s="6"/>
    </row>
    <row r="2361" spans="1:32" x14ac:dyDescent="0.2">
      <c r="A2361" s="4" t="s">
        <v>10015</v>
      </c>
      <c r="B2361" s="2" t="s">
        <v>10017</v>
      </c>
      <c r="C2361" s="3">
        <v>0</v>
      </c>
      <c r="D2361" s="3">
        <v>1.1686362342268868</v>
      </c>
      <c r="E2361" s="3">
        <v>3.9938627712569379</v>
      </c>
      <c r="F2361" s="3">
        <v>4.0263013224543407</v>
      </c>
      <c r="G2361" s="3">
        <v>1.8591179134643427</v>
      </c>
      <c r="H2361" s="3">
        <v>1.1704039092097125</v>
      </c>
      <c r="I2361" s="3">
        <v>5.523472530140686</v>
      </c>
      <c r="J2361" s="3">
        <v>0.61554610176560776</v>
      </c>
      <c r="K2361" s="3">
        <v>0</v>
      </c>
      <c r="L2361" s="3">
        <v>0.63387180332726378</v>
      </c>
      <c r="M2361" s="3">
        <v>3.7515600840188914</v>
      </c>
      <c r="N2361" s="3">
        <v>4.9681885760635325</v>
      </c>
      <c r="O2361" s="3">
        <v>4.3203922329222406</v>
      </c>
      <c r="P2361" s="3">
        <v>4.1198399267698003</v>
      </c>
      <c r="Q2361" s="3">
        <v>2.157351926687153</v>
      </c>
      <c r="R2361" s="3">
        <v>3.2379872515138333</v>
      </c>
      <c r="S2361" s="3">
        <v>4.5617209302236397</v>
      </c>
      <c r="U2361" s="5"/>
      <c r="V2361" s="5"/>
      <c r="W2361" s="5"/>
      <c r="X2361" s="5"/>
      <c r="Y2361" s="5"/>
      <c r="Z2361" s="5"/>
      <c r="AA2361" s="5"/>
      <c r="AB2361" s="5"/>
      <c r="AC2361" s="5"/>
      <c r="AD2361" s="6"/>
      <c r="AE2361" s="6"/>
      <c r="AF2361" s="6"/>
    </row>
    <row r="2362" spans="1:32" x14ac:dyDescent="0.2">
      <c r="A2362" s="4" t="s">
        <v>10018</v>
      </c>
      <c r="B2362" s="2" t="s">
        <v>10019</v>
      </c>
      <c r="C2362" s="3">
        <v>2.1677079604303633</v>
      </c>
      <c r="D2362" s="3">
        <v>2.6295373730579095</v>
      </c>
      <c r="E2362" s="3">
        <v>1.8992981205010666</v>
      </c>
      <c r="F2362" s="3">
        <v>3.5213263271710167</v>
      </c>
      <c r="G2362" s="3">
        <v>1.9288876635755499</v>
      </c>
      <c r="H2362" s="3">
        <v>0</v>
      </c>
      <c r="I2362" s="3">
        <v>4.0300663700438655</v>
      </c>
      <c r="J2362" s="3">
        <v>2.7062043343063911</v>
      </c>
      <c r="K2362" s="3">
        <v>3.9043490440586366</v>
      </c>
      <c r="L2362" s="3">
        <v>7.0794812094060839</v>
      </c>
      <c r="M2362" s="3">
        <v>3.724019156907175</v>
      </c>
      <c r="N2362" s="3">
        <v>4.4075583641930747</v>
      </c>
      <c r="O2362" s="3">
        <v>1.7886409795234959</v>
      </c>
      <c r="P2362" s="3">
        <v>7.3312890407523286</v>
      </c>
      <c r="Q2362" s="3">
        <v>9.7212250407026985</v>
      </c>
      <c r="R2362" s="3">
        <v>10.883664218974879</v>
      </c>
      <c r="S2362" s="3">
        <v>5.2086924275396393</v>
      </c>
      <c r="U2362" s="5"/>
      <c r="V2362" s="5"/>
      <c r="W2362" s="5"/>
      <c r="X2362" s="5"/>
      <c r="Y2362" s="5"/>
      <c r="Z2362" s="5"/>
      <c r="AA2362" s="5"/>
      <c r="AB2362" s="5"/>
      <c r="AC2362" s="5"/>
      <c r="AD2362" s="6"/>
      <c r="AE2362" s="6"/>
      <c r="AF2362" s="6"/>
    </row>
    <row r="2363" spans="1:32" x14ac:dyDescent="0.2">
      <c r="A2363" s="4" t="s">
        <v>3060</v>
      </c>
      <c r="B2363" s="2" t="s">
        <v>3061</v>
      </c>
      <c r="C2363" s="3">
        <v>179.47368190551688</v>
      </c>
      <c r="D2363" s="3">
        <v>137.27117392554521</v>
      </c>
      <c r="E2363" s="3">
        <v>162.2531505530817</v>
      </c>
      <c r="F2363" s="3">
        <v>170.80723943393022</v>
      </c>
      <c r="G2363" s="3">
        <v>142.89167775889763</v>
      </c>
      <c r="H2363" s="3">
        <v>220.61536886621678</v>
      </c>
      <c r="I2363" s="3">
        <v>244.91320321657801</v>
      </c>
      <c r="J2363" s="3">
        <v>238.64953103548038</v>
      </c>
      <c r="K2363" s="3">
        <v>150.85115375168834</v>
      </c>
      <c r="L2363" s="3">
        <v>137.46794275276343</v>
      </c>
      <c r="M2363" s="3">
        <v>225.58587679827426</v>
      </c>
      <c r="N2363" s="3">
        <v>365.08843160259687</v>
      </c>
      <c r="O2363" s="3">
        <v>191.43580843012819</v>
      </c>
      <c r="P2363" s="3">
        <v>347.12056353593096</v>
      </c>
      <c r="Q2363" s="3">
        <v>174.38976679530239</v>
      </c>
      <c r="R2363" s="3">
        <v>153.41758233296119</v>
      </c>
      <c r="S2363" s="3">
        <v>333.98634660250303</v>
      </c>
      <c r="U2363" s="5"/>
      <c r="V2363" s="5"/>
      <c r="W2363" s="5"/>
      <c r="X2363" s="5"/>
      <c r="Y2363" s="5"/>
      <c r="Z2363" s="5"/>
      <c r="AA2363" s="5"/>
      <c r="AB2363" s="5"/>
      <c r="AC2363" s="5"/>
      <c r="AD2363" s="6"/>
      <c r="AE2363" s="6"/>
      <c r="AF2363" s="6"/>
    </row>
    <row r="2364" spans="1:32" x14ac:dyDescent="0.2">
      <c r="A2364" s="4" t="s">
        <v>10020</v>
      </c>
      <c r="B2364" s="2" t="s">
        <v>10021</v>
      </c>
      <c r="C2364" s="3">
        <v>0</v>
      </c>
      <c r="D2364" s="3">
        <v>0</v>
      </c>
      <c r="E2364" s="3">
        <v>0</v>
      </c>
      <c r="F2364" s="3">
        <v>0</v>
      </c>
      <c r="G2364" s="3">
        <v>0</v>
      </c>
      <c r="H2364" s="3">
        <v>0</v>
      </c>
      <c r="I2364" s="3">
        <v>0</v>
      </c>
      <c r="J2364" s="3">
        <v>0</v>
      </c>
      <c r="K2364" s="3">
        <v>1.0116927461986138</v>
      </c>
      <c r="L2364" s="3">
        <v>1.0016164150260731</v>
      </c>
      <c r="M2364" s="3">
        <v>0</v>
      </c>
      <c r="N2364" s="3">
        <v>0</v>
      </c>
      <c r="O2364" s="3">
        <v>0</v>
      </c>
      <c r="P2364" s="3">
        <v>0</v>
      </c>
      <c r="Q2364" s="3">
        <v>0.25276736255264859</v>
      </c>
      <c r="R2364" s="3">
        <v>0.56256814189979154</v>
      </c>
      <c r="S2364" s="3">
        <v>0.94804447844102813</v>
      </c>
      <c r="U2364" s="5"/>
      <c r="V2364" s="5"/>
      <c r="W2364" s="5"/>
      <c r="X2364" s="5"/>
      <c r="Y2364" s="5"/>
      <c r="Z2364" s="5"/>
      <c r="AA2364" s="5"/>
      <c r="AB2364" s="5"/>
      <c r="AC2364" s="5"/>
      <c r="AD2364" s="6"/>
      <c r="AE2364" s="6"/>
      <c r="AF2364" s="6"/>
    </row>
    <row r="2365" spans="1:32" x14ac:dyDescent="0.2">
      <c r="A2365" s="4" t="s">
        <v>3062</v>
      </c>
      <c r="B2365" s="2" t="s">
        <v>3063</v>
      </c>
      <c r="C2365" s="3">
        <v>4.1735034078875648</v>
      </c>
      <c r="D2365" s="3">
        <v>2.971524721645463</v>
      </c>
      <c r="E2365" s="3">
        <v>2.4682726925390526</v>
      </c>
      <c r="F2365" s="3">
        <v>6.2102098214341899</v>
      </c>
      <c r="G2365" s="3">
        <v>1.9395765981433521</v>
      </c>
      <c r="H2365" s="3">
        <v>10.902742716077963</v>
      </c>
      <c r="I2365" s="3">
        <v>6.4078479577744023</v>
      </c>
      <c r="J2365" s="3">
        <v>5.0729500401271093</v>
      </c>
      <c r="K2365" s="3">
        <v>36.6816308626995</v>
      </c>
      <c r="L2365" s="3">
        <v>25.864341948079687</v>
      </c>
      <c r="M2365" s="3">
        <v>7.1254435922787653</v>
      </c>
      <c r="N2365" s="3">
        <v>7.2293303705803078</v>
      </c>
      <c r="O2365" s="3">
        <v>7.9400488915869625</v>
      </c>
      <c r="P2365" s="3">
        <v>0</v>
      </c>
      <c r="Q2365" s="3">
        <v>1.9675283414440401</v>
      </c>
      <c r="R2365" s="3">
        <v>4.2410670104747039</v>
      </c>
      <c r="S2365" s="3">
        <v>5.3632582955159496</v>
      </c>
      <c r="U2365" s="5"/>
      <c r="V2365" s="5"/>
      <c r="W2365" s="5"/>
      <c r="X2365" s="5"/>
      <c r="Y2365" s="5"/>
      <c r="Z2365" s="5"/>
      <c r="AA2365" s="5"/>
      <c r="AB2365" s="5"/>
      <c r="AC2365" s="5"/>
      <c r="AD2365" s="6"/>
      <c r="AE2365" s="6"/>
      <c r="AF2365" s="6"/>
    </row>
    <row r="2366" spans="1:32" x14ac:dyDescent="0.2">
      <c r="A2366" s="4" t="s">
        <v>3064</v>
      </c>
      <c r="B2366" s="2" t="s">
        <v>3065</v>
      </c>
      <c r="C2366" s="3">
        <v>0</v>
      </c>
      <c r="D2366" s="3">
        <v>0</v>
      </c>
      <c r="E2366" s="3">
        <v>0</v>
      </c>
      <c r="F2366" s="3">
        <v>0</v>
      </c>
      <c r="G2366" s="3">
        <v>0</v>
      </c>
      <c r="H2366" s="3">
        <v>0</v>
      </c>
      <c r="I2366" s="3">
        <v>0</v>
      </c>
      <c r="J2366" s="3">
        <v>0</v>
      </c>
      <c r="K2366" s="3">
        <v>3.1394143287757807</v>
      </c>
      <c r="L2366" s="3">
        <v>2.822288676977029</v>
      </c>
      <c r="M2366" s="3">
        <v>0</v>
      </c>
      <c r="N2366" s="3">
        <v>0</v>
      </c>
      <c r="O2366" s="3">
        <v>29.13554703748833</v>
      </c>
      <c r="P2366" s="3">
        <v>26.895544573515629</v>
      </c>
      <c r="Q2366" s="3">
        <v>0</v>
      </c>
      <c r="R2366" s="3">
        <v>0</v>
      </c>
      <c r="S2366" s="3">
        <v>0</v>
      </c>
      <c r="U2366" s="5"/>
      <c r="V2366" s="5"/>
      <c r="W2366" s="5"/>
      <c r="X2366" s="5"/>
      <c r="Y2366" s="5"/>
      <c r="Z2366" s="5"/>
      <c r="AA2366" s="5"/>
      <c r="AB2366" s="5"/>
      <c r="AC2366" s="5"/>
      <c r="AD2366" s="6"/>
      <c r="AE2366" s="6"/>
      <c r="AF2366" s="6"/>
    </row>
    <row r="2367" spans="1:32" x14ac:dyDescent="0.2">
      <c r="A2367" s="4" t="s">
        <v>3066</v>
      </c>
      <c r="B2367" s="2" t="s">
        <v>3067</v>
      </c>
      <c r="C2367" s="3">
        <v>0</v>
      </c>
      <c r="D2367" s="3">
        <v>0</v>
      </c>
      <c r="E2367" s="3">
        <v>0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25.894136520027882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16.150096978316334</v>
      </c>
      <c r="S2367" s="3">
        <v>0</v>
      </c>
      <c r="U2367" s="5"/>
      <c r="V2367" s="5"/>
      <c r="W2367" s="5"/>
      <c r="X2367" s="5"/>
      <c r="Y2367" s="5"/>
      <c r="Z2367" s="5"/>
      <c r="AA2367" s="5"/>
      <c r="AB2367" s="5"/>
      <c r="AC2367" s="5"/>
      <c r="AD2367" s="6"/>
      <c r="AE2367" s="6"/>
      <c r="AF2367" s="6"/>
    </row>
    <row r="2368" spans="1:32" x14ac:dyDescent="0.2">
      <c r="A2368" s="4" t="s">
        <v>3068</v>
      </c>
      <c r="B2368" s="2" t="s">
        <v>3069</v>
      </c>
      <c r="C2368" s="3">
        <v>4.248159091167758</v>
      </c>
      <c r="D2368" s="3">
        <v>5.3836813602635907</v>
      </c>
      <c r="E2368" s="3">
        <v>21.369439858724188</v>
      </c>
      <c r="F2368" s="3">
        <v>8.205523124443598</v>
      </c>
      <c r="G2368" s="3">
        <v>4.6828142959106982</v>
      </c>
      <c r="H2368" s="3">
        <v>8.7083477562430396</v>
      </c>
      <c r="I2368" s="3">
        <v>3.2107921941138367</v>
      </c>
      <c r="J2368" s="3">
        <v>4.8524445944191719</v>
      </c>
      <c r="K2368" s="3">
        <v>11.696303692171648</v>
      </c>
      <c r="L2368" s="3">
        <v>10.762209289159763</v>
      </c>
      <c r="M2368" s="3">
        <v>7.2395555755706829</v>
      </c>
      <c r="N2368" s="3">
        <v>9.172718629809248</v>
      </c>
      <c r="O2368" s="3">
        <v>8.0190547133879697</v>
      </c>
      <c r="P2368" s="3">
        <v>5.0907332640776257</v>
      </c>
      <c r="Q2368" s="3">
        <v>3.332122789721593</v>
      </c>
      <c r="R2368" s="3">
        <v>6.2040477898853368</v>
      </c>
      <c r="S2368" s="3">
        <v>9.467356109327234</v>
      </c>
      <c r="U2368" s="5"/>
      <c r="V2368" s="5"/>
      <c r="W2368" s="5"/>
      <c r="X2368" s="5"/>
      <c r="Y2368" s="5"/>
      <c r="Z2368" s="5"/>
      <c r="AA2368" s="5"/>
      <c r="AB2368" s="5"/>
      <c r="AC2368" s="5"/>
      <c r="AD2368" s="6"/>
      <c r="AE2368" s="6"/>
      <c r="AF2368" s="6"/>
    </row>
    <row r="2369" spans="1:32" x14ac:dyDescent="0.2">
      <c r="A2369" s="4" t="s">
        <v>3070</v>
      </c>
      <c r="B2369" s="2" t="s">
        <v>3071</v>
      </c>
      <c r="C2369" s="3">
        <v>9.1075333970568817</v>
      </c>
      <c r="D2369" s="3">
        <v>5.128369961601388</v>
      </c>
      <c r="E2369" s="3">
        <v>7.5874027646202169</v>
      </c>
      <c r="F2369" s="3">
        <v>10.034743450243825</v>
      </c>
      <c r="G2369" s="3">
        <v>6.9744013464776415</v>
      </c>
      <c r="H2369" s="3">
        <v>4.9230671970657482</v>
      </c>
      <c r="I2369" s="3">
        <v>6.8835456750427246</v>
      </c>
      <c r="J2369" s="3">
        <v>6.1173113518768574</v>
      </c>
      <c r="K2369" s="3">
        <v>8.5299922410319713</v>
      </c>
      <c r="L2369" s="3">
        <v>8.7963283703972923</v>
      </c>
      <c r="M2369" s="3">
        <v>6.1406155266512137</v>
      </c>
      <c r="N2369" s="3">
        <v>9.9608883426577748</v>
      </c>
      <c r="O2369" s="3">
        <v>4.4670743059056335</v>
      </c>
      <c r="P2369" s="3">
        <v>7.7175658215792371</v>
      </c>
      <c r="Q2369" s="3">
        <v>5.5363176092785595</v>
      </c>
      <c r="R2369" s="3">
        <v>8.3863915371002875</v>
      </c>
      <c r="S2369" s="3">
        <v>8.0191569435297598</v>
      </c>
      <c r="U2369" s="5"/>
      <c r="V2369" s="5"/>
      <c r="W2369" s="5"/>
      <c r="X2369" s="5"/>
      <c r="Y2369" s="5"/>
      <c r="Z2369" s="5"/>
      <c r="AA2369" s="5"/>
      <c r="AB2369" s="5"/>
      <c r="AC2369" s="5"/>
      <c r="AD2369" s="6"/>
      <c r="AE2369" s="6"/>
      <c r="AF2369" s="6"/>
    </row>
    <row r="2370" spans="1:32" x14ac:dyDescent="0.2">
      <c r="A2370" s="4" t="s">
        <v>10022</v>
      </c>
      <c r="B2370" s="2" t="s">
        <v>3072</v>
      </c>
      <c r="C2370" s="3">
        <v>64.923327790704661</v>
      </c>
      <c r="D2370" s="3">
        <v>107.02354881384794</v>
      </c>
      <c r="E2370" s="3">
        <v>81.356665176327581</v>
      </c>
      <c r="F2370" s="3">
        <v>71.10600412933087</v>
      </c>
      <c r="G2370" s="3">
        <v>31.398357898615565</v>
      </c>
      <c r="H2370" s="3">
        <v>250.86251023388576</v>
      </c>
      <c r="I2370" s="3">
        <v>95.128839447615846</v>
      </c>
      <c r="J2370" s="3">
        <v>125.33160037953611</v>
      </c>
      <c r="K2370" s="3">
        <v>656.97468618027472</v>
      </c>
      <c r="L2370" s="3">
        <v>595.25278139063596</v>
      </c>
      <c r="M2370" s="3">
        <v>105.85512915810337</v>
      </c>
      <c r="N2370" s="3">
        <v>143.28412366840945</v>
      </c>
      <c r="O2370" s="3">
        <v>296.43069800206558</v>
      </c>
      <c r="P2370" s="3">
        <v>90.028567978544828</v>
      </c>
      <c r="Q2370" s="3">
        <v>25.27091674167675</v>
      </c>
      <c r="R2370" s="3">
        <v>163.59692432373566</v>
      </c>
      <c r="S2370" s="3">
        <v>90.746255408756468</v>
      </c>
      <c r="U2370" s="5"/>
      <c r="V2370" s="5"/>
      <c r="W2370" s="5"/>
      <c r="X2370" s="5"/>
      <c r="Y2370" s="5"/>
      <c r="Z2370" s="5"/>
      <c r="AA2370" s="5"/>
      <c r="AB2370" s="5"/>
      <c r="AC2370" s="5"/>
      <c r="AD2370" s="6"/>
      <c r="AE2370" s="6"/>
      <c r="AF2370" s="6"/>
    </row>
    <row r="2371" spans="1:32" x14ac:dyDescent="0.2">
      <c r="A2371" s="4" t="s">
        <v>3073</v>
      </c>
      <c r="B2371" s="4" t="s">
        <v>3074</v>
      </c>
      <c r="C2371" s="3">
        <v>2.2982685412197728</v>
      </c>
      <c r="D2371" s="3">
        <v>0.7699798281645186</v>
      </c>
      <c r="E2371" s="3">
        <v>1.1906747351939053</v>
      </c>
      <c r="F2371" s="3">
        <v>1.5765446450209541</v>
      </c>
      <c r="G2371" s="3">
        <v>2.0394212281336364</v>
      </c>
      <c r="H2371" s="3">
        <v>1.0443252140659285</v>
      </c>
      <c r="I2371" s="3">
        <v>1.2471313556068766</v>
      </c>
      <c r="J2371" s="3">
        <v>1.1750614678307043</v>
      </c>
      <c r="K2371" s="3">
        <v>2.3155205311492768</v>
      </c>
      <c r="L2371" s="3">
        <v>1.4414561432306545</v>
      </c>
      <c r="M2371" s="3">
        <v>1.1929216111233807</v>
      </c>
      <c r="N2371" s="3">
        <v>2.2998423760836095</v>
      </c>
      <c r="O2371" s="3">
        <v>1.3409827048892793</v>
      </c>
      <c r="P2371" s="3">
        <v>1.7142744098705005</v>
      </c>
      <c r="Q2371" s="3">
        <v>0</v>
      </c>
      <c r="R2371" s="3">
        <v>1.5034020376384072</v>
      </c>
      <c r="S2371" s="3">
        <v>1.5564268461896982</v>
      </c>
      <c r="U2371" s="5"/>
      <c r="V2371" s="5"/>
      <c r="W2371" s="5"/>
      <c r="X2371" s="5"/>
      <c r="Y2371" s="5"/>
      <c r="Z2371" s="5"/>
      <c r="AA2371" s="5"/>
      <c r="AB2371" s="5"/>
      <c r="AC2371" s="5"/>
      <c r="AD2371" s="6"/>
      <c r="AE2371" s="6"/>
      <c r="AF2371" s="6"/>
    </row>
    <row r="2372" spans="1:32" x14ac:dyDescent="0.2">
      <c r="A2372" s="4" t="s">
        <v>10023</v>
      </c>
      <c r="B2372" s="2" t="s">
        <v>3075</v>
      </c>
      <c r="C2372" s="3">
        <v>55.731505173649026</v>
      </c>
      <c r="D2372" s="3">
        <v>51.024569325695452</v>
      </c>
      <c r="E2372" s="3">
        <v>52.32306043975035</v>
      </c>
      <c r="F2372" s="3">
        <v>56.429509297552883</v>
      </c>
      <c r="G2372" s="3">
        <v>55.234055948652284</v>
      </c>
      <c r="H2372" s="3">
        <v>234.2263569750211</v>
      </c>
      <c r="I2372" s="3">
        <v>92.34474757250041</v>
      </c>
      <c r="J2372" s="3">
        <v>114.51452744807389</v>
      </c>
      <c r="K2372" s="3">
        <v>442.43414471488279</v>
      </c>
      <c r="L2372" s="3">
        <v>453.2120343575844</v>
      </c>
      <c r="M2372" s="3">
        <v>141.45291654833238</v>
      </c>
      <c r="N2372" s="3">
        <v>143.77986512158236</v>
      </c>
      <c r="O2372" s="3">
        <v>265.59700697804175</v>
      </c>
      <c r="P2372" s="3">
        <v>76.573825133342922</v>
      </c>
      <c r="Q2372" s="3">
        <v>22.68929474822599</v>
      </c>
      <c r="R2372" s="3">
        <v>137.74477517754775</v>
      </c>
      <c r="S2372" s="3">
        <v>95.968501412359828</v>
      </c>
      <c r="U2372" s="5"/>
      <c r="V2372" s="5"/>
      <c r="W2372" s="5"/>
      <c r="X2372" s="5"/>
      <c r="Y2372" s="5"/>
      <c r="Z2372" s="5"/>
      <c r="AA2372" s="5"/>
      <c r="AB2372" s="5"/>
      <c r="AC2372" s="5"/>
      <c r="AD2372" s="6"/>
      <c r="AE2372" s="6"/>
      <c r="AF2372" s="6"/>
    </row>
    <row r="2373" spans="1:32" x14ac:dyDescent="0.2">
      <c r="A2373" s="4" t="s">
        <v>3076</v>
      </c>
      <c r="B2373" s="2" t="s">
        <v>3077</v>
      </c>
      <c r="C2373" s="3">
        <v>18.306308314281711</v>
      </c>
      <c r="D2373" s="3">
        <v>14.397243427384998</v>
      </c>
      <c r="E2373" s="3">
        <v>19.243902083850575</v>
      </c>
      <c r="F2373" s="3">
        <v>19.733597860747878</v>
      </c>
      <c r="G2373" s="3">
        <v>17.021856914391023</v>
      </c>
      <c r="H2373" s="3">
        <v>57.801054778563326</v>
      </c>
      <c r="I2373" s="3">
        <v>27.861994263759772</v>
      </c>
      <c r="J2373" s="3">
        <v>32.282011306233137</v>
      </c>
      <c r="K2373" s="3">
        <v>75.517679429242747</v>
      </c>
      <c r="L2373" s="3">
        <v>64.047389542963856</v>
      </c>
      <c r="M2373" s="3">
        <v>34.770577700682438</v>
      </c>
      <c r="N2373" s="3">
        <v>27.214356641054501</v>
      </c>
      <c r="O2373" s="3">
        <v>42.946045179201995</v>
      </c>
      <c r="P2373" s="3">
        <v>13.943774226206214</v>
      </c>
      <c r="Q2373" s="3">
        <v>6.1097156294044295</v>
      </c>
      <c r="R2373" s="3">
        <v>21.343966693318286</v>
      </c>
      <c r="S2373" s="3">
        <v>23.841233058143469</v>
      </c>
      <c r="U2373" s="5"/>
      <c r="V2373" s="5"/>
      <c r="W2373" s="5"/>
      <c r="X2373" s="5"/>
      <c r="Y2373" s="5"/>
      <c r="Z2373" s="5"/>
      <c r="AA2373" s="5"/>
      <c r="AB2373" s="5"/>
      <c r="AC2373" s="5"/>
      <c r="AD2373" s="6"/>
      <c r="AE2373" s="6"/>
      <c r="AF2373" s="6"/>
    </row>
    <row r="2374" spans="1:32" x14ac:dyDescent="0.2">
      <c r="A2374" s="4" t="s">
        <v>3078</v>
      </c>
      <c r="B2374" s="2" t="s">
        <v>3079</v>
      </c>
      <c r="C2374" s="3">
        <v>22.024231962411523</v>
      </c>
      <c r="D2374" s="3">
        <v>30.816218708773825</v>
      </c>
      <c r="E2374" s="3">
        <v>31.419056445052277</v>
      </c>
      <c r="F2374" s="3">
        <v>18.042897158690529</v>
      </c>
      <c r="G2374" s="3">
        <v>20.635116993908525</v>
      </c>
      <c r="H2374" s="3">
        <v>214.55357911171055</v>
      </c>
      <c r="I2374" s="3">
        <v>51.004935003826624</v>
      </c>
      <c r="J2374" s="3">
        <v>92.909598919984191</v>
      </c>
      <c r="K2374" s="3">
        <v>316.77334903346576</v>
      </c>
      <c r="L2374" s="3">
        <v>265.33921098044181</v>
      </c>
      <c r="M2374" s="3">
        <v>102.63888048169483</v>
      </c>
      <c r="N2374" s="3">
        <v>88.85831465482724</v>
      </c>
      <c r="O2374" s="3">
        <v>161.89117554967115</v>
      </c>
      <c r="P2374" s="3">
        <v>33.789389272960108</v>
      </c>
      <c r="Q2374" s="3">
        <v>8.6242432392333779</v>
      </c>
      <c r="R2374" s="3">
        <v>83.286600238358034</v>
      </c>
      <c r="S2374" s="3">
        <v>58.996834928689879</v>
      </c>
      <c r="U2374" s="5"/>
      <c r="V2374" s="5"/>
      <c r="W2374" s="5"/>
      <c r="X2374" s="5"/>
      <c r="Y2374" s="5"/>
      <c r="Z2374" s="5"/>
      <c r="AA2374" s="5"/>
      <c r="AB2374" s="5"/>
      <c r="AC2374" s="5"/>
      <c r="AD2374" s="6"/>
      <c r="AE2374" s="6"/>
      <c r="AF2374" s="6"/>
    </row>
    <row r="2375" spans="1:32" x14ac:dyDescent="0.2">
      <c r="A2375" s="4" t="s">
        <v>3080</v>
      </c>
      <c r="B2375" s="2" t="s">
        <v>3081</v>
      </c>
      <c r="C2375" s="3">
        <v>0</v>
      </c>
      <c r="D2375" s="3">
        <v>0</v>
      </c>
      <c r="E2375" s="3">
        <v>0</v>
      </c>
      <c r="F2375" s="3">
        <v>0</v>
      </c>
      <c r="G2375" s="3">
        <v>0</v>
      </c>
      <c r="H2375" s="3">
        <v>0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>
        <v>1.1017880859393303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U2375" s="5"/>
      <c r="V2375" s="5"/>
      <c r="W2375" s="5"/>
      <c r="X2375" s="5"/>
      <c r="Y2375" s="5"/>
      <c r="Z2375" s="5"/>
      <c r="AA2375" s="5"/>
      <c r="AB2375" s="5"/>
      <c r="AC2375" s="5"/>
      <c r="AD2375" s="6"/>
      <c r="AE2375" s="6"/>
      <c r="AF2375" s="6"/>
    </row>
    <row r="2376" spans="1:32" x14ac:dyDescent="0.2">
      <c r="A2376" s="4" t="s">
        <v>3082</v>
      </c>
      <c r="B2376" s="2" t="s">
        <v>3083</v>
      </c>
      <c r="C2376" s="3">
        <v>32.366875139760204</v>
      </c>
      <c r="D2376" s="3">
        <v>31.266505693138328</v>
      </c>
      <c r="E2376" s="3">
        <v>19.111427993713086</v>
      </c>
      <c r="F2376" s="3">
        <v>26.503685761226421</v>
      </c>
      <c r="G2376" s="3">
        <v>20.62561635912196</v>
      </c>
      <c r="H2376" s="3">
        <v>117.33721166790748</v>
      </c>
      <c r="I2376" s="3">
        <v>38.072570406392515</v>
      </c>
      <c r="J2376" s="3">
        <v>67.820437228008586</v>
      </c>
      <c r="K2376" s="3">
        <v>412.14367199879706</v>
      </c>
      <c r="L2376" s="3">
        <v>305.84503408122657</v>
      </c>
      <c r="M2376" s="3">
        <v>70.390152546790489</v>
      </c>
      <c r="N2376" s="3">
        <v>54.324791963644181</v>
      </c>
      <c r="O2376" s="3">
        <v>130.98548625040644</v>
      </c>
      <c r="P2376" s="3">
        <v>24.65927717446294</v>
      </c>
      <c r="Q2376" s="3">
        <v>11.839162918260037</v>
      </c>
      <c r="R2376" s="3">
        <v>111.3717732561379</v>
      </c>
      <c r="S2376" s="3">
        <v>34.731913694351604</v>
      </c>
      <c r="U2376" s="5"/>
      <c r="V2376" s="5"/>
      <c r="W2376" s="5"/>
      <c r="X2376" s="5"/>
      <c r="Y2376" s="5"/>
      <c r="Z2376" s="5"/>
      <c r="AA2376" s="5"/>
      <c r="AB2376" s="5"/>
      <c r="AC2376" s="5"/>
      <c r="AD2376" s="6"/>
      <c r="AE2376" s="6"/>
      <c r="AF2376" s="6"/>
    </row>
    <row r="2377" spans="1:32" x14ac:dyDescent="0.2">
      <c r="A2377" s="4" t="s">
        <v>3084</v>
      </c>
      <c r="B2377" s="2" t="s">
        <v>3085</v>
      </c>
      <c r="C2377" s="3">
        <v>5.4701693584991107</v>
      </c>
      <c r="D2377" s="3">
        <v>8.4232433492166781</v>
      </c>
      <c r="E2377" s="3">
        <v>4.720555830818622</v>
      </c>
      <c r="F2377" s="3">
        <v>4.0841931606877955</v>
      </c>
      <c r="G2377" s="3">
        <v>7.2628476716089905</v>
      </c>
      <c r="H2377" s="3">
        <v>12.747815335979393</v>
      </c>
      <c r="I2377" s="3">
        <v>2.7849166295204797</v>
      </c>
      <c r="J2377" s="3">
        <v>5.6267884235933741</v>
      </c>
      <c r="K2377" s="3">
        <v>7.8189536040388141</v>
      </c>
      <c r="L2377" s="3">
        <v>10.452048911183457</v>
      </c>
      <c r="M2377" s="3">
        <v>5.0934483479730916</v>
      </c>
      <c r="N2377" s="3">
        <v>22.085033983495929</v>
      </c>
      <c r="O2377" s="3">
        <v>6.706920780312271</v>
      </c>
      <c r="P2377" s="3">
        <v>7.8393551904465566</v>
      </c>
      <c r="Q2377" s="3">
        <v>14.057917714112149</v>
      </c>
      <c r="R2377" s="3">
        <v>3.4456815267977796</v>
      </c>
      <c r="S2377" s="3">
        <v>28.453042539297538</v>
      </c>
      <c r="U2377" s="5"/>
      <c r="V2377" s="5"/>
      <c r="W2377" s="5"/>
      <c r="X2377" s="5"/>
      <c r="Y2377" s="5"/>
      <c r="Z2377" s="5"/>
      <c r="AA2377" s="5"/>
      <c r="AB2377" s="5"/>
      <c r="AC2377" s="5"/>
      <c r="AD2377" s="6"/>
      <c r="AE2377" s="6"/>
      <c r="AF2377" s="6"/>
    </row>
    <row r="2378" spans="1:32" x14ac:dyDescent="0.2">
      <c r="A2378" s="4" t="s">
        <v>3086</v>
      </c>
      <c r="B2378" s="2" t="s">
        <v>3087</v>
      </c>
      <c r="C2378" s="3">
        <v>4.3241502162821526</v>
      </c>
      <c r="D2378" s="3">
        <v>7.1479144784561717</v>
      </c>
      <c r="E2378" s="3">
        <v>10.60701391219531</v>
      </c>
      <c r="F2378" s="3">
        <v>7.201223229116426</v>
      </c>
      <c r="G2378" s="3">
        <v>5.5374132494996706</v>
      </c>
      <c r="H2378" s="3">
        <v>12.073571648115029</v>
      </c>
      <c r="I2378" s="3">
        <v>26.14039817095205</v>
      </c>
      <c r="J2378" s="3">
        <v>14.436455792171012</v>
      </c>
      <c r="K2378" s="3">
        <v>11.782803528474865</v>
      </c>
      <c r="L2378" s="3">
        <v>19.07662020157689</v>
      </c>
      <c r="M2378" s="3">
        <v>28.517529954015448</v>
      </c>
      <c r="N2378" s="3">
        <v>20.701321580321483</v>
      </c>
      <c r="O2378" s="3">
        <v>16.369038744277123</v>
      </c>
      <c r="P2378" s="3">
        <v>35.816268917645338</v>
      </c>
      <c r="Q2378" s="3">
        <v>17.890438974792584</v>
      </c>
      <c r="R2378" s="3">
        <v>20.219719873733641</v>
      </c>
      <c r="S2378" s="3">
        <v>33.100054829063154</v>
      </c>
      <c r="U2378" s="5"/>
      <c r="V2378" s="5"/>
      <c r="W2378" s="5"/>
      <c r="X2378" s="5"/>
      <c r="Y2378" s="5"/>
      <c r="Z2378" s="5"/>
      <c r="AA2378" s="5"/>
      <c r="AB2378" s="5"/>
      <c r="AC2378" s="5"/>
      <c r="AD2378" s="6"/>
      <c r="AE2378" s="6"/>
      <c r="AF2378" s="6"/>
    </row>
    <row r="2379" spans="1:32" x14ac:dyDescent="0.2">
      <c r="A2379" s="4" t="s">
        <v>3088</v>
      </c>
      <c r="B2379" s="2" t="s">
        <v>3089</v>
      </c>
      <c r="C2379" s="3">
        <v>14.138416538350491</v>
      </c>
      <c r="D2379" s="3">
        <v>16.526441388824882</v>
      </c>
      <c r="E2379" s="3">
        <v>12.86154490802752</v>
      </c>
      <c r="F2379" s="3">
        <v>12.125684769564645</v>
      </c>
      <c r="G2379" s="3">
        <v>11.018105729015614</v>
      </c>
      <c r="H2379" s="3">
        <v>12.47486239169837</v>
      </c>
      <c r="I2379" s="3">
        <v>7.9325386804780482</v>
      </c>
      <c r="J2379" s="3">
        <v>18.410288121666074</v>
      </c>
      <c r="K2379" s="3">
        <v>9.1780123157678517</v>
      </c>
      <c r="L2379" s="3">
        <v>3.6024787969623011</v>
      </c>
      <c r="M2379" s="3">
        <v>10.153409598207723</v>
      </c>
      <c r="N2379" s="3">
        <v>23.790198837539204</v>
      </c>
      <c r="O2379" s="3">
        <v>9.1817016487183896</v>
      </c>
      <c r="P2379" s="3">
        <v>15.764505129925709</v>
      </c>
      <c r="Q2379" s="3">
        <v>7.099389385674975</v>
      </c>
      <c r="R2379" s="3">
        <v>10.86613595479014</v>
      </c>
      <c r="S2379" s="3">
        <v>20.133937362501943</v>
      </c>
      <c r="U2379" s="5"/>
      <c r="V2379" s="5"/>
      <c r="W2379" s="5"/>
      <c r="X2379" s="5"/>
      <c r="Y2379" s="5"/>
      <c r="Z2379" s="5"/>
      <c r="AA2379" s="5"/>
      <c r="AB2379" s="5"/>
      <c r="AC2379" s="5"/>
      <c r="AD2379" s="6"/>
      <c r="AE2379" s="6"/>
      <c r="AF2379" s="6"/>
    </row>
    <row r="2380" spans="1:32" x14ac:dyDescent="0.2">
      <c r="A2380" s="4" t="s">
        <v>10024</v>
      </c>
      <c r="B2380" s="2" t="s">
        <v>10025</v>
      </c>
      <c r="C2380" s="3">
        <v>0</v>
      </c>
      <c r="D2380" s="3">
        <v>3.8386573526662588</v>
      </c>
      <c r="E2380" s="3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2.5331481222112062</v>
      </c>
      <c r="K2380" s="3">
        <v>0</v>
      </c>
      <c r="L2380" s="3">
        <v>0</v>
      </c>
      <c r="M2380" s="3">
        <v>0</v>
      </c>
      <c r="N2380" s="3">
        <v>5.0921134604722242</v>
      </c>
      <c r="O2380" s="3">
        <v>4.009804294563895</v>
      </c>
      <c r="P2380" s="3">
        <v>3.5553334770361822</v>
      </c>
      <c r="Q2380" s="3">
        <v>0</v>
      </c>
      <c r="R2380" s="3">
        <v>0</v>
      </c>
      <c r="S2380" s="3">
        <v>0</v>
      </c>
      <c r="U2380" s="5"/>
      <c r="V2380" s="5"/>
      <c r="W2380" s="5"/>
      <c r="X2380" s="5"/>
      <c r="Y2380" s="5"/>
      <c r="Z2380" s="5"/>
      <c r="AA2380" s="5"/>
      <c r="AB2380" s="5"/>
      <c r="AC2380" s="5"/>
      <c r="AD2380" s="6"/>
      <c r="AE2380" s="6"/>
      <c r="AF2380" s="6"/>
    </row>
    <row r="2381" spans="1:32" x14ac:dyDescent="0.2">
      <c r="A2381" s="4" t="s">
        <v>3090</v>
      </c>
      <c r="B2381" s="2" t="s">
        <v>3091</v>
      </c>
      <c r="C2381" s="3">
        <v>2.6952606604504981</v>
      </c>
      <c r="D2381" s="3">
        <v>1.5840881593020779</v>
      </c>
      <c r="E2381" s="3">
        <v>2.9066526670122701</v>
      </c>
      <c r="F2381" s="3">
        <v>3.2516685737920565</v>
      </c>
      <c r="G2381" s="3">
        <v>2.1345529651338162</v>
      </c>
      <c r="H2381" s="3">
        <v>2.4639719738222965</v>
      </c>
      <c r="I2381" s="3">
        <v>2.9854664736038061</v>
      </c>
      <c r="J2381" s="3">
        <v>2.3091948767107917</v>
      </c>
      <c r="K2381" s="3">
        <v>1.7585253615979755</v>
      </c>
      <c r="L2381" s="3">
        <v>2.1453661965171307</v>
      </c>
      <c r="M2381" s="3">
        <v>2.0328807639443705</v>
      </c>
      <c r="N2381" s="3">
        <v>5.3235099713130074</v>
      </c>
      <c r="O2381" s="3">
        <v>4.1708366070063576</v>
      </c>
      <c r="P2381" s="3">
        <v>3.5170645744724807</v>
      </c>
      <c r="Q2381" s="3">
        <v>1.8976713325505492</v>
      </c>
      <c r="R2381" s="3">
        <v>1.6269534775219689</v>
      </c>
      <c r="S2381" s="3">
        <v>4.1355065514538083</v>
      </c>
      <c r="U2381" s="5"/>
      <c r="V2381" s="5"/>
      <c r="W2381" s="5"/>
      <c r="X2381" s="5"/>
      <c r="Y2381" s="5"/>
      <c r="Z2381" s="5"/>
      <c r="AA2381" s="5"/>
      <c r="AB2381" s="5"/>
      <c r="AC2381" s="5"/>
      <c r="AD2381" s="6"/>
      <c r="AE2381" s="6"/>
      <c r="AF2381" s="6"/>
    </row>
    <row r="2382" spans="1:32" x14ac:dyDescent="0.2">
      <c r="A2382" s="4" t="s">
        <v>10026</v>
      </c>
      <c r="B2382" s="2" t="s">
        <v>10027</v>
      </c>
      <c r="C2382" s="3">
        <v>0.51856210003036285</v>
      </c>
      <c r="D2382" s="3">
        <v>0.51627292247177081</v>
      </c>
      <c r="E2382" s="3">
        <v>0</v>
      </c>
      <c r="F2382" s="3">
        <v>1.0929650477159856</v>
      </c>
      <c r="G2382" s="3">
        <v>0.55963766451228381</v>
      </c>
      <c r="H2382" s="3">
        <v>1.3559252982621082</v>
      </c>
      <c r="I2382" s="3">
        <v>1.7136108309581095</v>
      </c>
      <c r="J2382" s="3">
        <v>1.1177909401602033</v>
      </c>
      <c r="K2382" s="3">
        <v>1.162113740335778</v>
      </c>
      <c r="L2382" s="3">
        <v>0.97252647602384845</v>
      </c>
      <c r="M2382" s="3">
        <v>1.6444168050678067</v>
      </c>
      <c r="N2382" s="3">
        <v>1.2072523845004566</v>
      </c>
      <c r="O2382" s="3">
        <v>1.3385147971851297</v>
      </c>
      <c r="P2382" s="3">
        <v>0</v>
      </c>
      <c r="Q2382" s="3">
        <v>0</v>
      </c>
      <c r="R2382" s="3">
        <v>0.84971861886650046</v>
      </c>
      <c r="S2382" s="3">
        <v>0</v>
      </c>
      <c r="U2382" s="5"/>
      <c r="V2382" s="5"/>
      <c r="W2382" s="5"/>
      <c r="X2382" s="5"/>
      <c r="Y2382" s="5"/>
      <c r="Z2382" s="5"/>
      <c r="AA2382" s="5"/>
      <c r="AB2382" s="5"/>
      <c r="AC2382" s="5"/>
      <c r="AD2382" s="6"/>
      <c r="AE2382" s="6"/>
      <c r="AF2382" s="6"/>
    </row>
    <row r="2383" spans="1:32" x14ac:dyDescent="0.2">
      <c r="A2383" s="4" t="s">
        <v>3092</v>
      </c>
      <c r="B2383" s="2" t="s">
        <v>3093</v>
      </c>
      <c r="C2383" s="3">
        <v>259.41839762843745</v>
      </c>
      <c r="D2383" s="3">
        <v>372.45975025893415</v>
      </c>
      <c r="E2383" s="3">
        <v>261.3323287322437</v>
      </c>
      <c r="F2383" s="3">
        <v>572.8043055376769</v>
      </c>
      <c r="G2383" s="3">
        <v>384.42085076603991</v>
      </c>
      <c r="H2383" s="3">
        <v>327.89573192536437</v>
      </c>
      <c r="I2383" s="3">
        <v>629.52386469230657</v>
      </c>
      <c r="J2383" s="3">
        <v>263.12407429733224</v>
      </c>
      <c r="K2383" s="3">
        <v>398.06008932856747</v>
      </c>
      <c r="L2383" s="3">
        <v>813.58219080318975</v>
      </c>
      <c r="M2383" s="3">
        <v>412.01393646425538</v>
      </c>
      <c r="N2383" s="3">
        <v>475.11426701432191</v>
      </c>
      <c r="O2383" s="3">
        <v>300.00132762113532</v>
      </c>
      <c r="P2383" s="3">
        <v>436.3955789565033</v>
      </c>
      <c r="Q2383" s="3">
        <v>625.77901727058838</v>
      </c>
      <c r="R2383" s="3">
        <v>403.90119168671606</v>
      </c>
      <c r="S2383" s="3">
        <v>548.18697593642821</v>
      </c>
      <c r="U2383" s="5"/>
      <c r="V2383" s="5"/>
      <c r="W2383" s="5"/>
      <c r="X2383" s="5"/>
      <c r="Y2383" s="5"/>
      <c r="Z2383" s="5"/>
      <c r="AA2383" s="5"/>
      <c r="AB2383" s="5"/>
      <c r="AC2383" s="5"/>
      <c r="AD2383" s="6"/>
      <c r="AE2383" s="6"/>
      <c r="AF2383" s="6"/>
    </row>
    <row r="2384" spans="1:32" x14ac:dyDescent="0.2">
      <c r="A2384" s="4" t="s">
        <v>3094</v>
      </c>
      <c r="B2384" s="2" t="s">
        <v>3095</v>
      </c>
      <c r="C2384" s="3">
        <v>795.42781293924565</v>
      </c>
      <c r="D2384" s="3">
        <v>710.85225873446802</v>
      </c>
      <c r="E2384" s="3">
        <v>607.42566591956734</v>
      </c>
      <c r="F2384" s="3">
        <v>867.37374821135256</v>
      </c>
      <c r="G2384" s="3">
        <v>798.00743104284152</v>
      </c>
      <c r="H2384" s="3">
        <v>1102.3912658142917</v>
      </c>
      <c r="I2384" s="3">
        <v>1876.3428578669709</v>
      </c>
      <c r="J2384" s="3">
        <v>1328.19115966046</v>
      </c>
      <c r="K2384" s="3">
        <v>1044.356168215345</v>
      </c>
      <c r="L2384" s="3">
        <v>973.42261863591625</v>
      </c>
      <c r="M2384" s="3">
        <v>1427.2889594359447</v>
      </c>
      <c r="N2384" s="3">
        <v>1406.0412817330866</v>
      </c>
      <c r="O2384" s="3">
        <v>1139.2608585810015</v>
      </c>
      <c r="P2384" s="3">
        <v>1632.9780314285529</v>
      </c>
      <c r="Q2384" s="3">
        <v>326.82930988333686</v>
      </c>
      <c r="R2384" s="3">
        <v>1079.6304738453414</v>
      </c>
      <c r="S2384" s="3">
        <v>1434.2627298563691</v>
      </c>
      <c r="U2384" s="5"/>
      <c r="V2384" s="5"/>
      <c r="W2384" s="5"/>
      <c r="X2384" s="5"/>
      <c r="Y2384" s="5"/>
      <c r="Z2384" s="5"/>
      <c r="AA2384" s="5"/>
      <c r="AB2384" s="5"/>
      <c r="AC2384" s="5"/>
      <c r="AD2384" s="6"/>
      <c r="AE2384" s="6"/>
      <c r="AF2384" s="6"/>
    </row>
    <row r="2385" spans="1:32" x14ac:dyDescent="0.2">
      <c r="A2385" s="4" t="s">
        <v>3096</v>
      </c>
      <c r="B2385" s="2" t="s">
        <v>3097</v>
      </c>
      <c r="C2385" s="3">
        <v>893.51278785870943</v>
      </c>
      <c r="D2385" s="3">
        <v>835.56328323458501</v>
      </c>
      <c r="E2385" s="3">
        <v>703.22311642409443</v>
      </c>
      <c r="F2385" s="3">
        <v>958.97276593538788</v>
      </c>
      <c r="G2385" s="3">
        <v>912.02540394010771</v>
      </c>
      <c r="H2385" s="3">
        <v>1293.7065104124704</v>
      </c>
      <c r="I2385" s="3">
        <v>2233.1207061006526</v>
      </c>
      <c r="J2385" s="3">
        <v>1650.2912054501148</v>
      </c>
      <c r="K2385" s="3">
        <v>1215.762199394889</v>
      </c>
      <c r="L2385" s="3">
        <v>1233.9609987820504</v>
      </c>
      <c r="M2385" s="3">
        <v>1739.0493499573138</v>
      </c>
      <c r="N2385" s="3">
        <v>1609.5262789689666</v>
      </c>
      <c r="O2385" s="3">
        <v>1373.7989390433534</v>
      </c>
      <c r="P2385" s="3">
        <v>2001.1532206677127</v>
      </c>
      <c r="Q2385" s="3">
        <v>419.39282563431345</v>
      </c>
      <c r="R2385" s="3">
        <v>1372.0664168597345</v>
      </c>
      <c r="S2385" s="3">
        <v>1680.0751691704097</v>
      </c>
      <c r="U2385" s="5"/>
      <c r="V2385" s="5"/>
      <c r="W2385" s="5"/>
      <c r="X2385" s="5"/>
      <c r="Y2385" s="5"/>
      <c r="Z2385" s="5"/>
      <c r="AA2385" s="5"/>
      <c r="AB2385" s="5"/>
      <c r="AC2385" s="5"/>
      <c r="AD2385" s="6"/>
      <c r="AE2385" s="6"/>
      <c r="AF2385" s="6"/>
    </row>
    <row r="2386" spans="1:32" x14ac:dyDescent="0.2">
      <c r="A2386" s="4" t="s">
        <v>3098</v>
      </c>
      <c r="B2386" s="4" t="s">
        <v>3099</v>
      </c>
      <c r="C2386" s="3">
        <v>52.686672681298404</v>
      </c>
      <c r="D2386" s="3">
        <v>40.020208574262242</v>
      </c>
      <c r="E2386" s="3">
        <v>65.312023375798518</v>
      </c>
      <c r="F2386" s="3">
        <v>62.417486172581121</v>
      </c>
      <c r="G2386" s="3">
        <v>47.731703644029089</v>
      </c>
      <c r="H2386" s="3">
        <v>42.504583380437722</v>
      </c>
      <c r="I2386" s="3">
        <v>41.832343836659533</v>
      </c>
      <c r="J2386" s="3">
        <v>46.340486117501001</v>
      </c>
      <c r="K2386" s="3">
        <v>34.091698276507302</v>
      </c>
      <c r="L2386" s="3">
        <v>49.647962861863661</v>
      </c>
      <c r="M2386" s="3">
        <v>47.164138539607684</v>
      </c>
      <c r="N2386" s="3">
        <v>47.884843444470725</v>
      </c>
      <c r="O2386" s="3">
        <v>39.068179699044691</v>
      </c>
      <c r="P2386" s="3">
        <v>49.269748134605322</v>
      </c>
      <c r="Q2386" s="3">
        <v>41.003506406429587</v>
      </c>
      <c r="R2386" s="3">
        <v>40.315786303747679</v>
      </c>
      <c r="S2386" s="3">
        <v>67.255640527640423</v>
      </c>
      <c r="U2386" s="5"/>
      <c r="V2386" s="5"/>
      <c r="W2386" s="5"/>
      <c r="X2386" s="5"/>
      <c r="Y2386" s="5"/>
      <c r="Z2386" s="5"/>
      <c r="AA2386" s="5"/>
      <c r="AB2386" s="5"/>
      <c r="AC2386" s="5"/>
      <c r="AD2386" s="6"/>
      <c r="AE2386" s="6"/>
      <c r="AF2386" s="6"/>
    </row>
    <row r="2387" spans="1:32" x14ac:dyDescent="0.2">
      <c r="A2387" s="4" t="s">
        <v>3100</v>
      </c>
      <c r="B2387" s="2" t="s">
        <v>3101</v>
      </c>
      <c r="C2387" s="3">
        <v>9.5455459475883782</v>
      </c>
      <c r="D2387" s="3">
        <v>9.8918915821585447</v>
      </c>
      <c r="E2387" s="3">
        <v>10.889128891936993</v>
      </c>
      <c r="F2387" s="3">
        <v>10.631787158509848</v>
      </c>
      <c r="G2387" s="3">
        <v>10.218965560593372</v>
      </c>
      <c r="H2387" s="3">
        <v>11.432356629078862</v>
      </c>
      <c r="I2387" s="3">
        <v>18.340543379839254</v>
      </c>
      <c r="J2387" s="3">
        <v>14.241659078719417</v>
      </c>
      <c r="K2387" s="3">
        <v>14.816602716618711</v>
      </c>
      <c r="L2387" s="3">
        <v>15.069589888885089</v>
      </c>
      <c r="M2387" s="3">
        <v>15.592361905499674</v>
      </c>
      <c r="N2387" s="3">
        <v>16.375632065996328</v>
      </c>
      <c r="O2387" s="3">
        <v>15.607134628186124</v>
      </c>
      <c r="P2387" s="3">
        <v>18.6114556683846</v>
      </c>
      <c r="Q2387" s="3">
        <v>12.179262667619064</v>
      </c>
      <c r="R2387" s="3">
        <v>13.869957634514437</v>
      </c>
      <c r="S2387" s="3">
        <v>18.751184765206979</v>
      </c>
      <c r="U2387" s="5"/>
      <c r="V2387" s="5"/>
      <c r="W2387" s="5"/>
      <c r="X2387" s="5"/>
      <c r="Y2387" s="5"/>
      <c r="Z2387" s="5"/>
      <c r="AA2387" s="5"/>
      <c r="AB2387" s="5"/>
      <c r="AC2387" s="5"/>
      <c r="AD2387" s="6"/>
      <c r="AE2387" s="6"/>
      <c r="AF2387" s="6"/>
    </row>
    <row r="2388" spans="1:32" x14ac:dyDescent="0.2">
      <c r="A2388" s="4" t="s">
        <v>3102</v>
      </c>
      <c r="B2388" s="2" t="s">
        <v>3103</v>
      </c>
      <c r="C2388" s="3">
        <v>3.3128423735857422</v>
      </c>
      <c r="D2388" s="3">
        <v>3.3843817752597136</v>
      </c>
      <c r="E2388" s="3">
        <v>1.9243902083850553</v>
      </c>
      <c r="F2388" s="3">
        <v>3.8115908324975494</v>
      </c>
      <c r="G2388" s="3">
        <v>3.7610311943627024</v>
      </c>
      <c r="H2388" s="3">
        <v>6.0344231900238352</v>
      </c>
      <c r="I2388" s="3">
        <v>10.500553656803435</v>
      </c>
      <c r="J2388" s="3">
        <v>7.9590381293601116</v>
      </c>
      <c r="K2388" s="3">
        <v>5.9190040363275722</v>
      </c>
      <c r="L2388" s="3">
        <v>6.4595376421602442</v>
      </c>
      <c r="M2388" s="3">
        <v>7.3894464527659229</v>
      </c>
      <c r="N2388" s="3">
        <v>6.8516957818983864</v>
      </c>
      <c r="O2388" s="3">
        <v>7.8545837842079305</v>
      </c>
      <c r="P2388" s="3">
        <v>8.9449999439263372</v>
      </c>
      <c r="Q2388" s="3">
        <v>2.5616571099780536</v>
      </c>
      <c r="R2388" s="3">
        <v>8.2030457656529947</v>
      </c>
      <c r="S2388" s="3">
        <v>7.3710390699537385</v>
      </c>
      <c r="U2388" s="5"/>
      <c r="V2388" s="5"/>
      <c r="W2388" s="5"/>
      <c r="X2388" s="5"/>
      <c r="Y2388" s="5"/>
      <c r="Z2388" s="5"/>
      <c r="AA2388" s="5"/>
      <c r="AB2388" s="5"/>
      <c r="AC2388" s="5"/>
      <c r="AD2388" s="6"/>
      <c r="AE2388" s="6"/>
      <c r="AF2388" s="6"/>
    </row>
    <row r="2389" spans="1:32" x14ac:dyDescent="0.2">
      <c r="A2389" s="4" t="s">
        <v>3104</v>
      </c>
      <c r="B2389" s="2" t="s">
        <v>3105</v>
      </c>
      <c r="C2389" s="3">
        <v>12.921138226542594</v>
      </c>
      <c r="D2389" s="3">
        <v>0</v>
      </c>
      <c r="E2389" s="3">
        <v>21.095661028917192</v>
      </c>
      <c r="F2389" s="3">
        <v>23.324174059006562</v>
      </c>
      <c r="G2389" s="3">
        <v>0</v>
      </c>
      <c r="H2389" s="3">
        <v>14.346163090439124</v>
      </c>
      <c r="I2389" s="3">
        <v>0</v>
      </c>
      <c r="J2389" s="3">
        <v>0</v>
      </c>
      <c r="K2389" s="3">
        <v>24.068478450830874</v>
      </c>
      <c r="L2389" s="3">
        <v>28.073814980019794</v>
      </c>
      <c r="M2389" s="3">
        <v>16.387469876988927</v>
      </c>
      <c r="N2389" s="3">
        <v>29.133862880187024</v>
      </c>
      <c r="O2389" s="3">
        <v>17.997955622548307</v>
      </c>
      <c r="P2389" s="3">
        <v>24.540326817760999</v>
      </c>
      <c r="Q2389" s="3">
        <v>0</v>
      </c>
      <c r="R2389" s="3">
        <v>0</v>
      </c>
      <c r="S2389" s="3">
        <v>38.232149273097406</v>
      </c>
      <c r="U2389" s="5"/>
      <c r="V2389" s="5"/>
      <c r="W2389" s="5"/>
      <c r="X2389" s="5"/>
      <c r="Y2389" s="5"/>
      <c r="Z2389" s="5"/>
      <c r="AA2389" s="5"/>
      <c r="AB2389" s="5"/>
      <c r="AC2389" s="5"/>
      <c r="AD2389" s="6"/>
      <c r="AE2389" s="6"/>
      <c r="AF2389" s="6"/>
    </row>
    <row r="2390" spans="1:32" x14ac:dyDescent="0.2">
      <c r="A2390" s="4" t="s">
        <v>3106</v>
      </c>
      <c r="B2390" s="2" t="s">
        <v>3107</v>
      </c>
      <c r="C2390" s="3">
        <v>4.4936658232346263</v>
      </c>
      <c r="D2390" s="3">
        <v>4.4717688640712696</v>
      </c>
      <c r="E2390" s="3">
        <v>7.5247684151209571</v>
      </c>
      <c r="F2390" s="3">
        <v>6.4506915175204638</v>
      </c>
      <c r="G2390" s="3">
        <v>4.8362298751643058</v>
      </c>
      <c r="H2390" s="3">
        <v>3.2699097308226688</v>
      </c>
      <c r="I2390" s="3">
        <v>5.4476876459252734</v>
      </c>
      <c r="J2390" s="3">
        <v>6.4723290023058171</v>
      </c>
      <c r="K2390" s="3">
        <v>6.5894419458866613</v>
      </c>
      <c r="L2390" s="3">
        <v>5.8143535131422102</v>
      </c>
      <c r="M2390" s="3">
        <v>6.0983438267000816</v>
      </c>
      <c r="N2390" s="3">
        <v>6.9454129403071754</v>
      </c>
      <c r="O2390" s="3">
        <v>7.878130610490321</v>
      </c>
      <c r="P2390" s="3">
        <v>8.5660448152920026</v>
      </c>
      <c r="Q2390" s="3">
        <v>5.838765012040521</v>
      </c>
      <c r="R2390" s="3">
        <v>5.5001576089321649</v>
      </c>
      <c r="S2390" s="3">
        <v>8.1607244347119412</v>
      </c>
      <c r="U2390" s="5"/>
      <c r="V2390" s="5"/>
      <c r="W2390" s="5"/>
      <c r="X2390" s="5"/>
      <c r="Y2390" s="5"/>
      <c r="Z2390" s="5"/>
      <c r="AA2390" s="5"/>
      <c r="AB2390" s="5"/>
      <c r="AC2390" s="5"/>
      <c r="AD2390" s="6"/>
      <c r="AE2390" s="6"/>
      <c r="AF2390" s="6"/>
    </row>
    <row r="2391" spans="1:32" x14ac:dyDescent="0.2">
      <c r="A2391" s="4" t="s">
        <v>3108</v>
      </c>
      <c r="B2391" s="2" t="s">
        <v>3109</v>
      </c>
      <c r="C2391" s="3">
        <v>4.4719894720264639</v>
      </c>
      <c r="D2391" s="3">
        <v>3.1796502202444961</v>
      </c>
      <c r="E2391" s="3">
        <v>5.6858204145970994</v>
      </c>
      <c r="F2391" s="3">
        <v>5.2300552135634222</v>
      </c>
      <c r="G2391" s="3">
        <v>4.8742402935825613</v>
      </c>
      <c r="H2391" s="3">
        <v>5.0574985122275127</v>
      </c>
      <c r="I2391" s="3">
        <v>11.300878312404958</v>
      </c>
      <c r="J2391" s="3">
        <v>7.2871982585384414</v>
      </c>
      <c r="K2391" s="3">
        <v>4.0378356317045041</v>
      </c>
      <c r="L2391" s="3">
        <v>7.0843732312256957</v>
      </c>
      <c r="M2391" s="3">
        <v>7.4252641212881949</v>
      </c>
      <c r="N2391" s="3">
        <v>8.6615989648507625</v>
      </c>
      <c r="O2391" s="3">
        <v>7.4786494468684612</v>
      </c>
      <c r="P2391" s="3">
        <v>9.7561920813765806</v>
      </c>
      <c r="Q2391" s="3">
        <v>3.1983132473381737</v>
      </c>
      <c r="R2391" s="3">
        <v>7.1363334497874575</v>
      </c>
      <c r="S2391" s="3">
        <v>9.1649207340391268</v>
      </c>
      <c r="U2391" s="5"/>
      <c r="V2391" s="5"/>
      <c r="W2391" s="5"/>
      <c r="X2391" s="5"/>
      <c r="Y2391" s="5"/>
      <c r="Z2391" s="5"/>
      <c r="AA2391" s="5"/>
      <c r="AB2391" s="5"/>
      <c r="AC2391" s="5"/>
      <c r="AD2391" s="6"/>
      <c r="AE2391" s="6"/>
      <c r="AF2391" s="6"/>
    </row>
    <row r="2392" spans="1:32" x14ac:dyDescent="0.2">
      <c r="A2392" s="4" t="s">
        <v>3110</v>
      </c>
      <c r="B2392" s="2" t="s">
        <v>3111</v>
      </c>
      <c r="C2392" s="3">
        <v>262180.73248084931</v>
      </c>
      <c r="D2392" s="3">
        <v>323652.78447687207</v>
      </c>
      <c r="E2392" s="3">
        <v>274216.21909528179</v>
      </c>
      <c r="F2392" s="3">
        <v>241160.55447814305</v>
      </c>
      <c r="G2392" s="3">
        <v>272839.30558465997</v>
      </c>
      <c r="H2392" s="3">
        <v>138208.82147004319</v>
      </c>
      <c r="I2392" s="3">
        <v>243844.06997106387</v>
      </c>
      <c r="J2392" s="3">
        <v>179333.15343400213</v>
      </c>
      <c r="K2392" s="3">
        <v>256772.57485963029</v>
      </c>
      <c r="L2392" s="3">
        <v>265706.04398843343</v>
      </c>
      <c r="M2392" s="3">
        <v>224394.34417189716</v>
      </c>
      <c r="N2392" s="3">
        <v>182725.04262621005</v>
      </c>
      <c r="O2392" s="3">
        <v>221780.4072603783</v>
      </c>
      <c r="P2392" s="3">
        <v>186887.53773334922</v>
      </c>
      <c r="Q2392" s="3">
        <v>313776.92087278713</v>
      </c>
      <c r="R2392" s="3">
        <v>316719.74168228381</v>
      </c>
      <c r="S2392" s="3">
        <v>209762.91671322371</v>
      </c>
      <c r="U2392" s="5"/>
      <c r="V2392" s="5"/>
      <c r="W2392" s="5"/>
      <c r="X2392" s="5"/>
      <c r="Y2392" s="5"/>
      <c r="Z2392" s="5"/>
      <c r="AA2392" s="5"/>
      <c r="AB2392" s="5"/>
      <c r="AC2392" s="5"/>
      <c r="AD2392" s="6"/>
      <c r="AE2392" s="6"/>
      <c r="AF2392" s="6"/>
    </row>
    <row r="2393" spans="1:32" x14ac:dyDescent="0.2">
      <c r="A2393" s="4" t="s">
        <v>3110</v>
      </c>
      <c r="B2393" s="2" t="s">
        <v>10028</v>
      </c>
      <c r="C2393" s="3">
        <v>846.64387815565146</v>
      </c>
      <c r="D2393" s="3">
        <v>712.8191321963368</v>
      </c>
      <c r="E2393" s="3">
        <v>655.07818711468997</v>
      </c>
      <c r="F2393" s="3">
        <v>840.24565183358561</v>
      </c>
      <c r="G2393" s="3">
        <v>649.24249121726791</v>
      </c>
      <c r="H2393" s="3">
        <v>557.48830821903152</v>
      </c>
      <c r="I2393" s="3">
        <v>602.29907816993659</v>
      </c>
      <c r="J2393" s="3">
        <v>419.52764606743779</v>
      </c>
      <c r="K2393" s="3">
        <v>446.01414898334224</v>
      </c>
      <c r="L2393" s="3">
        <v>323.89290399337352</v>
      </c>
      <c r="M2393" s="3">
        <v>1104.6174671881129</v>
      </c>
      <c r="N2393" s="3">
        <v>667.87943618441523</v>
      </c>
      <c r="O2393" s="3">
        <v>812.31257549438715</v>
      </c>
      <c r="P2393" s="3">
        <v>610.07094533011161</v>
      </c>
      <c r="Q2393" s="3">
        <v>243.96133257443566</v>
      </c>
      <c r="R2393" s="3">
        <v>463.95422558953641</v>
      </c>
      <c r="S2393" s="3">
        <v>656.18864846399481</v>
      </c>
      <c r="U2393" s="5"/>
      <c r="V2393" s="5"/>
      <c r="W2393" s="5"/>
      <c r="X2393" s="5"/>
      <c r="Y2393" s="5"/>
      <c r="Z2393" s="5"/>
      <c r="AA2393" s="5"/>
      <c r="AB2393" s="5"/>
      <c r="AC2393" s="5"/>
      <c r="AD2393" s="6"/>
      <c r="AE2393" s="6"/>
      <c r="AF2393" s="6"/>
    </row>
    <row r="2394" spans="1:32" x14ac:dyDescent="0.2">
      <c r="A2394" s="4" t="s">
        <v>3112</v>
      </c>
      <c r="B2394" s="2" t="s">
        <v>3113</v>
      </c>
      <c r="C2394" s="3">
        <v>172226.81588523489</v>
      </c>
      <c r="D2394" s="3">
        <v>187879.47923281378</v>
      </c>
      <c r="E2394" s="3">
        <v>159181.6999939763</v>
      </c>
      <c r="F2394" s="3">
        <v>176647.0030616064</v>
      </c>
      <c r="G2394" s="3">
        <v>166804.18228691374</v>
      </c>
      <c r="H2394" s="3">
        <v>94500.86062774423</v>
      </c>
      <c r="I2394" s="3">
        <v>150353.03477771927</v>
      </c>
      <c r="J2394" s="3">
        <v>99416.984323512021</v>
      </c>
      <c r="K2394" s="3">
        <v>178011.73624860062</v>
      </c>
      <c r="L2394" s="3">
        <v>139701.61713411938</v>
      </c>
      <c r="M2394" s="3">
        <v>154351.87390467324</v>
      </c>
      <c r="N2394" s="3">
        <v>135019.99011842094</v>
      </c>
      <c r="O2394" s="3">
        <v>160111.73979301233</v>
      </c>
      <c r="P2394" s="3">
        <v>126031.85897932682</v>
      </c>
      <c r="Q2394" s="3">
        <v>203058.41733515146</v>
      </c>
      <c r="R2394" s="3">
        <v>191591.01337703288</v>
      </c>
      <c r="S2394" s="3">
        <v>154891.90215594479</v>
      </c>
      <c r="U2394" s="5"/>
      <c r="V2394" s="5"/>
      <c r="W2394" s="5"/>
      <c r="X2394" s="5"/>
      <c r="Y2394" s="5"/>
      <c r="Z2394" s="5"/>
      <c r="AA2394" s="5"/>
      <c r="AB2394" s="5"/>
      <c r="AC2394" s="5"/>
      <c r="AD2394" s="6"/>
      <c r="AE2394" s="6"/>
      <c r="AF2394" s="6"/>
    </row>
    <row r="2395" spans="1:32" x14ac:dyDescent="0.2">
      <c r="A2395" s="4" t="s">
        <v>3114</v>
      </c>
      <c r="B2395" s="2" t="s">
        <v>3115</v>
      </c>
      <c r="C2395" s="3">
        <v>4003.1399419963191</v>
      </c>
      <c r="D2395" s="3">
        <v>3955.2992573184711</v>
      </c>
      <c r="E2395" s="3">
        <v>3564.4550181118852</v>
      </c>
      <c r="F2395" s="3">
        <v>4739.2134974329319</v>
      </c>
      <c r="G2395" s="3">
        <v>4190.8965005463297</v>
      </c>
      <c r="H2395" s="3">
        <v>2691.7564580636067</v>
      </c>
      <c r="I2395" s="3">
        <v>3074.7669088633038</v>
      </c>
      <c r="J2395" s="3">
        <v>2061.3919952994947</v>
      </c>
      <c r="K2395" s="3">
        <v>5300.8880953512862</v>
      </c>
      <c r="L2395" s="3">
        <v>4954.5182602513396</v>
      </c>
      <c r="M2395" s="3">
        <v>2576.3917890438092</v>
      </c>
      <c r="N2395" s="3">
        <v>3123.9068244653199</v>
      </c>
      <c r="O2395" s="3">
        <v>4123.093435164581</v>
      </c>
      <c r="P2395" s="3">
        <v>2220.6511660630295</v>
      </c>
      <c r="Q2395" s="3">
        <v>5952.7959617189927</v>
      </c>
      <c r="R2395" s="3">
        <v>4584.3222102736154</v>
      </c>
      <c r="S2395" s="3">
        <v>3847.9437354675747</v>
      </c>
      <c r="U2395" s="5"/>
      <c r="V2395" s="5"/>
      <c r="W2395" s="5"/>
      <c r="X2395" s="5"/>
      <c r="Y2395" s="5"/>
      <c r="Z2395" s="5"/>
      <c r="AA2395" s="5"/>
      <c r="AB2395" s="5"/>
      <c r="AC2395" s="5"/>
      <c r="AD2395" s="6"/>
      <c r="AE2395" s="6"/>
      <c r="AF2395" s="6"/>
    </row>
    <row r="2396" spans="1:32" x14ac:dyDescent="0.2">
      <c r="A2396" s="4" t="s">
        <v>3116</v>
      </c>
      <c r="B2396" s="2" t="s">
        <v>3117</v>
      </c>
      <c r="C2396" s="3">
        <v>9.660525972667994</v>
      </c>
      <c r="D2396" s="3">
        <v>62.976619956014872</v>
      </c>
      <c r="E2396" s="3">
        <v>26.570096912707399</v>
      </c>
      <c r="F2396" s="3">
        <v>10.510086097278814</v>
      </c>
      <c r="G2396" s="3">
        <v>4.7424955878571762</v>
      </c>
      <c r="H2396" s="3">
        <v>6.9460157492455252</v>
      </c>
      <c r="I2396" s="3">
        <v>7.145163951496011</v>
      </c>
      <c r="J2396" s="3">
        <v>2.1905873997546124</v>
      </c>
      <c r="K2396" s="3">
        <v>6.8698718545224606</v>
      </c>
      <c r="L2396" s="3">
        <v>3.5432470431390648</v>
      </c>
      <c r="M2396" s="3">
        <v>6.3126528419259342</v>
      </c>
      <c r="N2396" s="3">
        <v>26.662328310474354</v>
      </c>
      <c r="O2396" s="3">
        <v>4.8957944610883244</v>
      </c>
      <c r="P2396" s="3">
        <v>6.6096786005891648</v>
      </c>
      <c r="Q2396" s="3">
        <v>4.2787902440563608</v>
      </c>
      <c r="R2396" s="3">
        <v>7.0611450771704334</v>
      </c>
      <c r="S2396" s="3">
        <v>10.600557672668728</v>
      </c>
      <c r="U2396" s="5"/>
      <c r="V2396" s="5"/>
      <c r="W2396" s="5"/>
      <c r="X2396" s="5"/>
      <c r="Y2396" s="5"/>
      <c r="Z2396" s="5"/>
      <c r="AA2396" s="5"/>
      <c r="AB2396" s="5"/>
      <c r="AC2396" s="5"/>
      <c r="AD2396" s="6"/>
      <c r="AE2396" s="6"/>
      <c r="AF2396" s="6"/>
    </row>
    <row r="2397" spans="1:32" x14ac:dyDescent="0.2">
      <c r="A2397" s="4" t="s">
        <v>10029</v>
      </c>
      <c r="B2397" s="2" t="s">
        <v>10030</v>
      </c>
      <c r="C2397" s="3">
        <v>91.791141870764164</v>
      </c>
      <c r="D2397" s="3">
        <v>949.02870308100694</v>
      </c>
      <c r="E2397" s="3">
        <v>88.408320124118305</v>
      </c>
      <c r="F2397" s="3">
        <v>72.594927144315278</v>
      </c>
      <c r="G2397" s="3">
        <v>8.5863173414790719</v>
      </c>
      <c r="H2397" s="3">
        <v>100.60875242920736</v>
      </c>
      <c r="I2397" s="3">
        <v>54.426724501169055</v>
      </c>
      <c r="J2397" s="3">
        <v>0</v>
      </c>
      <c r="K2397" s="3">
        <v>0</v>
      </c>
      <c r="L2397" s="3">
        <v>17.78694791665971</v>
      </c>
      <c r="M2397" s="3">
        <v>61.166257174587436</v>
      </c>
      <c r="N2397" s="3">
        <v>261.75685974931713</v>
      </c>
      <c r="O2397" s="3">
        <v>38.222859728412928</v>
      </c>
      <c r="P2397" s="3">
        <v>0</v>
      </c>
      <c r="Q2397" s="3">
        <v>6.2448354156557402</v>
      </c>
      <c r="R2397" s="3">
        <v>28.640139865053683</v>
      </c>
      <c r="S2397" s="3">
        <v>82.343384434096308</v>
      </c>
      <c r="U2397" s="5"/>
      <c r="V2397" s="5"/>
      <c r="W2397" s="5"/>
      <c r="X2397" s="5"/>
      <c r="Y2397" s="5"/>
      <c r="Z2397" s="5"/>
      <c r="AA2397" s="5"/>
      <c r="AB2397" s="5"/>
      <c r="AC2397" s="5"/>
      <c r="AD2397" s="6"/>
      <c r="AE2397" s="6"/>
      <c r="AF2397" s="6"/>
    </row>
    <row r="2398" spans="1:32" x14ac:dyDescent="0.2">
      <c r="A2398" s="4" t="s">
        <v>10031</v>
      </c>
      <c r="B2398" s="2" t="s">
        <v>10032</v>
      </c>
      <c r="C2398" s="3">
        <v>0</v>
      </c>
      <c r="D2398" s="3">
        <v>17.122979933550063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6.0568753516555125</v>
      </c>
      <c r="L2398" s="3">
        <v>0</v>
      </c>
      <c r="M2398" s="3">
        <v>0</v>
      </c>
      <c r="N2398" s="3">
        <v>4.7741721154946264</v>
      </c>
      <c r="O2398" s="3">
        <v>0</v>
      </c>
      <c r="P2398" s="3">
        <v>0</v>
      </c>
      <c r="Q2398" s="3">
        <v>4.8957698890601602</v>
      </c>
      <c r="R2398" s="3">
        <v>11.339009901517993</v>
      </c>
      <c r="S2398" s="3">
        <v>0</v>
      </c>
      <c r="U2398" s="5"/>
      <c r="V2398" s="5"/>
      <c r="W2398" s="5"/>
      <c r="X2398" s="5"/>
      <c r="Y2398" s="5"/>
      <c r="Z2398" s="5"/>
      <c r="AA2398" s="5"/>
      <c r="AB2398" s="5"/>
      <c r="AC2398" s="5"/>
      <c r="AD2398" s="6"/>
      <c r="AE2398" s="6"/>
      <c r="AF2398" s="6"/>
    </row>
    <row r="2399" spans="1:32" x14ac:dyDescent="0.2">
      <c r="A2399" s="4" t="s">
        <v>10033</v>
      </c>
      <c r="B2399" s="2" t="s">
        <v>10034</v>
      </c>
      <c r="C2399" s="3">
        <v>9.6383073794903016</v>
      </c>
      <c r="D2399" s="3">
        <v>9.567078726218412</v>
      </c>
      <c r="E2399" s="3">
        <v>4.4186859754240153</v>
      </c>
      <c r="F2399" s="3">
        <v>4.6580728212634135</v>
      </c>
      <c r="G2399" s="3">
        <v>8.9476077192956449</v>
      </c>
      <c r="H2399" s="3">
        <v>5.2183807527663664</v>
      </c>
      <c r="I2399" s="3">
        <v>13.586644074943742</v>
      </c>
      <c r="J2399" s="3">
        <v>5.297373385610892</v>
      </c>
      <c r="K2399" s="3">
        <v>7.3341305474197958</v>
      </c>
      <c r="L2399" s="3">
        <v>7.229386326935427</v>
      </c>
      <c r="M2399" s="3">
        <v>16.746031599899641</v>
      </c>
      <c r="N2399" s="3">
        <v>10.577866262477153</v>
      </c>
      <c r="O2399" s="3">
        <v>12.028824169000009</v>
      </c>
      <c r="P2399" s="3">
        <v>10.727050920266295</v>
      </c>
      <c r="Q2399" s="3">
        <v>10.294873082588861</v>
      </c>
      <c r="R2399" s="3">
        <v>25.952257074615108</v>
      </c>
      <c r="S2399" s="3">
        <v>10.715901505602767</v>
      </c>
      <c r="U2399" s="5"/>
      <c r="V2399" s="5"/>
      <c r="W2399" s="5"/>
      <c r="X2399" s="5"/>
      <c r="Y2399" s="5"/>
      <c r="Z2399" s="5"/>
      <c r="AA2399" s="5"/>
      <c r="AB2399" s="5"/>
      <c r="AC2399" s="5"/>
      <c r="AD2399" s="6"/>
      <c r="AE2399" s="6"/>
      <c r="AF2399" s="6"/>
    </row>
    <row r="2400" spans="1:32" x14ac:dyDescent="0.2">
      <c r="A2400" s="4" t="s">
        <v>3118</v>
      </c>
      <c r="B2400" s="2" t="s">
        <v>3119</v>
      </c>
      <c r="C2400" s="3">
        <v>15.279205514674114</v>
      </c>
      <c r="D2400" s="3">
        <v>12.664246283569987</v>
      </c>
      <c r="E2400" s="3">
        <v>12.998497005797315</v>
      </c>
      <c r="F2400" s="3">
        <v>13.88053717957118</v>
      </c>
      <c r="G2400" s="3">
        <v>7.8814647139374463</v>
      </c>
      <c r="H2400" s="3">
        <v>13.065792706964457</v>
      </c>
      <c r="I2400" s="3">
        <v>15.083849775037493</v>
      </c>
      <c r="J2400" s="3">
        <v>17.332475112838932</v>
      </c>
      <c r="K2400" s="3">
        <v>11.103212102296043</v>
      </c>
      <c r="L2400" s="3">
        <v>9.9083521510758139</v>
      </c>
      <c r="M2400" s="3">
        <v>17.726047404226701</v>
      </c>
      <c r="N2400" s="3">
        <v>18.918995411253469</v>
      </c>
      <c r="O2400" s="3">
        <v>13.177201184891835</v>
      </c>
      <c r="P2400" s="3">
        <v>19.207920174363551</v>
      </c>
      <c r="Q2400" s="3">
        <v>9.2687463406600497</v>
      </c>
      <c r="R2400" s="3">
        <v>9.1216863421260861</v>
      </c>
      <c r="S2400" s="3">
        <v>24.50353335451431</v>
      </c>
      <c r="U2400" s="5"/>
      <c r="V2400" s="5"/>
      <c r="W2400" s="5"/>
      <c r="X2400" s="5"/>
      <c r="Y2400" s="5"/>
      <c r="Z2400" s="5"/>
      <c r="AA2400" s="5"/>
      <c r="AB2400" s="5"/>
      <c r="AC2400" s="5"/>
      <c r="AD2400" s="6"/>
      <c r="AE2400" s="6"/>
      <c r="AF2400" s="6"/>
    </row>
    <row r="2401" spans="1:32" x14ac:dyDescent="0.2">
      <c r="A2401" s="4" t="s">
        <v>3120</v>
      </c>
      <c r="B2401" s="2" t="s">
        <v>3121</v>
      </c>
      <c r="C2401" s="3">
        <v>10.599875698643269</v>
      </c>
      <c r="D2401" s="3">
        <v>5.4010643014250137</v>
      </c>
      <c r="E2401" s="3">
        <v>1.6158205919984949</v>
      </c>
      <c r="F2401" s="3">
        <v>0</v>
      </c>
      <c r="G2401" s="3">
        <v>11.015569008477101</v>
      </c>
      <c r="H2401" s="3">
        <v>6.2738735853430514</v>
      </c>
      <c r="I2401" s="3">
        <v>11.776390506139531</v>
      </c>
      <c r="J2401" s="3">
        <v>2.1245188329699185</v>
      </c>
      <c r="K2401" s="3">
        <v>5.2233440902052051</v>
      </c>
      <c r="L2401" s="3">
        <v>11.038280688147509</v>
      </c>
      <c r="M2401" s="3">
        <v>15.485024841138932</v>
      </c>
      <c r="N2401" s="3">
        <v>31.952001790885575</v>
      </c>
      <c r="O2401" s="3">
        <v>9.9156953868611115</v>
      </c>
      <c r="P2401" s="3">
        <v>10.871271504948837</v>
      </c>
      <c r="Q2401" s="3">
        <v>21.518946058493643</v>
      </c>
      <c r="R2401" s="3">
        <v>41.407130447207962</v>
      </c>
      <c r="S2401" s="3">
        <v>28.544912308555176</v>
      </c>
      <c r="U2401" s="5"/>
      <c r="V2401" s="5"/>
      <c r="W2401" s="5"/>
      <c r="X2401" s="5"/>
      <c r="Y2401" s="5"/>
      <c r="Z2401" s="5"/>
      <c r="AA2401" s="5"/>
      <c r="AB2401" s="5"/>
      <c r="AC2401" s="5"/>
      <c r="AD2401" s="6"/>
      <c r="AE2401" s="6"/>
      <c r="AF2401" s="6"/>
    </row>
    <row r="2402" spans="1:32" x14ac:dyDescent="0.2">
      <c r="A2402" s="4" t="s">
        <v>3122</v>
      </c>
      <c r="B2402" s="2" t="s">
        <v>3123</v>
      </c>
      <c r="C2402" s="3">
        <v>3.5595965113649295</v>
      </c>
      <c r="D2402" s="3">
        <v>2.9578718057198836</v>
      </c>
      <c r="E2402" s="3">
        <v>5.2419531905165266</v>
      </c>
      <c r="F2402" s="3">
        <v>6.201636023432231</v>
      </c>
      <c r="G2402" s="3">
        <v>3.3266486578357535</v>
      </c>
      <c r="H2402" s="3">
        <v>4.5891870952840916</v>
      </c>
      <c r="I2402" s="3">
        <v>8.7541140117659335</v>
      </c>
      <c r="J2402" s="3">
        <v>5.1577535337237954</v>
      </c>
      <c r="K2402" s="3">
        <v>3.1721129003754238</v>
      </c>
      <c r="L2402" s="3">
        <v>6.2632743192864151</v>
      </c>
      <c r="M2402" s="3">
        <v>4.733821811686326</v>
      </c>
      <c r="N2402" s="3">
        <v>7.2293303705803078</v>
      </c>
      <c r="O2402" s="3">
        <v>5.4115687055658945</v>
      </c>
      <c r="P2402" s="3">
        <v>11.876277649138251</v>
      </c>
      <c r="Q2402" s="3">
        <v>6.050914229118824</v>
      </c>
      <c r="R2402" s="3">
        <v>3.3672482395466381</v>
      </c>
      <c r="S2402" s="3">
        <v>12.862598488727182</v>
      </c>
      <c r="U2402" s="5"/>
      <c r="V2402" s="5"/>
      <c r="W2402" s="5"/>
      <c r="X2402" s="5"/>
      <c r="Y2402" s="5"/>
      <c r="Z2402" s="5"/>
      <c r="AA2402" s="5"/>
      <c r="AB2402" s="5"/>
      <c r="AC2402" s="5"/>
      <c r="AD2402" s="6"/>
      <c r="AE2402" s="6"/>
      <c r="AF2402" s="6"/>
    </row>
    <row r="2403" spans="1:32" x14ac:dyDescent="0.2">
      <c r="A2403" s="4" t="s">
        <v>3124</v>
      </c>
      <c r="B2403" s="2" t="s">
        <v>3125</v>
      </c>
      <c r="C2403" s="3">
        <v>0</v>
      </c>
      <c r="D2403" s="3">
        <v>0</v>
      </c>
      <c r="E2403" s="3">
        <v>0</v>
      </c>
      <c r="F2403" s="3">
        <v>0</v>
      </c>
      <c r="G2403" s="3">
        <v>0</v>
      </c>
      <c r="H2403" s="3">
        <v>0</v>
      </c>
      <c r="I2403" s="3">
        <v>0</v>
      </c>
      <c r="J2403" s="3">
        <v>0.64753103063792972</v>
      </c>
      <c r="K2403" s="3">
        <v>0</v>
      </c>
      <c r="L2403" s="3">
        <v>0</v>
      </c>
      <c r="M2403" s="3">
        <v>0</v>
      </c>
      <c r="N2403" s="3">
        <v>0.88960675482506368</v>
      </c>
      <c r="O2403" s="3">
        <v>0</v>
      </c>
      <c r="P2403" s="3">
        <v>0.60045482942441852</v>
      </c>
      <c r="Q2403" s="3">
        <v>0</v>
      </c>
      <c r="R2403" s="3">
        <v>0</v>
      </c>
      <c r="S2403" s="3">
        <v>0.86801796398327857</v>
      </c>
      <c r="U2403" s="5"/>
      <c r="V2403" s="5"/>
      <c r="W2403" s="5"/>
      <c r="X2403" s="5"/>
      <c r="Y2403" s="5"/>
      <c r="Z2403" s="5"/>
      <c r="AA2403" s="5"/>
      <c r="AB2403" s="5"/>
      <c r="AC2403" s="5"/>
      <c r="AD2403" s="6"/>
      <c r="AE2403" s="6"/>
      <c r="AF2403" s="6"/>
    </row>
    <row r="2404" spans="1:32" x14ac:dyDescent="0.2">
      <c r="A2404" s="4" t="s">
        <v>10035</v>
      </c>
      <c r="B2404" s="2" t="s">
        <v>10036</v>
      </c>
      <c r="C2404" s="3">
        <v>2.8820450988439958</v>
      </c>
      <c r="D2404" s="3">
        <v>2.7566355191981931</v>
      </c>
      <c r="E2404" s="3">
        <v>2.4939809880719666</v>
      </c>
      <c r="F2404" s="3">
        <v>2.8728058317353824</v>
      </c>
      <c r="G2404" s="3">
        <v>1.8923738388975977</v>
      </c>
      <c r="H2404" s="3">
        <v>1.9734937879463939</v>
      </c>
      <c r="I2404" s="3">
        <v>5.6638559389526737</v>
      </c>
      <c r="J2404" s="3">
        <v>3.6229353584179469</v>
      </c>
      <c r="K2404" s="3">
        <v>3.2534837065569895</v>
      </c>
      <c r="L2404" s="3">
        <v>3.334275132283544</v>
      </c>
      <c r="M2404" s="3">
        <v>5.1607391288149005</v>
      </c>
      <c r="N2404" s="3">
        <v>6.8801526156395765</v>
      </c>
      <c r="O2404" s="3">
        <v>7.5914227433464676</v>
      </c>
      <c r="P2404" s="3">
        <v>6.6203407341359348</v>
      </c>
      <c r="Q2404" s="3">
        <v>2.6086811311826246</v>
      </c>
      <c r="R2404" s="3">
        <v>4.6192890037039778</v>
      </c>
      <c r="S2404" s="3">
        <v>12.677356788185955</v>
      </c>
      <c r="U2404" s="5"/>
      <c r="V2404" s="5"/>
      <c r="W2404" s="5"/>
      <c r="X2404" s="5"/>
      <c r="Y2404" s="5"/>
      <c r="Z2404" s="5"/>
      <c r="AA2404" s="5"/>
      <c r="AB2404" s="5"/>
      <c r="AC2404" s="5"/>
      <c r="AD2404" s="6"/>
      <c r="AE2404" s="6"/>
      <c r="AF2404" s="6"/>
    </row>
    <row r="2405" spans="1:32" x14ac:dyDescent="0.2">
      <c r="A2405" s="4" t="s">
        <v>3126</v>
      </c>
      <c r="B2405" s="2" t="s">
        <v>3127</v>
      </c>
      <c r="C2405" s="3">
        <v>2.8327012386870529</v>
      </c>
      <c r="D2405" s="3">
        <v>3.0611129012844041</v>
      </c>
      <c r="E2405" s="3">
        <v>3.6643178525577111</v>
      </c>
      <c r="F2405" s="3">
        <v>3.6847351200097891</v>
      </c>
      <c r="G2405" s="3">
        <v>2.2579116039341329</v>
      </c>
      <c r="H2405" s="3">
        <v>3.2421698564525765</v>
      </c>
      <c r="I2405" s="3">
        <v>4.6367341756921538</v>
      </c>
      <c r="J2405" s="3">
        <v>6.0682097688864323</v>
      </c>
      <c r="K2405" s="3">
        <v>4.1461846182148081</v>
      </c>
      <c r="L2405" s="3">
        <v>3.3120846916104427</v>
      </c>
      <c r="M2405" s="3">
        <v>5.933513111661564</v>
      </c>
      <c r="N2405" s="3">
        <v>7.0209854313573468</v>
      </c>
      <c r="O2405" s="3">
        <v>5.7666444686076099</v>
      </c>
      <c r="P2405" s="3">
        <v>6.7620805873420782</v>
      </c>
      <c r="Q2405" s="3">
        <v>3.2985342425420843</v>
      </c>
      <c r="R2405" s="3">
        <v>3.7211325010359371</v>
      </c>
      <c r="S2405" s="3">
        <v>5.7191134689890202</v>
      </c>
      <c r="U2405" s="5"/>
      <c r="V2405" s="5"/>
      <c r="W2405" s="5"/>
      <c r="X2405" s="5"/>
      <c r="Y2405" s="5"/>
      <c r="Z2405" s="5"/>
      <c r="AA2405" s="5"/>
      <c r="AB2405" s="5"/>
      <c r="AC2405" s="5"/>
      <c r="AD2405" s="6"/>
      <c r="AE2405" s="6"/>
      <c r="AF2405" s="6"/>
    </row>
    <row r="2406" spans="1:32" x14ac:dyDescent="0.2">
      <c r="A2406" s="4" t="s">
        <v>3128</v>
      </c>
      <c r="B2406" s="2" t="s">
        <v>3129</v>
      </c>
      <c r="C2406" s="3">
        <v>5.3889080387561874</v>
      </c>
      <c r="D2406" s="3">
        <v>4.3279212290232012</v>
      </c>
      <c r="E2406" s="3">
        <v>7.9394997335893454</v>
      </c>
      <c r="F2406" s="3">
        <v>6.5963892268285136</v>
      </c>
      <c r="G2406" s="3">
        <v>3.0782715996624024</v>
      </c>
      <c r="H2406" s="3">
        <v>5.6863784948912679</v>
      </c>
      <c r="I2406" s="3">
        <v>7.88882275454176</v>
      </c>
      <c r="J2406" s="3">
        <v>5.5253600753825154</v>
      </c>
      <c r="K2406" s="3">
        <v>5.2899142986067371</v>
      </c>
      <c r="L2406" s="3">
        <v>5.1451901953256511</v>
      </c>
      <c r="M2406" s="3">
        <v>5.6003079206231066</v>
      </c>
      <c r="N2406" s="3">
        <v>12.950843993310079</v>
      </c>
      <c r="O2406" s="3">
        <v>15.199285635677459</v>
      </c>
      <c r="P2406" s="3">
        <v>9.1323036245173732</v>
      </c>
      <c r="Q2406" s="3">
        <v>9.47591152012218</v>
      </c>
      <c r="R2406" s="3">
        <v>7.3109722341922847</v>
      </c>
      <c r="S2406" s="3">
        <v>11.118052313169901</v>
      </c>
      <c r="U2406" s="5"/>
      <c r="V2406" s="5"/>
      <c r="W2406" s="5"/>
      <c r="X2406" s="5"/>
      <c r="Y2406" s="5"/>
      <c r="Z2406" s="5"/>
      <c r="AA2406" s="5"/>
      <c r="AB2406" s="5"/>
      <c r="AC2406" s="5"/>
      <c r="AD2406" s="6"/>
      <c r="AE2406" s="6"/>
      <c r="AF2406" s="6"/>
    </row>
    <row r="2407" spans="1:32" x14ac:dyDescent="0.2">
      <c r="A2407" s="4" t="s">
        <v>3130</v>
      </c>
      <c r="B2407" s="2" t="s">
        <v>3131</v>
      </c>
      <c r="C2407" s="3">
        <v>22.651698502166184</v>
      </c>
      <c r="D2407" s="3">
        <v>24.71606608400646</v>
      </c>
      <c r="E2407" s="3">
        <v>24.411425375360057</v>
      </c>
      <c r="F2407" s="3">
        <v>27.346784842223592</v>
      </c>
      <c r="G2407" s="3">
        <v>20.188634034486174</v>
      </c>
      <c r="H2407" s="3">
        <v>23.471225377571855</v>
      </c>
      <c r="I2407" s="3">
        <v>21.747643164217532</v>
      </c>
      <c r="J2407" s="3">
        <v>32.912478262719567</v>
      </c>
      <c r="K2407" s="3">
        <v>22.927074180082556</v>
      </c>
      <c r="L2407" s="3">
        <v>23.174022984686662</v>
      </c>
      <c r="M2407" s="3">
        <v>33.893147871349292</v>
      </c>
      <c r="N2407" s="3">
        <v>41.371195597174911</v>
      </c>
      <c r="O2407" s="3">
        <v>23.693170333378259</v>
      </c>
      <c r="P2407" s="3">
        <v>34.330516877750682</v>
      </c>
      <c r="Q2407" s="3">
        <v>11.21556087424239</v>
      </c>
      <c r="R2407" s="3">
        <v>21.403023805600395</v>
      </c>
      <c r="S2407" s="3">
        <v>45.638221641359657</v>
      </c>
      <c r="U2407" s="5"/>
      <c r="V2407" s="5"/>
      <c r="W2407" s="5"/>
      <c r="X2407" s="5"/>
      <c r="Y2407" s="5"/>
      <c r="Z2407" s="5"/>
      <c r="AA2407" s="5"/>
      <c r="AB2407" s="5"/>
      <c r="AC2407" s="5"/>
      <c r="AD2407" s="6"/>
      <c r="AE2407" s="6"/>
      <c r="AF2407" s="6"/>
    </row>
    <row r="2408" spans="1:32" x14ac:dyDescent="0.2">
      <c r="A2408" s="4" t="s">
        <v>10037</v>
      </c>
      <c r="B2408" s="2" t="s">
        <v>10038</v>
      </c>
      <c r="C2408" s="3">
        <v>0</v>
      </c>
      <c r="D2408" s="3">
        <v>0.57461816077907979</v>
      </c>
      <c r="E2408" s="3">
        <v>0.92766920183992685</v>
      </c>
      <c r="F2408" s="3">
        <v>0.79214789727362267</v>
      </c>
      <c r="G2408" s="3">
        <v>0.7829011581483446</v>
      </c>
      <c r="H2408" s="3">
        <v>1.1041695433383845</v>
      </c>
      <c r="I2408" s="3">
        <v>0</v>
      </c>
      <c r="J2408" s="3">
        <v>0.81182156812213468</v>
      </c>
      <c r="K2408" s="3">
        <v>0.5201739942353879</v>
      </c>
      <c r="L2408" s="3">
        <v>1.0020777826569698</v>
      </c>
      <c r="M2408" s="3">
        <v>0.56469235271444684</v>
      </c>
      <c r="N2408" s="3">
        <v>1.7084334729380517</v>
      </c>
      <c r="O2408" s="3">
        <v>1.2960542383923765</v>
      </c>
      <c r="P2408" s="3">
        <v>0.92657449626077537</v>
      </c>
      <c r="Q2408" s="3">
        <v>0</v>
      </c>
      <c r="R2408" s="3">
        <v>0.52188538450777255</v>
      </c>
      <c r="S2408" s="3">
        <v>1.4771639940926584</v>
      </c>
      <c r="U2408" s="5"/>
      <c r="V2408" s="5"/>
      <c r="W2408" s="5"/>
      <c r="X2408" s="5"/>
      <c r="Y2408" s="5"/>
      <c r="Z2408" s="5"/>
      <c r="AA2408" s="5"/>
      <c r="AB2408" s="5"/>
      <c r="AC2408" s="5"/>
      <c r="AD2408" s="6"/>
      <c r="AE2408" s="6"/>
      <c r="AF2408" s="6"/>
    </row>
    <row r="2409" spans="1:32" x14ac:dyDescent="0.2">
      <c r="A2409" s="4" t="s">
        <v>10039</v>
      </c>
      <c r="B2409" s="2" t="s">
        <v>10040</v>
      </c>
      <c r="C2409" s="3">
        <v>0.68092734081641071</v>
      </c>
      <c r="D2409" s="3">
        <v>1.7178266963516164</v>
      </c>
      <c r="E2409" s="3">
        <v>1.9346087088897577</v>
      </c>
      <c r="F2409" s="3">
        <v>1.2445325898999395</v>
      </c>
      <c r="G2409" s="3">
        <v>0.84763120287688198</v>
      </c>
      <c r="H2409" s="3">
        <v>0</v>
      </c>
      <c r="I2409" s="3">
        <v>1.6831088302443342</v>
      </c>
      <c r="J2409" s="3">
        <v>0</v>
      </c>
      <c r="K2409" s="3">
        <v>0</v>
      </c>
      <c r="L2409" s="3">
        <v>0.64968289599305395</v>
      </c>
      <c r="M2409" s="3">
        <v>1.1282670532042656</v>
      </c>
      <c r="N2409" s="3">
        <v>2.6007467944374807</v>
      </c>
      <c r="O2409" s="3">
        <v>1.8928804101636394</v>
      </c>
      <c r="P2409" s="3">
        <v>3.2216647270851309</v>
      </c>
      <c r="Q2409" s="3">
        <v>1.8463796160548489</v>
      </c>
      <c r="R2409" s="3">
        <v>0</v>
      </c>
      <c r="S2409" s="3">
        <v>1.7042319900648701</v>
      </c>
      <c r="U2409" s="5"/>
      <c r="V2409" s="5"/>
      <c r="W2409" s="5"/>
      <c r="X2409" s="5"/>
      <c r="Y2409" s="5"/>
      <c r="Z2409" s="5"/>
      <c r="AA2409" s="5"/>
      <c r="AB2409" s="5"/>
      <c r="AC2409" s="5"/>
      <c r="AD2409" s="6"/>
      <c r="AE2409" s="6"/>
      <c r="AF2409" s="6"/>
    </row>
    <row r="2410" spans="1:32" x14ac:dyDescent="0.2">
      <c r="A2410" s="4" t="s">
        <v>3132</v>
      </c>
      <c r="B2410" s="2" t="s">
        <v>3133</v>
      </c>
      <c r="C2410" s="3">
        <v>13.137138316074163</v>
      </c>
      <c r="D2410" s="3">
        <v>10.365239651368903</v>
      </c>
      <c r="E2410" s="3">
        <v>16.413195348843534</v>
      </c>
      <c r="F2410" s="3">
        <v>12.621363469976748</v>
      </c>
      <c r="G2410" s="3">
        <v>12.703018644667834</v>
      </c>
      <c r="H2410" s="3">
        <v>5.3670515132109946</v>
      </c>
      <c r="I2410" s="3">
        <v>5.8158366302684517</v>
      </c>
      <c r="J2410" s="3">
        <v>5.2791084666810892</v>
      </c>
      <c r="K2410" s="3">
        <v>7.5430786516966108</v>
      </c>
      <c r="L2410" s="3">
        <v>12.93604248945187</v>
      </c>
      <c r="M2410" s="3">
        <v>8.1360181058124574</v>
      </c>
      <c r="N2410" s="3">
        <v>7.3960199144972245</v>
      </c>
      <c r="O2410" s="3">
        <v>4.7372158821856027</v>
      </c>
      <c r="P2410" s="3">
        <v>6.9836158532552677</v>
      </c>
      <c r="Q2410" s="3">
        <v>11.727920055887612</v>
      </c>
      <c r="R2410" s="3">
        <v>9.1870299995275193</v>
      </c>
      <c r="S2410" s="3">
        <v>8.1288425783717226</v>
      </c>
      <c r="U2410" s="5"/>
      <c r="V2410" s="5"/>
      <c r="W2410" s="5"/>
      <c r="X2410" s="5"/>
      <c r="Y2410" s="5"/>
      <c r="Z2410" s="5"/>
      <c r="AA2410" s="5"/>
      <c r="AB2410" s="5"/>
      <c r="AC2410" s="5"/>
      <c r="AD2410" s="6"/>
      <c r="AE2410" s="6"/>
      <c r="AF2410" s="6"/>
    </row>
    <row r="2411" spans="1:32" x14ac:dyDescent="0.2">
      <c r="A2411" s="4" t="s">
        <v>10041</v>
      </c>
      <c r="B2411" s="2" t="s">
        <v>10042</v>
      </c>
      <c r="C2411" s="3">
        <v>3.6999918927480406</v>
      </c>
      <c r="D2411" s="3">
        <v>2.8548240564779119</v>
      </c>
      <c r="E2411" s="3">
        <v>3.5784350456155467</v>
      </c>
      <c r="F2411" s="3">
        <v>3.3643895373513137</v>
      </c>
      <c r="G2411" s="3">
        <v>5.6951731903132758</v>
      </c>
      <c r="H2411" s="3">
        <v>2.8486281633541912</v>
      </c>
      <c r="I2411" s="3">
        <v>2.9868416483447335</v>
      </c>
      <c r="J2411" s="3">
        <v>4.7770587813948895</v>
      </c>
      <c r="K2411" s="3">
        <v>2.9265007255953908</v>
      </c>
      <c r="L2411" s="3">
        <v>1.8569552303022097</v>
      </c>
      <c r="M2411" s="3">
        <v>2.1281973907292282</v>
      </c>
      <c r="N2411" s="3">
        <v>6.7281872841046404</v>
      </c>
      <c r="O2411" s="3">
        <v>10.77018533191398</v>
      </c>
      <c r="P2411" s="3">
        <v>5.0708450754872425</v>
      </c>
      <c r="Q2411" s="3">
        <v>5.6327567530067233</v>
      </c>
      <c r="R2411" s="3">
        <v>3.7434767015370825</v>
      </c>
      <c r="S2411" s="3">
        <v>7.6388628588062808</v>
      </c>
      <c r="U2411" s="5"/>
      <c r="V2411" s="5"/>
      <c r="W2411" s="5"/>
      <c r="X2411" s="5"/>
      <c r="Y2411" s="5"/>
      <c r="Z2411" s="5"/>
      <c r="AA2411" s="5"/>
      <c r="AB2411" s="5"/>
      <c r="AC2411" s="5"/>
      <c r="AD2411" s="6"/>
      <c r="AE2411" s="6"/>
      <c r="AF2411" s="6"/>
    </row>
    <row r="2412" spans="1:32" x14ac:dyDescent="0.2">
      <c r="A2412" s="4" t="s">
        <v>3134</v>
      </c>
      <c r="B2412" s="2" t="s">
        <v>3135</v>
      </c>
      <c r="C2412" s="3">
        <v>38.913542840236239</v>
      </c>
      <c r="D2412" s="3">
        <v>28.358244834540695</v>
      </c>
      <c r="E2412" s="3">
        <v>68.374338621772893</v>
      </c>
      <c r="F2412" s="3">
        <v>45.55187664473722</v>
      </c>
      <c r="G2412" s="3">
        <v>32.344983618165784</v>
      </c>
      <c r="H2412" s="3">
        <v>54.454749389937561</v>
      </c>
      <c r="I2412" s="3">
        <v>21.767682710936285</v>
      </c>
      <c r="J2412" s="3">
        <v>39.053556074013414</v>
      </c>
      <c r="K2412" s="3">
        <v>47.615531467108468</v>
      </c>
      <c r="L2412" s="3">
        <v>58.237327004509197</v>
      </c>
      <c r="M2412" s="3">
        <v>36.788485256681938</v>
      </c>
      <c r="N2412" s="3">
        <v>73.620382897303259</v>
      </c>
      <c r="O2412" s="3">
        <v>49.410946894916307</v>
      </c>
      <c r="P2412" s="3">
        <v>54.787355999061127</v>
      </c>
      <c r="Q2412" s="3">
        <v>70.052073861154128</v>
      </c>
      <c r="R2412" s="3">
        <v>15.619787979307638</v>
      </c>
      <c r="S2412" s="3">
        <v>100.90872368737132</v>
      </c>
      <c r="U2412" s="5"/>
      <c r="V2412" s="5"/>
      <c r="W2412" s="5"/>
      <c r="X2412" s="5"/>
      <c r="Y2412" s="5"/>
      <c r="Z2412" s="5"/>
      <c r="AA2412" s="5"/>
      <c r="AB2412" s="5"/>
      <c r="AC2412" s="5"/>
      <c r="AD2412" s="6"/>
      <c r="AE2412" s="6"/>
      <c r="AF2412" s="6"/>
    </row>
    <row r="2413" spans="1:32" x14ac:dyDescent="0.2">
      <c r="A2413" s="4" t="s">
        <v>3136</v>
      </c>
      <c r="B2413" s="2" t="s">
        <v>3137</v>
      </c>
      <c r="C2413" s="3">
        <v>12.758533916534681</v>
      </c>
      <c r="D2413" s="3">
        <v>15.426924274648265</v>
      </c>
      <c r="E2413" s="3">
        <v>17.603261415687356</v>
      </c>
      <c r="F2413" s="3">
        <v>23.610559230350844</v>
      </c>
      <c r="G2413" s="3">
        <v>13.125230393290458</v>
      </c>
      <c r="H2413" s="3">
        <v>21.889496076669349</v>
      </c>
      <c r="I2413" s="3">
        <v>15.191903689086542</v>
      </c>
      <c r="J2413" s="3">
        <v>27.910048121317171</v>
      </c>
      <c r="K2413" s="3">
        <v>21.421438734665088</v>
      </c>
      <c r="L2413" s="3">
        <v>15.63512772444207</v>
      </c>
      <c r="M2413" s="3">
        <v>27.265402069042899</v>
      </c>
      <c r="N2413" s="3">
        <v>30.067552078910371</v>
      </c>
      <c r="O2413" s="3">
        <v>19.761648791346175</v>
      </c>
      <c r="P2413" s="3">
        <v>29.701634000895872</v>
      </c>
      <c r="Q2413" s="3">
        <v>10.018922032105312</v>
      </c>
      <c r="R2413" s="3">
        <v>21.119086769733627</v>
      </c>
      <c r="S2413" s="3">
        <v>33.785372622641752</v>
      </c>
      <c r="U2413" s="5"/>
      <c r="V2413" s="5"/>
      <c r="W2413" s="5"/>
      <c r="X2413" s="5"/>
      <c r="Y2413" s="5"/>
      <c r="Z2413" s="5"/>
      <c r="AA2413" s="5"/>
      <c r="AB2413" s="5"/>
      <c r="AC2413" s="5"/>
      <c r="AD2413" s="6"/>
      <c r="AE2413" s="6"/>
      <c r="AF2413" s="6"/>
    </row>
    <row r="2414" spans="1:32" x14ac:dyDescent="0.2">
      <c r="A2414" s="4" t="s">
        <v>3138</v>
      </c>
      <c r="B2414" s="2" t="s">
        <v>3139</v>
      </c>
      <c r="C2414" s="3">
        <v>8.745824786581494</v>
      </c>
      <c r="D2414" s="3">
        <v>7.6556020089313854</v>
      </c>
      <c r="E2414" s="3">
        <v>11.526385447067138</v>
      </c>
      <c r="F2414" s="3">
        <v>9.2025094846305464</v>
      </c>
      <c r="G2414" s="3">
        <v>7.4012817225461198</v>
      </c>
      <c r="H2414" s="3">
        <v>10.221997341882597</v>
      </c>
      <c r="I2414" s="3">
        <v>12.543311234942374</v>
      </c>
      <c r="J2414" s="3">
        <v>12.435423646546573</v>
      </c>
      <c r="K2414" s="3">
        <v>5.3400907327465914</v>
      </c>
      <c r="L2414" s="3">
        <v>5.4714373830395795</v>
      </c>
      <c r="M2414" s="3">
        <v>13.671365883914675</v>
      </c>
      <c r="N2414" s="3">
        <v>15.631407027703464</v>
      </c>
      <c r="O2414" s="3">
        <v>12.951592649901153</v>
      </c>
      <c r="P2414" s="3">
        <v>14.617743675169983</v>
      </c>
      <c r="Q2414" s="3">
        <v>3.5328158233908038</v>
      </c>
      <c r="R2414" s="3">
        <v>9.6310831981771532</v>
      </c>
      <c r="S2414" s="3">
        <v>10.787696341411527</v>
      </c>
      <c r="U2414" s="5"/>
      <c r="V2414" s="5"/>
      <c r="W2414" s="5"/>
      <c r="X2414" s="5"/>
      <c r="Y2414" s="5"/>
      <c r="Z2414" s="5"/>
      <c r="AA2414" s="5"/>
      <c r="AB2414" s="5"/>
      <c r="AC2414" s="5"/>
      <c r="AD2414" s="6"/>
      <c r="AE2414" s="6"/>
      <c r="AF2414" s="6"/>
    </row>
    <row r="2415" spans="1:32" x14ac:dyDescent="0.2">
      <c r="A2415" s="4" t="s">
        <v>3140</v>
      </c>
      <c r="B2415" s="2" t="s">
        <v>3141</v>
      </c>
      <c r="C2415" s="3">
        <v>18.984570333669147</v>
      </c>
      <c r="D2415" s="3">
        <v>10.685118617936608</v>
      </c>
      <c r="E2415" s="3">
        <v>33.798166296399032</v>
      </c>
      <c r="F2415" s="3">
        <v>32.166682598626814</v>
      </c>
      <c r="G2415" s="3">
        <v>30.556734133458566</v>
      </c>
      <c r="H2415" s="3">
        <v>0</v>
      </c>
      <c r="I2415" s="3">
        <v>18.429442529118766</v>
      </c>
      <c r="J2415" s="3">
        <v>28.000164659024236</v>
      </c>
      <c r="K2415" s="3">
        <v>22.317658927188663</v>
      </c>
      <c r="L2415" s="3">
        <v>17.39407880631391</v>
      </c>
      <c r="M2415" s="3">
        <v>26.91608594648519</v>
      </c>
      <c r="N2415" s="3">
        <v>17.684715268046126</v>
      </c>
      <c r="O2415" s="3">
        <v>25.847775718322598</v>
      </c>
      <c r="P2415" s="3">
        <v>20.411754778032879</v>
      </c>
      <c r="Q2415" s="3">
        <v>28.02986440846081</v>
      </c>
      <c r="R2415" s="3">
        <v>17.35302268547014</v>
      </c>
      <c r="S2415" s="3">
        <v>24.930369374735218</v>
      </c>
      <c r="U2415" s="5"/>
      <c r="V2415" s="5"/>
      <c r="W2415" s="5"/>
      <c r="X2415" s="5"/>
      <c r="Y2415" s="5"/>
      <c r="Z2415" s="5"/>
      <c r="AA2415" s="5"/>
      <c r="AB2415" s="5"/>
      <c r="AC2415" s="5"/>
      <c r="AD2415" s="6"/>
      <c r="AE2415" s="6"/>
      <c r="AF2415" s="6"/>
    </row>
    <row r="2416" spans="1:32" x14ac:dyDescent="0.2">
      <c r="A2416" s="4" t="s">
        <v>3142</v>
      </c>
      <c r="B2416" s="2" t="s">
        <v>3143</v>
      </c>
      <c r="C2416" s="3">
        <v>2.0653838294215872</v>
      </c>
      <c r="D2416" s="3">
        <v>1.2245579657264802</v>
      </c>
      <c r="E2416" s="3">
        <v>2.6356827758404369</v>
      </c>
      <c r="F2416" s="3">
        <v>2.5194530734181511</v>
      </c>
      <c r="G2416" s="3">
        <v>1.5177733939343225</v>
      </c>
      <c r="H2416" s="3">
        <v>0.98477216297159509</v>
      </c>
      <c r="I2416" s="3">
        <v>2.82560986715175</v>
      </c>
      <c r="J2416" s="3">
        <v>0.92973800769205139</v>
      </c>
      <c r="K2416" s="3">
        <v>0.95400057426343654</v>
      </c>
      <c r="L2416" s="3">
        <v>2.5621316030491701</v>
      </c>
      <c r="M2416" s="3">
        <v>1.5300721362256944</v>
      </c>
      <c r="N2416" s="3">
        <v>2.1359843770670213</v>
      </c>
      <c r="O2416" s="3">
        <v>2.4418735835205823</v>
      </c>
      <c r="P2416" s="3">
        <v>2.1041676636459838</v>
      </c>
      <c r="Q2416" s="3">
        <v>3.2743190656250691</v>
      </c>
      <c r="R2416" s="3">
        <v>1.4769817685392381</v>
      </c>
      <c r="S2416" s="3">
        <v>3.3684392029736614</v>
      </c>
      <c r="U2416" s="5"/>
      <c r="V2416" s="5"/>
      <c r="W2416" s="5"/>
      <c r="X2416" s="5"/>
      <c r="Y2416" s="5"/>
      <c r="Z2416" s="5"/>
      <c r="AA2416" s="5"/>
      <c r="AB2416" s="5"/>
      <c r="AC2416" s="5"/>
      <c r="AD2416" s="6"/>
      <c r="AE2416" s="6"/>
      <c r="AF2416" s="6"/>
    </row>
    <row r="2417" spans="1:32" x14ac:dyDescent="0.2">
      <c r="A2417" s="4" t="s">
        <v>3144</v>
      </c>
      <c r="B2417" s="2" t="s">
        <v>3145</v>
      </c>
      <c r="C2417" s="3">
        <v>41.447732125125938</v>
      </c>
      <c r="D2417" s="3">
        <v>46.695964241234805</v>
      </c>
      <c r="E2417" s="3">
        <v>47.49994846895946</v>
      </c>
      <c r="F2417" s="3">
        <v>76.737257458602883</v>
      </c>
      <c r="G2417" s="3">
        <v>57.425784323595146</v>
      </c>
      <c r="H2417" s="3">
        <v>50.019087392744822</v>
      </c>
      <c r="I2417" s="3">
        <v>106.34380575572898</v>
      </c>
      <c r="J2417" s="3">
        <v>41.625607544215633</v>
      </c>
      <c r="K2417" s="3">
        <v>34.209650409737698</v>
      </c>
      <c r="L2417" s="3">
        <v>78.181038209970652</v>
      </c>
      <c r="M2417" s="3">
        <v>69.280642463265536</v>
      </c>
      <c r="N2417" s="3">
        <v>80.444817704622125</v>
      </c>
      <c r="O2417" s="3">
        <v>62.635879025143531</v>
      </c>
      <c r="P2417" s="3">
        <v>80.311981684421937</v>
      </c>
      <c r="Q2417" s="3">
        <v>28.988183172956347</v>
      </c>
      <c r="R2417" s="3">
        <v>54.988912966354114</v>
      </c>
      <c r="S2417" s="3">
        <v>88.497033534380719</v>
      </c>
      <c r="U2417" s="5"/>
      <c r="V2417" s="5"/>
      <c r="W2417" s="5"/>
      <c r="X2417" s="5"/>
      <c r="Y2417" s="5"/>
      <c r="Z2417" s="5"/>
      <c r="AA2417" s="5"/>
      <c r="AB2417" s="5"/>
      <c r="AC2417" s="5"/>
      <c r="AD2417" s="6"/>
      <c r="AE2417" s="6"/>
      <c r="AF2417" s="6"/>
    </row>
    <row r="2418" spans="1:32" x14ac:dyDescent="0.2">
      <c r="A2418" s="4" t="s">
        <v>3146</v>
      </c>
      <c r="B2418" s="2"/>
      <c r="C2418" s="3">
        <v>0</v>
      </c>
      <c r="D2418" s="3">
        <v>0.23162175488586542</v>
      </c>
      <c r="E2418" s="3">
        <v>0.23872238157045442</v>
      </c>
      <c r="F2418" s="3">
        <v>0</v>
      </c>
      <c r="G2418" s="3">
        <v>9.9748629069093264E-2</v>
      </c>
      <c r="H2418" s="3">
        <v>0.2405114539197746</v>
      </c>
      <c r="I2418" s="3">
        <v>0.21091729770866577</v>
      </c>
      <c r="J2418" s="3">
        <v>0.40129207704918191</v>
      </c>
      <c r="K2418" s="3">
        <v>0.2081366863759711</v>
      </c>
      <c r="L2418" s="3">
        <v>0.23604860238769951</v>
      </c>
      <c r="M2418" s="3">
        <v>0.31225680117408422</v>
      </c>
      <c r="N2418" s="3">
        <v>0.4574020133038379</v>
      </c>
      <c r="O2418" s="3">
        <v>0.26774611420683392</v>
      </c>
      <c r="P2418" s="3">
        <v>0.25958544759129348</v>
      </c>
      <c r="Q2418" s="3">
        <v>0</v>
      </c>
      <c r="R2418" s="3">
        <v>9.8304892934610186E-2</v>
      </c>
      <c r="S2418" s="3">
        <v>0.63566560527270932</v>
      </c>
      <c r="U2418" s="5"/>
      <c r="V2418" s="5"/>
      <c r="W2418" s="5"/>
      <c r="X2418" s="5"/>
      <c r="Y2418" s="5"/>
      <c r="Z2418" s="5"/>
      <c r="AA2418" s="5"/>
      <c r="AB2418" s="5"/>
      <c r="AC2418" s="5"/>
      <c r="AD2418" s="6"/>
      <c r="AE2418" s="6"/>
      <c r="AF2418" s="6"/>
    </row>
    <row r="2419" spans="1:32" x14ac:dyDescent="0.2">
      <c r="A2419" s="4" t="s">
        <v>3146</v>
      </c>
      <c r="B2419" s="2" t="s">
        <v>3147</v>
      </c>
      <c r="C2419" s="3">
        <v>5.3690910944229584</v>
      </c>
      <c r="D2419" s="3">
        <v>4.9417338056004203</v>
      </c>
      <c r="E2419" s="3">
        <v>4.6472189936207169</v>
      </c>
      <c r="F2419" s="3">
        <v>4.7665732755323003</v>
      </c>
      <c r="G2419" s="3">
        <v>3.7914639895944111</v>
      </c>
      <c r="H2419" s="3">
        <v>8.282010250506433</v>
      </c>
      <c r="I2419" s="3">
        <v>7.3521134241773378</v>
      </c>
      <c r="J2419" s="3">
        <v>10.206118001803837</v>
      </c>
      <c r="K2419" s="3">
        <v>5.6046517968706207</v>
      </c>
      <c r="L2419" s="3">
        <v>5.837157790827507</v>
      </c>
      <c r="M2419" s="3">
        <v>8.9869413283798885</v>
      </c>
      <c r="N2419" s="3">
        <v>13.103824618731446</v>
      </c>
      <c r="O2419" s="3">
        <v>7.7861573597020266</v>
      </c>
      <c r="P2419" s="3">
        <v>9.6711995013415137</v>
      </c>
      <c r="Q2419" s="3">
        <v>0</v>
      </c>
      <c r="R2419" s="3">
        <v>5.387349296118515</v>
      </c>
      <c r="S2419" s="3">
        <v>15.080950454805333</v>
      </c>
      <c r="U2419" s="5"/>
      <c r="V2419" s="5"/>
      <c r="W2419" s="5"/>
      <c r="X2419" s="5"/>
      <c r="Y2419" s="5"/>
      <c r="Z2419" s="5"/>
      <c r="AA2419" s="5"/>
      <c r="AB2419" s="5"/>
      <c r="AC2419" s="5"/>
      <c r="AD2419" s="6"/>
      <c r="AE2419" s="6"/>
      <c r="AF2419" s="6"/>
    </row>
    <row r="2420" spans="1:32" x14ac:dyDescent="0.2">
      <c r="A2420" s="4" t="s">
        <v>3148</v>
      </c>
      <c r="B2420" s="2" t="s">
        <v>3149</v>
      </c>
      <c r="C2420" s="3">
        <v>0</v>
      </c>
      <c r="D2420" s="3">
        <v>0</v>
      </c>
      <c r="E2420" s="3">
        <v>0</v>
      </c>
      <c r="F2420" s="3">
        <v>3.7000387613313244</v>
      </c>
      <c r="G2420" s="3">
        <v>0</v>
      </c>
      <c r="H2420" s="3">
        <v>2.3079997831848091</v>
      </c>
      <c r="I2420" s="3">
        <v>0</v>
      </c>
      <c r="J2420" s="3">
        <v>1.5942652696142399</v>
      </c>
      <c r="K2420" s="3">
        <v>2.767251529308425</v>
      </c>
      <c r="L2420" s="3">
        <v>4.0169963154094521</v>
      </c>
      <c r="M2420" s="3">
        <v>0</v>
      </c>
      <c r="N2420" s="3">
        <v>0</v>
      </c>
      <c r="O2420" s="3">
        <v>0</v>
      </c>
      <c r="P2420" s="3">
        <v>3.5203054028841296</v>
      </c>
      <c r="Q2420" s="3">
        <v>4.6378959049840489</v>
      </c>
      <c r="R2420" s="3">
        <v>5.0895001855284328</v>
      </c>
      <c r="S2420" s="3">
        <v>4.4867173711805943</v>
      </c>
      <c r="U2420" s="5"/>
      <c r="V2420" s="5"/>
      <c r="W2420" s="5"/>
      <c r="X2420" s="5"/>
      <c r="Y2420" s="5"/>
      <c r="Z2420" s="5"/>
      <c r="AA2420" s="5"/>
      <c r="AB2420" s="5"/>
      <c r="AC2420" s="5"/>
      <c r="AD2420" s="6"/>
      <c r="AE2420" s="6"/>
      <c r="AF2420" s="6"/>
    </row>
    <row r="2421" spans="1:32" x14ac:dyDescent="0.2">
      <c r="A2421" s="4" t="s">
        <v>10043</v>
      </c>
      <c r="B2421" s="2" t="s">
        <v>10044</v>
      </c>
      <c r="C2421" s="3">
        <v>2.7829203237155462</v>
      </c>
      <c r="D2421" s="3">
        <v>1.7016856938093574</v>
      </c>
      <c r="E2421" s="3">
        <v>2.0323249014792246</v>
      </c>
      <c r="F2421" s="3">
        <v>3.4419636042140191</v>
      </c>
      <c r="G2421" s="3">
        <v>2.0787723688215349</v>
      </c>
      <c r="H2421" s="3">
        <v>2.6027698283109304</v>
      </c>
      <c r="I2421" s="3">
        <v>2.975172824442486</v>
      </c>
      <c r="J2421" s="3">
        <v>3.2311757834114903</v>
      </c>
      <c r="K2421" s="3">
        <v>3.0098762225031965</v>
      </c>
      <c r="L2421" s="3">
        <v>3.55796304852228</v>
      </c>
      <c r="M2421" s="3">
        <v>3.9574178323033795</v>
      </c>
      <c r="N2421" s="3">
        <v>3.9201083588595353</v>
      </c>
      <c r="O2421" s="3">
        <v>3.6984791662952814</v>
      </c>
      <c r="P2421" s="3">
        <v>3.3495027769192687</v>
      </c>
      <c r="Q2421" s="3">
        <v>2.9622451487746124</v>
      </c>
      <c r="R2421" s="3">
        <v>2.735741978726606</v>
      </c>
      <c r="S2421" s="3">
        <v>4.4098997132556494</v>
      </c>
      <c r="U2421" s="5"/>
      <c r="V2421" s="5"/>
      <c r="W2421" s="5"/>
      <c r="X2421" s="5"/>
      <c r="Y2421" s="5"/>
      <c r="Z2421" s="5"/>
      <c r="AA2421" s="5"/>
      <c r="AB2421" s="5"/>
      <c r="AC2421" s="5"/>
      <c r="AD2421" s="6"/>
      <c r="AE2421" s="6"/>
      <c r="AF2421" s="6"/>
    </row>
    <row r="2422" spans="1:32" x14ac:dyDescent="0.2">
      <c r="A2422" s="4" t="s">
        <v>10045</v>
      </c>
      <c r="B2422" s="2" t="s">
        <v>10046</v>
      </c>
      <c r="C2422" s="3">
        <v>0.57200624781930232</v>
      </c>
      <c r="D2422" s="3">
        <v>0.6121802969919532</v>
      </c>
      <c r="E2422" s="3">
        <v>0.50117931530886617</v>
      </c>
      <c r="F2422" s="3">
        <v>1.0707948498814011</v>
      </c>
      <c r="G2422" s="3">
        <v>0.68250672580910687</v>
      </c>
      <c r="H2422" s="3">
        <v>0.63919852433289692</v>
      </c>
      <c r="I2422" s="3">
        <v>1.4289340938871304</v>
      </c>
      <c r="J2422" s="3">
        <v>0.77047860809752411</v>
      </c>
      <c r="K2422" s="3">
        <v>0.6912714747440718</v>
      </c>
      <c r="L2422" s="3">
        <v>1.0937081122509451</v>
      </c>
      <c r="M2422" s="3">
        <v>0.89807355128990929</v>
      </c>
      <c r="N2422" s="3">
        <v>1.1558409365730395</v>
      </c>
      <c r="O2422" s="3">
        <v>1.1806554512213121</v>
      </c>
      <c r="P2422" s="3">
        <v>0.92764186888326938</v>
      </c>
      <c r="Q2422" s="3">
        <v>0.87623580790571465</v>
      </c>
      <c r="R2422" s="3">
        <v>0.85344420638999574</v>
      </c>
      <c r="S2422" s="3">
        <v>1.5937812496221959</v>
      </c>
      <c r="U2422" s="5"/>
      <c r="V2422" s="5"/>
      <c r="W2422" s="5"/>
      <c r="X2422" s="5"/>
      <c r="Y2422" s="5"/>
      <c r="Z2422" s="5"/>
      <c r="AA2422" s="5"/>
      <c r="AB2422" s="5"/>
      <c r="AC2422" s="5"/>
      <c r="AD2422" s="6"/>
      <c r="AE2422" s="6"/>
      <c r="AF2422" s="6"/>
    </row>
    <row r="2423" spans="1:32" x14ac:dyDescent="0.2">
      <c r="A2423" s="4" t="s">
        <v>3150</v>
      </c>
      <c r="B2423" s="2" t="s">
        <v>3151</v>
      </c>
      <c r="C2423" s="3">
        <v>0.66803739288916553</v>
      </c>
      <c r="D2423" s="3">
        <v>1.3787303878004789</v>
      </c>
      <c r="E2423" s="3">
        <v>1.3825891311588214</v>
      </c>
      <c r="F2423" s="3">
        <v>1.1421056335168389</v>
      </c>
      <c r="G2423" s="3">
        <v>1.2445344863573717</v>
      </c>
      <c r="H2423" s="3">
        <v>0.55684684541154672</v>
      </c>
      <c r="I2423" s="3">
        <v>1.5649922761531525</v>
      </c>
      <c r="J2423" s="3">
        <v>1.0738919460563534</v>
      </c>
      <c r="K2423" s="3">
        <v>1.0662244471847064</v>
      </c>
      <c r="L2423" s="3">
        <v>1.2942001129093741</v>
      </c>
      <c r="M2423" s="3">
        <v>1.1532193115924689</v>
      </c>
      <c r="N2423" s="3">
        <v>2.7899606108293682</v>
      </c>
      <c r="O2423" s="3">
        <v>1.986658302831551</v>
      </c>
      <c r="P2423" s="3">
        <v>1.2268185729096079</v>
      </c>
      <c r="Q2423" s="3">
        <v>2.0802761831435066</v>
      </c>
      <c r="R2423" s="3">
        <v>2.0015900549598808</v>
      </c>
      <c r="S2423" s="3">
        <v>4.2828090643794319</v>
      </c>
      <c r="U2423" s="5"/>
      <c r="V2423" s="5"/>
      <c r="W2423" s="5"/>
      <c r="X2423" s="5"/>
      <c r="Y2423" s="5"/>
      <c r="Z2423" s="5"/>
      <c r="AA2423" s="5"/>
      <c r="AB2423" s="5"/>
      <c r="AC2423" s="5"/>
      <c r="AD2423" s="6"/>
      <c r="AE2423" s="6"/>
      <c r="AF2423" s="6"/>
    </row>
    <row r="2424" spans="1:32" x14ac:dyDescent="0.2">
      <c r="A2424" s="4" t="s">
        <v>10047</v>
      </c>
      <c r="B2424" s="2" t="s">
        <v>10048</v>
      </c>
      <c r="C2424" s="3">
        <v>0.47021964845168868</v>
      </c>
      <c r="D2424" s="3">
        <v>0</v>
      </c>
      <c r="E2424" s="3">
        <v>0</v>
      </c>
      <c r="F2424" s="3">
        <v>0</v>
      </c>
      <c r="G2424" s="3">
        <v>0</v>
      </c>
      <c r="H2424" s="3">
        <v>0</v>
      </c>
      <c r="I2424" s="3">
        <v>0.35060023146314995</v>
      </c>
      <c r="J2424" s="3">
        <v>0</v>
      </c>
      <c r="K2424" s="3">
        <v>0.30623063585812715</v>
      </c>
      <c r="L2424" s="3">
        <v>0</v>
      </c>
      <c r="M2424" s="3">
        <v>0</v>
      </c>
      <c r="N2424" s="3">
        <v>0.42120941671201306</v>
      </c>
      <c r="O2424" s="3">
        <v>0</v>
      </c>
      <c r="P2424" s="3">
        <v>0.65295062539669391</v>
      </c>
      <c r="Q2424" s="3">
        <v>0</v>
      </c>
      <c r="R2424" s="3">
        <v>0</v>
      </c>
      <c r="S2424" s="3">
        <v>0</v>
      </c>
      <c r="U2424" s="5"/>
      <c r="V2424" s="5"/>
      <c r="W2424" s="5"/>
      <c r="X2424" s="5"/>
      <c r="Y2424" s="5"/>
      <c r="Z2424" s="5"/>
      <c r="AA2424" s="5"/>
      <c r="AB2424" s="5"/>
      <c r="AC2424" s="5"/>
      <c r="AD2424" s="6"/>
      <c r="AE2424" s="6"/>
      <c r="AF2424" s="6"/>
    </row>
    <row r="2425" spans="1:32" x14ac:dyDescent="0.2">
      <c r="A2425" s="4" t="s">
        <v>3152</v>
      </c>
      <c r="B2425" s="2" t="s">
        <v>3153</v>
      </c>
      <c r="C2425" s="3">
        <v>54.063078559246769</v>
      </c>
      <c r="D2425" s="3">
        <v>48.159209285214757</v>
      </c>
      <c r="E2425" s="3">
        <v>73.80624974961971</v>
      </c>
      <c r="F2425" s="3">
        <v>84.568041653415875</v>
      </c>
      <c r="G2425" s="3">
        <v>42.044281534075658</v>
      </c>
      <c r="H2425" s="3">
        <v>20.679296667026797</v>
      </c>
      <c r="I2425" s="3">
        <v>42.91530451214863</v>
      </c>
      <c r="J2425" s="3">
        <v>20.149328868191404</v>
      </c>
      <c r="K2425" s="3">
        <v>62.798408294227684</v>
      </c>
      <c r="L2425" s="3">
        <v>94.341208101956269</v>
      </c>
      <c r="M2425" s="3">
        <v>15.520721510039959</v>
      </c>
      <c r="N2425" s="3">
        <v>55.590178923506912</v>
      </c>
      <c r="O2425" s="3">
        <v>40.749583730178692</v>
      </c>
      <c r="P2425" s="3">
        <v>68.830407728998082</v>
      </c>
      <c r="Q2425" s="3">
        <v>109.57740136789756</v>
      </c>
      <c r="R2425" s="3">
        <v>35.308163950678981</v>
      </c>
      <c r="S2425" s="3">
        <v>74.649811114023905</v>
      </c>
      <c r="U2425" s="5"/>
      <c r="V2425" s="5"/>
      <c r="W2425" s="5"/>
      <c r="X2425" s="5"/>
      <c r="Y2425" s="5"/>
      <c r="Z2425" s="5"/>
      <c r="AA2425" s="5"/>
      <c r="AB2425" s="5"/>
      <c r="AC2425" s="5"/>
      <c r="AD2425" s="6"/>
      <c r="AE2425" s="6"/>
      <c r="AF2425" s="6"/>
    </row>
    <row r="2426" spans="1:32" x14ac:dyDescent="0.2">
      <c r="A2426" s="4" t="s">
        <v>3154</v>
      </c>
      <c r="B2426" s="2" t="s">
        <v>3155</v>
      </c>
      <c r="C2426" s="3">
        <v>35.941878559774146</v>
      </c>
      <c r="D2426" s="3">
        <v>28.221451557323139</v>
      </c>
      <c r="E2426" s="3">
        <v>36.9907501364155</v>
      </c>
      <c r="F2426" s="3">
        <v>39.201823926804209</v>
      </c>
      <c r="G2426" s="3">
        <v>33.045089732706757</v>
      </c>
      <c r="H2426" s="3">
        <v>46.885199001514394</v>
      </c>
      <c r="I2426" s="3">
        <v>55.476901710017273</v>
      </c>
      <c r="J2426" s="3">
        <v>59.670624799559114</v>
      </c>
      <c r="K2426" s="3">
        <v>44.151822604434798</v>
      </c>
      <c r="L2426" s="3">
        <v>38.949459321608849</v>
      </c>
      <c r="M2426" s="3">
        <v>55.861411651970585</v>
      </c>
      <c r="N2426" s="3">
        <v>58.129698694307805</v>
      </c>
      <c r="O2426" s="3">
        <v>48.020112883710759</v>
      </c>
      <c r="P2426" s="3">
        <v>61.927042875009242</v>
      </c>
      <c r="Q2426" s="3">
        <v>21.768123710099193</v>
      </c>
      <c r="R2426" s="3">
        <v>43.669189805687381</v>
      </c>
      <c r="S2426" s="3">
        <v>68.301259636277436</v>
      </c>
      <c r="U2426" s="5"/>
      <c r="V2426" s="5"/>
      <c r="W2426" s="5"/>
      <c r="X2426" s="5"/>
      <c r="Y2426" s="5"/>
      <c r="Z2426" s="5"/>
      <c r="AA2426" s="5"/>
      <c r="AB2426" s="5"/>
      <c r="AC2426" s="5"/>
      <c r="AD2426" s="6"/>
      <c r="AE2426" s="6"/>
      <c r="AF2426" s="6"/>
    </row>
    <row r="2427" spans="1:32" x14ac:dyDescent="0.2">
      <c r="A2427" s="4" t="s">
        <v>3156</v>
      </c>
      <c r="B2427" s="2" t="s">
        <v>3157</v>
      </c>
      <c r="C2427" s="3">
        <v>2.5468347825325912</v>
      </c>
      <c r="D2427" s="3">
        <v>2.4557228299822089</v>
      </c>
      <c r="E2427" s="3">
        <v>2.3061796655067939</v>
      </c>
      <c r="F2427" s="3">
        <v>3.0500451882480437</v>
      </c>
      <c r="G2427" s="3">
        <v>1.9253377917479555</v>
      </c>
      <c r="H2427" s="3">
        <v>3.1472827664017786</v>
      </c>
      <c r="I2427" s="3">
        <v>4.0955496807392251</v>
      </c>
      <c r="J2427" s="3">
        <v>4.3940053895950415</v>
      </c>
      <c r="K2427" s="3">
        <v>3.6622554681778086</v>
      </c>
      <c r="L2427" s="3">
        <v>4.6505191105316044</v>
      </c>
      <c r="M2427" s="3">
        <v>5.1157805497107471</v>
      </c>
      <c r="N2427" s="3">
        <v>5.7411391331568602</v>
      </c>
      <c r="O2427" s="3">
        <v>4.9639017463240176</v>
      </c>
      <c r="P2427" s="3">
        <v>4.6685320236323786</v>
      </c>
      <c r="Q2427" s="3">
        <v>3.0263628483198826</v>
      </c>
      <c r="R2427" s="3">
        <v>4.9782320276241938</v>
      </c>
      <c r="S2427" s="3">
        <v>7.6037654720611325</v>
      </c>
      <c r="U2427" s="5"/>
      <c r="V2427" s="5"/>
      <c r="W2427" s="5"/>
      <c r="X2427" s="5"/>
      <c r="Y2427" s="5"/>
      <c r="Z2427" s="5"/>
      <c r="AA2427" s="5"/>
      <c r="AB2427" s="5"/>
      <c r="AC2427" s="5"/>
      <c r="AD2427" s="6"/>
      <c r="AE2427" s="6"/>
      <c r="AF2427" s="6"/>
    </row>
    <row r="2428" spans="1:32" x14ac:dyDescent="0.2">
      <c r="A2428" s="4" t="s">
        <v>10049</v>
      </c>
      <c r="B2428" s="2" t="s">
        <v>10050</v>
      </c>
      <c r="C2428" s="3">
        <v>1.3375215019786579</v>
      </c>
      <c r="D2428" s="3">
        <v>0</v>
      </c>
      <c r="E2428" s="3">
        <v>0</v>
      </c>
      <c r="F2428" s="3">
        <v>1.1246212198933345</v>
      </c>
      <c r="G2428" s="3">
        <v>0.85942292750254845</v>
      </c>
      <c r="H2428" s="3">
        <v>0.68633439498723547</v>
      </c>
      <c r="I2428" s="3">
        <v>1.0392312520259308</v>
      </c>
      <c r="J2428" s="3">
        <v>0.55521422595300229</v>
      </c>
      <c r="K2428" s="3">
        <v>0.69879314520302693</v>
      </c>
      <c r="L2428" s="3">
        <v>1.1397285656515328</v>
      </c>
      <c r="M2428" s="3">
        <v>1.3592893254778944</v>
      </c>
      <c r="N2428" s="3">
        <v>1.4951958118011555</v>
      </c>
      <c r="O2428" s="3">
        <v>0.6400636689592939</v>
      </c>
      <c r="P2428" s="3">
        <v>0</v>
      </c>
      <c r="Q2428" s="3">
        <v>0.63800046743702976</v>
      </c>
      <c r="R2428" s="3">
        <v>0.5684275706789047</v>
      </c>
      <c r="S2428" s="3">
        <v>0.88212212128629053</v>
      </c>
      <c r="U2428" s="5"/>
      <c r="V2428" s="5"/>
      <c r="W2428" s="5"/>
      <c r="X2428" s="5"/>
      <c r="Y2428" s="5"/>
      <c r="Z2428" s="5"/>
      <c r="AA2428" s="5"/>
      <c r="AB2428" s="5"/>
      <c r="AC2428" s="5"/>
      <c r="AD2428" s="6"/>
      <c r="AE2428" s="6"/>
      <c r="AF2428" s="6"/>
    </row>
    <row r="2429" spans="1:32" x14ac:dyDescent="0.2">
      <c r="A2429" s="4" t="s">
        <v>10051</v>
      </c>
      <c r="B2429" s="2" t="s">
        <v>10052</v>
      </c>
      <c r="C2429" s="3">
        <v>0</v>
      </c>
      <c r="D2429" s="3">
        <v>0</v>
      </c>
      <c r="E2429" s="3">
        <v>0</v>
      </c>
      <c r="F2429" s="3">
        <v>2.4474074275495026</v>
      </c>
      <c r="G2429" s="3">
        <v>1.9706383740867599</v>
      </c>
      <c r="H2429" s="3">
        <v>1.98808873128025</v>
      </c>
      <c r="I2429" s="3">
        <v>2.6092290100802851</v>
      </c>
      <c r="J2429" s="3">
        <v>1.2550487204863396</v>
      </c>
      <c r="K2429" s="3">
        <v>1.7058806231103003</v>
      </c>
      <c r="L2429" s="3">
        <v>3.1117266072440741</v>
      </c>
      <c r="M2429" s="3">
        <v>1.0002577071869405</v>
      </c>
      <c r="N2429" s="3">
        <v>2.2309923025528073</v>
      </c>
      <c r="O2429" s="3">
        <v>0</v>
      </c>
      <c r="P2429" s="3">
        <v>2.4164640706121294</v>
      </c>
      <c r="Q2429" s="3">
        <v>0</v>
      </c>
      <c r="R2429" s="3">
        <v>2.193184331433927</v>
      </c>
      <c r="S2429" s="3">
        <v>2.1160635831368535</v>
      </c>
      <c r="U2429" s="5"/>
      <c r="V2429" s="5"/>
      <c r="W2429" s="5"/>
      <c r="X2429" s="5"/>
      <c r="Y2429" s="5"/>
      <c r="Z2429" s="5"/>
      <c r="AA2429" s="5"/>
      <c r="AB2429" s="5"/>
      <c r="AC2429" s="5"/>
      <c r="AD2429" s="6"/>
      <c r="AE2429" s="6"/>
      <c r="AF2429" s="6"/>
    </row>
    <row r="2430" spans="1:32" x14ac:dyDescent="0.2">
      <c r="A2430" s="4" t="s">
        <v>3158</v>
      </c>
      <c r="B2430" s="2" t="s">
        <v>3159</v>
      </c>
      <c r="C2430" s="3">
        <v>2.1359976593986953</v>
      </c>
      <c r="D2430" s="3">
        <v>1.4671663161915824</v>
      </c>
      <c r="E2430" s="3">
        <v>1.2502392772223776</v>
      </c>
      <c r="F2430" s="3">
        <v>2.3485849509825458</v>
      </c>
      <c r="G2430" s="3">
        <v>1.2612667171087817</v>
      </c>
      <c r="H2430" s="3">
        <v>2.492503424590844</v>
      </c>
      <c r="I2430" s="3">
        <v>2.5422145409932955</v>
      </c>
      <c r="J2430" s="3">
        <v>2.9292779689050388</v>
      </c>
      <c r="K2430" s="3">
        <v>2.8141590304312278</v>
      </c>
      <c r="L2430" s="3">
        <v>1.9966476593593305</v>
      </c>
      <c r="M2430" s="3">
        <v>2.6749268273528082</v>
      </c>
      <c r="N2430" s="3">
        <v>3.7273319486800078</v>
      </c>
      <c r="O2430" s="3">
        <v>3.1040104639661741</v>
      </c>
      <c r="P2430" s="3">
        <v>3.7194638507370694</v>
      </c>
      <c r="Q2430" s="3">
        <v>1.3961143689265707</v>
      </c>
      <c r="R2430" s="3">
        <v>2.3403194098429823</v>
      </c>
      <c r="S2430" s="3">
        <v>4.4466066502215282</v>
      </c>
      <c r="U2430" s="5"/>
      <c r="V2430" s="5"/>
      <c r="W2430" s="5"/>
      <c r="X2430" s="5"/>
      <c r="Y2430" s="5"/>
      <c r="Z2430" s="5"/>
      <c r="AA2430" s="5"/>
      <c r="AB2430" s="5"/>
      <c r="AC2430" s="5"/>
      <c r="AD2430" s="6"/>
      <c r="AE2430" s="6"/>
      <c r="AF2430" s="6"/>
    </row>
    <row r="2431" spans="1:32" x14ac:dyDescent="0.2">
      <c r="A2431" s="4" t="s">
        <v>3160</v>
      </c>
      <c r="B2431" s="2" t="s">
        <v>3161</v>
      </c>
      <c r="C2431" s="3">
        <v>2.0854547570035371</v>
      </c>
      <c r="D2431" s="3">
        <v>0</v>
      </c>
      <c r="E2431" s="3">
        <v>13.170223300742091</v>
      </c>
      <c r="F2431" s="3">
        <v>9.3369766716524332</v>
      </c>
      <c r="G2431" s="3">
        <v>5.4677284241478219</v>
      </c>
      <c r="H2431" s="3">
        <v>3.6069138020811393</v>
      </c>
      <c r="I2431" s="3">
        <v>10.088165502180258</v>
      </c>
      <c r="J2431" s="3">
        <v>1.7288630213713418</v>
      </c>
      <c r="K2431" s="3">
        <v>0</v>
      </c>
      <c r="L2431" s="3">
        <v>3.5204763680956717</v>
      </c>
      <c r="M2431" s="3">
        <v>4.2122283462064143</v>
      </c>
      <c r="N2431" s="3">
        <v>1.126673479982474</v>
      </c>
      <c r="O2431" s="3">
        <v>4.335340138307644</v>
      </c>
      <c r="P2431" s="3">
        <v>4.2557914936777257</v>
      </c>
      <c r="Q2431" s="3">
        <v>3.8763322721858473</v>
      </c>
      <c r="R2431" s="3">
        <v>7.8772591716099596</v>
      </c>
      <c r="S2431" s="3">
        <v>5.9597592061323637</v>
      </c>
      <c r="U2431" s="5"/>
      <c r="V2431" s="5"/>
      <c r="W2431" s="5"/>
      <c r="X2431" s="5"/>
      <c r="Y2431" s="5"/>
      <c r="Z2431" s="5"/>
      <c r="AA2431" s="5"/>
      <c r="AB2431" s="5"/>
      <c r="AC2431" s="5"/>
      <c r="AD2431" s="6"/>
      <c r="AE2431" s="6"/>
      <c r="AF2431" s="6"/>
    </row>
    <row r="2432" spans="1:32" x14ac:dyDescent="0.2">
      <c r="A2432" s="4" t="s">
        <v>10053</v>
      </c>
      <c r="B2432" s="2" t="s">
        <v>10054</v>
      </c>
      <c r="C2432" s="3">
        <v>0</v>
      </c>
      <c r="D2432" s="3">
        <v>0.32921479760852418</v>
      </c>
      <c r="E2432" s="3">
        <v>0</v>
      </c>
      <c r="F2432" s="3">
        <v>0</v>
      </c>
      <c r="G2432" s="3">
        <v>0.31996828646345865</v>
      </c>
      <c r="H2432" s="3">
        <v>0.51920129101656776</v>
      </c>
      <c r="I2432" s="3">
        <v>0</v>
      </c>
      <c r="J2432" s="3">
        <v>0.34630645388229397</v>
      </c>
      <c r="K2432" s="3">
        <v>0</v>
      </c>
      <c r="L2432" s="3">
        <v>0</v>
      </c>
      <c r="M2432" s="3">
        <v>0</v>
      </c>
      <c r="N2432" s="3">
        <v>0</v>
      </c>
      <c r="O2432" s="3">
        <v>0.27090883997410176</v>
      </c>
      <c r="P2432" s="3">
        <v>0.28001438469877754</v>
      </c>
      <c r="Q2432" s="3">
        <v>0</v>
      </c>
      <c r="R2432" s="3">
        <v>0</v>
      </c>
      <c r="S2432" s="3">
        <v>0.40909927812853258</v>
      </c>
      <c r="U2432" s="5"/>
      <c r="V2432" s="5"/>
      <c r="W2432" s="5"/>
      <c r="X2432" s="5"/>
      <c r="Y2432" s="5"/>
      <c r="Z2432" s="5"/>
      <c r="AA2432" s="5"/>
      <c r="AB2432" s="5"/>
      <c r="AC2432" s="5"/>
      <c r="AD2432" s="6"/>
      <c r="AE2432" s="6"/>
      <c r="AF2432" s="6"/>
    </row>
    <row r="2433" spans="1:32" x14ac:dyDescent="0.2">
      <c r="A2433" s="4" t="s">
        <v>3162</v>
      </c>
      <c r="B2433" s="2" t="s">
        <v>3163</v>
      </c>
      <c r="C2433" s="3">
        <v>4.1105579240876695</v>
      </c>
      <c r="D2433" s="3">
        <v>5.0580060878547641</v>
      </c>
      <c r="E2433" s="3">
        <v>6.1772209897032875</v>
      </c>
      <c r="F2433" s="3">
        <v>6.0104401054403667</v>
      </c>
      <c r="G2433" s="3">
        <v>3.6350210949082937</v>
      </c>
      <c r="H2433" s="3">
        <v>4.0405060713807117</v>
      </c>
      <c r="I2433" s="3">
        <v>6.6913261439698104</v>
      </c>
      <c r="J2433" s="3">
        <v>3.5641878490649028</v>
      </c>
      <c r="K2433" s="3">
        <v>4.048075800750218</v>
      </c>
      <c r="L2433" s="3">
        <v>7.1697074191571462</v>
      </c>
      <c r="M2433" s="3">
        <v>3.8309978335768742</v>
      </c>
      <c r="N2433" s="3">
        <v>9.1095740789132389</v>
      </c>
      <c r="O2433" s="3">
        <v>5.1454477994585019</v>
      </c>
      <c r="P2433" s="3">
        <v>7.1036301554495189</v>
      </c>
      <c r="Q2433" s="3">
        <v>7.5010316322812702</v>
      </c>
      <c r="R2433" s="3">
        <v>3.5634866369291509</v>
      </c>
      <c r="S2433" s="3">
        <v>10.800123287956103</v>
      </c>
      <c r="U2433" s="5"/>
      <c r="V2433" s="5"/>
      <c r="W2433" s="5"/>
      <c r="X2433" s="5"/>
      <c r="Y2433" s="5"/>
      <c r="Z2433" s="5"/>
      <c r="AA2433" s="5"/>
      <c r="AB2433" s="5"/>
      <c r="AC2433" s="5"/>
      <c r="AD2433" s="6"/>
      <c r="AE2433" s="6"/>
      <c r="AF2433" s="6"/>
    </row>
    <row r="2434" spans="1:32" x14ac:dyDescent="0.2">
      <c r="A2434" s="4" t="s">
        <v>10055</v>
      </c>
      <c r="B2434" s="2" t="s">
        <v>10056</v>
      </c>
      <c r="C2434" s="3">
        <v>1.4921097645693686</v>
      </c>
      <c r="D2434" s="3">
        <v>1.464803428263791</v>
      </c>
      <c r="E2434" s="3">
        <v>0</v>
      </c>
      <c r="F2434" s="3">
        <v>1.7037515883758521</v>
      </c>
      <c r="G2434" s="3">
        <v>0</v>
      </c>
      <c r="H2434" s="3">
        <v>1.9410457140485278</v>
      </c>
      <c r="I2434" s="3">
        <v>1.4615450233460039</v>
      </c>
      <c r="J2434" s="3">
        <v>3.3393395818664331</v>
      </c>
      <c r="K2434" s="3">
        <v>1.5730721277012627</v>
      </c>
      <c r="L2434" s="3">
        <v>0</v>
      </c>
      <c r="M2434" s="3">
        <v>2.3719848257085259</v>
      </c>
      <c r="N2434" s="3">
        <v>3.7359243362170798</v>
      </c>
      <c r="O2434" s="3">
        <v>1.512945126162655</v>
      </c>
      <c r="P2434" s="3">
        <v>2.3630904342776584</v>
      </c>
      <c r="Q2434" s="3">
        <v>0</v>
      </c>
      <c r="R2434" s="3">
        <v>0</v>
      </c>
      <c r="S2434" s="3">
        <v>3.7422148099106187</v>
      </c>
      <c r="U2434" s="5"/>
      <c r="V2434" s="5"/>
      <c r="W2434" s="5"/>
      <c r="X2434" s="5"/>
      <c r="Y2434" s="5"/>
      <c r="Z2434" s="5"/>
      <c r="AA2434" s="5"/>
      <c r="AB2434" s="5"/>
      <c r="AC2434" s="5"/>
      <c r="AD2434" s="6"/>
      <c r="AE2434" s="6"/>
      <c r="AF2434" s="6"/>
    </row>
    <row r="2435" spans="1:32" x14ac:dyDescent="0.2">
      <c r="A2435" s="4" t="s">
        <v>3164</v>
      </c>
      <c r="B2435" s="2" t="s">
        <v>3165</v>
      </c>
      <c r="C2435" s="3">
        <v>14.862804745916947</v>
      </c>
      <c r="D2435" s="3">
        <v>46.803609556087977</v>
      </c>
      <c r="E2435" s="3">
        <v>24.699783039407226</v>
      </c>
      <c r="F2435" s="3">
        <v>14.086602954273117</v>
      </c>
      <c r="G2435" s="3">
        <v>21.692366606805098</v>
      </c>
      <c r="H2435" s="3">
        <v>6.4600482788544333</v>
      </c>
      <c r="I2435" s="3">
        <v>15.805644095969031</v>
      </c>
      <c r="J2435" s="3">
        <v>7.0187631177234113</v>
      </c>
      <c r="K2435" s="3">
        <v>8.5733121434837471</v>
      </c>
      <c r="L2435" s="3">
        <v>14.986541938914899</v>
      </c>
      <c r="M2435" s="3">
        <v>3.9638015795289436</v>
      </c>
      <c r="N2435" s="3">
        <v>20.487929539382019</v>
      </c>
      <c r="O2435" s="3">
        <v>30.840625425410696</v>
      </c>
      <c r="P2435" s="3">
        <v>25.892879020739446</v>
      </c>
      <c r="Q2435" s="3">
        <v>26.848559954953171</v>
      </c>
      <c r="R2435" s="3">
        <v>5.1035824406329011</v>
      </c>
      <c r="S2435" s="3">
        <v>26.237878290252056</v>
      </c>
      <c r="U2435" s="5"/>
      <c r="V2435" s="5"/>
      <c r="W2435" s="5"/>
      <c r="X2435" s="5"/>
      <c r="Y2435" s="5"/>
      <c r="Z2435" s="5"/>
      <c r="AA2435" s="5"/>
      <c r="AB2435" s="5"/>
      <c r="AC2435" s="5"/>
      <c r="AD2435" s="6"/>
      <c r="AE2435" s="6"/>
      <c r="AF2435" s="6"/>
    </row>
    <row r="2436" spans="1:32" x14ac:dyDescent="0.2">
      <c r="A2436" s="4" t="s">
        <v>3166</v>
      </c>
      <c r="B2436" s="2" t="s">
        <v>3167</v>
      </c>
      <c r="C2436" s="3">
        <v>0</v>
      </c>
      <c r="D2436" s="3">
        <v>0</v>
      </c>
      <c r="E2436" s="3">
        <v>1.3604830597649151</v>
      </c>
      <c r="F2436" s="3">
        <v>1.5209196597817694</v>
      </c>
      <c r="G2436" s="3">
        <v>1.3781831490371119</v>
      </c>
      <c r="H2436" s="3">
        <v>0</v>
      </c>
      <c r="I2436" s="3">
        <v>1.6349790738215761</v>
      </c>
      <c r="J2436" s="3">
        <v>0.72687642800977759</v>
      </c>
      <c r="K2436" s="3">
        <v>1.6601549938412081</v>
      </c>
      <c r="L2436" s="3">
        <v>2.0248899896047372</v>
      </c>
      <c r="M2436" s="3">
        <v>0</v>
      </c>
      <c r="N2436" s="3">
        <v>2.1178640180498287</v>
      </c>
      <c r="O2436" s="3">
        <v>2.1553766647476289</v>
      </c>
      <c r="P2436" s="3">
        <v>0</v>
      </c>
      <c r="Q2436" s="3">
        <v>3.2071627338125208</v>
      </c>
      <c r="R2436" s="3">
        <v>0</v>
      </c>
      <c r="S2436" s="3">
        <v>2.7304153270617877</v>
      </c>
      <c r="U2436" s="5"/>
      <c r="V2436" s="5"/>
      <c r="W2436" s="5"/>
      <c r="X2436" s="5"/>
      <c r="Y2436" s="5"/>
      <c r="Z2436" s="5"/>
      <c r="AA2436" s="5"/>
      <c r="AB2436" s="5"/>
      <c r="AC2436" s="5"/>
      <c r="AD2436" s="6"/>
      <c r="AE2436" s="6"/>
      <c r="AF2436" s="6"/>
    </row>
    <row r="2437" spans="1:32" x14ac:dyDescent="0.2">
      <c r="A2437" s="4" t="s">
        <v>3168</v>
      </c>
      <c r="B2437" s="2" t="s">
        <v>3169</v>
      </c>
      <c r="C2437" s="3">
        <v>1.8526815323587227</v>
      </c>
      <c r="D2437" s="3">
        <v>1.4712258524116719</v>
      </c>
      <c r="E2437" s="3">
        <v>2.3960348938991207</v>
      </c>
      <c r="F2437" s="3">
        <v>2.593619565628198</v>
      </c>
      <c r="G2437" s="3">
        <v>1.4138617177507506</v>
      </c>
      <c r="H2437" s="3">
        <v>1.410054061020545</v>
      </c>
      <c r="I2437" s="3">
        <v>1.5024921044453259</v>
      </c>
      <c r="J2437" s="3">
        <v>1.4840911841534161</v>
      </c>
      <c r="K2437" s="3">
        <v>1.3735631660899585</v>
      </c>
      <c r="L2437" s="3">
        <v>2.9977915656820651</v>
      </c>
      <c r="M2437" s="3">
        <v>1.1489785112786621</v>
      </c>
      <c r="N2437" s="3">
        <v>2.0389100749326601</v>
      </c>
      <c r="O2437" s="3">
        <v>1.0607747576370141</v>
      </c>
      <c r="P2437" s="3">
        <v>2.7063274475985808</v>
      </c>
      <c r="Q2437" s="3">
        <v>6.1350908310196512</v>
      </c>
      <c r="R2437" s="3">
        <v>1.0645722333770322</v>
      </c>
      <c r="S2437" s="3">
        <v>3.8346763338217653</v>
      </c>
      <c r="U2437" s="5"/>
      <c r="V2437" s="5"/>
      <c r="W2437" s="5"/>
      <c r="X2437" s="5"/>
      <c r="Y2437" s="5"/>
      <c r="Z2437" s="5"/>
      <c r="AA2437" s="5"/>
      <c r="AB2437" s="5"/>
      <c r="AC2437" s="5"/>
      <c r="AD2437" s="6"/>
      <c r="AE2437" s="6"/>
      <c r="AF2437" s="6"/>
    </row>
    <row r="2438" spans="1:32" x14ac:dyDescent="0.2">
      <c r="A2438" s="4" t="s">
        <v>3170</v>
      </c>
      <c r="B2438" s="2" t="s">
        <v>3171</v>
      </c>
      <c r="C2438" s="3">
        <v>1.1492136412610463</v>
      </c>
      <c r="D2438" s="3">
        <v>1.2591554446460738</v>
      </c>
      <c r="E2438" s="3">
        <v>1.3664480917188411</v>
      </c>
      <c r="F2438" s="3">
        <v>1.3627188824056427</v>
      </c>
      <c r="G2438" s="3">
        <v>0.62749018269854484</v>
      </c>
      <c r="H2438" s="3">
        <v>1.8738540585123118</v>
      </c>
      <c r="I2438" s="3">
        <v>1.6110617936538791</v>
      </c>
      <c r="J2438" s="3">
        <v>2.6167400730019987</v>
      </c>
      <c r="K2438" s="3">
        <v>2.1584830178123831</v>
      </c>
      <c r="L2438" s="3">
        <v>1.4924556463281495</v>
      </c>
      <c r="M2438" s="3">
        <v>3.210790034695147</v>
      </c>
      <c r="N2438" s="3">
        <v>2.791888513140337</v>
      </c>
      <c r="O2438" s="3">
        <v>2.2045663626294774</v>
      </c>
      <c r="P2438" s="3">
        <v>2.7156909323119267</v>
      </c>
      <c r="Q2438" s="3">
        <v>0.59322711982688903</v>
      </c>
      <c r="R2438" s="3">
        <v>1.8124879775791229</v>
      </c>
      <c r="S2438" s="3">
        <v>3.4239602422572033</v>
      </c>
      <c r="U2438" s="5"/>
      <c r="V2438" s="5"/>
      <c r="W2438" s="5"/>
      <c r="X2438" s="5"/>
      <c r="Y2438" s="5"/>
      <c r="Z2438" s="5"/>
      <c r="AA2438" s="5"/>
      <c r="AB2438" s="5"/>
      <c r="AC2438" s="5"/>
      <c r="AD2438" s="6"/>
      <c r="AE2438" s="6"/>
      <c r="AF2438" s="6"/>
    </row>
    <row r="2439" spans="1:32" x14ac:dyDescent="0.2">
      <c r="A2439" s="4" t="s">
        <v>10057</v>
      </c>
      <c r="B2439" s="2" t="s">
        <v>10058</v>
      </c>
      <c r="C2439" s="3">
        <v>0</v>
      </c>
      <c r="D2439" s="3">
        <v>0.43619365883098221</v>
      </c>
      <c r="E2439" s="3">
        <v>0.34032443992963873</v>
      </c>
      <c r="F2439" s="3">
        <v>0.71929372851750573</v>
      </c>
      <c r="G2439" s="3">
        <v>0.26394104724153783</v>
      </c>
      <c r="H2439" s="3">
        <v>0.47199322378107061</v>
      </c>
      <c r="I2439" s="3">
        <v>0.35294919725377816</v>
      </c>
      <c r="J2439" s="3">
        <v>1.1528175656935249</v>
      </c>
      <c r="K2439" s="3">
        <v>0.74636048137188982</v>
      </c>
      <c r="L2439" s="3">
        <v>0.46795213534388957</v>
      </c>
      <c r="M2439" s="3">
        <v>0.99520352677489532</v>
      </c>
      <c r="N2439" s="3">
        <v>1.1803153954093735</v>
      </c>
      <c r="O2439" s="3">
        <v>0.64361058296881768</v>
      </c>
      <c r="P2439" s="3">
        <v>0.86234359531932503</v>
      </c>
      <c r="Q2439" s="3">
        <v>0.30396319228334051</v>
      </c>
      <c r="R2439" s="3">
        <v>0.48896202879475481</v>
      </c>
      <c r="S2439" s="3">
        <v>1.3948538746809769</v>
      </c>
      <c r="U2439" s="5"/>
      <c r="V2439" s="5"/>
      <c r="W2439" s="5"/>
      <c r="X2439" s="5"/>
      <c r="Y2439" s="5"/>
      <c r="Z2439" s="5"/>
      <c r="AA2439" s="5"/>
      <c r="AB2439" s="5"/>
      <c r="AC2439" s="5"/>
      <c r="AD2439" s="6"/>
      <c r="AE2439" s="6"/>
      <c r="AF2439" s="6"/>
    </row>
    <row r="2440" spans="1:32" x14ac:dyDescent="0.2">
      <c r="A2440" s="4" t="s">
        <v>10059</v>
      </c>
      <c r="B2440" s="2" t="s">
        <v>10060</v>
      </c>
      <c r="C2440" s="3">
        <v>0</v>
      </c>
      <c r="D2440" s="3">
        <v>0</v>
      </c>
      <c r="E2440" s="3">
        <v>0</v>
      </c>
      <c r="F2440" s="3">
        <v>3.6266552519763771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8.8046461419104318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U2440" s="5"/>
      <c r="V2440" s="5"/>
      <c r="W2440" s="5"/>
      <c r="X2440" s="5"/>
      <c r="Y2440" s="5"/>
      <c r="Z2440" s="5"/>
      <c r="AA2440" s="5"/>
      <c r="AB2440" s="5"/>
      <c r="AC2440" s="5"/>
      <c r="AD2440" s="6"/>
      <c r="AE2440" s="6"/>
      <c r="AF2440" s="6"/>
    </row>
    <row r="2441" spans="1:32" x14ac:dyDescent="0.2">
      <c r="A2441" s="4" t="s">
        <v>3172</v>
      </c>
      <c r="B2441" s="2" t="s">
        <v>3173</v>
      </c>
      <c r="C2441" s="3">
        <v>13.415311843910327</v>
      </c>
      <c r="D2441" s="3">
        <v>13.028047932098689</v>
      </c>
      <c r="E2441" s="3">
        <v>17.397752106826598</v>
      </c>
      <c r="F2441" s="3">
        <v>17.494690902019297</v>
      </c>
      <c r="G2441" s="3">
        <v>14.662463213176064</v>
      </c>
      <c r="H2441" s="3">
        <v>12.862807307161216</v>
      </c>
      <c r="I2441" s="3">
        <v>18.214287967278704</v>
      </c>
      <c r="J2441" s="3">
        <v>17.14196425971512</v>
      </c>
      <c r="K2441" s="3">
        <v>20.900113092636865</v>
      </c>
      <c r="L2441" s="3">
        <v>20.253562914381632</v>
      </c>
      <c r="M2441" s="3">
        <v>16.188697441197242</v>
      </c>
      <c r="N2441" s="3">
        <v>19.9663220505652</v>
      </c>
      <c r="O2441" s="3">
        <v>16.384122131206922</v>
      </c>
      <c r="P2441" s="3">
        <v>23.948611685290732</v>
      </c>
      <c r="Q2441" s="3">
        <v>18.022747444497281</v>
      </c>
      <c r="R2441" s="3">
        <v>19.425630986780138</v>
      </c>
      <c r="S2441" s="3">
        <v>21.758488013618326</v>
      </c>
      <c r="U2441" s="5"/>
      <c r="V2441" s="5"/>
      <c r="W2441" s="5"/>
      <c r="X2441" s="5"/>
      <c r="Y2441" s="5"/>
      <c r="Z2441" s="5"/>
      <c r="AA2441" s="5"/>
      <c r="AB2441" s="5"/>
      <c r="AC2441" s="5"/>
      <c r="AD2441" s="6"/>
      <c r="AE2441" s="6"/>
      <c r="AF2441" s="6"/>
    </row>
    <row r="2442" spans="1:32" x14ac:dyDescent="0.2">
      <c r="A2442" s="4" t="s">
        <v>3174</v>
      </c>
      <c r="B2442" s="2" t="s">
        <v>3175</v>
      </c>
      <c r="C2442" s="3">
        <v>6.7701886823671424</v>
      </c>
      <c r="D2442" s="3">
        <v>7.1429785790544722</v>
      </c>
      <c r="E2442" s="3">
        <v>9.6071182984560348</v>
      </c>
      <c r="F2442" s="3">
        <v>8.3196733217989518</v>
      </c>
      <c r="G2442" s="3">
        <v>6.4804764318522547</v>
      </c>
      <c r="H2442" s="3">
        <v>5.2678786696280584</v>
      </c>
      <c r="I2442" s="3">
        <v>8.2777479516500367</v>
      </c>
      <c r="J2442" s="3">
        <v>5.7964298633603715</v>
      </c>
      <c r="K2442" s="3">
        <v>6.8477616607589527</v>
      </c>
      <c r="L2442" s="3">
        <v>8.1283319888987222</v>
      </c>
      <c r="M2442" s="3">
        <v>5.7215264027477479</v>
      </c>
      <c r="N2442" s="3">
        <v>13.667782901582971</v>
      </c>
      <c r="O2442" s="3">
        <v>10.023587287216088</v>
      </c>
      <c r="P2442" s="3">
        <v>11.302651634832031</v>
      </c>
      <c r="Q2442" s="3">
        <v>8.7140690492470494</v>
      </c>
      <c r="R2442" s="3">
        <v>7.2239567059257883</v>
      </c>
      <c r="S2442" s="3">
        <v>14.764838915455368</v>
      </c>
      <c r="U2442" s="5"/>
      <c r="V2442" s="5"/>
      <c r="W2442" s="5"/>
      <c r="X2442" s="5"/>
      <c r="Y2442" s="5"/>
      <c r="Z2442" s="5"/>
      <c r="AA2442" s="5"/>
      <c r="AB2442" s="5"/>
      <c r="AC2442" s="5"/>
      <c r="AD2442" s="6"/>
      <c r="AE2442" s="6"/>
      <c r="AF2442" s="6"/>
    </row>
    <row r="2443" spans="1:32" x14ac:dyDescent="0.2">
      <c r="A2443" s="4" t="s">
        <v>3176</v>
      </c>
      <c r="B2443" s="2" t="s">
        <v>3177</v>
      </c>
      <c r="C2443" s="3">
        <v>87.942897908689559</v>
      </c>
      <c r="D2443" s="3">
        <v>112.27403933207903</v>
      </c>
      <c r="E2443" s="3">
        <v>107.59525978324149</v>
      </c>
      <c r="F2443" s="3">
        <v>119.18079380663347</v>
      </c>
      <c r="G2443" s="3">
        <v>124.56812730134749</v>
      </c>
      <c r="H2443" s="3">
        <v>254.76265351232655</v>
      </c>
      <c r="I2443" s="3">
        <v>139.44797065053098</v>
      </c>
      <c r="J2443" s="3">
        <v>163.62911643230672</v>
      </c>
      <c r="K2443" s="3">
        <v>105.71792640909877</v>
      </c>
      <c r="L2443" s="3">
        <v>54.287698878501423</v>
      </c>
      <c r="M2443" s="3">
        <v>133.60167603066847</v>
      </c>
      <c r="N2443" s="3">
        <v>250.09100504980449</v>
      </c>
      <c r="O2443" s="3">
        <v>156.3231064108231</v>
      </c>
      <c r="P2443" s="3">
        <v>154.5540329875729</v>
      </c>
      <c r="Q2443" s="3">
        <v>45.900878426345422</v>
      </c>
      <c r="R2443" s="3">
        <v>58.59696661820557</v>
      </c>
      <c r="S2443" s="3">
        <v>154.03829863813928</v>
      </c>
      <c r="U2443" s="5"/>
      <c r="V2443" s="5"/>
      <c r="W2443" s="5"/>
      <c r="X2443" s="5"/>
      <c r="Y2443" s="5"/>
      <c r="Z2443" s="5"/>
      <c r="AA2443" s="5"/>
      <c r="AB2443" s="5"/>
      <c r="AC2443" s="5"/>
      <c r="AD2443" s="6"/>
      <c r="AE2443" s="6"/>
      <c r="AF2443" s="6"/>
    </row>
    <row r="2444" spans="1:32" x14ac:dyDescent="0.2">
      <c r="A2444" s="4" t="s">
        <v>3178</v>
      </c>
      <c r="B2444" s="2" t="s">
        <v>3179</v>
      </c>
      <c r="C2444" s="3">
        <v>1.9893022436848118</v>
      </c>
      <c r="D2444" s="3">
        <v>2.0724275058264667</v>
      </c>
      <c r="E2444" s="3">
        <v>8.8714199575161636</v>
      </c>
      <c r="F2444" s="3">
        <v>2.366498719052919</v>
      </c>
      <c r="G2444" s="3">
        <v>1.8664094964498841</v>
      </c>
      <c r="H2444" s="3">
        <v>6.2941307974791743</v>
      </c>
      <c r="I2444" s="3">
        <v>4.3133251580870606</v>
      </c>
      <c r="J2444" s="3">
        <v>25.36650214276403</v>
      </c>
      <c r="K2444" s="3">
        <v>190.30431519546289</v>
      </c>
      <c r="L2444" s="3">
        <v>230.41005806542066</v>
      </c>
      <c r="M2444" s="3">
        <v>28.15865496947449</v>
      </c>
      <c r="N2444" s="3">
        <v>3.1571707593897234</v>
      </c>
      <c r="O2444" s="3">
        <v>3.2049641550266132</v>
      </c>
      <c r="P2444" s="3">
        <v>41.264856785748194</v>
      </c>
      <c r="Q2444" s="3">
        <v>252.59281733706857</v>
      </c>
      <c r="R2444" s="3">
        <v>165.75824294895352</v>
      </c>
      <c r="S2444" s="3">
        <v>44.887840567230796</v>
      </c>
      <c r="U2444" s="5"/>
      <c r="V2444" s="5"/>
      <c r="W2444" s="5"/>
      <c r="X2444" s="5"/>
      <c r="Y2444" s="5"/>
      <c r="Z2444" s="5"/>
      <c r="AA2444" s="5"/>
      <c r="AB2444" s="5"/>
      <c r="AC2444" s="5"/>
      <c r="AD2444" s="6"/>
      <c r="AE2444" s="6"/>
      <c r="AF2444" s="6"/>
    </row>
    <row r="2445" spans="1:32" x14ac:dyDescent="0.2">
      <c r="A2445" s="4" t="s">
        <v>3180</v>
      </c>
      <c r="B2445" s="2" t="s">
        <v>3181</v>
      </c>
      <c r="C2445" s="3">
        <v>10.592556092305406</v>
      </c>
      <c r="D2445" s="3">
        <v>10.103674527643049</v>
      </c>
      <c r="E2445" s="3">
        <v>23.431124868884211</v>
      </c>
      <c r="F2445" s="3">
        <v>24.547443761545441</v>
      </c>
      <c r="G2445" s="3">
        <v>30.388337106978238</v>
      </c>
      <c r="H2445" s="3">
        <v>8.0303738421618895</v>
      </c>
      <c r="I2445" s="3">
        <v>19.742956947465938</v>
      </c>
      <c r="J2445" s="3">
        <v>9.4855077952856277</v>
      </c>
      <c r="K2445" s="3">
        <v>11.88361671966436</v>
      </c>
      <c r="L2445" s="3">
        <v>32.681458763095215</v>
      </c>
      <c r="M2445" s="3">
        <v>10.824601233627922</v>
      </c>
      <c r="N2445" s="3">
        <v>16.091557145117395</v>
      </c>
      <c r="O2445" s="3">
        <v>9.97293932103549</v>
      </c>
      <c r="P2445" s="3">
        <v>40.726805090995065</v>
      </c>
      <c r="Q2445" s="3">
        <v>81.530667304537872</v>
      </c>
      <c r="R2445" s="3">
        <v>11.438659557844417</v>
      </c>
      <c r="S2445" s="3">
        <v>43.373923901255502</v>
      </c>
      <c r="U2445" s="5"/>
      <c r="V2445" s="5"/>
      <c r="W2445" s="5"/>
      <c r="X2445" s="5"/>
      <c r="Y2445" s="5"/>
      <c r="Z2445" s="5"/>
      <c r="AA2445" s="5"/>
      <c r="AB2445" s="5"/>
      <c r="AC2445" s="5"/>
      <c r="AD2445" s="6"/>
      <c r="AE2445" s="6"/>
      <c r="AF2445" s="6"/>
    </row>
    <row r="2446" spans="1:32" x14ac:dyDescent="0.2">
      <c r="A2446" s="4" t="s">
        <v>3182</v>
      </c>
      <c r="B2446" s="2" t="s">
        <v>3183</v>
      </c>
      <c r="C2446" s="3">
        <v>8.4391901507361453</v>
      </c>
      <c r="D2446" s="3">
        <v>15.027244330328587</v>
      </c>
      <c r="E2446" s="3">
        <v>12.022454398945563</v>
      </c>
      <c r="F2446" s="3">
        <v>18.256027182739629</v>
      </c>
      <c r="G2446" s="3">
        <v>5.4476216290362274</v>
      </c>
      <c r="H2446" s="3">
        <v>5.5774510019663577</v>
      </c>
      <c r="I2446" s="3">
        <v>14.568411446791837</v>
      </c>
      <c r="J2446" s="3">
        <v>5.5777697837958318</v>
      </c>
      <c r="K2446" s="3">
        <v>3.642911629199951</v>
      </c>
      <c r="L2446" s="3">
        <v>10.185947498882435</v>
      </c>
      <c r="M2446" s="3">
        <v>5.7492594322033144</v>
      </c>
      <c r="N2446" s="3">
        <v>13.344369898711358</v>
      </c>
      <c r="O2446" s="3">
        <v>5.5772893545242548</v>
      </c>
      <c r="P2446" s="3">
        <v>12.130545808168886</v>
      </c>
      <c r="Q2446" s="3">
        <v>11.574999925938688</v>
      </c>
      <c r="R2446" s="3">
        <v>11.78895023847276</v>
      </c>
      <c r="S2446" s="3">
        <v>16.063075963280063</v>
      </c>
      <c r="U2446" s="5"/>
      <c r="V2446" s="5"/>
      <c r="W2446" s="5"/>
      <c r="X2446" s="5"/>
      <c r="Y2446" s="5"/>
      <c r="Z2446" s="5"/>
      <c r="AA2446" s="5"/>
      <c r="AB2446" s="5"/>
      <c r="AC2446" s="5"/>
      <c r="AD2446" s="6"/>
      <c r="AE2446" s="6"/>
      <c r="AF2446" s="6"/>
    </row>
    <row r="2447" spans="1:32" x14ac:dyDescent="0.2">
      <c r="A2447" s="4" t="s">
        <v>3184</v>
      </c>
      <c r="B2447" s="2" t="s">
        <v>3185</v>
      </c>
      <c r="C2447" s="3">
        <v>3.389227897004194</v>
      </c>
      <c r="D2447" s="3">
        <v>4.0158672458794245</v>
      </c>
      <c r="E2447" s="3">
        <v>7.1054753716466079</v>
      </c>
      <c r="F2447" s="3">
        <v>4.2005511138096168</v>
      </c>
      <c r="G2447" s="3">
        <v>2.579330155024862</v>
      </c>
      <c r="H2447" s="3">
        <v>1.8023360259957613</v>
      </c>
      <c r="I2447" s="3">
        <v>3.2734988936230551</v>
      </c>
      <c r="J2447" s="3">
        <v>1.2318578213232902</v>
      </c>
      <c r="K2447" s="3">
        <v>2.8441247138255168</v>
      </c>
      <c r="L2447" s="3">
        <v>6.2388053136651234</v>
      </c>
      <c r="M2447" s="3">
        <v>2.0156350716643563</v>
      </c>
      <c r="N2447" s="3">
        <v>4.7010846553443137</v>
      </c>
      <c r="O2447" s="3">
        <v>2.9931134371445767</v>
      </c>
      <c r="P2447" s="3">
        <v>3.7729438519384688</v>
      </c>
      <c r="Q2447" s="3">
        <v>11.082072752141066</v>
      </c>
      <c r="R2447" s="3">
        <v>1.6209705870616169</v>
      </c>
      <c r="S2447" s="3">
        <v>7.0897139531491575</v>
      </c>
      <c r="U2447" s="5"/>
      <c r="V2447" s="5"/>
      <c r="W2447" s="5"/>
      <c r="X2447" s="5"/>
      <c r="Y2447" s="5"/>
      <c r="Z2447" s="5"/>
      <c r="AA2447" s="5"/>
      <c r="AB2447" s="5"/>
      <c r="AC2447" s="5"/>
      <c r="AD2447" s="6"/>
      <c r="AE2447" s="6"/>
      <c r="AF2447" s="6"/>
    </row>
    <row r="2448" spans="1:32" x14ac:dyDescent="0.2">
      <c r="A2448" s="4" t="s">
        <v>3186</v>
      </c>
      <c r="B2448" s="2" t="s">
        <v>3187</v>
      </c>
      <c r="C2448" s="3">
        <v>3.3721025410824859</v>
      </c>
      <c r="D2448" s="3">
        <v>3.0526664083981006</v>
      </c>
      <c r="E2448" s="3">
        <v>4.2392901152923965</v>
      </c>
      <c r="F2448" s="3">
        <v>5.0969018873048411</v>
      </c>
      <c r="G2448" s="3">
        <v>3.3768124124058083</v>
      </c>
      <c r="H2448" s="3">
        <v>5.7880965074185013</v>
      </c>
      <c r="I2448" s="3">
        <v>9.6785923536289893</v>
      </c>
      <c r="J2448" s="3">
        <v>5.3822093365859187</v>
      </c>
      <c r="K2448" s="3">
        <v>0.46973036579680905</v>
      </c>
      <c r="L2448" s="3">
        <v>0.94864000081754574</v>
      </c>
      <c r="M2448" s="3">
        <v>4.0983770072296126</v>
      </c>
      <c r="N2448" s="3">
        <v>7.3943171140266371</v>
      </c>
      <c r="O2448" s="3">
        <v>5.8387943169918399</v>
      </c>
      <c r="P2448" s="3">
        <v>6.4354710679009477</v>
      </c>
      <c r="Q2448" s="3">
        <v>0</v>
      </c>
      <c r="R2448" s="3">
        <v>0.94945663664345448</v>
      </c>
      <c r="S2448" s="3">
        <v>6.8553354867350427</v>
      </c>
      <c r="U2448" s="5"/>
      <c r="V2448" s="5"/>
      <c r="W2448" s="5"/>
      <c r="X2448" s="5"/>
      <c r="Y2448" s="5"/>
      <c r="Z2448" s="5"/>
      <c r="AA2448" s="5"/>
      <c r="AB2448" s="5"/>
      <c r="AC2448" s="5"/>
      <c r="AD2448" s="6"/>
      <c r="AE2448" s="6"/>
      <c r="AF2448" s="6"/>
    </row>
    <row r="2449" spans="1:32" x14ac:dyDescent="0.2">
      <c r="A2449" s="4" t="s">
        <v>3188</v>
      </c>
      <c r="B2449" s="2" t="s">
        <v>3189</v>
      </c>
      <c r="C2449" s="3">
        <v>7.6718618275167465</v>
      </c>
      <c r="D2449" s="3">
        <v>5.4510397340989414</v>
      </c>
      <c r="E2449" s="3">
        <v>6.3810645582919303</v>
      </c>
      <c r="F2449" s="3">
        <v>8.094802809166497</v>
      </c>
      <c r="G2449" s="3">
        <v>6.6009574839723806</v>
      </c>
      <c r="H2449" s="3">
        <v>8.7103531582874201</v>
      </c>
      <c r="I2449" s="3">
        <v>17.99750067296258</v>
      </c>
      <c r="J2449" s="3">
        <v>11.530830423106472</v>
      </c>
      <c r="K2449" s="3">
        <v>7.6886242335254371</v>
      </c>
      <c r="L2449" s="3">
        <v>9.8129917421228789</v>
      </c>
      <c r="M2449" s="3">
        <v>9.3650889438029239</v>
      </c>
      <c r="N2449" s="3">
        <v>19.570326528492796</v>
      </c>
      <c r="O2449" s="3">
        <v>9.2987201299212892</v>
      </c>
      <c r="P2449" s="3">
        <v>20.131695003308693</v>
      </c>
      <c r="Q2449" s="3">
        <v>7.1898693201319519</v>
      </c>
      <c r="R2449" s="3">
        <v>7.6661115522174255</v>
      </c>
      <c r="S2449" s="3">
        <v>10.772802878550012</v>
      </c>
      <c r="U2449" s="5"/>
      <c r="V2449" s="5"/>
      <c r="W2449" s="5"/>
      <c r="X2449" s="5"/>
      <c r="Y2449" s="5"/>
      <c r="Z2449" s="5"/>
      <c r="AA2449" s="5"/>
      <c r="AB2449" s="5"/>
      <c r="AC2449" s="5"/>
      <c r="AD2449" s="6"/>
      <c r="AE2449" s="6"/>
      <c r="AF2449" s="6"/>
    </row>
    <row r="2450" spans="1:32" x14ac:dyDescent="0.2">
      <c r="A2450" s="4" t="s">
        <v>3190</v>
      </c>
      <c r="B2450" s="2" t="s">
        <v>3191</v>
      </c>
      <c r="C2450" s="3">
        <v>30.276158660157062</v>
      </c>
      <c r="D2450" s="3">
        <v>26.253024734109541</v>
      </c>
      <c r="E2450" s="3">
        <v>34.545631691298411</v>
      </c>
      <c r="F2450" s="3">
        <v>48.250995024754147</v>
      </c>
      <c r="G2450" s="3">
        <v>35.950665606940277</v>
      </c>
      <c r="H2450" s="3">
        <v>16.501968876725737</v>
      </c>
      <c r="I2450" s="3">
        <v>29.303007650429592</v>
      </c>
      <c r="J2450" s="3">
        <v>17.537213343353642</v>
      </c>
      <c r="K2450" s="3">
        <v>20.279098100433661</v>
      </c>
      <c r="L2450" s="3">
        <v>41.773554744553195</v>
      </c>
      <c r="M2450" s="3">
        <v>22.408454597907713</v>
      </c>
      <c r="N2450" s="3">
        <v>34.095579155289997</v>
      </c>
      <c r="O2450" s="3">
        <v>22.465866645740608</v>
      </c>
      <c r="P2450" s="3">
        <v>44.134716596094812</v>
      </c>
      <c r="Q2450" s="3">
        <v>48.935158227648898</v>
      </c>
      <c r="R2450" s="3">
        <v>18.887528581052806</v>
      </c>
      <c r="S2450" s="3">
        <v>52.387625370805083</v>
      </c>
      <c r="U2450" s="5"/>
      <c r="V2450" s="5"/>
      <c r="W2450" s="5"/>
      <c r="X2450" s="5"/>
      <c r="Y2450" s="5"/>
      <c r="Z2450" s="5"/>
      <c r="AA2450" s="5"/>
      <c r="AB2450" s="5"/>
      <c r="AC2450" s="5"/>
      <c r="AD2450" s="6"/>
      <c r="AE2450" s="6"/>
      <c r="AF2450" s="6"/>
    </row>
    <row r="2451" spans="1:32" x14ac:dyDescent="0.2">
      <c r="A2451" s="4" t="s">
        <v>3192</v>
      </c>
      <c r="B2451" s="2" t="s">
        <v>3193</v>
      </c>
      <c r="C2451" s="3">
        <v>14.655504476686458</v>
      </c>
      <c r="D2451" s="3">
        <v>9.7270096723307269</v>
      </c>
      <c r="E2451" s="3">
        <v>22.237867511818973</v>
      </c>
      <c r="F2451" s="3">
        <v>22.678079516116519</v>
      </c>
      <c r="G2451" s="3">
        <v>14.378279959912621</v>
      </c>
      <c r="H2451" s="3">
        <v>4.6071861895314639</v>
      </c>
      <c r="I2451" s="3">
        <v>12.569332024737072</v>
      </c>
      <c r="J2451" s="3">
        <v>4.9029852336554685</v>
      </c>
      <c r="K2451" s="3">
        <v>11.557093746908835</v>
      </c>
      <c r="L2451" s="3">
        <v>18.285272352252893</v>
      </c>
      <c r="M2451" s="3">
        <v>8.3928972517885665</v>
      </c>
      <c r="N2451" s="3">
        <v>12.589198225719949</v>
      </c>
      <c r="O2451" s="3">
        <v>5.3066833818895676</v>
      </c>
      <c r="P2451" s="3">
        <v>11.315671786978754</v>
      </c>
      <c r="Q2451" s="3">
        <v>47.404655729275468</v>
      </c>
      <c r="R2451" s="3">
        <v>6.4265092137804141</v>
      </c>
      <c r="S2451" s="3">
        <v>21.603728620603626</v>
      </c>
      <c r="U2451" s="5"/>
      <c r="V2451" s="5"/>
      <c r="W2451" s="5"/>
      <c r="X2451" s="5"/>
      <c r="Y2451" s="5"/>
      <c r="Z2451" s="5"/>
      <c r="AA2451" s="5"/>
      <c r="AB2451" s="5"/>
      <c r="AC2451" s="5"/>
      <c r="AD2451" s="6"/>
      <c r="AE2451" s="6"/>
      <c r="AF2451" s="6"/>
    </row>
    <row r="2452" spans="1:32" x14ac:dyDescent="0.2">
      <c r="A2452" s="4" t="s">
        <v>10061</v>
      </c>
      <c r="B2452" s="2" t="s">
        <v>10062</v>
      </c>
      <c r="C2452" s="3">
        <v>2.0049371933449023</v>
      </c>
      <c r="D2452" s="3">
        <v>1.9212299478085382</v>
      </c>
      <c r="E2452" s="3">
        <v>3.0157347369384433</v>
      </c>
      <c r="F2452" s="3">
        <v>3.6350155557586512</v>
      </c>
      <c r="G2452" s="3">
        <v>3.0220868110254049</v>
      </c>
      <c r="H2452" s="3">
        <v>0.88906960622057019</v>
      </c>
      <c r="I2452" s="3">
        <v>4.5186863629522209</v>
      </c>
      <c r="J2452" s="3">
        <v>1.1419854885706429</v>
      </c>
      <c r="K2452" s="3">
        <v>2.2942917113177699</v>
      </c>
      <c r="L2452" s="3">
        <v>3.7975319233263511</v>
      </c>
      <c r="M2452" s="3">
        <v>1.6516267432712985</v>
      </c>
      <c r="N2452" s="3">
        <v>2.8880058716439425</v>
      </c>
      <c r="O2452" s="3">
        <v>1.4408646170985846</v>
      </c>
      <c r="P2452" s="3">
        <v>3.9598646535323572</v>
      </c>
      <c r="Q2452" s="3">
        <v>8.7603407038157286</v>
      </c>
      <c r="R2452" s="3">
        <v>1.898782124492995</v>
      </c>
      <c r="S2452" s="3">
        <v>5.6315599691050737</v>
      </c>
      <c r="U2452" s="5"/>
      <c r="V2452" s="5"/>
      <c r="W2452" s="5"/>
      <c r="X2452" s="5"/>
      <c r="Y2452" s="5"/>
      <c r="Z2452" s="5"/>
      <c r="AA2452" s="5"/>
      <c r="AB2452" s="5"/>
      <c r="AC2452" s="5"/>
      <c r="AD2452" s="6"/>
      <c r="AE2452" s="6"/>
      <c r="AF2452" s="6"/>
    </row>
    <row r="2453" spans="1:32" x14ac:dyDescent="0.2">
      <c r="A2453" s="4" t="s">
        <v>3194</v>
      </c>
      <c r="B2453" s="2" t="s">
        <v>3195</v>
      </c>
      <c r="C2453" s="3">
        <v>33.954768392316019</v>
      </c>
      <c r="D2453" s="3">
        <v>30.253759328992654</v>
      </c>
      <c r="E2453" s="3">
        <v>43.660945714248278</v>
      </c>
      <c r="F2453" s="3">
        <v>43.884006804673604</v>
      </c>
      <c r="G2453" s="3">
        <v>36.551645710524944</v>
      </c>
      <c r="H2453" s="3">
        <v>24.034537186254219</v>
      </c>
      <c r="I2453" s="3">
        <v>28.900955312913155</v>
      </c>
      <c r="J2453" s="3">
        <v>23.624389008572944</v>
      </c>
      <c r="K2453" s="3">
        <v>18.908132462553837</v>
      </c>
      <c r="L2453" s="3">
        <v>37.896703456608947</v>
      </c>
      <c r="M2453" s="3">
        <v>24.84917109706657</v>
      </c>
      <c r="N2453" s="3">
        <v>37.110608189448172</v>
      </c>
      <c r="O2453" s="3">
        <v>21.543843056286892</v>
      </c>
      <c r="P2453" s="3">
        <v>34.928532722413721</v>
      </c>
      <c r="Q2453" s="3">
        <v>41.487856465604629</v>
      </c>
      <c r="R2453" s="3">
        <v>28.6071856591022</v>
      </c>
      <c r="S2453" s="3">
        <v>56.875956471538899</v>
      </c>
      <c r="U2453" s="5"/>
      <c r="V2453" s="5"/>
      <c r="W2453" s="5"/>
      <c r="X2453" s="5"/>
      <c r="Y2453" s="5"/>
      <c r="Z2453" s="5"/>
      <c r="AA2453" s="5"/>
      <c r="AB2453" s="5"/>
      <c r="AC2453" s="5"/>
      <c r="AD2453" s="6"/>
      <c r="AE2453" s="6"/>
      <c r="AF2453" s="6"/>
    </row>
    <row r="2454" spans="1:32" x14ac:dyDescent="0.2">
      <c r="A2454" s="4" t="s">
        <v>3196</v>
      </c>
      <c r="B2454" s="4" t="s">
        <v>3197</v>
      </c>
      <c r="C2454" s="3">
        <v>0.58465648665656977</v>
      </c>
      <c r="D2454" s="3">
        <v>1.3742930421457944</v>
      </c>
      <c r="E2454" s="3">
        <v>1.0346492290344511</v>
      </c>
      <c r="F2454" s="3">
        <v>0.82055231244435889</v>
      </c>
      <c r="G2454" s="3">
        <v>0.88106294313737776</v>
      </c>
      <c r="H2454" s="3">
        <v>0.76425055658756114</v>
      </c>
      <c r="I2454" s="3">
        <v>1.5059557064562377</v>
      </c>
      <c r="J2454" s="3">
        <v>0.90211226045141502</v>
      </c>
      <c r="K2454" s="3">
        <v>0.67150404966520683</v>
      </c>
      <c r="L2454" s="3">
        <v>0.97028972719811568</v>
      </c>
      <c r="M2454" s="3">
        <v>0.6761015107832179</v>
      </c>
      <c r="N2454" s="3">
        <v>2.4643255049771193</v>
      </c>
      <c r="O2454" s="3">
        <v>2.0008898291793074</v>
      </c>
      <c r="P2454" s="3">
        <v>1.5630768902381333</v>
      </c>
      <c r="Q2454" s="3">
        <v>1.9356239936690292</v>
      </c>
      <c r="R2454" s="3">
        <v>1.1613821171714787</v>
      </c>
      <c r="S2454" s="3">
        <v>2.2611465620202909</v>
      </c>
      <c r="U2454" s="5"/>
      <c r="V2454" s="5"/>
      <c r="W2454" s="5"/>
      <c r="X2454" s="5"/>
      <c r="Y2454" s="5"/>
      <c r="Z2454" s="5"/>
      <c r="AA2454" s="5"/>
      <c r="AB2454" s="5"/>
      <c r="AC2454" s="5"/>
      <c r="AD2454" s="6"/>
      <c r="AE2454" s="6"/>
      <c r="AF2454" s="6"/>
    </row>
    <row r="2455" spans="1:32" x14ac:dyDescent="0.2">
      <c r="A2455" s="4" t="s">
        <v>3198</v>
      </c>
      <c r="B2455" s="2" t="s">
        <v>3199</v>
      </c>
      <c r="C2455" s="3">
        <v>141.38416538350506</v>
      </c>
      <c r="D2455" s="3">
        <v>158.62781704287934</v>
      </c>
      <c r="E2455" s="3">
        <v>89.144209564937057</v>
      </c>
      <c r="F2455" s="3">
        <v>153.46391517165074</v>
      </c>
      <c r="G2455" s="3">
        <v>127.26440035036532</v>
      </c>
      <c r="H2455" s="3">
        <v>204.89707735604651</v>
      </c>
      <c r="I2455" s="3">
        <v>211.84206366693195</v>
      </c>
      <c r="J2455" s="3">
        <v>156.1207343006553</v>
      </c>
      <c r="K2455" s="3">
        <v>221.74234505190103</v>
      </c>
      <c r="L2455" s="3">
        <v>187.28432642671578</v>
      </c>
      <c r="M2455" s="3">
        <v>241.21921865851152</v>
      </c>
      <c r="N2455" s="3">
        <v>371.79031456825567</v>
      </c>
      <c r="O2455" s="3">
        <v>184.93673100405056</v>
      </c>
      <c r="P2455" s="3">
        <v>259.82464476154462</v>
      </c>
      <c r="Q2455" s="3">
        <v>167.73395869991538</v>
      </c>
      <c r="R2455" s="3">
        <v>216.11013494837593</v>
      </c>
      <c r="S2455" s="3">
        <v>284.66148667183688</v>
      </c>
      <c r="U2455" s="5"/>
      <c r="V2455" s="5"/>
      <c r="W2455" s="5"/>
      <c r="X2455" s="5"/>
      <c r="Y2455" s="5"/>
      <c r="Z2455" s="5"/>
      <c r="AA2455" s="5"/>
      <c r="AB2455" s="5"/>
      <c r="AC2455" s="5"/>
      <c r="AD2455" s="6"/>
      <c r="AE2455" s="6"/>
      <c r="AF2455" s="6"/>
    </row>
    <row r="2456" spans="1:32" x14ac:dyDescent="0.2">
      <c r="A2456" s="4" t="s">
        <v>3200</v>
      </c>
      <c r="B2456" s="2" t="s">
        <v>3201</v>
      </c>
      <c r="C2456" s="3">
        <v>11.36843734149282</v>
      </c>
      <c r="D2456" s="3">
        <v>9.5648760785314977</v>
      </c>
      <c r="E2456" s="3">
        <v>10.423009616927478</v>
      </c>
      <c r="F2456" s="3">
        <v>14.747088064995392</v>
      </c>
      <c r="G2456" s="3">
        <v>16.58467386162495</v>
      </c>
      <c r="H2456" s="3">
        <v>7.010286441660158</v>
      </c>
      <c r="I2456" s="3">
        <v>12.560652435941256</v>
      </c>
      <c r="J2456" s="3">
        <v>17.949840146015937</v>
      </c>
      <c r="K2456" s="3">
        <v>8.5812120932822822</v>
      </c>
      <c r="L2456" s="3">
        <v>12.986778500671576</v>
      </c>
      <c r="M2456" s="3">
        <v>19.020061041318481</v>
      </c>
      <c r="N2456" s="3">
        <v>11.420840645092158</v>
      </c>
      <c r="O2456" s="3">
        <v>6.0023757192758511</v>
      </c>
      <c r="P2456" s="3">
        <v>29.005499058075543</v>
      </c>
      <c r="Q2456" s="3">
        <v>6.0369975125766429</v>
      </c>
      <c r="R2456" s="3">
        <v>12.270863767026347</v>
      </c>
      <c r="S2456" s="3">
        <v>17.738982822446292</v>
      </c>
      <c r="U2456" s="5"/>
      <c r="V2456" s="5"/>
      <c r="W2456" s="5"/>
      <c r="X2456" s="5"/>
      <c r="Y2456" s="5"/>
      <c r="Z2456" s="5"/>
      <c r="AA2456" s="5"/>
      <c r="AB2456" s="5"/>
      <c r="AC2456" s="5"/>
      <c r="AD2456" s="6"/>
      <c r="AE2456" s="6"/>
      <c r="AF2456" s="6"/>
    </row>
    <row r="2457" spans="1:32" x14ac:dyDescent="0.2">
      <c r="A2457" s="4" t="s">
        <v>3202</v>
      </c>
      <c r="B2457" s="2" t="s">
        <v>10063</v>
      </c>
      <c r="C2457" s="3">
        <v>0</v>
      </c>
      <c r="D2457" s="3">
        <v>0</v>
      </c>
      <c r="E2457" s="3">
        <v>0</v>
      </c>
      <c r="F2457" s="3">
        <v>0</v>
      </c>
      <c r="G2457" s="3">
        <v>1.9333342088656167</v>
      </c>
      <c r="H2457" s="3">
        <v>0</v>
      </c>
      <c r="I2457" s="3">
        <v>0</v>
      </c>
      <c r="J2457" s="3">
        <v>0</v>
      </c>
      <c r="K2457" s="3">
        <v>0</v>
      </c>
      <c r="L2457" s="3">
        <v>15.93681140914159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12.105288229135281</v>
      </c>
      <c r="S2457" s="3">
        <v>3.903271073991101</v>
      </c>
      <c r="U2457" s="5"/>
      <c r="V2457" s="5"/>
      <c r="W2457" s="5"/>
      <c r="X2457" s="5"/>
      <c r="Y2457" s="5"/>
      <c r="Z2457" s="5"/>
      <c r="AA2457" s="5"/>
      <c r="AB2457" s="5"/>
      <c r="AC2457" s="5"/>
      <c r="AD2457" s="6"/>
      <c r="AE2457" s="6"/>
      <c r="AF2457" s="6"/>
    </row>
    <row r="2458" spans="1:32" x14ac:dyDescent="0.2">
      <c r="A2458" s="4" t="s">
        <v>3202</v>
      </c>
      <c r="B2458" s="2" t="s">
        <v>10064</v>
      </c>
      <c r="C2458" s="3">
        <v>1.2291383592766976</v>
      </c>
      <c r="D2458" s="3">
        <v>0</v>
      </c>
      <c r="E2458" s="3">
        <v>1.3905709053185171</v>
      </c>
      <c r="F2458" s="3">
        <v>1.470978326089815</v>
      </c>
      <c r="G2458" s="3">
        <v>1.1489653603120771</v>
      </c>
      <c r="H2458" s="3">
        <v>1.9572025083763702</v>
      </c>
      <c r="I2458" s="3">
        <v>1.699856258141772</v>
      </c>
      <c r="J2458" s="3">
        <v>0.98188490912657567</v>
      </c>
      <c r="K2458" s="3">
        <v>0</v>
      </c>
      <c r="L2458" s="3">
        <v>0</v>
      </c>
      <c r="M2458" s="3">
        <v>0</v>
      </c>
      <c r="N2458" s="3">
        <v>4.8105869839324207</v>
      </c>
      <c r="O2458" s="3">
        <v>1.4109875334842721</v>
      </c>
      <c r="P2458" s="3">
        <v>2.1516931743234937</v>
      </c>
      <c r="Q2458" s="3">
        <v>2.6231371425128978</v>
      </c>
      <c r="R2458" s="3">
        <v>0</v>
      </c>
      <c r="S2458" s="3">
        <v>0</v>
      </c>
      <c r="U2458" s="5"/>
      <c r="V2458" s="5"/>
      <c r="W2458" s="5"/>
      <c r="X2458" s="5"/>
      <c r="Y2458" s="5"/>
      <c r="Z2458" s="5"/>
      <c r="AA2458" s="5"/>
      <c r="AB2458" s="5"/>
      <c r="AC2458" s="5"/>
      <c r="AD2458" s="6"/>
      <c r="AE2458" s="6"/>
      <c r="AF2458" s="6"/>
    </row>
    <row r="2459" spans="1:32" x14ac:dyDescent="0.2">
      <c r="A2459" s="4" t="s">
        <v>3202</v>
      </c>
      <c r="B2459" s="2" t="s">
        <v>3203</v>
      </c>
      <c r="C2459" s="3">
        <v>24.082455832726176</v>
      </c>
      <c r="D2459" s="3">
        <v>12.124933007649519</v>
      </c>
      <c r="E2459" s="3">
        <v>27.020484901499039</v>
      </c>
      <c r="F2459" s="3">
        <v>24.746072087355852</v>
      </c>
      <c r="G2459" s="3">
        <v>19.683708983292572</v>
      </c>
      <c r="H2459" s="3">
        <v>26.383703861970254</v>
      </c>
      <c r="I2459" s="3">
        <v>20.432062033426028</v>
      </c>
      <c r="J2459" s="3">
        <v>23.886943663124843</v>
      </c>
      <c r="K2459" s="3">
        <v>13.147665191302844</v>
      </c>
      <c r="L2459" s="3">
        <v>13.298462512413076</v>
      </c>
      <c r="M2459" s="3">
        <v>27.133880399579972</v>
      </c>
      <c r="N2459" s="3">
        <v>30.584266680237896</v>
      </c>
      <c r="O2459" s="3">
        <v>28.78214631753352</v>
      </c>
      <c r="P2459" s="3">
        <v>15.591228705074412</v>
      </c>
      <c r="Q2459" s="3">
        <v>7.4682869611553553</v>
      </c>
      <c r="R2459" s="3">
        <v>13.544879150127645</v>
      </c>
      <c r="S2459" s="3">
        <v>18.729609088290012</v>
      </c>
      <c r="U2459" s="5"/>
      <c r="V2459" s="5"/>
      <c r="W2459" s="5"/>
      <c r="X2459" s="5"/>
      <c r="Y2459" s="5"/>
      <c r="Z2459" s="5"/>
      <c r="AA2459" s="5"/>
      <c r="AB2459" s="5"/>
      <c r="AC2459" s="5"/>
      <c r="AD2459" s="6"/>
      <c r="AE2459" s="6"/>
      <c r="AF2459" s="6"/>
    </row>
    <row r="2460" spans="1:32" x14ac:dyDescent="0.2">
      <c r="A2460" s="4" t="s">
        <v>3204</v>
      </c>
      <c r="B2460" s="2" t="s">
        <v>10065</v>
      </c>
      <c r="C2460" s="3">
        <v>0</v>
      </c>
      <c r="D2460" s="3">
        <v>4.3729986948701649</v>
      </c>
      <c r="E2460" s="3">
        <v>0</v>
      </c>
      <c r="F2460" s="3">
        <v>0</v>
      </c>
      <c r="G2460" s="3">
        <v>4.4239166457990873</v>
      </c>
      <c r="H2460" s="3">
        <v>0</v>
      </c>
      <c r="I2460" s="3">
        <v>0</v>
      </c>
      <c r="J2460" s="3">
        <v>0</v>
      </c>
      <c r="K2460" s="3">
        <v>0</v>
      </c>
      <c r="L2460" s="3">
        <v>7.5370506426398718</v>
      </c>
      <c r="M2460" s="3">
        <v>3.764539915978649</v>
      </c>
      <c r="N2460" s="3">
        <v>0</v>
      </c>
      <c r="O2460" s="3">
        <v>0</v>
      </c>
      <c r="P2460" s="3">
        <v>4.8627320811483097</v>
      </c>
      <c r="Q2460" s="3">
        <v>0</v>
      </c>
      <c r="R2460" s="3">
        <v>4.1838406436252669</v>
      </c>
      <c r="S2460" s="3">
        <v>7.9255372805483262</v>
      </c>
      <c r="U2460" s="5"/>
      <c r="V2460" s="5"/>
      <c r="W2460" s="5"/>
      <c r="X2460" s="5"/>
      <c r="Y2460" s="5"/>
      <c r="Z2460" s="5"/>
      <c r="AA2460" s="5"/>
      <c r="AB2460" s="5"/>
      <c r="AC2460" s="5"/>
      <c r="AD2460" s="6"/>
      <c r="AE2460" s="6"/>
      <c r="AF2460" s="6"/>
    </row>
    <row r="2461" spans="1:32" x14ac:dyDescent="0.2">
      <c r="A2461" s="4" t="s">
        <v>3204</v>
      </c>
      <c r="B2461" s="2" t="s">
        <v>10066</v>
      </c>
      <c r="C2461" s="3">
        <v>1.2537206306200972</v>
      </c>
      <c r="D2461" s="3">
        <v>0.73160951944686592</v>
      </c>
      <c r="E2461" s="3">
        <v>0</v>
      </c>
      <c r="F2461" s="3">
        <v>0</v>
      </c>
      <c r="G2461" s="3">
        <v>1.8522812712475798</v>
      </c>
      <c r="H2461" s="3">
        <v>0.71291173522769247</v>
      </c>
      <c r="I2461" s="3">
        <v>0</v>
      </c>
      <c r="J2461" s="3">
        <v>0.6943214547215264</v>
      </c>
      <c r="K2461" s="3">
        <v>2.036801171629802</v>
      </c>
      <c r="L2461" s="3">
        <v>4.2550183111209119</v>
      </c>
      <c r="M2461" s="3">
        <v>1.5933526477642324</v>
      </c>
      <c r="N2461" s="3">
        <v>2.1592258548029863</v>
      </c>
      <c r="O2461" s="3">
        <v>0</v>
      </c>
      <c r="P2461" s="3">
        <v>1.1346981379467973</v>
      </c>
      <c r="Q2461" s="3">
        <v>0</v>
      </c>
      <c r="R2461" s="3">
        <v>2.8123873415997229</v>
      </c>
      <c r="S2461" s="3">
        <v>4.492920284135665</v>
      </c>
      <c r="U2461" s="5"/>
      <c r="V2461" s="5"/>
      <c r="W2461" s="5"/>
      <c r="X2461" s="5"/>
      <c r="Y2461" s="5"/>
      <c r="Z2461" s="5"/>
      <c r="AA2461" s="5"/>
      <c r="AB2461" s="5"/>
      <c r="AC2461" s="5"/>
      <c r="AD2461" s="6"/>
      <c r="AE2461" s="6"/>
      <c r="AF2461" s="6"/>
    </row>
    <row r="2462" spans="1:32" x14ac:dyDescent="0.2">
      <c r="A2462" s="4" t="s">
        <v>3204</v>
      </c>
      <c r="B2462" s="2" t="s">
        <v>3205</v>
      </c>
      <c r="C2462" s="3">
        <v>23.496370000484827</v>
      </c>
      <c r="D2462" s="3">
        <v>20.652819418598753</v>
      </c>
      <c r="E2462" s="3">
        <v>27.790293818902946</v>
      </c>
      <c r="F2462" s="3">
        <v>40.161162349707233</v>
      </c>
      <c r="G2462" s="3">
        <v>22.33607892418317</v>
      </c>
      <c r="H2462" s="3">
        <v>17.743355895108401</v>
      </c>
      <c r="I2462" s="3">
        <v>21.858089428857426</v>
      </c>
      <c r="J2462" s="3">
        <v>26.318466783026153</v>
      </c>
      <c r="K2462" s="3">
        <v>17.957614165024534</v>
      </c>
      <c r="L2462" s="3">
        <v>23.784905670583733</v>
      </c>
      <c r="M2462" s="3">
        <v>37.223045775346272</v>
      </c>
      <c r="N2462" s="3">
        <v>27.428248269370659</v>
      </c>
      <c r="O2462" s="3">
        <v>45.78499558495993</v>
      </c>
      <c r="P2462" s="3">
        <v>19.305468355503972</v>
      </c>
      <c r="Q2462" s="3">
        <v>14.448441268229825</v>
      </c>
      <c r="R2462" s="3">
        <v>26.654781975272297</v>
      </c>
      <c r="S2462" s="3">
        <v>37.019343538414859</v>
      </c>
      <c r="U2462" s="5"/>
      <c r="V2462" s="5"/>
      <c r="W2462" s="5"/>
      <c r="X2462" s="5"/>
      <c r="Y2462" s="5"/>
      <c r="Z2462" s="5"/>
      <c r="AA2462" s="5"/>
      <c r="AB2462" s="5"/>
      <c r="AC2462" s="5"/>
      <c r="AD2462" s="6"/>
      <c r="AE2462" s="6"/>
      <c r="AF2462" s="6"/>
    </row>
    <row r="2463" spans="1:32" x14ac:dyDescent="0.2">
      <c r="A2463" s="4" t="s">
        <v>3206</v>
      </c>
      <c r="B2463" s="2" t="s">
        <v>10067</v>
      </c>
      <c r="C2463" s="3">
        <v>0</v>
      </c>
      <c r="D2463" s="3">
        <v>0</v>
      </c>
      <c r="E2463" s="3">
        <v>0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1.9346456597184101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0.89284307500032167</v>
      </c>
      <c r="S2463" s="3">
        <v>1.5087897088545164</v>
      </c>
      <c r="U2463" s="5"/>
      <c r="V2463" s="5"/>
      <c r="W2463" s="5"/>
      <c r="X2463" s="5"/>
      <c r="Y2463" s="5"/>
      <c r="Z2463" s="5"/>
      <c r="AA2463" s="5"/>
      <c r="AB2463" s="5"/>
      <c r="AC2463" s="5"/>
      <c r="AD2463" s="6"/>
      <c r="AE2463" s="6"/>
      <c r="AF2463" s="6"/>
    </row>
    <row r="2464" spans="1:32" x14ac:dyDescent="0.2">
      <c r="A2464" s="4" t="s">
        <v>3206</v>
      </c>
      <c r="B2464" s="2" t="s">
        <v>10068</v>
      </c>
      <c r="C2464" s="3">
        <v>0.93239679595546621</v>
      </c>
      <c r="D2464" s="3">
        <v>0.62802849308013364</v>
      </c>
      <c r="E2464" s="3">
        <v>2.8707352262111412</v>
      </c>
      <c r="F2464" s="3">
        <v>0</v>
      </c>
      <c r="G2464" s="3">
        <v>1.9838413377788011</v>
      </c>
      <c r="H2464" s="3">
        <v>1.0847652484553358</v>
      </c>
      <c r="I2464" s="3">
        <v>0</v>
      </c>
      <c r="J2464" s="3">
        <v>0</v>
      </c>
      <c r="K2464" s="3">
        <v>0</v>
      </c>
      <c r="L2464" s="3">
        <v>1.482181653924922</v>
      </c>
      <c r="M2464" s="3">
        <v>0.73945526649603843</v>
      </c>
      <c r="N2464" s="3">
        <v>2.6037427391107135</v>
      </c>
      <c r="O2464" s="3">
        <v>0</v>
      </c>
      <c r="P2464" s="3">
        <v>0</v>
      </c>
      <c r="Q2464" s="3">
        <v>0</v>
      </c>
      <c r="R2464" s="3">
        <v>0.91680111864366942</v>
      </c>
      <c r="S2464" s="3">
        <v>2.8198675714888002</v>
      </c>
      <c r="U2464" s="5"/>
      <c r="V2464" s="5"/>
      <c r="W2464" s="5"/>
      <c r="X2464" s="5"/>
      <c r="Y2464" s="5"/>
      <c r="Z2464" s="5"/>
      <c r="AA2464" s="5"/>
      <c r="AB2464" s="5"/>
      <c r="AC2464" s="5"/>
      <c r="AD2464" s="6"/>
      <c r="AE2464" s="6"/>
      <c r="AF2464" s="6"/>
    </row>
    <row r="2465" spans="1:32" x14ac:dyDescent="0.2">
      <c r="A2465" s="4" t="s">
        <v>3206</v>
      </c>
      <c r="B2465" s="2" t="s">
        <v>3207</v>
      </c>
      <c r="C2465" s="3">
        <v>5.2408384472984686</v>
      </c>
      <c r="D2465" s="3">
        <v>6.198396413216118</v>
      </c>
      <c r="E2465" s="3">
        <v>0</v>
      </c>
      <c r="F2465" s="3">
        <v>2.6959154879094123</v>
      </c>
      <c r="G2465" s="3">
        <v>4.2024923884500121</v>
      </c>
      <c r="H2465" s="3">
        <v>5.1349446148122508</v>
      </c>
      <c r="I2465" s="3">
        <v>6.4850331206699314</v>
      </c>
      <c r="J2465" s="3">
        <v>4.0584536019300934</v>
      </c>
      <c r="K2465" s="3">
        <v>8.1423288044919051</v>
      </c>
      <c r="L2465" s="3">
        <v>10.169542915357983</v>
      </c>
      <c r="M2465" s="3">
        <v>5.6003079206231066</v>
      </c>
      <c r="N2465" s="3">
        <v>14.484318693025264</v>
      </c>
      <c r="O2465" s="3">
        <v>8.6084146247670894</v>
      </c>
      <c r="P2465" s="3">
        <v>7.8719140246963111</v>
      </c>
      <c r="Q2465" s="3">
        <v>9.3695988394093863</v>
      </c>
      <c r="R2465" s="3">
        <v>1.1775385517911332</v>
      </c>
      <c r="S2465" s="3">
        <v>13.397652624303532</v>
      </c>
      <c r="U2465" s="5"/>
      <c r="V2465" s="5"/>
      <c r="W2465" s="5"/>
      <c r="X2465" s="5"/>
      <c r="Y2465" s="5"/>
      <c r="Z2465" s="5"/>
      <c r="AA2465" s="5"/>
      <c r="AB2465" s="5"/>
      <c r="AC2465" s="5"/>
      <c r="AD2465" s="6"/>
      <c r="AE2465" s="6"/>
      <c r="AF2465" s="6"/>
    </row>
    <row r="2466" spans="1:32" x14ac:dyDescent="0.2">
      <c r="A2466" s="4" t="s">
        <v>10069</v>
      </c>
      <c r="B2466" s="2" t="s">
        <v>10070</v>
      </c>
      <c r="C2466" s="3">
        <v>0.96338697967811715</v>
      </c>
      <c r="D2466" s="3">
        <v>1.6775649656669067</v>
      </c>
      <c r="E2466" s="3">
        <v>2.1027766144879219</v>
      </c>
      <c r="F2466" s="3">
        <v>1.845466957632186</v>
      </c>
      <c r="G2466" s="3">
        <v>1.8306568100252674</v>
      </c>
      <c r="H2466" s="3">
        <v>0.25376736119666193</v>
      </c>
      <c r="I2466" s="3">
        <v>0.81360235776961054</v>
      </c>
      <c r="J2466" s="3">
        <v>0.53390081680968948</v>
      </c>
      <c r="K2466" s="3">
        <v>0</v>
      </c>
      <c r="L2466" s="3">
        <v>0.74370625363757092</v>
      </c>
      <c r="M2466" s="3">
        <v>0</v>
      </c>
      <c r="N2466" s="3">
        <v>1.6818918723387521</v>
      </c>
      <c r="O2466" s="3">
        <v>1.2382923121442817</v>
      </c>
      <c r="P2466" s="3">
        <v>1.3004101247741531</v>
      </c>
      <c r="Q2466" s="3">
        <v>1.1641823129756212</v>
      </c>
      <c r="R2466" s="3">
        <v>0</v>
      </c>
      <c r="S2466" s="3">
        <v>2.4095098896507343</v>
      </c>
      <c r="U2466" s="5"/>
      <c r="V2466" s="5"/>
      <c r="W2466" s="5"/>
      <c r="X2466" s="5"/>
      <c r="Y2466" s="5"/>
      <c r="Z2466" s="5"/>
      <c r="AA2466" s="5"/>
      <c r="AB2466" s="5"/>
      <c r="AC2466" s="5"/>
      <c r="AD2466" s="6"/>
      <c r="AE2466" s="6"/>
      <c r="AF2466" s="6"/>
    </row>
    <row r="2467" spans="1:32" x14ac:dyDescent="0.2">
      <c r="A2467" s="4" t="s">
        <v>10071</v>
      </c>
      <c r="B2467" s="2" t="s">
        <v>10072</v>
      </c>
      <c r="C2467" s="3">
        <v>0</v>
      </c>
      <c r="D2467" s="3">
        <v>3.347182156907238</v>
      </c>
      <c r="E2467" s="3">
        <v>2.2428133808265112</v>
      </c>
      <c r="F2467" s="3">
        <v>2.3291972770693499</v>
      </c>
      <c r="G2467" s="3">
        <v>2.2845829721858424</v>
      </c>
      <c r="H2467" s="3">
        <v>0</v>
      </c>
      <c r="I2467" s="3">
        <v>0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3.2608341691371385</v>
      </c>
      <c r="U2467" s="5"/>
      <c r="V2467" s="5"/>
      <c r="W2467" s="5"/>
      <c r="X2467" s="5"/>
      <c r="Y2467" s="5"/>
      <c r="Z2467" s="5"/>
      <c r="AA2467" s="5"/>
      <c r="AB2467" s="5"/>
      <c r="AC2467" s="5"/>
      <c r="AD2467" s="6"/>
      <c r="AE2467" s="6"/>
      <c r="AF2467" s="6"/>
    </row>
    <row r="2468" spans="1:32" x14ac:dyDescent="0.2">
      <c r="A2468" s="4" t="s">
        <v>10071</v>
      </c>
      <c r="B2468" s="2" t="s">
        <v>10073</v>
      </c>
      <c r="C2468" s="3">
        <v>1.3188663038379518</v>
      </c>
      <c r="D2468" s="3">
        <v>0</v>
      </c>
      <c r="E2468" s="3">
        <v>1.285562331131459</v>
      </c>
      <c r="F2468" s="3">
        <v>1.445127860119056</v>
      </c>
      <c r="G2468" s="3">
        <v>1.069318143017429</v>
      </c>
      <c r="H2468" s="3">
        <v>0</v>
      </c>
      <c r="I2468" s="3">
        <v>1.7652742998287634</v>
      </c>
      <c r="J2468" s="3">
        <v>0</v>
      </c>
      <c r="K2468" s="3">
        <v>0</v>
      </c>
      <c r="L2468" s="3">
        <v>0</v>
      </c>
      <c r="M2468" s="3">
        <v>0</v>
      </c>
      <c r="N2468" s="3">
        <v>1.486955843236009</v>
      </c>
      <c r="O2468" s="3">
        <v>1.4368888562786089</v>
      </c>
      <c r="P2468" s="3">
        <v>2.2319288307050282</v>
      </c>
      <c r="Q2468" s="3">
        <v>0</v>
      </c>
      <c r="R2468" s="3">
        <v>0</v>
      </c>
      <c r="S2468" s="3">
        <v>1.2741739245272903</v>
      </c>
      <c r="U2468" s="5"/>
      <c r="V2468" s="5"/>
      <c r="W2468" s="5"/>
      <c r="X2468" s="5"/>
      <c r="Y2468" s="5"/>
      <c r="Z2468" s="5"/>
      <c r="AA2468" s="5"/>
      <c r="AB2468" s="5"/>
      <c r="AC2468" s="5"/>
      <c r="AD2468" s="6"/>
      <c r="AE2468" s="6"/>
      <c r="AF2468" s="6"/>
    </row>
    <row r="2469" spans="1:32" x14ac:dyDescent="0.2">
      <c r="A2469" s="4" t="s">
        <v>10074</v>
      </c>
      <c r="B2469" s="2" t="s">
        <v>10075</v>
      </c>
      <c r="C2469" s="3">
        <v>0</v>
      </c>
      <c r="D2469" s="3">
        <v>0</v>
      </c>
      <c r="E2469" s="3">
        <v>0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U2469" s="5"/>
      <c r="V2469" s="5"/>
      <c r="W2469" s="5"/>
      <c r="X2469" s="5"/>
      <c r="Y2469" s="5"/>
      <c r="Z2469" s="5"/>
      <c r="AA2469" s="5"/>
      <c r="AB2469" s="5"/>
      <c r="AC2469" s="5"/>
      <c r="AD2469" s="6"/>
      <c r="AE2469" s="6"/>
      <c r="AF2469" s="6"/>
    </row>
    <row r="2470" spans="1:32" x14ac:dyDescent="0.2">
      <c r="A2470" s="4" t="s">
        <v>10074</v>
      </c>
      <c r="B2470" s="2" t="s">
        <v>10076</v>
      </c>
      <c r="C2470" s="3">
        <v>0</v>
      </c>
      <c r="D2470" s="3">
        <v>0</v>
      </c>
      <c r="E2470" s="3">
        <v>0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0.5461325628427911</v>
      </c>
      <c r="O2470" s="3">
        <v>0</v>
      </c>
      <c r="P2470" s="3">
        <v>0.47269427474971198</v>
      </c>
      <c r="Q2470" s="3">
        <v>0</v>
      </c>
      <c r="R2470" s="3">
        <v>0</v>
      </c>
      <c r="S2470" s="3">
        <v>0</v>
      </c>
      <c r="U2470" s="5"/>
      <c r="V2470" s="5"/>
      <c r="W2470" s="5"/>
      <c r="X2470" s="5"/>
      <c r="Y2470" s="5"/>
      <c r="Z2470" s="5"/>
      <c r="AA2470" s="5"/>
      <c r="AB2470" s="5"/>
      <c r="AC2470" s="5"/>
      <c r="AD2470" s="6"/>
      <c r="AE2470" s="6"/>
      <c r="AF2470" s="6"/>
    </row>
    <row r="2471" spans="1:32" x14ac:dyDescent="0.2">
      <c r="A2471" s="4" t="s">
        <v>10077</v>
      </c>
      <c r="B2471" s="2" t="s">
        <v>10078</v>
      </c>
      <c r="C2471" s="3">
        <v>2.3431536742626276</v>
      </c>
      <c r="D2471" s="3">
        <v>0</v>
      </c>
      <c r="E2471" s="3">
        <v>2.3550120761843196</v>
      </c>
      <c r="F2471" s="3">
        <v>2.1938466835209534</v>
      </c>
      <c r="G2471" s="3">
        <v>2.0965582612664861</v>
      </c>
      <c r="H2471" s="3">
        <v>0</v>
      </c>
      <c r="I2471" s="3">
        <v>1.6025522507804748</v>
      </c>
      <c r="J2471" s="3">
        <v>0</v>
      </c>
      <c r="K2471" s="3">
        <v>1.5277371381463556</v>
      </c>
      <c r="L2471" s="3">
        <v>2.070624905355229</v>
      </c>
      <c r="M2471" s="3">
        <v>1.8018220875371174</v>
      </c>
      <c r="N2471" s="3">
        <v>2.4836939068068147</v>
      </c>
      <c r="O2471" s="3">
        <v>1.5329330109815535</v>
      </c>
      <c r="P2471" s="3">
        <v>2.2427472983039869</v>
      </c>
      <c r="Q2471" s="3">
        <v>2.6694451206342102</v>
      </c>
      <c r="R2471" s="3">
        <v>0</v>
      </c>
      <c r="S2471" s="3">
        <v>4.3483922512748618</v>
      </c>
      <c r="U2471" s="5"/>
      <c r="V2471" s="5"/>
      <c r="W2471" s="5"/>
      <c r="X2471" s="5"/>
      <c r="Y2471" s="5"/>
      <c r="Z2471" s="5"/>
      <c r="AA2471" s="5"/>
      <c r="AB2471" s="5"/>
      <c r="AC2471" s="5"/>
      <c r="AD2471" s="6"/>
      <c r="AE2471" s="6"/>
      <c r="AF2471" s="6"/>
    </row>
    <row r="2472" spans="1:32" x14ac:dyDescent="0.2">
      <c r="A2472" s="4" t="s">
        <v>3208</v>
      </c>
      <c r="B2472" s="2" t="s">
        <v>3209</v>
      </c>
      <c r="C2472" s="3">
        <v>3.3581552688734866</v>
      </c>
      <c r="D2472" s="3">
        <v>4.0773627195684696</v>
      </c>
      <c r="E2472" s="3">
        <v>3.8396632620858195</v>
      </c>
      <c r="F2472" s="3">
        <v>7.8344096010929327</v>
      </c>
      <c r="G2472" s="3">
        <v>0</v>
      </c>
      <c r="H2472" s="3">
        <v>2.1112310462672244</v>
      </c>
      <c r="I2472" s="3">
        <v>5.2858179141221644</v>
      </c>
      <c r="J2472" s="3">
        <v>3.0659183536838746</v>
      </c>
      <c r="K2472" s="3">
        <v>3.3600724064056009</v>
      </c>
      <c r="L2472" s="3">
        <v>3.4427178664568485</v>
      </c>
      <c r="M2472" s="3">
        <v>1.9815813510580713</v>
      </c>
      <c r="N2472" s="3">
        <v>0</v>
      </c>
      <c r="O2472" s="3">
        <v>7.5166300634217738</v>
      </c>
      <c r="P2472" s="3">
        <v>5.723745856986703</v>
      </c>
      <c r="Q2472" s="3">
        <v>5.0040425847256769</v>
      </c>
      <c r="R2472" s="3">
        <v>2.9810903213905</v>
      </c>
      <c r="S2472" s="3">
        <v>5.1633160958383844</v>
      </c>
      <c r="U2472" s="5"/>
      <c r="V2472" s="5"/>
      <c r="W2472" s="5"/>
      <c r="X2472" s="5"/>
      <c r="Y2472" s="5"/>
      <c r="Z2472" s="5"/>
      <c r="AA2472" s="5"/>
      <c r="AB2472" s="5"/>
      <c r="AC2472" s="5"/>
      <c r="AD2472" s="6"/>
      <c r="AE2472" s="6"/>
      <c r="AF2472" s="6"/>
    </row>
    <row r="2473" spans="1:32" x14ac:dyDescent="0.2">
      <c r="A2473" s="4" t="s">
        <v>3208</v>
      </c>
      <c r="B2473" s="2" t="s">
        <v>3210</v>
      </c>
      <c r="C2473" s="3">
        <v>2.3730165792749554</v>
      </c>
      <c r="D2473" s="3">
        <v>0.67511747212319106</v>
      </c>
      <c r="E2473" s="3">
        <v>4.5060202434412302</v>
      </c>
      <c r="F2473" s="3">
        <v>4.0973802876095569</v>
      </c>
      <c r="G2473" s="3">
        <v>2.6522040598646441</v>
      </c>
      <c r="H2473" s="3">
        <v>0.87344540347494781</v>
      </c>
      <c r="I2473" s="3">
        <v>0</v>
      </c>
      <c r="J2473" s="3">
        <v>1.5016218715473346</v>
      </c>
      <c r="K2473" s="3">
        <v>0</v>
      </c>
      <c r="L2473" s="3">
        <v>1.3116000766428679</v>
      </c>
      <c r="M2473" s="3">
        <v>1.2451219990614755</v>
      </c>
      <c r="N2473" s="3">
        <v>1.8582240296782497</v>
      </c>
      <c r="O2473" s="3">
        <v>1.1071926055050259</v>
      </c>
      <c r="P2473" s="3">
        <v>3.9900684138705778</v>
      </c>
      <c r="Q2473" s="3">
        <v>0</v>
      </c>
      <c r="R2473" s="3">
        <v>0</v>
      </c>
      <c r="S2473" s="3">
        <v>5.3954629317822143</v>
      </c>
      <c r="U2473" s="5"/>
      <c r="V2473" s="5"/>
      <c r="W2473" s="5"/>
      <c r="X2473" s="5"/>
      <c r="Y2473" s="5"/>
      <c r="Z2473" s="5"/>
      <c r="AA2473" s="5"/>
      <c r="AB2473" s="5"/>
      <c r="AC2473" s="5"/>
      <c r="AD2473" s="6"/>
      <c r="AE2473" s="6"/>
      <c r="AF2473" s="6"/>
    </row>
    <row r="2474" spans="1:32" x14ac:dyDescent="0.2">
      <c r="A2474" s="4" t="s">
        <v>10079</v>
      </c>
      <c r="B2474" s="2" t="s">
        <v>10080</v>
      </c>
      <c r="C2474" s="3">
        <v>2.1076610631524488</v>
      </c>
      <c r="D2474" s="3">
        <v>1.6397564494310435</v>
      </c>
      <c r="E2474" s="3">
        <v>1.9975292087357983</v>
      </c>
      <c r="F2474" s="3">
        <v>1.7294430831257781</v>
      </c>
      <c r="G2474" s="3">
        <v>1.2078331235905748</v>
      </c>
      <c r="H2474" s="3">
        <v>1.0892705541936711</v>
      </c>
      <c r="I2474" s="3">
        <v>2.2315786536334032</v>
      </c>
      <c r="J2474" s="3">
        <v>1.9722437355454678</v>
      </c>
      <c r="K2474" s="3">
        <v>2.5689085023208369</v>
      </c>
      <c r="L2474" s="3">
        <v>2.7089527706577505</v>
      </c>
      <c r="M2474" s="3">
        <v>2.3758110963202865</v>
      </c>
      <c r="N2474" s="3">
        <v>2.7752241869836283</v>
      </c>
      <c r="O2474" s="3">
        <v>2.2825651207377629</v>
      </c>
      <c r="P2474" s="3">
        <v>3.1266577287593393</v>
      </c>
      <c r="Q2474" s="3">
        <v>1.2263685283290131</v>
      </c>
      <c r="R2474" s="3">
        <v>2.2272816268833382</v>
      </c>
      <c r="S2474" s="3">
        <v>3.1748902209608771</v>
      </c>
      <c r="U2474" s="5"/>
      <c r="V2474" s="5"/>
      <c r="W2474" s="5"/>
      <c r="X2474" s="5"/>
      <c r="Y2474" s="5"/>
      <c r="Z2474" s="5"/>
      <c r="AA2474" s="5"/>
      <c r="AB2474" s="5"/>
      <c r="AC2474" s="5"/>
      <c r="AD2474" s="6"/>
      <c r="AE2474" s="6"/>
      <c r="AF2474" s="6"/>
    </row>
    <row r="2475" spans="1:32" x14ac:dyDescent="0.2">
      <c r="A2475" s="4" t="s">
        <v>10081</v>
      </c>
      <c r="B2475" s="2" t="s">
        <v>10082</v>
      </c>
      <c r="C2475" s="3">
        <v>1.2226461157098703</v>
      </c>
      <c r="D2475" s="3">
        <v>0.89305734711146045</v>
      </c>
      <c r="E2475" s="3">
        <v>2.1968132456601919</v>
      </c>
      <c r="F2475" s="3">
        <v>0</v>
      </c>
      <c r="G2475" s="3">
        <v>0</v>
      </c>
      <c r="H2475" s="3">
        <v>0</v>
      </c>
      <c r="I2475" s="3">
        <v>1.2291706975552841</v>
      </c>
      <c r="J2475" s="3">
        <v>0</v>
      </c>
      <c r="K2475" s="3">
        <v>0</v>
      </c>
      <c r="L2475" s="3">
        <v>0</v>
      </c>
      <c r="M2475" s="3">
        <v>0</v>
      </c>
      <c r="N2475" s="3">
        <v>1.3800603289210549</v>
      </c>
      <c r="O2475" s="3">
        <v>1.1701005315696031</v>
      </c>
      <c r="P2475" s="3">
        <v>0</v>
      </c>
      <c r="Q2475" s="3">
        <v>0</v>
      </c>
      <c r="R2475" s="3">
        <v>0</v>
      </c>
      <c r="S2475" s="3">
        <v>2.5074293967792185</v>
      </c>
      <c r="U2475" s="5"/>
      <c r="V2475" s="5"/>
      <c r="W2475" s="5"/>
      <c r="X2475" s="5"/>
      <c r="Y2475" s="5"/>
      <c r="Z2475" s="5"/>
      <c r="AA2475" s="5"/>
      <c r="AB2475" s="5"/>
      <c r="AC2475" s="5"/>
      <c r="AD2475" s="6"/>
      <c r="AE2475" s="6"/>
      <c r="AF2475" s="6"/>
    </row>
    <row r="2476" spans="1:32" x14ac:dyDescent="0.2">
      <c r="A2476" s="4" t="s">
        <v>10083</v>
      </c>
      <c r="B2476" s="2" t="s">
        <v>10084</v>
      </c>
      <c r="C2476" s="3">
        <v>3.9400412844326147</v>
      </c>
      <c r="D2476" s="3">
        <v>3.1708766487257991</v>
      </c>
      <c r="E2476" s="3">
        <v>8.7860392380743075</v>
      </c>
      <c r="F2476" s="3">
        <v>5.0699803220970985</v>
      </c>
      <c r="G2476" s="3">
        <v>3.5189000832632695</v>
      </c>
      <c r="H2476" s="3">
        <v>4.927603598290939</v>
      </c>
      <c r="I2476" s="3">
        <v>0</v>
      </c>
      <c r="J2476" s="3">
        <v>2.7833036253243173</v>
      </c>
      <c r="K2476" s="3">
        <v>0</v>
      </c>
      <c r="L2476" s="3">
        <v>5.6027524396142345</v>
      </c>
      <c r="M2476" s="3">
        <v>3.4754568944340067</v>
      </c>
      <c r="N2476" s="3">
        <v>11.819471883331461</v>
      </c>
      <c r="O2476" s="3">
        <v>0</v>
      </c>
      <c r="P2476" s="3">
        <v>0</v>
      </c>
      <c r="Q2476" s="3">
        <v>0</v>
      </c>
      <c r="R2476" s="3">
        <v>4.102750759343551</v>
      </c>
      <c r="S2476" s="3">
        <v>10.302170026298562</v>
      </c>
      <c r="U2476" s="5"/>
      <c r="V2476" s="5"/>
      <c r="W2476" s="5"/>
      <c r="X2476" s="5"/>
      <c r="Y2476" s="5"/>
      <c r="Z2476" s="5"/>
      <c r="AA2476" s="5"/>
      <c r="AB2476" s="5"/>
      <c r="AC2476" s="5"/>
      <c r="AD2476" s="6"/>
      <c r="AE2476" s="6"/>
      <c r="AF2476" s="6"/>
    </row>
    <row r="2477" spans="1:32" x14ac:dyDescent="0.2">
      <c r="A2477" s="4" t="s">
        <v>10085</v>
      </c>
      <c r="B2477" s="4" t="s">
        <v>10086</v>
      </c>
      <c r="C2477" s="3">
        <v>6.9231026730493905</v>
      </c>
      <c r="D2477" s="3">
        <v>6.6815826931619791</v>
      </c>
      <c r="E2477" s="3">
        <v>8.8652939138159343</v>
      </c>
      <c r="F2477" s="3">
        <v>10.146266698491203</v>
      </c>
      <c r="G2477" s="3">
        <v>6.889805081512125</v>
      </c>
      <c r="H2477" s="3">
        <v>4.6605348912799887</v>
      </c>
      <c r="I2477" s="3">
        <v>7.558092425728721</v>
      </c>
      <c r="J2477" s="3">
        <v>5.6177264172675621</v>
      </c>
      <c r="K2477" s="3">
        <v>7.8099568809569329</v>
      </c>
      <c r="L2477" s="3">
        <v>8.3695369950574872</v>
      </c>
      <c r="M2477" s="3">
        <v>5.9994564672652331</v>
      </c>
      <c r="N2477" s="3">
        <v>11.295307847236003</v>
      </c>
      <c r="O2477" s="3">
        <v>6.7752164863726509</v>
      </c>
      <c r="P2477" s="3">
        <v>11.287047226158254</v>
      </c>
      <c r="Q2477" s="3">
        <v>10.102317112132434</v>
      </c>
      <c r="R2477" s="3">
        <v>6.8151455359238016</v>
      </c>
      <c r="S2477" s="3">
        <v>12.674438054954525</v>
      </c>
      <c r="U2477" s="5"/>
      <c r="V2477" s="5"/>
      <c r="W2477" s="5"/>
      <c r="X2477" s="5"/>
      <c r="Y2477" s="5"/>
      <c r="Z2477" s="5"/>
      <c r="AA2477" s="5"/>
      <c r="AB2477" s="5"/>
      <c r="AC2477" s="5"/>
      <c r="AD2477" s="6"/>
      <c r="AE2477" s="6"/>
      <c r="AF2477" s="6"/>
    </row>
    <row r="2478" spans="1:32" x14ac:dyDescent="0.2">
      <c r="A2478" s="4" t="s">
        <v>10087</v>
      </c>
      <c r="B2478" s="2" t="s">
        <v>10088</v>
      </c>
      <c r="C2478" s="3">
        <v>0</v>
      </c>
      <c r="D2478" s="3">
        <v>2.6747262980435496</v>
      </c>
      <c r="E2478" s="3">
        <v>2.7289346673542569</v>
      </c>
      <c r="F2478" s="3">
        <v>0</v>
      </c>
      <c r="G2478" s="3">
        <v>0</v>
      </c>
      <c r="H2478" s="3">
        <v>0</v>
      </c>
      <c r="I2478" s="3">
        <v>4.6037549463379959</v>
      </c>
      <c r="J2478" s="3">
        <v>0</v>
      </c>
      <c r="K2478" s="3">
        <v>0</v>
      </c>
      <c r="L2478" s="3">
        <v>0</v>
      </c>
      <c r="M2478" s="3">
        <v>2.0821494875587154</v>
      </c>
      <c r="N2478" s="3">
        <v>4.4977785801601904</v>
      </c>
      <c r="O2478" s="3">
        <v>3.0720139015518884</v>
      </c>
      <c r="P2478" s="3">
        <v>3.1635910788229626</v>
      </c>
      <c r="Q2478" s="3">
        <v>0</v>
      </c>
      <c r="R2478" s="3">
        <v>0</v>
      </c>
      <c r="S2478" s="3">
        <v>5.0913002929608382</v>
      </c>
      <c r="U2478" s="5"/>
      <c r="V2478" s="5"/>
      <c r="W2478" s="5"/>
      <c r="X2478" s="5"/>
      <c r="Y2478" s="5"/>
      <c r="Z2478" s="5"/>
      <c r="AA2478" s="5"/>
      <c r="AB2478" s="5"/>
      <c r="AC2478" s="5"/>
      <c r="AD2478" s="6"/>
      <c r="AE2478" s="6"/>
      <c r="AF2478" s="6"/>
    </row>
    <row r="2479" spans="1:32" x14ac:dyDescent="0.2">
      <c r="A2479" s="4" t="s">
        <v>3211</v>
      </c>
      <c r="B2479" s="2" t="s">
        <v>10089</v>
      </c>
      <c r="C2479" s="3">
        <v>0</v>
      </c>
      <c r="D2479" s="3">
        <v>0.48526542348992979</v>
      </c>
      <c r="E2479" s="3">
        <v>0.56466795021757388</v>
      </c>
      <c r="F2479" s="3">
        <v>0.52409048341123887</v>
      </c>
      <c r="G2479" s="3">
        <v>0</v>
      </c>
      <c r="H2479" s="3">
        <v>0.53153976943551762</v>
      </c>
      <c r="I2479" s="3">
        <v>0.63725345457613713</v>
      </c>
      <c r="J2479" s="3">
        <v>0.35486289013534467</v>
      </c>
      <c r="K2479" s="3">
        <v>0</v>
      </c>
      <c r="L2479" s="3">
        <v>0.45603842108916082</v>
      </c>
      <c r="M2479" s="3">
        <v>0.52470101750903186</v>
      </c>
      <c r="N2479" s="3">
        <v>1.5356706069655464</v>
      </c>
      <c r="O2479" s="3">
        <v>0.89851054137969177</v>
      </c>
      <c r="P2479" s="3">
        <v>0.79465815057401445</v>
      </c>
      <c r="Q2479" s="3">
        <v>0</v>
      </c>
      <c r="R2479" s="3">
        <v>0</v>
      </c>
      <c r="S2479" s="3">
        <v>1.2930898809824305</v>
      </c>
      <c r="U2479" s="5"/>
      <c r="V2479" s="5"/>
      <c r="W2479" s="5"/>
      <c r="X2479" s="5"/>
      <c r="Y2479" s="5"/>
      <c r="Z2479" s="5"/>
      <c r="AA2479" s="5"/>
      <c r="AB2479" s="5"/>
      <c r="AC2479" s="5"/>
      <c r="AD2479" s="6"/>
      <c r="AE2479" s="6"/>
      <c r="AF2479" s="6"/>
    </row>
    <row r="2480" spans="1:32" x14ac:dyDescent="0.2">
      <c r="A2480" s="4" t="s">
        <v>3211</v>
      </c>
      <c r="B2480" s="4" t="s">
        <v>3212</v>
      </c>
      <c r="C2480" s="3">
        <v>3.2764290844999304</v>
      </c>
      <c r="D2480" s="3">
        <v>2.9845533586352984</v>
      </c>
      <c r="E2480" s="3">
        <v>4.1048107449048281</v>
      </c>
      <c r="F2480" s="3">
        <v>3.4706136754795689</v>
      </c>
      <c r="G2480" s="3">
        <v>2.7021343325369185</v>
      </c>
      <c r="H2480" s="3">
        <v>3.9476238458116262</v>
      </c>
      <c r="I2480" s="3">
        <v>3.3106418331081109</v>
      </c>
      <c r="J2480" s="3">
        <v>3.9279014713670635</v>
      </c>
      <c r="K2480" s="3">
        <v>2.4403304338655327</v>
      </c>
      <c r="L2480" s="3">
        <v>1.4948631403040813</v>
      </c>
      <c r="M2480" s="3">
        <v>4.8240511761776022</v>
      </c>
      <c r="N2480" s="3">
        <v>7.723214055844343</v>
      </c>
      <c r="O2480" s="3">
        <v>4.4230635229395299</v>
      </c>
      <c r="P2480" s="3">
        <v>5.9824674202642596</v>
      </c>
      <c r="Q2480" s="3">
        <v>2.6780642799715544</v>
      </c>
      <c r="R2480" s="3">
        <v>1.5159159920179357</v>
      </c>
      <c r="S2480" s="3">
        <v>9.6056932386376541</v>
      </c>
      <c r="U2480" s="5"/>
      <c r="V2480" s="5"/>
      <c r="W2480" s="5"/>
      <c r="X2480" s="5"/>
      <c r="Y2480" s="5"/>
      <c r="Z2480" s="5"/>
      <c r="AA2480" s="5"/>
      <c r="AB2480" s="5"/>
      <c r="AC2480" s="5"/>
      <c r="AD2480" s="6"/>
      <c r="AE2480" s="6"/>
      <c r="AF2480" s="6"/>
    </row>
    <row r="2481" spans="1:32" x14ac:dyDescent="0.2">
      <c r="A2481" s="4" t="s">
        <v>10090</v>
      </c>
      <c r="B2481" s="2" t="s">
        <v>10091</v>
      </c>
      <c r="C2481" s="3">
        <v>1.7175159245437259</v>
      </c>
      <c r="D2481" s="3">
        <v>2.4053559189070799</v>
      </c>
      <c r="E2481" s="3">
        <v>3.7904706523732279</v>
      </c>
      <c r="F2481" s="3">
        <v>3.194524871315862</v>
      </c>
      <c r="G2481" s="3">
        <v>2.8536909340051499</v>
      </c>
      <c r="H2481" s="3">
        <v>0.21381381556413415</v>
      </c>
      <c r="I2481" s="3">
        <v>2.8682182741299478</v>
      </c>
      <c r="J2481" s="3">
        <v>2.5595321278161389</v>
      </c>
      <c r="K2481" s="3">
        <v>2.3558554311800748</v>
      </c>
      <c r="L2481" s="3">
        <v>2.7033447486506783</v>
      </c>
      <c r="M2481" s="3">
        <v>2.1712603736379688</v>
      </c>
      <c r="N2481" s="3">
        <v>3.0220251329532819</v>
      </c>
      <c r="O2481" s="3">
        <v>2.0860426170170268</v>
      </c>
      <c r="P2481" s="3">
        <v>4.5517703463933508</v>
      </c>
      <c r="Q2481" s="3">
        <v>2.9391448970880898</v>
      </c>
      <c r="R2481" s="3">
        <v>3.0759206983040044</v>
      </c>
      <c r="S2481" s="3">
        <v>3.6705294520688403</v>
      </c>
      <c r="U2481" s="5"/>
      <c r="V2481" s="5"/>
      <c r="W2481" s="5"/>
      <c r="X2481" s="5"/>
      <c r="Y2481" s="5"/>
      <c r="Z2481" s="5"/>
      <c r="AA2481" s="5"/>
      <c r="AB2481" s="5"/>
      <c r="AC2481" s="5"/>
      <c r="AD2481" s="6"/>
      <c r="AE2481" s="6"/>
      <c r="AF2481" s="6"/>
    </row>
    <row r="2482" spans="1:32" x14ac:dyDescent="0.2">
      <c r="A2482" s="4" t="s">
        <v>3213</v>
      </c>
      <c r="B2482" s="2" t="s">
        <v>3214</v>
      </c>
      <c r="C2482" s="3">
        <v>0.83772364259874998</v>
      </c>
      <c r="D2482" s="3">
        <v>0.89841986844530819</v>
      </c>
      <c r="E2482" s="3">
        <v>1.1399692547717339</v>
      </c>
      <c r="F2482" s="3">
        <v>1.0534314347952258</v>
      </c>
      <c r="G2482" s="3">
        <v>0.89620411878789252</v>
      </c>
      <c r="H2482" s="3">
        <v>0.88518850115517445</v>
      </c>
      <c r="I2482" s="3">
        <v>1.2477058130841319</v>
      </c>
      <c r="J2482" s="3">
        <v>0.79847364354532635</v>
      </c>
      <c r="K2482" s="3">
        <v>1.0345432135081043</v>
      </c>
      <c r="L2482" s="3">
        <v>1.4554638842864405</v>
      </c>
      <c r="M2482" s="3">
        <v>1.1649623945522161</v>
      </c>
      <c r="N2482" s="3">
        <v>1.8038402439281851</v>
      </c>
      <c r="O2482" s="3">
        <v>1.4375507204389155</v>
      </c>
      <c r="P2482" s="3">
        <v>1.2353224729982608</v>
      </c>
      <c r="Q2482" s="3">
        <v>0.90911954965943298</v>
      </c>
      <c r="R2482" s="3">
        <v>1.1260952706401375</v>
      </c>
      <c r="S2482" s="3">
        <v>2.209167844179496</v>
      </c>
      <c r="U2482" s="5"/>
      <c r="V2482" s="5"/>
      <c r="W2482" s="5"/>
      <c r="X2482" s="5"/>
      <c r="Y2482" s="5"/>
      <c r="Z2482" s="5"/>
      <c r="AA2482" s="5"/>
      <c r="AB2482" s="5"/>
      <c r="AC2482" s="5"/>
      <c r="AD2482" s="6"/>
      <c r="AE2482" s="6"/>
      <c r="AF2482" s="6"/>
    </row>
    <row r="2483" spans="1:32" x14ac:dyDescent="0.2">
      <c r="A2483" s="4" t="s">
        <v>3215</v>
      </c>
      <c r="B2483" s="2" t="s">
        <v>3216</v>
      </c>
      <c r="C2483" s="3">
        <v>0</v>
      </c>
      <c r="D2483" s="3">
        <v>0</v>
      </c>
      <c r="E2483" s="3">
        <v>0</v>
      </c>
      <c r="F2483" s="3">
        <v>0</v>
      </c>
      <c r="G2483" s="3">
        <v>0.50629884368235745</v>
      </c>
      <c r="H2483" s="3">
        <v>0</v>
      </c>
      <c r="I2483" s="3">
        <v>3.3815218536821794</v>
      </c>
      <c r="J2483" s="3">
        <v>2.1740052337465992</v>
      </c>
      <c r="K2483" s="3">
        <v>0</v>
      </c>
      <c r="L2483" s="3">
        <v>0</v>
      </c>
      <c r="M2483" s="3">
        <v>1.601075848323497</v>
      </c>
      <c r="N2483" s="3">
        <v>5.6845759306971271</v>
      </c>
      <c r="O2483" s="3">
        <v>2.9649896155152797</v>
      </c>
      <c r="P2483" s="3">
        <v>0</v>
      </c>
      <c r="Q2483" s="3">
        <v>0</v>
      </c>
      <c r="R2483" s="3">
        <v>0</v>
      </c>
      <c r="S2483" s="3">
        <v>5.0214450341354437</v>
      </c>
      <c r="U2483" s="5"/>
      <c r="V2483" s="5"/>
      <c r="W2483" s="5"/>
      <c r="X2483" s="5"/>
      <c r="Y2483" s="5"/>
      <c r="Z2483" s="5"/>
      <c r="AA2483" s="5"/>
      <c r="AB2483" s="5"/>
      <c r="AC2483" s="5"/>
      <c r="AD2483" s="6"/>
      <c r="AE2483" s="6"/>
      <c r="AF2483" s="6"/>
    </row>
    <row r="2484" spans="1:32" x14ac:dyDescent="0.2">
      <c r="A2484" s="4" t="s">
        <v>3217</v>
      </c>
      <c r="B2484" s="2" t="s">
        <v>3218</v>
      </c>
      <c r="C2484" s="3">
        <v>92.172373808999254</v>
      </c>
      <c r="D2484" s="3">
        <v>62.212742661926782</v>
      </c>
      <c r="E2484" s="3">
        <v>128.91193831090123</v>
      </c>
      <c r="F2484" s="3">
        <v>122.12547720297881</v>
      </c>
      <c r="G2484" s="3">
        <v>87.964398131349441</v>
      </c>
      <c r="H2484" s="3">
        <v>70.183619799507767</v>
      </c>
      <c r="I2484" s="3">
        <v>105.12649827742229</v>
      </c>
      <c r="J2484" s="3">
        <v>86.250294230540874</v>
      </c>
      <c r="K2484" s="3">
        <v>75.413419935985502</v>
      </c>
      <c r="L2484" s="3">
        <v>97.118380873937042</v>
      </c>
      <c r="M2484" s="3">
        <v>130.83137519989484</v>
      </c>
      <c r="N2484" s="3">
        <v>119.70108083604906</v>
      </c>
      <c r="O2484" s="3">
        <v>100.25895569223295</v>
      </c>
      <c r="P2484" s="3">
        <v>115.26045832263513</v>
      </c>
      <c r="Q2484" s="3">
        <v>95.306165543267369</v>
      </c>
      <c r="R2484" s="3">
        <v>74.434647244570669</v>
      </c>
      <c r="S2484" s="3">
        <v>120.06839717773575</v>
      </c>
      <c r="U2484" s="5"/>
      <c r="V2484" s="5"/>
      <c r="W2484" s="5"/>
      <c r="X2484" s="5"/>
      <c r="Y2484" s="5"/>
      <c r="Z2484" s="5"/>
      <c r="AA2484" s="5"/>
      <c r="AB2484" s="5"/>
      <c r="AC2484" s="5"/>
      <c r="AD2484" s="6"/>
      <c r="AE2484" s="6"/>
      <c r="AF2484" s="6"/>
    </row>
    <row r="2485" spans="1:32" x14ac:dyDescent="0.2">
      <c r="A2485" s="4" t="s">
        <v>3219</v>
      </c>
      <c r="B2485" s="2" t="s">
        <v>3220</v>
      </c>
      <c r="C2485" s="3">
        <v>10.411199594194763</v>
      </c>
      <c r="D2485" s="3">
        <v>12.719772615347273</v>
      </c>
      <c r="E2485" s="3">
        <v>14.530920893470213</v>
      </c>
      <c r="F2485" s="3">
        <v>13.658602738628371</v>
      </c>
      <c r="G2485" s="3">
        <v>9.5149593126030325</v>
      </c>
      <c r="H2485" s="3">
        <v>11.445526195612036</v>
      </c>
      <c r="I2485" s="3">
        <v>18.357443426117019</v>
      </c>
      <c r="J2485" s="3">
        <v>13.949562443210532</v>
      </c>
      <c r="K2485" s="3">
        <v>9.0938677930820422</v>
      </c>
      <c r="L2485" s="3">
        <v>7.3485462755250435</v>
      </c>
      <c r="M2485" s="3">
        <v>13.555386544022664</v>
      </c>
      <c r="N2485" s="3">
        <v>19.386440289607243</v>
      </c>
      <c r="O2485" s="3">
        <v>21.101978520849766</v>
      </c>
      <c r="P2485" s="3">
        <v>19.323257539928061</v>
      </c>
      <c r="Q2485" s="3">
        <v>10.780055503339579</v>
      </c>
      <c r="R2485" s="3">
        <v>6.032191697115092</v>
      </c>
      <c r="S2485" s="3">
        <v>15.839034806258734</v>
      </c>
      <c r="U2485" s="5"/>
      <c r="V2485" s="5"/>
      <c r="W2485" s="5"/>
      <c r="X2485" s="5"/>
      <c r="Y2485" s="5"/>
      <c r="Z2485" s="5"/>
      <c r="AA2485" s="5"/>
      <c r="AB2485" s="5"/>
      <c r="AC2485" s="5"/>
      <c r="AD2485" s="6"/>
      <c r="AE2485" s="6"/>
      <c r="AF2485" s="6"/>
    </row>
    <row r="2486" spans="1:32" x14ac:dyDescent="0.2">
      <c r="A2486" s="4" t="s">
        <v>3221</v>
      </c>
      <c r="B2486" s="2" t="s">
        <v>3222</v>
      </c>
      <c r="C2486" s="3">
        <v>0</v>
      </c>
      <c r="D2486" s="3">
        <v>1.0756707213293781</v>
      </c>
      <c r="E2486" s="3">
        <v>0</v>
      </c>
      <c r="F2486" s="3">
        <v>0</v>
      </c>
      <c r="G2486" s="3">
        <v>0</v>
      </c>
      <c r="H2486" s="3">
        <v>0.64988387852257046</v>
      </c>
      <c r="I2486" s="3">
        <v>1.3571010873809088</v>
      </c>
      <c r="J2486" s="3">
        <v>0.55867673357074421</v>
      </c>
      <c r="K2486" s="3">
        <v>0.55036224829426217</v>
      </c>
      <c r="L2486" s="3">
        <v>0.23883690428074794</v>
      </c>
      <c r="M2486" s="3">
        <v>1.197324602383127</v>
      </c>
      <c r="N2486" s="3">
        <v>1.4305336296846423</v>
      </c>
      <c r="O2486" s="3">
        <v>5.2604533867957981</v>
      </c>
      <c r="P2486" s="3">
        <v>0</v>
      </c>
      <c r="Q2486" s="3">
        <v>0</v>
      </c>
      <c r="R2486" s="3">
        <v>1.1512645567829933</v>
      </c>
      <c r="S2486" s="3">
        <v>0</v>
      </c>
      <c r="U2486" s="5"/>
      <c r="V2486" s="5"/>
      <c r="W2486" s="5"/>
      <c r="X2486" s="5"/>
      <c r="Y2486" s="5"/>
      <c r="Z2486" s="5"/>
      <c r="AA2486" s="5"/>
      <c r="AB2486" s="5"/>
      <c r="AC2486" s="5"/>
      <c r="AD2486" s="6"/>
      <c r="AE2486" s="6"/>
      <c r="AF2486" s="6"/>
    </row>
    <row r="2487" spans="1:32" x14ac:dyDescent="0.2">
      <c r="A2487" s="4" t="s">
        <v>3223</v>
      </c>
      <c r="B2487" s="2" t="s">
        <v>3224</v>
      </c>
      <c r="C2487" s="3">
        <v>15.06262876152117</v>
      </c>
      <c r="D2487" s="3">
        <v>18.129229539330229</v>
      </c>
      <c r="E2487" s="3">
        <v>12.752435584124518</v>
      </c>
      <c r="F2487" s="3">
        <v>21.291500729655485</v>
      </c>
      <c r="G2487" s="3">
        <v>14.312217764293923</v>
      </c>
      <c r="H2487" s="3">
        <v>16.256826234625262</v>
      </c>
      <c r="I2487" s="3">
        <v>22.398152562867242</v>
      </c>
      <c r="J2487" s="3">
        <v>18.610609016372241</v>
      </c>
      <c r="K2487" s="3">
        <v>11.195632550210689</v>
      </c>
      <c r="L2487" s="3">
        <v>28.966860868919039</v>
      </c>
      <c r="M2487" s="3">
        <v>22.295227405076076</v>
      </c>
      <c r="N2487" s="3">
        <v>27.688413484754655</v>
      </c>
      <c r="O2487" s="3">
        <v>23.995133837897029</v>
      </c>
      <c r="P2487" s="3">
        <v>34.632220839391898</v>
      </c>
      <c r="Q2487" s="3">
        <v>31.334372134900295</v>
      </c>
      <c r="R2487" s="3">
        <v>24.944519033711384</v>
      </c>
      <c r="S2487" s="3">
        <v>36.739116919686751</v>
      </c>
      <c r="U2487" s="5"/>
      <c r="V2487" s="5"/>
      <c r="W2487" s="5"/>
      <c r="X2487" s="5"/>
      <c r="Y2487" s="5"/>
      <c r="Z2487" s="5"/>
      <c r="AA2487" s="5"/>
      <c r="AB2487" s="5"/>
      <c r="AC2487" s="5"/>
      <c r="AD2487" s="6"/>
      <c r="AE2487" s="6"/>
      <c r="AF2487" s="6"/>
    </row>
    <row r="2488" spans="1:32" x14ac:dyDescent="0.2">
      <c r="A2488" s="4" t="s">
        <v>10092</v>
      </c>
      <c r="B2488" s="2" t="s">
        <v>10093</v>
      </c>
      <c r="C2488" s="3">
        <v>0.85941073155088332</v>
      </c>
      <c r="D2488" s="3">
        <v>0</v>
      </c>
      <c r="E2488" s="3">
        <v>0.47807181291473716</v>
      </c>
      <c r="F2488" s="3">
        <v>0</v>
      </c>
      <c r="G2488" s="3">
        <v>0.64269798087855534</v>
      </c>
      <c r="H2488" s="3">
        <v>0.68696682352531557</v>
      </c>
      <c r="I2488" s="3">
        <v>1.0551451292043601</v>
      </c>
      <c r="J2488" s="3">
        <v>0</v>
      </c>
      <c r="K2488" s="3">
        <v>0.328358782064611</v>
      </c>
      <c r="L2488" s="3">
        <v>0</v>
      </c>
      <c r="M2488" s="3">
        <v>0</v>
      </c>
      <c r="N2488" s="3">
        <v>1.441444986179675</v>
      </c>
      <c r="O2488" s="3">
        <v>0.51584969327289909</v>
      </c>
      <c r="P2488" s="3">
        <v>0</v>
      </c>
      <c r="Q2488" s="3">
        <v>0</v>
      </c>
      <c r="R2488" s="3">
        <v>0</v>
      </c>
      <c r="S2488" s="3">
        <v>1.1038974069019132</v>
      </c>
      <c r="U2488" s="5"/>
      <c r="V2488" s="5"/>
      <c r="W2488" s="5"/>
      <c r="X2488" s="5"/>
      <c r="Y2488" s="5"/>
      <c r="Z2488" s="5"/>
      <c r="AA2488" s="5"/>
      <c r="AB2488" s="5"/>
      <c r="AC2488" s="5"/>
      <c r="AD2488" s="6"/>
      <c r="AE2488" s="6"/>
      <c r="AF2488" s="6"/>
    </row>
    <row r="2489" spans="1:32" x14ac:dyDescent="0.2">
      <c r="A2489" s="4" t="s">
        <v>3225</v>
      </c>
      <c r="B2489" s="2" t="s">
        <v>3226</v>
      </c>
      <c r="C2489" s="3">
        <v>5.4966840256119713</v>
      </c>
      <c r="D2489" s="3">
        <v>5.7000589573544334</v>
      </c>
      <c r="E2489" s="3">
        <v>3.3442068989687366</v>
      </c>
      <c r="F2489" s="3">
        <v>4.1908901143377566</v>
      </c>
      <c r="G2489" s="3">
        <v>8.7863183650342318</v>
      </c>
      <c r="H2489" s="3">
        <v>3.4684525991527329</v>
      </c>
      <c r="I2489" s="3">
        <v>13.762971117302968</v>
      </c>
      <c r="J2489" s="3">
        <v>13.67289835613477</v>
      </c>
      <c r="K2489" s="3">
        <v>3.5184277402653885</v>
      </c>
      <c r="L2489" s="3">
        <v>8.4294925929043423</v>
      </c>
      <c r="M2489" s="3">
        <v>17.989202327087437</v>
      </c>
      <c r="N2489" s="3">
        <v>6.2545788489918532</v>
      </c>
      <c r="O2489" s="3">
        <v>17.136541484471206</v>
      </c>
      <c r="P2489" s="3">
        <v>18.641477979275543</v>
      </c>
      <c r="Q2489" s="3">
        <v>3.4547847741037518</v>
      </c>
      <c r="R2489" s="3">
        <v>8.4173451289326042</v>
      </c>
      <c r="S2489" s="3">
        <v>6.7488334898207354</v>
      </c>
      <c r="U2489" s="5"/>
      <c r="V2489" s="5"/>
      <c r="W2489" s="5"/>
      <c r="X2489" s="5"/>
      <c r="Y2489" s="5"/>
      <c r="Z2489" s="5"/>
      <c r="AA2489" s="5"/>
      <c r="AB2489" s="5"/>
      <c r="AC2489" s="5"/>
      <c r="AD2489" s="6"/>
      <c r="AE2489" s="6"/>
      <c r="AF2489" s="6"/>
    </row>
    <row r="2490" spans="1:32" x14ac:dyDescent="0.2">
      <c r="A2490" s="4" t="s">
        <v>3227</v>
      </c>
      <c r="B2490" s="2" t="s">
        <v>3228</v>
      </c>
      <c r="C2490" s="3">
        <v>0.87438112178331129</v>
      </c>
      <c r="D2490" s="3">
        <v>0.11629990172098348</v>
      </c>
      <c r="E2490" s="3">
        <v>0</v>
      </c>
      <c r="F2490" s="3">
        <v>0.37532394605025221</v>
      </c>
      <c r="G2490" s="3">
        <v>0</v>
      </c>
      <c r="H2490" s="3">
        <v>0.77149970384294675</v>
      </c>
      <c r="I2490" s="3">
        <v>0</v>
      </c>
      <c r="J2490" s="3">
        <v>0</v>
      </c>
      <c r="K2490" s="3">
        <v>0</v>
      </c>
      <c r="L2490" s="3">
        <v>0</v>
      </c>
      <c r="M2490" s="3">
        <v>0.22767319721679793</v>
      </c>
      <c r="N2490" s="3">
        <v>1.3443057983612983</v>
      </c>
      <c r="O2490" s="3">
        <v>0</v>
      </c>
      <c r="P2490" s="3">
        <v>0.84368502795618827</v>
      </c>
      <c r="Q2490" s="3">
        <v>0</v>
      </c>
      <c r="R2490" s="3">
        <v>0</v>
      </c>
      <c r="S2490" s="3">
        <v>1.4025834600164302</v>
      </c>
      <c r="U2490" s="5"/>
      <c r="V2490" s="5"/>
      <c r="W2490" s="5"/>
      <c r="X2490" s="5"/>
      <c r="Y2490" s="5"/>
      <c r="Z2490" s="5"/>
      <c r="AA2490" s="5"/>
      <c r="AB2490" s="5"/>
      <c r="AC2490" s="5"/>
      <c r="AD2490" s="6"/>
      <c r="AE2490" s="6"/>
      <c r="AF2490" s="6"/>
    </row>
    <row r="2491" spans="1:32" x14ac:dyDescent="0.2">
      <c r="A2491" s="4" t="s">
        <v>3229</v>
      </c>
      <c r="B2491" s="2" t="s">
        <v>3230</v>
      </c>
      <c r="C2491" s="3">
        <v>0.50245916519898937</v>
      </c>
      <c r="D2491" s="3">
        <v>0.42961491234339777</v>
      </c>
      <c r="E2491" s="3">
        <v>0.28833219521043485</v>
      </c>
      <c r="F2491" s="3">
        <v>0</v>
      </c>
      <c r="G2491" s="3">
        <v>0.25206174326240183</v>
      </c>
      <c r="H2491" s="3">
        <v>0.60748528656700451</v>
      </c>
      <c r="I2491" s="3">
        <v>0</v>
      </c>
      <c r="J2491" s="3">
        <v>0.47017613897032662</v>
      </c>
      <c r="K2491" s="3">
        <v>0</v>
      </c>
      <c r="L2491" s="3">
        <v>0</v>
      </c>
      <c r="M2491" s="3">
        <v>0.75407042240213396</v>
      </c>
      <c r="N2491" s="3">
        <v>0</v>
      </c>
      <c r="O2491" s="3">
        <v>0</v>
      </c>
      <c r="P2491" s="3">
        <v>0.19551511700441748</v>
      </c>
      <c r="Q2491" s="3">
        <v>0</v>
      </c>
      <c r="R2491" s="3">
        <v>0</v>
      </c>
      <c r="S2491" s="3">
        <v>0.52520483215609037</v>
      </c>
      <c r="U2491" s="5"/>
      <c r="V2491" s="5"/>
      <c r="W2491" s="5"/>
      <c r="X2491" s="5"/>
      <c r="Y2491" s="5"/>
      <c r="Z2491" s="5"/>
      <c r="AA2491" s="5"/>
      <c r="AB2491" s="5"/>
      <c r="AC2491" s="5"/>
      <c r="AD2491" s="6"/>
      <c r="AE2491" s="6"/>
      <c r="AF2491" s="6"/>
    </row>
    <row r="2492" spans="1:32" x14ac:dyDescent="0.2">
      <c r="A2492" s="4" t="s">
        <v>3231</v>
      </c>
      <c r="B2492" s="2" t="s">
        <v>3232</v>
      </c>
      <c r="C2492" s="3">
        <v>4.1124513419097442</v>
      </c>
      <c r="D2492" s="3">
        <v>5.6517032128858089</v>
      </c>
      <c r="E2492" s="3">
        <v>5.1320767011519823</v>
      </c>
      <c r="F2492" s="3">
        <v>9.5919360299876146</v>
      </c>
      <c r="G2492" s="3">
        <v>4.3793225709846864</v>
      </c>
      <c r="H2492" s="3">
        <v>8.3106647566140399</v>
      </c>
      <c r="I2492" s="3">
        <v>8.3871072864707923</v>
      </c>
      <c r="J2492" s="3">
        <v>5.4747032697240918</v>
      </c>
      <c r="K2492" s="3">
        <v>8.1648580013068344</v>
      </c>
      <c r="L2492" s="3">
        <v>3.2764340706027029</v>
      </c>
      <c r="M2492" s="3">
        <v>10.078871457429747</v>
      </c>
      <c r="N2492" s="3">
        <v>15.045203691456537</v>
      </c>
      <c r="O2492" s="3">
        <v>8.3738114273632025</v>
      </c>
      <c r="P2492" s="3">
        <v>9.620116738955808</v>
      </c>
      <c r="Q2492" s="3">
        <v>4.8620676462016181</v>
      </c>
      <c r="R2492" s="3">
        <v>6.9835321128404724</v>
      </c>
      <c r="S2492" s="3">
        <v>8.2153999905262776</v>
      </c>
      <c r="U2492" s="5"/>
      <c r="V2492" s="5"/>
      <c r="W2492" s="5"/>
      <c r="X2492" s="5"/>
      <c r="Y2492" s="5"/>
      <c r="Z2492" s="5"/>
      <c r="AA2492" s="5"/>
      <c r="AB2492" s="5"/>
      <c r="AC2492" s="5"/>
      <c r="AD2492" s="6"/>
      <c r="AE2492" s="6"/>
      <c r="AF2492" s="6"/>
    </row>
    <row r="2493" spans="1:32" x14ac:dyDescent="0.2">
      <c r="A2493" s="4" t="s">
        <v>10094</v>
      </c>
      <c r="B2493" s="2" t="s">
        <v>10095</v>
      </c>
      <c r="C2493" s="3">
        <v>0.63372490134413562</v>
      </c>
      <c r="D2493" s="3">
        <v>0.91533347991453906</v>
      </c>
      <c r="E2493" s="3">
        <v>0.68975227006595086</v>
      </c>
      <c r="F2493" s="3">
        <v>0.74628768265659851</v>
      </c>
      <c r="G2493" s="3">
        <v>0.76367211959347281</v>
      </c>
      <c r="H2493" s="3">
        <v>1.0812740086856376</v>
      </c>
      <c r="I2493" s="3">
        <v>1.2042376426563903</v>
      </c>
      <c r="J2493" s="3">
        <v>0.77724973971929978</v>
      </c>
      <c r="K2493" s="3">
        <v>0.96282783289418872</v>
      </c>
      <c r="L2493" s="3">
        <v>0.66850003352111309</v>
      </c>
      <c r="M2493" s="3">
        <v>0.96119589279845874</v>
      </c>
      <c r="N2493" s="3">
        <v>1.9475924032228706</v>
      </c>
      <c r="O2493" s="3">
        <v>0.96610243482471281</v>
      </c>
      <c r="P2493" s="3">
        <v>1.7305348201851203</v>
      </c>
      <c r="Q2493" s="3">
        <v>1.346235370638966</v>
      </c>
      <c r="R2493" s="3">
        <v>1.0933900930470142</v>
      </c>
      <c r="S2493" s="3">
        <v>1.9481783519027038</v>
      </c>
      <c r="U2493" s="5"/>
      <c r="V2493" s="5"/>
      <c r="W2493" s="5"/>
      <c r="X2493" s="5"/>
      <c r="Y2493" s="5"/>
      <c r="Z2493" s="5"/>
      <c r="AA2493" s="5"/>
      <c r="AB2493" s="5"/>
      <c r="AC2493" s="5"/>
      <c r="AD2493" s="6"/>
      <c r="AE2493" s="6"/>
      <c r="AF2493" s="6"/>
    </row>
    <row r="2494" spans="1:32" x14ac:dyDescent="0.2">
      <c r="A2494" s="4" t="s">
        <v>3233</v>
      </c>
      <c r="B2494" s="2" t="s">
        <v>3234</v>
      </c>
      <c r="C2494" s="3">
        <v>1.8318958232695381</v>
      </c>
      <c r="D2494" s="3">
        <v>0.43239369013933032</v>
      </c>
      <c r="E2494" s="3">
        <v>2.5768737321873543</v>
      </c>
      <c r="F2494" s="3">
        <v>2.6013948355893133</v>
      </c>
      <c r="G2494" s="3">
        <v>0.99587982775050199</v>
      </c>
      <c r="H2494" s="3">
        <v>3.5557872118008311</v>
      </c>
      <c r="I2494" s="3">
        <v>2.2070501341721722</v>
      </c>
      <c r="J2494" s="3">
        <v>1.5522461283135938</v>
      </c>
      <c r="K2494" s="3">
        <v>1.9393162482035102</v>
      </c>
      <c r="L2494" s="3">
        <v>2.2263909776736108</v>
      </c>
      <c r="M2494" s="3">
        <v>2.8914248313463053</v>
      </c>
      <c r="N2494" s="3">
        <v>5.985467429209546</v>
      </c>
      <c r="O2494" s="3">
        <v>3.9212377651487804</v>
      </c>
      <c r="P2494" s="3">
        <v>3.0100959691943241</v>
      </c>
      <c r="Q2494" s="3">
        <v>2.3497464217029993</v>
      </c>
      <c r="R2494" s="3">
        <v>2.0997864773494244</v>
      </c>
      <c r="S2494" s="3">
        <v>6.0929654176426871</v>
      </c>
      <c r="U2494" s="5"/>
      <c r="V2494" s="5"/>
      <c r="W2494" s="5"/>
      <c r="X2494" s="5"/>
      <c r="Y2494" s="5"/>
      <c r="Z2494" s="5"/>
      <c r="AA2494" s="5"/>
      <c r="AB2494" s="5"/>
      <c r="AC2494" s="5"/>
      <c r="AD2494" s="6"/>
      <c r="AE2494" s="6"/>
      <c r="AF2494" s="6"/>
    </row>
    <row r="2495" spans="1:32" x14ac:dyDescent="0.2">
      <c r="A2495" s="4" t="s">
        <v>3235</v>
      </c>
      <c r="B2495" s="2" t="s">
        <v>3236</v>
      </c>
      <c r="C2495" s="3">
        <v>0.8804420421697825</v>
      </c>
      <c r="D2495" s="3">
        <v>0.95913413541126702</v>
      </c>
      <c r="E2495" s="3">
        <v>1.7421804600666668</v>
      </c>
      <c r="F2495" s="3">
        <v>2.0045009837594447</v>
      </c>
      <c r="G2495" s="3">
        <v>1.7906344495613533</v>
      </c>
      <c r="H2495" s="3">
        <v>1.2868732212988403</v>
      </c>
      <c r="I2495" s="3">
        <v>3.0975063008359469</v>
      </c>
      <c r="J2495" s="3">
        <v>1.4463073234537025</v>
      </c>
      <c r="K2495" s="3">
        <v>2.0808876665000993</v>
      </c>
      <c r="L2495" s="3">
        <v>1.7595492746244672</v>
      </c>
      <c r="M2495" s="3">
        <v>0.70747631716258441</v>
      </c>
      <c r="N2495" s="3">
        <v>4.522703028510227</v>
      </c>
      <c r="O2495" s="3">
        <v>2.6620927131190326</v>
      </c>
      <c r="P2495" s="3">
        <v>3.6339616700010398</v>
      </c>
      <c r="Q2495" s="3">
        <v>1.0549235726648507</v>
      </c>
      <c r="R2495" s="3">
        <v>0.84115326407011126</v>
      </c>
      <c r="S2495" s="3">
        <v>6.3158050063346165</v>
      </c>
      <c r="U2495" s="5"/>
      <c r="V2495" s="5"/>
      <c r="W2495" s="5"/>
      <c r="X2495" s="5"/>
      <c r="Y2495" s="5"/>
      <c r="Z2495" s="5"/>
      <c r="AA2495" s="5"/>
      <c r="AB2495" s="5"/>
      <c r="AC2495" s="5"/>
      <c r="AD2495" s="6"/>
      <c r="AE2495" s="6"/>
      <c r="AF2495" s="6"/>
    </row>
    <row r="2496" spans="1:32" x14ac:dyDescent="0.2">
      <c r="A2496" s="4" t="s">
        <v>10096</v>
      </c>
      <c r="B2496" s="2" t="s">
        <v>10097</v>
      </c>
      <c r="C2496" s="3">
        <v>1.1313598764216315</v>
      </c>
      <c r="D2496" s="3">
        <v>1.9053701085786272</v>
      </c>
      <c r="E2496" s="3">
        <v>2.3361091931609197</v>
      </c>
      <c r="F2496" s="3">
        <v>1.9792756132340528</v>
      </c>
      <c r="G2496" s="3">
        <v>1.0485929548796513</v>
      </c>
      <c r="H2496" s="3">
        <v>0</v>
      </c>
      <c r="I2496" s="3">
        <v>1.7462732382927137</v>
      </c>
      <c r="J2496" s="3">
        <v>0</v>
      </c>
      <c r="K2496" s="3">
        <v>2.2451669270987593</v>
      </c>
      <c r="L2496" s="3">
        <v>3.6694538782333561</v>
      </c>
      <c r="M2496" s="3">
        <v>1.1194685738112222</v>
      </c>
      <c r="N2496" s="3">
        <v>1.9350762017864924</v>
      </c>
      <c r="O2496" s="3">
        <v>1.8553385852674467</v>
      </c>
      <c r="P2496" s="3">
        <v>1.1132183132510525</v>
      </c>
      <c r="Q2496" s="3">
        <v>5.1324059160679658</v>
      </c>
      <c r="R2496" s="3">
        <v>1.2310484184467136</v>
      </c>
      <c r="S2496" s="3">
        <v>5.1847606596908342</v>
      </c>
      <c r="U2496" s="5"/>
      <c r="V2496" s="5"/>
      <c r="W2496" s="5"/>
      <c r="X2496" s="5"/>
      <c r="Y2496" s="5"/>
      <c r="Z2496" s="5"/>
      <c r="AA2496" s="5"/>
      <c r="AB2496" s="5"/>
      <c r="AC2496" s="5"/>
      <c r="AD2496" s="6"/>
      <c r="AE2496" s="6"/>
      <c r="AF2496" s="6"/>
    </row>
    <row r="2497" spans="1:32" x14ac:dyDescent="0.2">
      <c r="A2497" s="4" t="s">
        <v>3237</v>
      </c>
      <c r="B2497" s="2" t="s">
        <v>3238</v>
      </c>
      <c r="C2497" s="3">
        <v>1.7575220097161919</v>
      </c>
      <c r="D2497" s="3">
        <v>3.4172704231484379</v>
      </c>
      <c r="E2497" s="3">
        <v>3.6744567378907607</v>
      </c>
      <c r="F2497" s="3">
        <v>6.3504759220294194</v>
      </c>
      <c r="G2497" s="3">
        <v>3.9419120974844719</v>
      </c>
      <c r="H2497" s="3">
        <v>8.8743338695933716</v>
      </c>
      <c r="I2497" s="3">
        <v>5.6690749461269068</v>
      </c>
      <c r="J2497" s="3">
        <v>9.0794718248684241</v>
      </c>
      <c r="K2497" s="3">
        <v>6.5230188889786813</v>
      </c>
      <c r="L2497" s="3">
        <v>4.2189213900712783</v>
      </c>
      <c r="M2497" s="3">
        <v>8.746049004569235</v>
      </c>
      <c r="N2497" s="3">
        <v>8.0241321383729307</v>
      </c>
      <c r="O2497" s="3">
        <v>3.456393475346498</v>
      </c>
      <c r="P2497" s="3">
        <v>9.4184696398428525</v>
      </c>
      <c r="Q2497" s="3">
        <v>4.0468862454377268</v>
      </c>
      <c r="R2497" s="3">
        <v>4.8280875251845048</v>
      </c>
      <c r="S2497" s="3">
        <v>7.5688293431601457</v>
      </c>
      <c r="U2497" s="5"/>
      <c r="V2497" s="5"/>
      <c r="W2497" s="5"/>
      <c r="X2497" s="5"/>
      <c r="Y2497" s="5"/>
      <c r="Z2497" s="5"/>
      <c r="AA2497" s="5"/>
      <c r="AB2497" s="5"/>
      <c r="AC2497" s="5"/>
      <c r="AD2497" s="6"/>
      <c r="AE2497" s="6"/>
      <c r="AF2497" s="6"/>
    </row>
    <row r="2498" spans="1:32" x14ac:dyDescent="0.2">
      <c r="A2498" s="4" t="s">
        <v>3239</v>
      </c>
      <c r="B2498" s="2" t="s">
        <v>10098</v>
      </c>
      <c r="C2498" s="3">
        <v>3.7488733825682767</v>
      </c>
      <c r="D2498" s="3">
        <v>3.4592292755042489</v>
      </c>
      <c r="E2498" s="3">
        <v>7.1910637435344462</v>
      </c>
      <c r="F2498" s="3">
        <v>4.2865340089534829</v>
      </c>
      <c r="G2498" s="3">
        <v>3.0213910299291582</v>
      </c>
      <c r="H2498" s="3">
        <v>12.648405014441243</v>
      </c>
      <c r="I2498" s="3">
        <v>7.6473716809554935</v>
      </c>
      <c r="J2498" s="3">
        <v>10.152209828293993</v>
      </c>
      <c r="K2498" s="3">
        <v>9.1358431796343567</v>
      </c>
      <c r="L2498" s="3">
        <v>8.4742531481907175</v>
      </c>
      <c r="M2498" s="3">
        <v>5.7957801936626989</v>
      </c>
      <c r="N2498" s="3">
        <v>11.970108083604915</v>
      </c>
      <c r="O2498" s="3">
        <v>4.6176730158345762</v>
      </c>
      <c r="P2498" s="3">
        <v>8.885468716687555</v>
      </c>
      <c r="Q2498" s="3">
        <v>8.5176736619614744</v>
      </c>
      <c r="R2498" s="3">
        <v>5.5895279806601303</v>
      </c>
      <c r="S2498" s="3">
        <v>11.177089104501727</v>
      </c>
      <c r="U2498" s="5"/>
      <c r="V2498" s="5"/>
      <c r="W2498" s="5"/>
      <c r="X2498" s="5"/>
      <c r="Y2498" s="5"/>
      <c r="Z2498" s="5"/>
      <c r="AA2498" s="5"/>
      <c r="AB2498" s="5"/>
      <c r="AC2498" s="5"/>
      <c r="AD2498" s="6"/>
      <c r="AE2498" s="6"/>
      <c r="AF2498" s="6"/>
    </row>
    <row r="2499" spans="1:32" x14ac:dyDescent="0.2">
      <c r="A2499" s="4" t="s">
        <v>3240</v>
      </c>
      <c r="B2499" s="2" t="s">
        <v>3241</v>
      </c>
      <c r="C2499" s="3">
        <v>20.96045821343127</v>
      </c>
      <c r="D2499" s="3">
        <v>16.013244977704222</v>
      </c>
      <c r="E2499" s="3">
        <v>23.077732683302049</v>
      </c>
      <c r="F2499" s="3">
        <v>17.362260728802479</v>
      </c>
      <c r="G2499" s="3">
        <v>13.855012933212821</v>
      </c>
      <c r="H2499" s="3">
        <v>60.553013839555426</v>
      </c>
      <c r="I2499" s="3">
        <v>44.649047497347595</v>
      </c>
      <c r="J2499" s="3">
        <v>71.328088439554577</v>
      </c>
      <c r="K2499" s="3">
        <v>26.955577219452778</v>
      </c>
      <c r="L2499" s="3">
        <v>20.806615105282962</v>
      </c>
      <c r="M2499" s="3">
        <v>50.258775860377888</v>
      </c>
      <c r="N2499" s="3">
        <v>51.167956383824006</v>
      </c>
      <c r="O2499" s="3">
        <v>21.043752079287088</v>
      </c>
      <c r="P2499" s="3">
        <v>48.930577574133885</v>
      </c>
      <c r="Q2499" s="3">
        <v>16.32378991823591</v>
      </c>
      <c r="R2499" s="3">
        <v>20.56246303337586</v>
      </c>
      <c r="S2499" s="3">
        <v>38.355594023411534</v>
      </c>
      <c r="U2499" s="5"/>
      <c r="V2499" s="5"/>
      <c r="W2499" s="5"/>
      <c r="X2499" s="5"/>
      <c r="Y2499" s="5"/>
      <c r="Z2499" s="5"/>
      <c r="AA2499" s="5"/>
      <c r="AB2499" s="5"/>
      <c r="AC2499" s="5"/>
      <c r="AD2499" s="6"/>
      <c r="AE2499" s="6"/>
      <c r="AF2499" s="6"/>
    </row>
    <row r="2500" spans="1:32" x14ac:dyDescent="0.2">
      <c r="A2500" s="4" t="s">
        <v>3242</v>
      </c>
      <c r="B2500" s="2" t="s">
        <v>3243</v>
      </c>
      <c r="C2500" s="3">
        <v>4.2864797112044091</v>
      </c>
      <c r="D2500" s="3">
        <v>4.8493032976144566</v>
      </c>
      <c r="E2500" s="3">
        <v>4.5813464847482859</v>
      </c>
      <c r="F2500" s="3">
        <v>4.0832528487204947</v>
      </c>
      <c r="G2500" s="3">
        <v>3.1117660304348993</v>
      </c>
      <c r="H2500" s="3">
        <v>9.0789529130539925</v>
      </c>
      <c r="I2500" s="3">
        <v>9.0284292368671206</v>
      </c>
      <c r="J2500" s="3">
        <v>12.029860335292666</v>
      </c>
      <c r="K2500" s="3">
        <v>5.1730733468011385</v>
      </c>
      <c r="L2500" s="3">
        <v>4.8921687977655406</v>
      </c>
      <c r="M2500" s="3">
        <v>10.812146122023163</v>
      </c>
      <c r="N2500" s="3">
        <v>9.4492659384682529</v>
      </c>
      <c r="O2500" s="3">
        <v>5.0167582858877768</v>
      </c>
      <c r="P2500" s="3">
        <v>10.420302872457668</v>
      </c>
      <c r="Q2500" s="3">
        <v>4.5805855309240089</v>
      </c>
      <c r="R2500" s="3">
        <v>6.3866796741359249</v>
      </c>
      <c r="S2500" s="3">
        <v>8.0821836231238269</v>
      </c>
      <c r="U2500" s="5"/>
      <c r="V2500" s="5"/>
      <c r="W2500" s="5"/>
      <c r="X2500" s="5"/>
      <c r="Y2500" s="5"/>
      <c r="Z2500" s="5"/>
      <c r="AA2500" s="5"/>
      <c r="AB2500" s="5"/>
      <c r="AC2500" s="5"/>
      <c r="AD2500" s="6"/>
      <c r="AE2500" s="6"/>
      <c r="AF2500" s="6"/>
    </row>
    <row r="2501" spans="1:32" x14ac:dyDescent="0.2">
      <c r="A2501" s="4" t="s">
        <v>3244</v>
      </c>
      <c r="B2501" s="4" t="s">
        <v>3245</v>
      </c>
      <c r="C2501" s="3">
        <v>4.4864287236583396</v>
      </c>
      <c r="D2501" s="3">
        <v>3.9019288659194205</v>
      </c>
      <c r="E2501" s="3">
        <v>5.5858997668645811</v>
      </c>
      <c r="F2501" s="3">
        <v>5.2517769619315882</v>
      </c>
      <c r="G2501" s="3">
        <v>3.0620123324781803</v>
      </c>
      <c r="H2501" s="3">
        <v>4.6648293799279275</v>
      </c>
      <c r="I2501" s="3">
        <v>4.5804927331058849</v>
      </c>
      <c r="J2501" s="3">
        <v>3.4234231668501267</v>
      </c>
      <c r="K2501" s="3">
        <v>5.4783356345787553</v>
      </c>
      <c r="L2501" s="3">
        <v>6.622186893299431</v>
      </c>
      <c r="M2501" s="3">
        <v>4.8018866743481921</v>
      </c>
      <c r="N2501" s="3">
        <v>7.1911454313205088</v>
      </c>
      <c r="O2501" s="3">
        <v>3.2175342356722805</v>
      </c>
      <c r="P2501" s="3">
        <v>7.084029192169206</v>
      </c>
      <c r="Q2501" s="3">
        <v>7.4254195463002253</v>
      </c>
      <c r="R2501" s="3">
        <v>3.5906670346870007</v>
      </c>
      <c r="S2501" s="3">
        <v>8.8762333941428508</v>
      </c>
      <c r="U2501" s="5"/>
      <c r="V2501" s="5"/>
      <c r="W2501" s="5"/>
      <c r="X2501" s="5"/>
      <c r="Y2501" s="5"/>
      <c r="Z2501" s="5"/>
      <c r="AA2501" s="5"/>
      <c r="AB2501" s="5"/>
      <c r="AC2501" s="5"/>
      <c r="AD2501" s="6"/>
      <c r="AE2501" s="6"/>
      <c r="AF2501" s="6"/>
    </row>
    <row r="2502" spans="1:32" x14ac:dyDescent="0.2">
      <c r="A2502" s="4" t="s">
        <v>3246</v>
      </c>
      <c r="B2502" s="2" t="s">
        <v>3247</v>
      </c>
      <c r="C2502" s="3">
        <v>7.5457215067141545</v>
      </c>
      <c r="D2502" s="3">
        <v>5.8207553731865866</v>
      </c>
      <c r="E2502" s="3">
        <v>4.6643715578967297</v>
      </c>
      <c r="F2502" s="3">
        <v>4.4320665579558298</v>
      </c>
      <c r="G2502" s="3">
        <v>4.4854594567257182</v>
      </c>
      <c r="H2502" s="3">
        <v>25.890221362417225</v>
      </c>
      <c r="I2502" s="3">
        <v>23.410581344714828</v>
      </c>
      <c r="J2502" s="3">
        <v>38.270187084080561</v>
      </c>
      <c r="K2502" s="3">
        <v>10.286050119700967</v>
      </c>
      <c r="L2502" s="3">
        <v>4.9613679106661532</v>
      </c>
      <c r="M2502" s="3">
        <v>30.825626104809619</v>
      </c>
      <c r="N2502" s="3">
        <v>18.134186248421308</v>
      </c>
      <c r="O2502" s="3">
        <v>7.9565203271829867</v>
      </c>
      <c r="P2502" s="3">
        <v>19.00992231841478</v>
      </c>
      <c r="Q2502" s="3">
        <v>1.2448613889208995</v>
      </c>
      <c r="R2502" s="3">
        <v>13.033922505697211</v>
      </c>
      <c r="S2502" s="3">
        <v>12.255434499435696</v>
      </c>
      <c r="U2502" s="5"/>
      <c r="V2502" s="5"/>
      <c r="W2502" s="5"/>
      <c r="X2502" s="5"/>
      <c r="Y2502" s="5"/>
      <c r="Z2502" s="5"/>
      <c r="AA2502" s="5"/>
      <c r="AB2502" s="5"/>
      <c r="AC2502" s="5"/>
      <c r="AD2502" s="6"/>
      <c r="AE2502" s="6"/>
      <c r="AF2502" s="6"/>
    </row>
    <row r="2503" spans="1:32" x14ac:dyDescent="0.2">
      <c r="A2503" s="4" t="s">
        <v>3248</v>
      </c>
      <c r="B2503" s="2" t="s">
        <v>3249</v>
      </c>
      <c r="C2503" s="3">
        <v>18.03436156533358</v>
      </c>
      <c r="D2503" s="3">
        <v>11.268843505537401</v>
      </c>
      <c r="E2503" s="3">
        <v>45.623976877505434</v>
      </c>
      <c r="F2503" s="3">
        <v>38.495172823472096</v>
      </c>
      <c r="G2503" s="3">
        <v>12.095029599341773</v>
      </c>
      <c r="H2503" s="3">
        <v>34.067146935887813</v>
      </c>
      <c r="I2503" s="3">
        <v>19.87523161905391</v>
      </c>
      <c r="J2503" s="3">
        <v>20.406127003397923</v>
      </c>
      <c r="K2503" s="3">
        <v>46.052014860149882</v>
      </c>
      <c r="L2503" s="3">
        <v>49.226780515593731</v>
      </c>
      <c r="M2503" s="3">
        <v>25.568891860650904</v>
      </c>
      <c r="N2503" s="3">
        <v>55.602980509017961</v>
      </c>
      <c r="O2503" s="3">
        <v>17.172090817133331</v>
      </c>
      <c r="P2503" s="3">
        <v>27.924174429488083</v>
      </c>
      <c r="Q2503" s="3">
        <v>51.489775339044193</v>
      </c>
      <c r="R2503" s="3">
        <v>7.5748691394304641</v>
      </c>
      <c r="S2503" s="3">
        <v>70.021065193132557</v>
      </c>
      <c r="U2503" s="5"/>
      <c r="V2503" s="5"/>
      <c r="W2503" s="5"/>
      <c r="X2503" s="5"/>
      <c r="Y2503" s="5"/>
      <c r="Z2503" s="5"/>
      <c r="AA2503" s="5"/>
      <c r="AB2503" s="5"/>
      <c r="AC2503" s="5"/>
      <c r="AD2503" s="6"/>
      <c r="AE2503" s="6"/>
      <c r="AF2503" s="6"/>
    </row>
    <row r="2504" spans="1:32" x14ac:dyDescent="0.2">
      <c r="A2504" s="4" t="s">
        <v>3250</v>
      </c>
      <c r="B2504" s="2" t="s">
        <v>3251</v>
      </c>
      <c r="C2504" s="3">
        <v>7.1449759692223784</v>
      </c>
      <c r="D2504" s="3">
        <v>6.4384206515792979</v>
      </c>
      <c r="E2504" s="3">
        <v>8.3251705350267713</v>
      </c>
      <c r="F2504" s="3">
        <v>4.0124189581412377</v>
      </c>
      <c r="G2504" s="3">
        <v>5.3605201829562077</v>
      </c>
      <c r="H2504" s="3">
        <v>7.7810062415517898</v>
      </c>
      <c r="I2504" s="3">
        <v>11.542827314341009</v>
      </c>
      <c r="J2504" s="3">
        <v>10.465514536866213</v>
      </c>
      <c r="K2504" s="3">
        <v>4.3316029032712873</v>
      </c>
      <c r="L2504" s="3">
        <v>6.0339461970083015</v>
      </c>
      <c r="M2504" s="3">
        <v>9.2984788245903722</v>
      </c>
      <c r="N2504" s="3">
        <v>10.389581922497891</v>
      </c>
      <c r="O2504" s="3">
        <v>4.9639017463240176</v>
      </c>
      <c r="P2504" s="3">
        <v>13.396160499390771</v>
      </c>
      <c r="Q2504" s="3">
        <v>7.2681017217929726</v>
      </c>
      <c r="R2504" s="3">
        <v>3.1693859951115306</v>
      </c>
      <c r="S2504" s="3">
        <v>11.02119567656627</v>
      </c>
      <c r="U2504" s="5"/>
      <c r="V2504" s="5"/>
      <c r="W2504" s="5"/>
      <c r="X2504" s="5"/>
      <c r="Y2504" s="5"/>
      <c r="Z2504" s="5"/>
      <c r="AA2504" s="5"/>
      <c r="AB2504" s="5"/>
      <c r="AC2504" s="5"/>
      <c r="AD2504" s="6"/>
      <c r="AE2504" s="6"/>
      <c r="AF2504" s="6"/>
    </row>
    <row r="2505" spans="1:32" x14ac:dyDescent="0.2">
      <c r="A2505" s="4" t="s">
        <v>3252</v>
      </c>
      <c r="B2505" s="2" t="s">
        <v>3253</v>
      </c>
      <c r="C2505" s="3">
        <v>13.648998073346382</v>
      </c>
      <c r="D2505" s="3">
        <v>13.657755939660097</v>
      </c>
      <c r="E2505" s="3">
        <v>18.857891752058439</v>
      </c>
      <c r="F2505" s="3">
        <v>18.251824061055672</v>
      </c>
      <c r="G2505" s="3">
        <v>11.418444242258799</v>
      </c>
      <c r="H2505" s="3">
        <v>12.613504418996781</v>
      </c>
      <c r="I2505" s="3">
        <v>15.090797744271107</v>
      </c>
      <c r="J2505" s="3">
        <v>18.891245211871137</v>
      </c>
      <c r="K2505" s="3">
        <v>14.823427585691119</v>
      </c>
      <c r="L2505" s="3">
        <v>16.345621320091496</v>
      </c>
      <c r="M2505" s="3">
        <v>19.121057451767523</v>
      </c>
      <c r="N2505" s="3">
        <v>21.095900667711494</v>
      </c>
      <c r="O2505" s="3">
        <v>16.54333928208457</v>
      </c>
      <c r="P2505" s="3">
        <v>23.344272394621484</v>
      </c>
      <c r="Q2505" s="3">
        <v>11.249183389555826</v>
      </c>
      <c r="R2505" s="3">
        <v>16.386082403208484</v>
      </c>
      <c r="S2505" s="3">
        <v>26.165480420759138</v>
      </c>
      <c r="U2505" s="5"/>
      <c r="V2505" s="5"/>
      <c r="W2505" s="5"/>
      <c r="X2505" s="5"/>
      <c r="Y2505" s="5"/>
      <c r="Z2505" s="5"/>
      <c r="AA2505" s="5"/>
      <c r="AB2505" s="5"/>
      <c r="AC2505" s="5"/>
      <c r="AD2505" s="6"/>
      <c r="AE2505" s="6"/>
      <c r="AF2505" s="6"/>
    </row>
    <row r="2506" spans="1:32" x14ac:dyDescent="0.2">
      <c r="A2506" s="4" t="s">
        <v>3254</v>
      </c>
      <c r="B2506" s="2" t="s">
        <v>3255</v>
      </c>
      <c r="C2506" s="3">
        <v>20.955632445177233</v>
      </c>
      <c r="D2506" s="3">
        <v>19.488541926030159</v>
      </c>
      <c r="E2506" s="3">
        <v>22.171401083540413</v>
      </c>
      <c r="F2506" s="3">
        <v>20.706479832678095</v>
      </c>
      <c r="G2506" s="3">
        <v>16.753553448586146</v>
      </c>
      <c r="H2506" s="3">
        <v>24.913558486043229</v>
      </c>
      <c r="I2506" s="3">
        <v>30.451745987199583</v>
      </c>
      <c r="J2506" s="3">
        <v>38.766856376501103</v>
      </c>
      <c r="K2506" s="3">
        <v>22.91651830300302</v>
      </c>
      <c r="L2506" s="3">
        <v>24.249424344658824</v>
      </c>
      <c r="M2506" s="3">
        <v>31.674655958338462</v>
      </c>
      <c r="N2506" s="3">
        <v>29.471217112822305</v>
      </c>
      <c r="O2506" s="3">
        <v>22.841424055761692</v>
      </c>
      <c r="P2506" s="3">
        <v>34.928532722413721</v>
      </c>
      <c r="Q2506" s="3">
        <v>14.201067670324887</v>
      </c>
      <c r="R2506" s="3">
        <v>26.48958378445311</v>
      </c>
      <c r="S2506" s="3">
        <v>31.523085009821333</v>
      </c>
      <c r="U2506" s="5"/>
      <c r="V2506" s="5"/>
      <c r="W2506" s="5"/>
      <c r="X2506" s="5"/>
      <c r="Y2506" s="5"/>
      <c r="Z2506" s="5"/>
      <c r="AA2506" s="5"/>
      <c r="AB2506" s="5"/>
      <c r="AC2506" s="5"/>
      <c r="AD2506" s="6"/>
      <c r="AE2506" s="6"/>
      <c r="AF2506" s="6"/>
    </row>
    <row r="2507" spans="1:32" x14ac:dyDescent="0.2">
      <c r="A2507" s="4" t="s">
        <v>3256</v>
      </c>
      <c r="B2507" s="2" t="s">
        <v>3257</v>
      </c>
      <c r="C2507" s="3">
        <v>10.690567807088408</v>
      </c>
      <c r="D2507" s="3">
        <v>9.2849452612172652</v>
      </c>
      <c r="E2507" s="3">
        <v>10.834107449408286</v>
      </c>
      <c r="F2507" s="3">
        <v>8.7944011900059031</v>
      </c>
      <c r="G2507" s="3">
        <v>7.9507287199586036</v>
      </c>
      <c r="H2507" s="3">
        <v>16.343149884766252</v>
      </c>
      <c r="I2507" s="3">
        <v>17.092760147512728</v>
      </c>
      <c r="J2507" s="3">
        <v>23.837493371043163</v>
      </c>
      <c r="K2507" s="3">
        <v>12.991181074629317</v>
      </c>
      <c r="L2507" s="3">
        <v>12.319736906526236</v>
      </c>
      <c r="M2507" s="3">
        <v>22.55858767982744</v>
      </c>
      <c r="N2507" s="3">
        <v>18.91028489771556</v>
      </c>
      <c r="O2507" s="3">
        <v>9.9568777895879723</v>
      </c>
      <c r="P2507" s="3">
        <v>22.237212292622718</v>
      </c>
      <c r="Q2507" s="3">
        <v>7.0278259438768602</v>
      </c>
      <c r="R2507" s="3">
        <v>13.733307188741763</v>
      </c>
      <c r="S2507" s="3">
        <v>20.583949758319108</v>
      </c>
      <c r="U2507" s="5"/>
      <c r="V2507" s="5"/>
      <c r="W2507" s="5"/>
      <c r="X2507" s="5"/>
      <c r="Y2507" s="5"/>
      <c r="Z2507" s="5"/>
      <c r="AA2507" s="5"/>
      <c r="AB2507" s="5"/>
      <c r="AC2507" s="5"/>
      <c r="AD2507" s="6"/>
      <c r="AE2507" s="6"/>
      <c r="AF2507" s="6"/>
    </row>
    <row r="2508" spans="1:32" x14ac:dyDescent="0.2">
      <c r="A2508" s="4" t="s">
        <v>3258</v>
      </c>
      <c r="B2508" s="2" t="s">
        <v>3259</v>
      </c>
      <c r="C2508" s="3">
        <v>2.337764570357872</v>
      </c>
      <c r="D2508" s="3">
        <v>2.8965387823315636</v>
      </c>
      <c r="E2508" s="3">
        <v>3.5293370761544023</v>
      </c>
      <c r="F2508" s="3">
        <v>1.8919352708906845</v>
      </c>
      <c r="G2508" s="3">
        <v>1.7398304822506967</v>
      </c>
      <c r="H2508" s="3">
        <v>3.3856009172862702</v>
      </c>
      <c r="I2508" s="3">
        <v>3.7993753302226723</v>
      </c>
      <c r="J2508" s="3">
        <v>7.3647936870431732</v>
      </c>
      <c r="K2508" s="3">
        <v>3.2692537918656726</v>
      </c>
      <c r="L2508" s="3">
        <v>4.2697400325986736</v>
      </c>
      <c r="M2508" s="3">
        <v>5.0934483479730916</v>
      </c>
      <c r="N2508" s="3">
        <v>3.5147793960885996</v>
      </c>
      <c r="O2508" s="3">
        <v>2.4656031524079514</v>
      </c>
      <c r="P2508" s="3">
        <v>6.7558553482274926</v>
      </c>
      <c r="Q2508" s="3">
        <v>2.9499930778673957</v>
      </c>
      <c r="R2508" s="3">
        <v>4.0473907474724538</v>
      </c>
      <c r="S2508" s="3">
        <v>3.28570609339836</v>
      </c>
      <c r="U2508" s="5"/>
      <c r="V2508" s="5"/>
      <c r="W2508" s="5"/>
      <c r="X2508" s="5"/>
      <c r="Y2508" s="5"/>
      <c r="Z2508" s="5"/>
      <c r="AA2508" s="5"/>
      <c r="AB2508" s="5"/>
      <c r="AC2508" s="5"/>
      <c r="AD2508" s="6"/>
      <c r="AE2508" s="6"/>
      <c r="AF2508" s="6"/>
    </row>
    <row r="2509" spans="1:32" x14ac:dyDescent="0.2">
      <c r="A2509" s="4" t="s">
        <v>3260</v>
      </c>
      <c r="B2509" s="4" t="s">
        <v>3261</v>
      </c>
      <c r="C2509" s="3">
        <v>49.533700335057254</v>
      </c>
      <c r="D2509" s="3">
        <v>51.378254743567126</v>
      </c>
      <c r="E2509" s="3">
        <v>62.703695694075584</v>
      </c>
      <c r="F2509" s="3">
        <v>53.309704318985617</v>
      </c>
      <c r="G2509" s="3">
        <v>45.165511763279333</v>
      </c>
      <c r="H2509" s="3">
        <v>49.480691882416039</v>
      </c>
      <c r="I2509" s="3">
        <v>56.860699552331468</v>
      </c>
      <c r="J2509" s="3">
        <v>67.493287930692418</v>
      </c>
      <c r="K2509" s="3">
        <v>52.48662361119883</v>
      </c>
      <c r="L2509" s="3">
        <v>58.803264026104465</v>
      </c>
      <c r="M2509" s="3">
        <v>60.801165784101997</v>
      </c>
      <c r="N2509" s="3">
        <v>68.312168512620815</v>
      </c>
      <c r="O2509" s="3">
        <v>49.684757748843325</v>
      </c>
      <c r="P2509" s="3">
        <v>76.909562730717823</v>
      </c>
      <c r="Q2509" s="3">
        <v>43.153994006031375</v>
      </c>
      <c r="R2509" s="3">
        <v>47.805199456769635</v>
      </c>
      <c r="S2509" s="3">
        <v>68.222670153565346</v>
      </c>
      <c r="U2509" s="5"/>
      <c r="V2509" s="5"/>
      <c r="W2509" s="5"/>
      <c r="X2509" s="5"/>
      <c r="Y2509" s="5"/>
      <c r="Z2509" s="5"/>
      <c r="AA2509" s="5"/>
      <c r="AB2509" s="5"/>
      <c r="AC2509" s="5"/>
      <c r="AD2509" s="6"/>
      <c r="AE2509" s="6"/>
      <c r="AF2509" s="6"/>
    </row>
    <row r="2510" spans="1:32" x14ac:dyDescent="0.2">
      <c r="A2510" s="4" t="s">
        <v>3262</v>
      </c>
      <c r="B2510" s="2" t="s">
        <v>3263</v>
      </c>
      <c r="C2510" s="3">
        <v>5.2795969884336875</v>
      </c>
      <c r="D2510" s="3">
        <v>5.0649988107953066</v>
      </c>
      <c r="E2510" s="3">
        <v>5.9469342713462172</v>
      </c>
      <c r="F2510" s="3">
        <v>5.2991507408217888</v>
      </c>
      <c r="G2510" s="3">
        <v>4.3773062827139793</v>
      </c>
      <c r="H2510" s="3">
        <v>13.609299248708037</v>
      </c>
      <c r="I2510" s="3">
        <v>14.398332499662139</v>
      </c>
      <c r="J2510" s="3">
        <v>20.91994725797629</v>
      </c>
      <c r="K2510" s="3">
        <v>7.0298917265996215</v>
      </c>
      <c r="L2510" s="3">
        <v>7.1384090960706272</v>
      </c>
      <c r="M2510" s="3">
        <v>14.798302693153971</v>
      </c>
      <c r="N2510" s="3">
        <v>13.81013970161391</v>
      </c>
      <c r="O2510" s="3">
        <v>7.4271667861994199</v>
      </c>
      <c r="P2510" s="3">
        <v>14.838169990513498</v>
      </c>
      <c r="Q2510" s="3">
        <v>4.0422297764601884</v>
      </c>
      <c r="R2510" s="3">
        <v>8.9263751395183331</v>
      </c>
      <c r="S2510" s="3">
        <v>11.844826759078343</v>
      </c>
      <c r="U2510" s="5"/>
      <c r="V2510" s="5"/>
      <c r="W2510" s="5"/>
      <c r="X2510" s="5"/>
      <c r="Y2510" s="5"/>
      <c r="Z2510" s="5"/>
      <c r="AA2510" s="5"/>
      <c r="AB2510" s="5"/>
      <c r="AC2510" s="5"/>
      <c r="AD2510" s="6"/>
      <c r="AE2510" s="6"/>
      <c r="AF2510" s="6"/>
    </row>
    <row r="2511" spans="1:32" x14ac:dyDescent="0.2">
      <c r="A2511" s="4" t="s">
        <v>3264</v>
      </c>
      <c r="B2511" s="2" t="s">
        <v>3265</v>
      </c>
      <c r="C2511" s="3">
        <v>0</v>
      </c>
      <c r="D2511" s="3">
        <v>1.1114229176300012</v>
      </c>
      <c r="E2511" s="3">
        <v>0.65992280789767765</v>
      </c>
      <c r="F2511" s="3">
        <v>1.4457935193546287</v>
      </c>
      <c r="G2511" s="3">
        <v>1.2195705695845507</v>
      </c>
      <c r="H2511" s="3">
        <v>3.7267972271241314</v>
      </c>
      <c r="I2511" s="3">
        <v>2.6485745307953845</v>
      </c>
      <c r="J2511" s="3">
        <v>2.5157100531953009</v>
      </c>
      <c r="K2511" s="3">
        <v>1.6678179211224089</v>
      </c>
      <c r="L2511" s="3">
        <v>1.6523476737982308</v>
      </c>
      <c r="M2511" s="3">
        <v>3.3675333576444082</v>
      </c>
      <c r="N2511" s="3">
        <v>3.5456680329206933</v>
      </c>
      <c r="O2511" s="3">
        <v>2.3438141759330353</v>
      </c>
      <c r="P2511" s="3">
        <v>3.3471898213288775</v>
      </c>
      <c r="Q2511" s="3">
        <v>0</v>
      </c>
      <c r="R2511" s="3">
        <v>1.2404382068987889</v>
      </c>
      <c r="S2511" s="3">
        <v>4.5848878101135098</v>
      </c>
      <c r="U2511" s="5"/>
      <c r="V2511" s="5"/>
      <c r="W2511" s="5"/>
      <c r="X2511" s="5"/>
      <c r="Y2511" s="5"/>
      <c r="Z2511" s="5"/>
      <c r="AA2511" s="5"/>
      <c r="AB2511" s="5"/>
      <c r="AC2511" s="5"/>
      <c r="AD2511" s="6"/>
      <c r="AE2511" s="6"/>
      <c r="AF2511" s="6"/>
    </row>
    <row r="2512" spans="1:32" x14ac:dyDescent="0.2">
      <c r="A2512" s="4" t="s">
        <v>3266</v>
      </c>
      <c r="B2512" s="2" t="s">
        <v>3267</v>
      </c>
      <c r="C2512" s="3">
        <v>7.5058654062684198</v>
      </c>
      <c r="D2512" s="3">
        <v>6.1841404970632015</v>
      </c>
      <c r="E2512" s="3">
        <v>9.1810666142292021</v>
      </c>
      <c r="F2512" s="3">
        <v>7.261164466862442</v>
      </c>
      <c r="G2512" s="3">
        <v>5.200043007390649</v>
      </c>
      <c r="H2512" s="3">
        <v>19.77132448149187</v>
      </c>
      <c r="I2512" s="3">
        <v>19.80670341312851</v>
      </c>
      <c r="J2512" s="3">
        <v>26.54364652205847</v>
      </c>
      <c r="K2512" s="3">
        <v>13.751454497861603</v>
      </c>
      <c r="L2512" s="3">
        <v>10.539049234432024</v>
      </c>
      <c r="M2512" s="3">
        <v>23.276190684662446</v>
      </c>
      <c r="N2512" s="3">
        <v>23.905513220218342</v>
      </c>
      <c r="O2512" s="3">
        <v>12.204589502563392</v>
      </c>
      <c r="P2512" s="3">
        <v>23.587414676078417</v>
      </c>
      <c r="Q2512" s="3">
        <v>8.2114716327080277</v>
      </c>
      <c r="R2512" s="3">
        <v>13.635627686228361</v>
      </c>
      <c r="S2512" s="3">
        <v>19.562696316709527</v>
      </c>
      <c r="U2512" s="5"/>
      <c r="V2512" s="5"/>
      <c r="W2512" s="5"/>
      <c r="X2512" s="5"/>
      <c r="Y2512" s="5"/>
      <c r="Z2512" s="5"/>
      <c r="AA2512" s="5"/>
      <c r="AB2512" s="5"/>
      <c r="AC2512" s="5"/>
      <c r="AD2512" s="6"/>
      <c r="AE2512" s="6"/>
      <c r="AF2512" s="6"/>
    </row>
    <row r="2513" spans="1:32" x14ac:dyDescent="0.2">
      <c r="A2513" s="4" t="s">
        <v>3268</v>
      </c>
      <c r="B2513" s="4" t="s">
        <v>3270</v>
      </c>
      <c r="C2513" s="3">
        <v>0</v>
      </c>
      <c r="D2513" s="3">
        <v>0</v>
      </c>
      <c r="E2513" s="3">
        <v>0</v>
      </c>
      <c r="F2513" s="3">
        <v>0</v>
      </c>
      <c r="G2513" s="3">
        <v>3.7403042911909017</v>
      </c>
      <c r="H2513" s="3">
        <v>0</v>
      </c>
      <c r="I2513" s="3">
        <v>0</v>
      </c>
      <c r="J2513" s="3">
        <v>0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U2513" s="5"/>
      <c r="V2513" s="5"/>
      <c r="W2513" s="5"/>
      <c r="X2513" s="5"/>
      <c r="Y2513" s="5"/>
      <c r="Z2513" s="5"/>
      <c r="AA2513" s="5"/>
      <c r="AB2513" s="5"/>
      <c r="AC2513" s="5"/>
      <c r="AD2513" s="6"/>
      <c r="AE2513" s="6"/>
      <c r="AF2513" s="6"/>
    </row>
    <row r="2514" spans="1:32" x14ac:dyDescent="0.2">
      <c r="A2514" s="4" t="s">
        <v>3268</v>
      </c>
      <c r="B2514" s="2" t="s">
        <v>3269</v>
      </c>
      <c r="C2514" s="3">
        <v>4.1975973059992606</v>
      </c>
      <c r="D2514" s="3">
        <v>4.716060281966703</v>
      </c>
      <c r="E2514" s="3">
        <v>4.9887660552297435</v>
      </c>
      <c r="F2514" s="3">
        <v>4.6838855404480357</v>
      </c>
      <c r="G2514" s="3">
        <v>4.1134567513473641</v>
      </c>
      <c r="H2514" s="3">
        <v>11.434989329563267</v>
      </c>
      <c r="I2514" s="3">
        <v>9.2813724019809545</v>
      </c>
      <c r="J2514" s="3">
        <v>17.96224373987479</v>
      </c>
      <c r="K2514" s="3">
        <v>6.0346020523500066</v>
      </c>
      <c r="L2514" s="3">
        <v>5.0211296267513097</v>
      </c>
      <c r="M2514" s="3">
        <v>13.820122939079837</v>
      </c>
      <c r="N2514" s="3">
        <v>11.2330598253647</v>
      </c>
      <c r="O2514" s="3">
        <v>5.6535752444072278</v>
      </c>
      <c r="P2514" s="3">
        <v>11.656826760182472</v>
      </c>
      <c r="Q2514" s="3">
        <v>2.9862144793597785</v>
      </c>
      <c r="R2514" s="3">
        <v>8.0533233069286183</v>
      </c>
      <c r="S2514" s="3">
        <v>8.7062014746867167</v>
      </c>
      <c r="U2514" s="5"/>
      <c r="V2514" s="5"/>
      <c r="W2514" s="5"/>
      <c r="X2514" s="5"/>
      <c r="Y2514" s="5"/>
      <c r="Z2514" s="5"/>
      <c r="AA2514" s="5"/>
      <c r="AB2514" s="5"/>
      <c r="AC2514" s="5"/>
      <c r="AD2514" s="6"/>
      <c r="AE2514" s="6"/>
      <c r="AF2514" s="6"/>
    </row>
    <row r="2515" spans="1:32" x14ac:dyDescent="0.2">
      <c r="A2515" s="4" t="s">
        <v>3271</v>
      </c>
      <c r="B2515" s="2" t="s">
        <v>3272</v>
      </c>
      <c r="C2515" s="3">
        <v>28.190369767385832</v>
      </c>
      <c r="D2515" s="3">
        <v>27.962715734239531</v>
      </c>
      <c r="E2515" s="3">
        <v>29.942850260444754</v>
      </c>
      <c r="F2515" s="3">
        <v>40.346537852450112</v>
      </c>
      <c r="G2515" s="3">
        <v>28.8274969936109</v>
      </c>
      <c r="H2515" s="3">
        <v>68.082542163012235</v>
      </c>
      <c r="I2515" s="3">
        <v>60.008420880898136</v>
      </c>
      <c r="J2515" s="3">
        <v>95.57858248950653</v>
      </c>
      <c r="K2515" s="3">
        <v>67.927970009364202</v>
      </c>
      <c r="L2515" s="3">
        <v>44.699373212807359</v>
      </c>
      <c r="M2515" s="3">
        <v>109.52465816624455</v>
      </c>
      <c r="N2515" s="3">
        <v>74.971823116592034</v>
      </c>
      <c r="O2515" s="3">
        <v>64.006366895929432</v>
      </c>
      <c r="P2515" s="3">
        <v>71.16727585246305</v>
      </c>
      <c r="Q2515" s="3">
        <v>28.788629923628598</v>
      </c>
      <c r="R2515" s="3">
        <v>58.126628645542418</v>
      </c>
      <c r="S2515" s="3">
        <v>67.581637915140305</v>
      </c>
      <c r="U2515" s="5"/>
      <c r="V2515" s="5"/>
      <c r="W2515" s="5"/>
      <c r="X2515" s="5"/>
      <c r="Y2515" s="5"/>
      <c r="Z2515" s="5"/>
      <c r="AA2515" s="5"/>
      <c r="AB2515" s="5"/>
      <c r="AC2515" s="5"/>
      <c r="AD2515" s="6"/>
      <c r="AE2515" s="6"/>
      <c r="AF2515" s="6"/>
    </row>
    <row r="2516" spans="1:32" x14ac:dyDescent="0.2">
      <c r="A2516" s="4" t="s">
        <v>3273</v>
      </c>
      <c r="B2516" s="2" t="s">
        <v>10099</v>
      </c>
      <c r="C2516" s="3">
        <v>7.0876256709724972</v>
      </c>
      <c r="D2516" s="3">
        <v>7.9301124868257489</v>
      </c>
      <c r="E2516" s="3">
        <v>10.849085666196833</v>
      </c>
      <c r="F2516" s="3">
        <v>10.797078868241309</v>
      </c>
      <c r="G2516" s="3">
        <v>7.497335325526028</v>
      </c>
      <c r="H2516" s="3">
        <v>10.278642559125087</v>
      </c>
      <c r="I2516" s="3">
        <v>10.600154578340382</v>
      </c>
      <c r="J2516" s="3">
        <v>16.224098908116424</v>
      </c>
      <c r="K2516" s="3">
        <v>8.0900021332081167</v>
      </c>
      <c r="L2516" s="3">
        <v>7.6348662504233635</v>
      </c>
      <c r="M2516" s="3">
        <v>13.690266627050306</v>
      </c>
      <c r="N2516" s="3">
        <v>15.296711359542561</v>
      </c>
      <c r="O2516" s="3">
        <v>11.979072038691012</v>
      </c>
      <c r="P2516" s="3">
        <v>15.089690847262036</v>
      </c>
      <c r="Q2516" s="3">
        <v>4.8441880826246884</v>
      </c>
      <c r="R2516" s="3">
        <v>7.4007397874049108</v>
      </c>
      <c r="S2516" s="3">
        <v>16.758251860701328</v>
      </c>
      <c r="U2516" s="5"/>
      <c r="V2516" s="5"/>
      <c r="W2516" s="5"/>
      <c r="X2516" s="5"/>
      <c r="Y2516" s="5"/>
      <c r="Z2516" s="5"/>
      <c r="AA2516" s="5"/>
      <c r="AB2516" s="5"/>
      <c r="AC2516" s="5"/>
      <c r="AD2516" s="6"/>
      <c r="AE2516" s="6"/>
      <c r="AF2516" s="6"/>
    </row>
    <row r="2517" spans="1:32" x14ac:dyDescent="0.2">
      <c r="A2517" s="4" t="s">
        <v>3274</v>
      </c>
      <c r="B2517" s="2" t="s">
        <v>3275</v>
      </c>
      <c r="C2517" s="3">
        <v>7.1039643355511277</v>
      </c>
      <c r="D2517" s="3">
        <v>7.417872216805165</v>
      </c>
      <c r="E2517" s="3">
        <v>9.2191979169788123</v>
      </c>
      <c r="F2517" s="3">
        <v>9.028306069748357</v>
      </c>
      <c r="G2517" s="3">
        <v>5.6002438206755381</v>
      </c>
      <c r="H2517" s="3">
        <v>15.564521140713794</v>
      </c>
      <c r="I2517" s="3">
        <v>12.966184543255672</v>
      </c>
      <c r="J2517" s="3">
        <v>23.542934008406299</v>
      </c>
      <c r="K2517" s="3">
        <v>12.073929512825945</v>
      </c>
      <c r="L2517" s="3">
        <v>7.3926719258012881</v>
      </c>
      <c r="M2517" s="3">
        <v>20.040654754151745</v>
      </c>
      <c r="N2517" s="3">
        <v>17.91835232845245</v>
      </c>
      <c r="O2517" s="3">
        <v>9.2730622806481726</v>
      </c>
      <c r="P2517" s="3">
        <v>19.993109389701381</v>
      </c>
      <c r="Q2517" s="3">
        <v>2.9882779958744767</v>
      </c>
      <c r="R2517" s="3">
        <v>9.9764294228486321</v>
      </c>
      <c r="S2517" s="3">
        <v>16.9484003088801</v>
      </c>
      <c r="U2517" s="5"/>
      <c r="V2517" s="5"/>
      <c r="W2517" s="5"/>
      <c r="X2517" s="5"/>
      <c r="Y2517" s="5"/>
      <c r="Z2517" s="5"/>
      <c r="AA2517" s="5"/>
      <c r="AB2517" s="5"/>
      <c r="AC2517" s="5"/>
      <c r="AD2517" s="6"/>
      <c r="AE2517" s="6"/>
      <c r="AF2517" s="6"/>
    </row>
    <row r="2518" spans="1:32" x14ac:dyDescent="0.2">
      <c r="A2518" s="4" t="s">
        <v>3276</v>
      </c>
      <c r="B2518" s="2" t="s">
        <v>3277</v>
      </c>
      <c r="C2518" s="3">
        <v>1.8862566003560819</v>
      </c>
      <c r="D2518" s="3">
        <v>1.1160389394426893</v>
      </c>
      <c r="E2518" s="3">
        <v>1.0811678888208751</v>
      </c>
      <c r="F2518" s="3">
        <v>1.2061637546284649</v>
      </c>
      <c r="G2518" s="3">
        <v>0.9028319827361676</v>
      </c>
      <c r="H2518" s="3">
        <v>2.9966482205476739</v>
      </c>
      <c r="I2518" s="3">
        <v>1.773014137183109</v>
      </c>
      <c r="J2518" s="3">
        <v>2.7533446985652188</v>
      </c>
      <c r="K2518" s="3">
        <v>3.6111758397010467</v>
      </c>
      <c r="L2518" s="3">
        <v>1.0834314379753476</v>
      </c>
      <c r="M2518" s="3">
        <v>3.0662806784053749</v>
      </c>
      <c r="N2518" s="3">
        <v>3.9128938992064328</v>
      </c>
      <c r="O2518" s="3">
        <v>2.1743185781740721</v>
      </c>
      <c r="P2518" s="3">
        <v>2.5732402871533124</v>
      </c>
      <c r="Q2518" s="3">
        <v>1.2607268346316027</v>
      </c>
      <c r="R2518" s="3">
        <v>2.0034344367678441</v>
      </c>
      <c r="S2518" s="3">
        <v>4.2027031272731366</v>
      </c>
      <c r="U2518" s="5"/>
      <c r="V2518" s="5"/>
      <c r="W2518" s="5"/>
      <c r="X2518" s="5"/>
      <c r="Y2518" s="5"/>
      <c r="Z2518" s="5"/>
      <c r="AA2518" s="5"/>
      <c r="AB2518" s="5"/>
      <c r="AC2518" s="5"/>
      <c r="AD2518" s="6"/>
      <c r="AE2518" s="6"/>
      <c r="AF2518" s="6"/>
    </row>
    <row r="2519" spans="1:32" x14ac:dyDescent="0.2">
      <c r="A2519" s="4" t="s">
        <v>3278</v>
      </c>
      <c r="B2519" s="2" t="s">
        <v>3279</v>
      </c>
      <c r="C2519" s="3">
        <v>0.65268070273235368</v>
      </c>
      <c r="D2519" s="3">
        <v>0.5853011099890667</v>
      </c>
      <c r="E2519" s="3">
        <v>0</v>
      </c>
      <c r="F2519" s="3">
        <v>0</v>
      </c>
      <c r="G2519" s="3">
        <v>0.54038954182661114</v>
      </c>
      <c r="H2519" s="3">
        <v>0.99091354220260741</v>
      </c>
      <c r="I2519" s="3">
        <v>0</v>
      </c>
      <c r="J2519" s="3">
        <v>1.0589137442063228</v>
      </c>
      <c r="K2519" s="3">
        <v>0.86247921177763787</v>
      </c>
      <c r="L2519" s="3">
        <v>0</v>
      </c>
      <c r="M2519" s="3">
        <v>1.092476003566822</v>
      </c>
      <c r="N2519" s="3">
        <v>1.0720081123617218</v>
      </c>
      <c r="O2519" s="3">
        <v>0.84649262098231182</v>
      </c>
      <c r="P2519" s="3">
        <v>1.1534010493237608</v>
      </c>
      <c r="Q2519" s="3">
        <v>0</v>
      </c>
      <c r="R2519" s="3">
        <v>0</v>
      </c>
      <c r="S2519" s="3">
        <v>1.5368402038238893</v>
      </c>
      <c r="U2519" s="5"/>
      <c r="V2519" s="5"/>
      <c r="W2519" s="5"/>
      <c r="X2519" s="5"/>
      <c r="Y2519" s="5"/>
      <c r="Z2519" s="5"/>
      <c r="AA2519" s="5"/>
      <c r="AB2519" s="5"/>
      <c r="AC2519" s="5"/>
      <c r="AD2519" s="6"/>
      <c r="AE2519" s="6"/>
      <c r="AF2519" s="6"/>
    </row>
    <row r="2520" spans="1:32" x14ac:dyDescent="0.2">
      <c r="A2520" s="4" t="s">
        <v>3280</v>
      </c>
      <c r="B2520" s="2" t="s">
        <v>3281</v>
      </c>
      <c r="C2520" s="3">
        <v>2.2325478325553596</v>
      </c>
      <c r="D2520" s="3">
        <v>3.6650453070380955</v>
      </c>
      <c r="E2520" s="3">
        <v>0</v>
      </c>
      <c r="F2520" s="3">
        <v>1.7865133822656214</v>
      </c>
      <c r="G2520" s="3">
        <v>3.1311720778331282</v>
      </c>
      <c r="H2520" s="3">
        <v>2.6075687261079001</v>
      </c>
      <c r="I2520" s="3">
        <v>3.0982196101389397</v>
      </c>
      <c r="J2520" s="3">
        <v>4.4214079243693654</v>
      </c>
      <c r="K2520" s="3">
        <v>3.0168147037810722</v>
      </c>
      <c r="L2520" s="3">
        <v>2.2335795946769958</v>
      </c>
      <c r="M2520" s="3">
        <v>7.039015254679053</v>
      </c>
      <c r="N2520" s="3">
        <v>3.8814864272840324</v>
      </c>
      <c r="O2520" s="3">
        <v>4.905950665950316</v>
      </c>
      <c r="P2520" s="3">
        <v>3.5349261258054168</v>
      </c>
      <c r="Q2520" s="3">
        <v>0</v>
      </c>
      <c r="R2520" s="3">
        <v>3.6717671710709698</v>
      </c>
      <c r="S2520" s="3">
        <v>8.0821836231238269</v>
      </c>
      <c r="U2520" s="5"/>
      <c r="V2520" s="5"/>
      <c r="W2520" s="5"/>
      <c r="X2520" s="5"/>
      <c r="Y2520" s="5"/>
      <c r="Z2520" s="5"/>
      <c r="AA2520" s="5"/>
      <c r="AB2520" s="5"/>
      <c r="AC2520" s="5"/>
      <c r="AD2520" s="6"/>
      <c r="AE2520" s="6"/>
      <c r="AF2520" s="6"/>
    </row>
    <row r="2521" spans="1:32" x14ac:dyDescent="0.2">
      <c r="A2521" s="4" t="s">
        <v>3282</v>
      </c>
      <c r="B2521" s="2" t="s">
        <v>3283</v>
      </c>
      <c r="C2521" s="3">
        <v>11.410397458389713</v>
      </c>
      <c r="D2521" s="3">
        <v>11.621959233605001</v>
      </c>
      <c r="E2521" s="3">
        <v>13.173256205889194</v>
      </c>
      <c r="F2521" s="3">
        <v>15.073228184771393</v>
      </c>
      <c r="G2521" s="3">
        <v>10.607350890379333</v>
      </c>
      <c r="H2521" s="3">
        <v>12.848006974372673</v>
      </c>
      <c r="I2521" s="3">
        <v>11.711491255609516</v>
      </c>
      <c r="J2521" s="3">
        <v>13.869492986397917</v>
      </c>
      <c r="K2521" s="3">
        <v>16.253565139817724</v>
      </c>
      <c r="L2521" s="3">
        <v>11.765257407467219</v>
      </c>
      <c r="M2521" s="3">
        <v>16.738321542796378</v>
      </c>
      <c r="N2521" s="3">
        <v>22.227881450593827</v>
      </c>
      <c r="O2521" s="3">
        <v>15.535426358231083</v>
      </c>
      <c r="P2521" s="3">
        <v>17.365222096080448</v>
      </c>
      <c r="Q2521" s="3">
        <v>13.505821231065179</v>
      </c>
      <c r="R2521" s="3">
        <v>12.545129088464666</v>
      </c>
      <c r="S2521" s="3">
        <v>23.519534026800912</v>
      </c>
      <c r="U2521" s="5"/>
      <c r="V2521" s="5"/>
      <c r="W2521" s="5"/>
      <c r="X2521" s="5"/>
      <c r="Y2521" s="5"/>
      <c r="Z2521" s="5"/>
      <c r="AA2521" s="5"/>
      <c r="AB2521" s="5"/>
      <c r="AC2521" s="5"/>
      <c r="AD2521" s="6"/>
      <c r="AE2521" s="6"/>
      <c r="AF2521" s="6"/>
    </row>
    <row r="2522" spans="1:32" x14ac:dyDescent="0.2">
      <c r="A2522" s="4" t="s">
        <v>10100</v>
      </c>
      <c r="B2522" s="4" t="s">
        <v>10101</v>
      </c>
      <c r="C2522" s="3">
        <v>10.737440554321228</v>
      </c>
      <c r="D2522" s="3">
        <v>12.757904524606055</v>
      </c>
      <c r="E2522" s="3">
        <v>17.429829485836276</v>
      </c>
      <c r="F2522" s="3">
        <v>13.13730472699592</v>
      </c>
      <c r="G2522" s="3">
        <v>11.598636436256374</v>
      </c>
      <c r="H2522" s="3">
        <v>10.333222089679973</v>
      </c>
      <c r="I2522" s="3">
        <v>12.474185512770752</v>
      </c>
      <c r="J2522" s="3">
        <v>10.840781353711433</v>
      </c>
      <c r="K2522" s="3">
        <v>10.01494655767592</v>
      </c>
      <c r="L2522" s="3">
        <v>9.3433245198685739</v>
      </c>
      <c r="M2522" s="3">
        <v>11.874406341879242</v>
      </c>
      <c r="N2522" s="3">
        <v>17.422002505830378</v>
      </c>
      <c r="O2522" s="3">
        <v>13.974078437266819</v>
      </c>
      <c r="P2522" s="3">
        <v>21.856486156835441</v>
      </c>
      <c r="Q2522" s="3">
        <v>13.204470690086241</v>
      </c>
      <c r="R2522" s="3">
        <v>5.7249953007795149</v>
      </c>
      <c r="S2522" s="3">
        <v>17.447319464288672</v>
      </c>
      <c r="U2522" s="5"/>
      <c r="V2522" s="5"/>
      <c r="W2522" s="5"/>
      <c r="X2522" s="5"/>
      <c r="Y2522" s="5"/>
      <c r="Z2522" s="5"/>
      <c r="AA2522" s="5"/>
      <c r="AB2522" s="5"/>
      <c r="AC2522" s="5"/>
      <c r="AD2522" s="6"/>
      <c r="AE2522" s="6"/>
      <c r="AF2522" s="6"/>
    </row>
    <row r="2523" spans="1:32" x14ac:dyDescent="0.2">
      <c r="A2523" s="4" t="s">
        <v>3284</v>
      </c>
      <c r="B2523" s="2" t="s">
        <v>3285</v>
      </c>
      <c r="C2523" s="3">
        <v>2.468884496206877</v>
      </c>
      <c r="D2523" s="3">
        <v>7.1183501613148321</v>
      </c>
      <c r="E2523" s="3">
        <v>12.734829607857192</v>
      </c>
      <c r="F2523" s="3">
        <v>7.0259697193121209</v>
      </c>
      <c r="G2523" s="3">
        <v>5.146440256183948</v>
      </c>
      <c r="H2523" s="3">
        <v>7.2149905015405862</v>
      </c>
      <c r="I2523" s="3">
        <v>8.0707184764951077</v>
      </c>
      <c r="J2523" s="3">
        <v>8.265337374158614</v>
      </c>
      <c r="K2523" s="3">
        <v>6.8984041781121777</v>
      </c>
      <c r="L2523" s="3">
        <v>12.198359640319627</v>
      </c>
      <c r="M2523" s="3">
        <v>17.951961425868078</v>
      </c>
      <c r="N2523" s="3">
        <v>10.526841207842944</v>
      </c>
      <c r="O2523" s="3">
        <v>4.6486106906365636</v>
      </c>
      <c r="P2523" s="3">
        <v>22.876013395317226</v>
      </c>
      <c r="Q2523" s="3">
        <v>8.7442184136212919</v>
      </c>
      <c r="R2523" s="3">
        <v>8.992390011282188</v>
      </c>
      <c r="S2523" s="3">
        <v>20.287508424133918</v>
      </c>
      <c r="U2523" s="5"/>
      <c r="V2523" s="5"/>
      <c r="W2523" s="5"/>
      <c r="X2523" s="5"/>
      <c r="Y2523" s="5"/>
      <c r="Z2523" s="5"/>
      <c r="AA2523" s="5"/>
      <c r="AB2523" s="5"/>
      <c r="AC2523" s="5"/>
      <c r="AD2523" s="6"/>
      <c r="AE2523" s="6"/>
      <c r="AF2523" s="6"/>
    </row>
    <row r="2524" spans="1:32" x14ac:dyDescent="0.2">
      <c r="A2524" s="4" t="s">
        <v>3286</v>
      </c>
      <c r="B2524" s="2" t="s">
        <v>3287</v>
      </c>
      <c r="C2524" s="3">
        <v>0</v>
      </c>
      <c r="D2524" s="3">
        <v>7.1742969370189229</v>
      </c>
      <c r="E2524" s="3">
        <v>13.368821925738173</v>
      </c>
      <c r="F2524" s="3">
        <v>12.405271503094543</v>
      </c>
      <c r="G2524" s="3">
        <v>0</v>
      </c>
      <c r="H2524" s="3">
        <v>0</v>
      </c>
      <c r="I2524" s="3">
        <v>10.678547860521398</v>
      </c>
      <c r="J2524" s="3">
        <v>4.8090643154770945</v>
      </c>
      <c r="K2524" s="3">
        <v>6.5667220781006419</v>
      </c>
      <c r="L2524" s="3">
        <v>0</v>
      </c>
      <c r="M2524" s="3">
        <v>4.3442209573849144</v>
      </c>
      <c r="N2524" s="3">
        <v>17.709164490131606</v>
      </c>
      <c r="O2524" s="3">
        <v>3.7924789300220807</v>
      </c>
      <c r="P2524" s="3">
        <v>0</v>
      </c>
      <c r="Q2524" s="3">
        <v>0</v>
      </c>
      <c r="R2524" s="3">
        <v>0</v>
      </c>
      <c r="S2524" s="3">
        <v>14.145839074627563</v>
      </c>
      <c r="U2524" s="5"/>
      <c r="V2524" s="5"/>
      <c r="W2524" s="5"/>
      <c r="X2524" s="5"/>
      <c r="Y2524" s="5"/>
      <c r="Z2524" s="5"/>
      <c r="AA2524" s="5"/>
      <c r="AB2524" s="5"/>
      <c r="AC2524" s="5"/>
      <c r="AD2524" s="6"/>
      <c r="AE2524" s="6"/>
      <c r="AF2524" s="6"/>
    </row>
    <row r="2525" spans="1:32" x14ac:dyDescent="0.2">
      <c r="A2525" s="4" t="s">
        <v>10102</v>
      </c>
      <c r="B2525" s="2" t="s">
        <v>10103</v>
      </c>
      <c r="C2525" s="3">
        <v>0.55080867610555084</v>
      </c>
      <c r="D2525" s="3">
        <v>0.33742662473920765</v>
      </c>
      <c r="E2525" s="3">
        <v>0.66327425193842526</v>
      </c>
      <c r="F2525" s="3">
        <v>0.63959678746597881</v>
      </c>
      <c r="G2525" s="3">
        <v>0.45030517243382795</v>
      </c>
      <c r="H2525" s="3">
        <v>0.25248510561696291</v>
      </c>
      <c r="I2525" s="3">
        <v>0.48731771422621545</v>
      </c>
      <c r="J2525" s="3">
        <v>0.36196000478413409</v>
      </c>
      <c r="K2525" s="3">
        <v>0.46789524978954966</v>
      </c>
      <c r="L2525" s="3">
        <v>0</v>
      </c>
      <c r="M2525" s="3">
        <v>0.65299808310130303</v>
      </c>
      <c r="N2525" s="3">
        <v>0.61079865473939987</v>
      </c>
      <c r="O2525" s="3">
        <v>0.6099906478832875</v>
      </c>
      <c r="P2525" s="3">
        <v>0.57514896444438113</v>
      </c>
      <c r="Q2525" s="3">
        <v>0</v>
      </c>
      <c r="R2525" s="3">
        <v>0.45464784251941637</v>
      </c>
      <c r="S2525" s="3">
        <v>0.4434337180701623</v>
      </c>
      <c r="U2525" s="5"/>
      <c r="V2525" s="5"/>
      <c r="W2525" s="5"/>
      <c r="X2525" s="5"/>
      <c r="Y2525" s="5"/>
      <c r="Z2525" s="5"/>
      <c r="AA2525" s="5"/>
      <c r="AB2525" s="5"/>
      <c r="AC2525" s="5"/>
      <c r="AD2525" s="6"/>
      <c r="AE2525" s="6"/>
      <c r="AF2525" s="6"/>
    </row>
    <row r="2526" spans="1:32" x14ac:dyDescent="0.2">
      <c r="A2526" s="4" t="s">
        <v>10104</v>
      </c>
      <c r="B2526" s="2" t="s">
        <v>10105</v>
      </c>
      <c r="C2526" s="3">
        <v>2.3131338948374931</v>
      </c>
      <c r="D2526" s="3">
        <v>0</v>
      </c>
      <c r="E2526" s="3">
        <v>4.4853169610170482</v>
      </c>
      <c r="F2526" s="3">
        <v>4.2727381042381083</v>
      </c>
      <c r="G2526" s="3">
        <v>3.3497078847181712</v>
      </c>
      <c r="H2526" s="3">
        <v>1.1580725396265406</v>
      </c>
      <c r="I2526" s="3">
        <v>3.509232949631786</v>
      </c>
      <c r="J2526" s="3">
        <v>2.8370081621931025</v>
      </c>
      <c r="K2526" s="3">
        <v>2.0302458719799508</v>
      </c>
      <c r="L2526" s="3">
        <v>2.7919101228741634</v>
      </c>
      <c r="M2526" s="3">
        <v>0</v>
      </c>
      <c r="N2526" s="3">
        <v>7.2309951770752594</v>
      </c>
      <c r="O2526" s="3">
        <v>3.1104496571178464</v>
      </c>
      <c r="P2526" s="3">
        <v>5.4648763785225904</v>
      </c>
      <c r="Q2526" s="3">
        <v>3.8969155733828362</v>
      </c>
      <c r="R2526" s="3">
        <v>0</v>
      </c>
      <c r="S2526" s="3">
        <v>7.4323938136229559</v>
      </c>
      <c r="U2526" s="5"/>
      <c r="V2526" s="5"/>
      <c r="W2526" s="5"/>
      <c r="X2526" s="5"/>
      <c r="Y2526" s="5"/>
      <c r="Z2526" s="5"/>
      <c r="AA2526" s="5"/>
      <c r="AB2526" s="5"/>
      <c r="AC2526" s="5"/>
      <c r="AD2526" s="6"/>
      <c r="AE2526" s="6"/>
      <c r="AF2526" s="6"/>
    </row>
    <row r="2527" spans="1:32" x14ac:dyDescent="0.2">
      <c r="A2527" s="4" t="s">
        <v>10106</v>
      </c>
      <c r="B2527" s="2" t="s">
        <v>10107</v>
      </c>
      <c r="C2527" s="3">
        <v>6.350395480220854</v>
      </c>
      <c r="D2527" s="3">
        <v>6.7792140654636466</v>
      </c>
      <c r="E2527" s="3">
        <v>5.5500019852908791</v>
      </c>
      <c r="F2527" s="3">
        <v>5.9157017981327353</v>
      </c>
      <c r="G2527" s="3">
        <v>4.727232203242365</v>
      </c>
      <c r="H2527" s="3">
        <v>5.0447048684661642</v>
      </c>
      <c r="I2527" s="3">
        <v>5.9513048680034215</v>
      </c>
      <c r="J2527" s="3">
        <v>5.3144776538077085</v>
      </c>
      <c r="K2527" s="3">
        <v>8.7086058745896899</v>
      </c>
      <c r="L2527" s="3">
        <v>8.9805189449966392</v>
      </c>
      <c r="M2527" s="3">
        <v>9.279229292282011</v>
      </c>
      <c r="N2527" s="3">
        <v>18.318844319424901</v>
      </c>
      <c r="O2527" s="3">
        <v>11.946018325867506</v>
      </c>
      <c r="P2527" s="3">
        <v>10.677764598238756</v>
      </c>
      <c r="Q2527" s="3">
        <v>16.677117818139983</v>
      </c>
      <c r="R2527" s="3">
        <v>7.199049082093846</v>
      </c>
      <c r="S2527" s="3">
        <v>18.143819350575608</v>
      </c>
      <c r="U2527" s="5"/>
      <c r="V2527" s="5"/>
      <c r="W2527" s="5"/>
      <c r="X2527" s="5"/>
      <c r="Y2527" s="5"/>
      <c r="Z2527" s="5"/>
      <c r="AA2527" s="5"/>
      <c r="AB2527" s="5"/>
      <c r="AC2527" s="5"/>
      <c r="AD2527" s="6"/>
      <c r="AE2527" s="6"/>
      <c r="AF2527" s="6"/>
    </row>
    <row r="2528" spans="1:32" x14ac:dyDescent="0.2">
      <c r="A2528" s="4" t="s">
        <v>10108</v>
      </c>
      <c r="B2528" s="2" t="s">
        <v>10109</v>
      </c>
      <c r="C2528" s="3">
        <v>2.7707718866422337</v>
      </c>
      <c r="D2528" s="3">
        <v>7.8069131456357859</v>
      </c>
      <c r="E2528" s="3">
        <v>13.411987453075632</v>
      </c>
      <c r="F2528" s="3">
        <v>4.412719010983241</v>
      </c>
      <c r="G2528" s="3">
        <v>3.1747310204157864</v>
      </c>
      <c r="H2528" s="3">
        <v>1.6437499918697869</v>
      </c>
      <c r="I2528" s="3">
        <v>3.6009094327564717</v>
      </c>
      <c r="J2528" s="3">
        <v>2.6641617287738906</v>
      </c>
      <c r="K2528" s="3">
        <v>3.8401539566058864</v>
      </c>
      <c r="L2528" s="3">
        <v>5.2372274245064601</v>
      </c>
      <c r="M2528" s="3">
        <v>4.544769967422976</v>
      </c>
      <c r="N2528" s="3">
        <v>4.3530942658781653</v>
      </c>
      <c r="O2528" s="3">
        <v>3.7741849338794067</v>
      </c>
      <c r="P2528" s="3">
        <v>18.066762778076043</v>
      </c>
      <c r="Q2528" s="3">
        <v>26.639188866055676</v>
      </c>
      <c r="R2528" s="3">
        <v>4.366918980568733</v>
      </c>
      <c r="S2528" s="3">
        <v>19.34767186460822</v>
      </c>
      <c r="U2528" s="5"/>
      <c r="V2528" s="5"/>
      <c r="W2528" s="5"/>
      <c r="X2528" s="5"/>
      <c r="Y2528" s="5"/>
      <c r="Z2528" s="5"/>
      <c r="AA2528" s="5"/>
      <c r="AB2528" s="5"/>
      <c r="AC2528" s="5"/>
      <c r="AD2528" s="6"/>
      <c r="AE2528" s="6"/>
      <c r="AF2528" s="6"/>
    </row>
    <row r="2529" spans="1:32" x14ac:dyDescent="0.2">
      <c r="A2529" s="4" t="s">
        <v>3288</v>
      </c>
      <c r="B2529" s="2" t="s">
        <v>3289</v>
      </c>
      <c r="C2529" s="3">
        <v>3.1074258374357888</v>
      </c>
      <c r="D2529" s="3">
        <v>3.5907018687922432</v>
      </c>
      <c r="E2529" s="3">
        <v>8.4799470110601565</v>
      </c>
      <c r="F2529" s="3">
        <v>4.0870153960277387</v>
      </c>
      <c r="G2529" s="3">
        <v>3.1010369105226121</v>
      </c>
      <c r="H2529" s="3">
        <v>2.4128802225143522</v>
      </c>
      <c r="I2529" s="3">
        <v>4.4168454028612816</v>
      </c>
      <c r="J2529" s="3">
        <v>2.1079513588786281</v>
      </c>
      <c r="K2529" s="3">
        <v>4.090238536391186</v>
      </c>
      <c r="L2529" s="3">
        <v>6.4195034024128228</v>
      </c>
      <c r="M2529" s="3">
        <v>3.6409264542606592</v>
      </c>
      <c r="N2529" s="3">
        <v>7.2309951770752594</v>
      </c>
      <c r="O2529" s="3">
        <v>5.5287019335418437</v>
      </c>
      <c r="P2529" s="3">
        <v>6.2356300629190358</v>
      </c>
      <c r="Q2529" s="3">
        <v>22.778283657612445</v>
      </c>
      <c r="R2529" s="3">
        <v>4.86379357314439</v>
      </c>
      <c r="S2529" s="3">
        <v>11.765996454123728</v>
      </c>
      <c r="U2529" s="5"/>
      <c r="V2529" s="5"/>
      <c r="W2529" s="5"/>
      <c r="X2529" s="5"/>
      <c r="Y2529" s="5"/>
      <c r="Z2529" s="5"/>
      <c r="AA2529" s="5"/>
      <c r="AB2529" s="5"/>
      <c r="AC2529" s="5"/>
      <c r="AD2529" s="6"/>
      <c r="AE2529" s="6"/>
      <c r="AF2529" s="6"/>
    </row>
    <row r="2530" spans="1:32" x14ac:dyDescent="0.2">
      <c r="A2530" s="4" t="s">
        <v>3290</v>
      </c>
      <c r="B2530" s="2" t="s">
        <v>3291</v>
      </c>
      <c r="C2530" s="3">
        <v>25.217427009622515</v>
      </c>
      <c r="D2530" s="3">
        <v>5.4472755894881937</v>
      </c>
      <c r="E2530" s="3">
        <v>2.9908397116748375</v>
      </c>
      <c r="F2530" s="3">
        <v>3.3535614890060241</v>
      </c>
      <c r="G2530" s="3">
        <v>2.4923379794289739</v>
      </c>
      <c r="H2530" s="3">
        <v>4.7647022200271447</v>
      </c>
      <c r="I2530" s="3">
        <v>6.4478095101446593</v>
      </c>
      <c r="J2530" s="3">
        <v>3.9770457349279686</v>
      </c>
      <c r="K2530" s="3">
        <v>7.54655316776382</v>
      </c>
      <c r="L2530" s="3">
        <v>5.0512798907075576</v>
      </c>
      <c r="M2530" s="3">
        <v>7.3911481315961955</v>
      </c>
      <c r="N2530" s="3">
        <v>8.7800718901091734</v>
      </c>
      <c r="O2530" s="3">
        <v>5.2969171076834014</v>
      </c>
      <c r="P2530" s="3">
        <v>9.8759831931143118</v>
      </c>
      <c r="Q2530" s="3">
        <v>32.947388498771502</v>
      </c>
      <c r="R2530" s="3">
        <v>6.8655468412211809</v>
      </c>
      <c r="S2530" s="3">
        <v>12.123519439494364</v>
      </c>
      <c r="U2530" s="5"/>
      <c r="V2530" s="5"/>
      <c r="W2530" s="5"/>
      <c r="X2530" s="5"/>
      <c r="Y2530" s="5"/>
      <c r="Z2530" s="5"/>
      <c r="AA2530" s="5"/>
      <c r="AB2530" s="5"/>
      <c r="AC2530" s="5"/>
      <c r="AD2530" s="6"/>
      <c r="AE2530" s="6"/>
      <c r="AF2530" s="6"/>
    </row>
    <row r="2531" spans="1:32" x14ac:dyDescent="0.2">
      <c r="A2531" s="4" t="s">
        <v>10110</v>
      </c>
      <c r="B2531" s="2" t="s">
        <v>10111</v>
      </c>
      <c r="C2531" s="3">
        <v>1.7338070816036271</v>
      </c>
      <c r="D2531" s="3">
        <v>2.5478822174795694</v>
      </c>
      <c r="E2531" s="3">
        <v>3.0046448005402233</v>
      </c>
      <c r="F2531" s="3">
        <v>2.8867307187573852</v>
      </c>
      <c r="G2531" s="3">
        <v>1.5111477732111462</v>
      </c>
      <c r="H2531" s="3">
        <v>0</v>
      </c>
      <c r="I2531" s="3">
        <v>2.4105280998363869</v>
      </c>
      <c r="J2531" s="3">
        <v>0</v>
      </c>
      <c r="K2531" s="3">
        <v>1.5012348446841133</v>
      </c>
      <c r="L2531" s="3">
        <v>3.2621312704857268</v>
      </c>
      <c r="M2531" s="3">
        <v>0</v>
      </c>
      <c r="N2531" s="3">
        <v>2.872751577935158</v>
      </c>
      <c r="O2531" s="3">
        <v>2.2142322740888294</v>
      </c>
      <c r="P2531" s="3">
        <v>2.9606041405173706</v>
      </c>
      <c r="Q2531" s="3">
        <v>4.031076099300039</v>
      </c>
      <c r="R2531" s="3">
        <v>1.3613667353788812</v>
      </c>
      <c r="S2531" s="3">
        <v>4.4078693469323866</v>
      </c>
      <c r="U2531" s="5"/>
      <c r="V2531" s="5"/>
      <c r="W2531" s="5"/>
      <c r="X2531" s="5"/>
      <c r="Y2531" s="5"/>
      <c r="Z2531" s="5"/>
      <c r="AA2531" s="5"/>
      <c r="AB2531" s="5"/>
      <c r="AC2531" s="5"/>
      <c r="AD2531" s="6"/>
      <c r="AE2531" s="6"/>
      <c r="AF2531" s="6"/>
    </row>
    <row r="2532" spans="1:32" x14ac:dyDescent="0.2">
      <c r="A2532" s="4" t="s">
        <v>3292</v>
      </c>
      <c r="B2532" s="2" t="s">
        <v>3293</v>
      </c>
      <c r="C2532" s="3">
        <v>149.31408335572846</v>
      </c>
      <c r="D2532" s="3">
        <v>131.03259673600397</v>
      </c>
      <c r="E2532" s="3">
        <v>122.88337717767058</v>
      </c>
      <c r="F2532" s="3">
        <v>169.12440189218</v>
      </c>
      <c r="G2532" s="3">
        <v>154.56349714975747</v>
      </c>
      <c r="H2532" s="3">
        <v>288.95869261523075</v>
      </c>
      <c r="I2532" s="3">
        <v>252.41327892175659</v>
      </c>
      <c r="J2532" s="3">
        <v>355.02634817023636</v>
      </c>
      <c r="K2532" s="3">
        <v>221.94667138048936</v>
      </c>
      <c r="L2532" s="3">
        <v>138.0388820524901</v>
      </c>
      <c r="M2532" s="3">
        <v>474.69199321188245</v>
      </c>
      <c r="N2532" s="3">
        <v>274.34564584094539</v>
      </c>
      <c r="O2532" s="3">
        <v>246.90118631581271</v>
      </c>
      <c r="P2532" s="3">
        <v>280.33694881999872</v>
      </c>
      <c r="Q2532" s="3">
        <v>37.672201198857564</v>
      </c>
      <c r="R2532" s="3">
        <v>191.67926461834259</v>
      </c>
      <c r="S2532" s="3">
        <v>328.34371917782477</v>
      </c>
      <c r="U2532" s="5"/>
      <c r="V2532" s="5"/>
      <c r="W2532" s="5"/>
      <c r="X2532" s="5"/>
      <c r="Y2532" s="5"/>
      <c r="Z2532" s="5"/>
      <c r="AA2532" s="5"/>
      <c r="AB2532" s="5"/>
      <c r="AC2532" s="5"/>
      <c r="AD2532" s="6"/>
      <c r="AE2532" s="6"/>
      <c r="AF2532" s="6"/>
    </row>
    <row r="2533" spans="1:32" x14ac:dyDescent="0.2">
      <c r="A2533" s="4" t="s">
        <v>3294</v>
      </c>
      <c r="B2533" s="2" t="s">
        <v>3295</v>
      </c>
      <c r="C2533" s="3">
        <v>42.667851259002774</v>
      </c>
      <c r="D2533" s="3">
        <v>28.521958768589162</v>
      </c>
      <c r="E2533" s="3">
        <v>63.181966433802792</v>
      </c>
      <c r="F2533" s="3">
        <v>54.942228874468782</v>
      </c>
      <c r="G2533" s="3">
        <v>43.622136814256066</v>
      </c>
      <c r="H2533" s="3">
        <v>90.789529130540032</v>
      </c>
      <c r="I2533" s="3">
        <v>88.432560214824477</v>
      </c>
      <c r="J2533" s="3">
        <v>91.909538472415463</v>
      </c>
      <c r="K2533" s="3">
        <v>128.12935388027302</v>
      </c>
      <c r="L2533" s="3">
        <v>134.71049543456556</v>
      </c>
      <c r="M2533" s="3">
        <v>113.92312943275758</v>
      </c>
      <c r="N2533" s="3">
        <v>64.997712398173803</v>
      </c>
      <c r="O2533" s="3">
        <v>78.582017867265037</v>
      </c>
      <c r="P2533" s="3">
        <v>139.92017581580419</v>
      </c>
      <c r="Q2533" s="3">
        <v>129.15790647601108</v>
      </c>
      <c r="R2533" s="3">
        <v>167.63902818428593</v>
      </c>
      <c r="S2533" s="3">
        <v>84.183836355730605</v>
      </c>
      <c r="U2533" s="5"/>
      <c r="V2533" s="5"/>
      <c r="W2533" s="5"/>
      <c r="X2533" s="5"/>
      <c r="Y2533" s="5"/>
      <c r="Z2533" s="5"/>
      <c r="AA2533" s="5"/>
      <c r="AB2533" s="5"/>
      <c r="AC2533" s="5"/>
      <c r="AD2533" s="6"/>
      <c r="AE2533" s="6"/>
      <c r="AF2533" s="6"/>
    </row>
    <row r="2534" spans="1:32" x14ac:dyDescent="0.2">
      <c r="A2534" s="4" t="s">
        <v>10112</v>
      </c>
      <c r="B2534" s="2" t="s">
        <v>10113</v>
      </c>
      <c r="C2534" s="3">
        <v>1.5181013709400559</v>
      </c>
      <c r="D2534" s="3">
        <v>0</v>
      </c>
      <c r="E2534" s="3">
        <v>9.1094705987450642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1.9244733721736584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1.406788188107299</v>
      </c>
      <c r="U2534" s="5"/>
      <c r="V2534" s="5"/>
      <c r="W2534" s="5"/>
      <c r="X2534" s="5"/>
      <c r="Y2534" s="5"/>
      <c r="Z2534" s="5"/>
      <c r="AA2534" s="5"/>
      <c r="AB2534" s="5"/>
      <c r="AC2534" s="5"/>
      <c r="AD2534" s="6"/>
      <c r="AE2534" s="6"/>
      <c r="AF2534" s="6"/>
    </row>
    <row r="2535" spans="1:32" x14ac:dyDescent="0.2">
      <c r="A2535" s="4" t="s">
        <v>10114</v>
      </c>
      <c r="B2535" s="2" t="s">
        <v>10115</v>
      </c>
      <c r="C2535" s="3">
        <v>7.0941566226110853</v>
      </c>
      <c r="D2535" s="3">
        <v>7.3093599239579934</v>
      </c>
      <c r="E2535" s="3">
        <v>9.8037705526269434</v>
      </c>
      <c r="F2535" s="3">
        <v>11.04603140740126</v>
      </c>
      <c r="G2535" s="3">
        <v>8.4315405985845171</v>
      </c>
      <c r="H2535" s="3">
        <v>6.9444165541347411</v>
      </c>
      <c r="I2535" s="3">
        <v>11.405444051996104</v>
      </c>
      <c r="J2535" s="3">
        <v>8.6868152537172669</v>
      </c>
      <c r="K2535" s="3">
        <v>8.3492725101055711</v>
      </c>
      <c r="L2535" s="3">
        <v>14.321926261720947</v>
      </c>
      <c r="M2535" s="3">
        <v>10.051060945758838</v>
      </c>
      <c r="N2535" s="3">
        <v>17.198797054940027</v>
      </c>
      <c r="O2535" s="3">
        <v>13.023363924609319</v>
      </c>
      <c r="P2535" s="3">
        <v>13.800039903303965</v>
      </c>
      <c r="Q2535" s="3">
        <v>7.9932058381992181</v>
      </c>
      <c r="R2535" s="3">
        <v>10.543265293500756</v>
      </c>
      <c r="S2535" s="3">
        <v>18.16053812386</v>
      </c>
      <c r="U2535" s="5"/>
      <c r="V2535" s="5"/>
      <c r="W2535" s="5"/>
      <c r="X2535" s="5"/>
      <c r="Y2535" s="5"/>
      <c r="Z2535" s="5"/>
      <c r="AA2535" s="5"/>
      <c r="AB2535" s="5"/>
      <c r="AC2535" s="5"/>
      <c r="AD2535" s="6"/>
      <c r="AE2535" s="6"/>
      <c r="AF2535" s="6"/>
    </row>
    <row r="2536" spans="1:32" x14ac:dyDescent="0.2">
      <c r="A2536" s="4" t="s">
        <v>10116</v>
      </c>
      <c r="B2536" s="2" t="s">
        <v>10117</v>
      </c>
      <c r="C2536" s="3">
        <v>0</v>
      </c>
      <c r="D2536" s="3">
        <v>0</v>
      </c>
      <c r="E2536" s="3">
        <v>0</v>
      </c>
      <c r="F2536" s="3">
        <v>0</v>
      </c>
      <c r="G2536" s="3">
        <v>0</v>
      </c>
      <c r="H2536" s="3">
        <v>0.23612162515848442</v>
      </c>
      <c r="I2536" s="3">
        <v>0</v>
      </c>
      <c r="J2536" s="3">
        <v>0.91571554191648197</v>
      </c>
      <c r="K2536" s="3">
        <v>0.66335901589258273</v>
      </c>
      <c r="L2536" s="3">
        <v>0.56350974824312727</v>
      </c>
      <c r="M2536" s="3">
        <v>0.48967948122286059</v>
      </c>
      <c r="N2536" s="3">
        <v>1.345854378870716</v>
      </c>
      <c r="O2536" s="3">
        <v>0.5962428397290741</v>
      </c>
      <c r="P2536" s="3">
        <v>0.70742490016313742</v>
      </c>
      <c r="Q2536" s="3">
        <v>0</v>
      </c>
      <c r="R2536" s="3">
        <v>0.65625879165129164</v>
      </c>
      <c r="S2536" s="3">
        <v>1.2314838284726375</v>
      </c>
      <c r="U2536" s="5"/>
      <c r="V2536" s="5"/>
      <c r="W2536" s="5"/>
      <c r="X2536" s="5"/>
      <c r="Y2536" s="5"/>
      <c r="Z2536" s="5"/>
      <c r="AA2536" s="5"/>
      <c r="AB2536" s="5"/>
      <c r="AC2536" s="5"/>
      <c r="AD2536" s="6"/>
      <c r="AE2536" s="6"/>
      <c r="AF2536" s="6"/>
    </row>
    <row r="2537" spans="1:32" x14ac:dyDescent="0.2">
      <c r="A2537" s="4" t="s">
        <v>10118</v>
      </c>
      <c r="B2537" s="2" t="s">
        <v>10119</v>
      </c>
      <c r="C2537" s="3">
        <v>1.5903795125633884</v>
      </c>
      <c r="D2537" s="3">
        <v>1.464803428263791</v>
      </c>
      <c r="E2537" s="3">
        <v>3.4268345624940721</v>
      </c>
      <c r="F2537" s="3">
        <v>2.5339980347409212</v>
      </c>
      <c r="G2537" s="3">
        <v>1.8685595172058109</v>
      </c>
      <c r="H2537" s="3">
        <v>1.6735387152870373</v>
      </c>
      <c r="I2537" s="3">
        <v>2.3518639678497353</v>
      </c>
      <c r="J2537" s="3">
        <v>2.3219912844060495</v>
      </c>
      <c r="K2537" s="3">
        <v>7.2152043562776251</v>
      </c>
      <c r="L2537" s="3">
        <v>8.1602118426733767</v>
      </c>
      <c r="M2537" s="3">
        <v>2.7265402069042874</v>
      </c>
      <c r="N2537" s="3">
        <v>2.9655009798577305</v>
      </c>
      <c r="O2537" s="3">
        <v>2.8881728201943222</v>
      </c>
      <c r="P2537" s="3">
        <v>4.0952492756997483</v>
      </c>
      <c r="Q2537" s="3">
        <v>10.125605358214329</v>
      </c>
      <c r="R2537" s="3">
        <v>6.4680763023416601</v>
      </c>
      <c r="S2537" s="3">
        <v>3.0187608787380609</v>
      </c>
      <c r="U2537" s="5"/>
      <c r="V2537" s="5"/>
      <c r="W2537" s="5"/>
      <c r="X2537" s="5"/>
      <c r="Y2537" s="5"/>
      <c r="Z2537" s="5"/>
      <c r="AA2537" s="5"/>
      <c r="AB2537" s="5"/>
      <c r="AC2537" s="5"/>
      <c r="AD2537" s="6"/>
      <c r="AE2537" s="6"/>
      <c r="AF2537" s="6"/>
    </row>
    <row r="2538" spans="1:32" x14ac:dyDescent="0.2">
      <c r="A2538" s="4" t="s">
        <v>10120</v>
      </c>
      <c r="B2538" s="2" t="s">
        <v>10121</v>
      </c>
      <c r="C2538" s="3">
        <v>5.8667930990370749</v>
      </c>
      <c r="D2538" s="3">
        <v>6.4206551930724345</v>
      </c>
      <c r="E2538" s="3">
        <v>7.919415668119191</v>
      </c>
      <c r="F2538" s="3">
        <v>10.524616352656697</v>
      </c>
      <c r="G2538" s="3">
        <v>6.3285896336310001</v>
      </c>
      <c r="H2538" s="3">
        <v>3.4224393741527162</v>
      </c>
      <c r="I2538" s="3">
        <v>8.9642136430400488</v>
      </c>
      <c r="J2538" s="3">
        <v>3.1905134903871324</v>
      </c>
      <c r="K2538" s="3">
        <v>5.0032088963260755</v>
      </c>
      <c r="L2538" s="3">
        <v>10.851791312261836</v>
      </c>
      <c r="M2538" s="3">
        <v>3.5531366177521284</v>
      </c>
      <c r="N2538" s="3">
        <v>7.3518742806237372</v>
      </c>
      <c r="O2538" s="3">
        <v>5.2158269817596175</v>
      </c>
      <c r="P2538" s="3">
        <v>9.7180771423347885</v>
      </c>
      <c r="Q2538" s="3">
        <v>7.2580674012446806</v>
      </c>
      <c r="R2538" s="3">
        <v>4.1925199178522208</v>
      </c>
      <c r="S2538" s="3">
        <v>10.839985796940473</v>
      </c>
      <c r="U2538" s="5"/>
      <c r="V2538" s="5"/>
      <c r="W2538" s="5"/>
      <c r="X2538" s="5"/>
      <c r="Y2538" s="5"/>
      <c r="Z2538" s="5"/>
      <c r="AA2538" s="5"/>
      <c r="AB2538" s="5"/>
      <c r="AC2538" s="5"/>
      <c r="AD2538" s="6"/>
      <c r="AE2538" s="6"/>
      <c r="AF2538" s="6"/>
    </row>
    <row r="2539" spans="1:32" x14ac:dyDescent="0.2">
      <c r="A2539" s="4" t="s">
        <v>10122</v>
      </c>
      <c r="B2539" s="2" t="s">
        <v>10123</v>
      </c>
      <c r="C2539" s="3">
        <v>0.88777062845188848</v>
      </c>
      <c r="D2539" s="3">
        <v>0</v>
      </c>
      <c r="E2539" s="3">
        <v>2.7535510873725055</v>
      </c>
      <c r="F2539" s="3">
        <v>0.93498850964018398</v>
      </c>
      <c r="G2539" s="3">
        <v>0.48877269411417656</v>
      </c>
      <c r="H2539" s="3">
        <v>1.8144113907227439</v>
      </c>
      <c r="I2539" s="3">
        <v>1.2726594260134552</v>
      </c>
      <c r="J2539" s="3">
        <v>1.1448816253917935</v>
      </c>
      <c r="K2539" s="3">
        <v>3.4645643811242635</v>
      </c>
      <c r="L2539" s="3">
        <v>0</v>
      </c>
      <c r="M2539" s="3">
        <v>1.4158325951507424</v>
      </c>
      <c r="N2539" s="3">
        <v>1.5721648125280223</v>
      </c>
      <c r="O2539" s="3">
        <v>0</v>
      </c>
      <c r="P2539" s="3">
        <v>2.0690945757437991</v>
      </c>
      <c r="Q2539" s="3">
        <v>0</v>
      </c>
      <c r="R2539" s="3">
        <v>3.3264050746460083</v>
      </c>
      <c r="S2539" s="3">
        <v>0</v>
      </c>
      <c r="U2539" s="5"/>
      <c r="V2539" s="5"/>
      <c r="W2539" s="5"/>
      <c r="X2539" s="5"/>
      <c r="Y2539" s="5"/>
      <c r="Z2539" s="5"/>
      <c r="AA2539" s="5"/>
      <c r="AB2539" s="5"/>
      <c r="AC2539" s="5"/>
      <c r="AD2539" s="6"/>
      <c r="AE2539" s="6"/>
      <c r="AF2539" s="6"/>
    </row>
    <row r="2540" spans="1:32" x14ac:dyDescent="0.2">
      <c r="A2540" s="4" t="s">
        <v>3296</v>
      </c>
      <c r="B2540" s="2" t="s">
        <v>3297</v>
      </c>
      <c r="C2540" s="3">
        <v>52.747365385681334</v>
      </c>
      <c r="D2540" s="3">
        <v>56.90878948006219</v>
      </c>
      <c r="E2540" s="3">
        <v>54.136869459733013</v>
      </c>
      <c r="F2540" s="3">
        <v>97.815183439846109</v>
      </c>
      <c r="G2540" s="3">
        <v>60.688574353502624</v>
      </c>
      <c r="H2540" s="3">
        <v>70.637572115253178</v>
      </c>
      <c r="I2540" s="3">
        <v>128.32527347885454</v>
      </c>
      <c r="J2540" s="3">
        <v>65.714405798303389</v>
      </c>
      <c r="K2540" s="3">
        <v>20.938648004785307</v>
      </c>
      <c r="L2540" s="3">
        <v>65.253142777498439</v>
      </c>
      <c r="M2540" s="3">
        <v>86.718529806440415</v>
      </c>
      <c r="N2540" s="3">
        <v>98.76386379611121</v>
      </c>
      <c r="O2540" s="3">
        <v>115.32492388496945</v>
      </c>
      <c r="P2540" s="3">
        <v>117.61977442989689</v>
      </c>
      <c r="Q2540" s="3">
        <v>56.652750126153038</v>
      </c>
      <c r="R2540" s="3">
        <v>57.514206784327044</v>
      </c>
      <c r="S2540" s="3">
        <v>80.635951166162258</v>
      </c>
      <c r="U2540" s="5"/>
      <c r="V2540" s="5"/>
      <c r="W2540" s="5"/>
      <c r="X2540" s="5"/>
      <c r="Y2540" s="5"/>
      <c r="Z2540" s="5"/>
      <c r="AA2540" s="5"/>
      <c r="AB2540" s="5"/>
      <c r="AC2540" s="5"/>
      <c r="AD2540" s="6"/>
      <c r="AE2540" s="6"/>
      <c r="AF2540" s="6"/>
    </row>
    <row r="2541" spans="1:32" x14ac:dyDescent="0.2">
      <c r="A2541" s="4" t="s">
        <v>3298</v>
      </c>
      <c r="B2541" s="2" t="s">
        <v>3299</v>
      </c>
      <c r="C2541" s="3">
        <v>3.6931825293877822</v>
      </c>
      <c r="D2541" s="3">
        <v>3.135301770676358</v>
      </c>
      <c r="E2541" s="3">
        <v>5.778207564231816</v>
      </c>
      <c r="F2541" s="3">
        <v>4.756705607067536</v>
      </c>
      <c r="G2541" s="3">
        <v>3.7094279118189806</v>
      </c>
      <c r="H2541" s="3">
        <v>3.0278598116716613</v>
      </c>
      <c r="I2541" s="3">
        <v>5.0875910948370695</v>
      </c>
      <c r="J2541" s="3">
        <v>4.4880799552283293</v>
      </c>
      <c r="K2541" s="3">
        <v>3.6387199855607371</v>
      </c>
      <c r="L2541" s="3">
        <v>2.822938607783775</v>
      </c>
      <c r="M2541" s="3">
        <v>4.5145233787841148</v>
      </c>
      <c r="N2541" s="3">
        <v>8.5585082150276381</v>
      </c>
      <c r="O2541" s="3">
        <v>5.4190502308891935</v>
      </c>
      <c r="P2541" s="3">
        <v>6.304931059295674</v>
      </c>
      <c r="Q2541" s="3">
        <v>4.0162523891739257</v>
      </c>
      <c r="R2541" s="3">
        <v>3.572523831328009</v>
      </c>
      <c r="S2541" s="3">
        <v>6.5452872829033701</v>
      </c>
      <c r="U2541" s="5"/>
      <c r="V2541" s="5"/>
      <c r="W2541" s="5"/>
      <c r="X2541" s="5"/>
      <c r="Y2541" s="5"/>
      <c r="Z2541" s="5"/>
      <c r="AA2541" s="5"/>
      <c r="AB2541" s="5"/>
      <c r="AC2541" s="5"/>
      <c r="AD2541" s="6"/>
      <c r="AE2541" s="6"/>
      <c r="AF2541" s="6"/>
    </row>
    <row r="2542" spans="1:32" x14ac:dyDescent="0.2">
      <c r="A2542" s="4" t="s">
        <v>3300</v>
      </c>
      <c r="B2542" s="2" t="s">
        <v>3301</v>
      </c>
      <c r="C2542" s="3">
        <v>24.182476391654369</v>
      </c>
      <c r="D2542" s="3">
        <v>26.728793005768029</v>
      </c>
      <c r="E2542" s="3">
        <v>38.141093361374068</v>
      </c>
      <c r="F2542" s="3">
        <v>39.820460101068321</v>
      </c>
      <c r="G2542" s="3">
        <v>29.080839233640141</v>
      </c>
      <c r="H2542" s="3">
        <v>36.227282996818623</v>
      </c>
      <c r="I2542" s="3">
        <v>60.216040964746149</v>
      </c>
      <c r="J2542" s="3">
        <v>28.718422817884814</v>
      </c>
      <c r="K2542" s="3">
        <v>15.095539403622857</v>
      </c>
      <c r="L2542" s="3">
        <v>27.052127981736835</v>
      </c>
      <c r="M2542" s="3">
        <v>29.235592940611557</v>
      </c>
      <c r="N2542" s="3">
        <v>70.42033258820301</v>
      </c>
      <c r="O2542" s="3">
        <v>60.774749386656467</v>
      </c>
      <c r="P2542" s="3">
        <v>54.535630963832041</v>
      </c>
      <c r="Q2542" s="3">
        <v>12.86236995657468</v>
      </c>
      <c r="R2542" s="3">
        <v>25.100081667264067</v>
      </c>
      <c r="S2542" s="3">
        <v>47.187689512961356</v>
      </c>
      <c r="U2542" s="5"/>
      <c r="V2542" s="5"/>
      <c r="W2542" s="5"/>
      <c r="X2542" s="5"/>
      <c r="Y2542" s="5"/>
      <c r="Z2542" s="5"/>
      <c r="AA2542" s="5"/>
      <c r="AB2542" s="5"/>
      <c r="AC2542" s="5"/>
      <c r="AD2542" s="6"/>
      <c r="AE2542" s="6"/>
      <c r="AF2542" s="6"/>
    </row>
    <row r="2543" spans="1:32" x14ac:dyDescent="0.2">
      <c r="A2543" s="4" t="s">
        <v>3302</v>
      </c>
      <c r="B2543" s="2" t="s">
        <v>3303</v>
      </c>
      <c r="C2543" s="3">
        <v>6.4654799976268675</v>
      </c>
      <c r="D2543" s="3">
        <v>8.0016462549672038</v>
      </c>
      <c r="E2543" s="3">
        <v>8.8591721003755115</v>
      </c>
      <c r="F2543" s="3">
        <v>7.4800805343972732</v>
      </c>
      <c r="G2543" s="3">
        <v>6.7937089224923923</v>
      </c>
      <c r="H2543" s="3">
        <v>5.4204552543263578</v>
      </c>
      <c r="I2543" s="3">
        <v>10.912197017334165</v>
      </c>
      <c r="J2543" s="3">
        <v>6.2944905414786945</v>
      </c>
      <c r="K2543" s="3">
        <v>7.5309304383088191</v>
      </c>
      <c r="L2543" s="3">
        <v>7.027509370594923</v>
      </c>
      <c r="M2543" s="3">
        <v>6.572217180869024</v>
      </c>
      <c r="N2543" s="3">
        <v>13.243356555460343</v>
      </c>
      <c r="O2543" s="3">
        <v>10.867338044647029</v>
      </c>
      <c r="P2543" s="3">
        <v>8.9203181106092124</v>
      </c>
      <c r="Q2543" s="3">
        <v>10.654203724873232</v>
      </c>
      <c r="R2543" s="3">
        <v>7.9868427624940121</v>
      </c>
      <c r="S2543" s="3">
        <v>12.812347616949813</v>
      </c>
      <c r="U2543" s="5"/>
      <c r="V2543" s="5"/>
      <c r="W2543" s="5"/>
      <c r="X2543" s="5"/>
      <c r="Y2543" s="5"/>
      <c r="Z2543" s="5"/>
      <c r="AA2543" s="5"/>
      <c r="AB2543" s="5"/>
      <c r="AC2543" s="5"/>
      <c r="AD2543" s="6"/>
      <c r="AE2543" s="6"/>
      <c r="AF2543" s="6"/>
    </row>
    <row r="2544" spans="1:32" x14ac:dyDescent="0.2">
      <c r="A2544" s="4" t="s">
        <v>10124</v>
      </c>
      <c r="B2544" s="2" t="s">
        <v>10125</v>
      </c>
      <c r="C2544" s="3">
        <v>0</v>
      </c>
      <c r="D2544" s="3">
        <v>0</v>
      </c>
      <c r="E2544" s="3">
        <v>0.28490045214278437</v>
      </c>
      <c r="F2544" s="3">
        <v>0</v>
      </c>
      <c r="G2544" s="3">
        <v>0.24632411749502664</v>
      </c>
      <c r="H2544" s="3">
        <v>0.56019053111982131</v>
      </c>
      <c r="I2544" s="3">
        <v>0.31254474300328816</v>
      </c>
      <c r="J2544" s="3">
        <v>0.41434355250060828</v>
      </c>
      <c r="K2544" s="3">
        <v>0</v>
      </c>
      <c r="L2544" s="3">
        <v>0</v>
      </c>
      <c r="M2544" s="3">
        <v>0</v>
      </c>
      <c r="N2544" s="3">
        <v>0.99105571866103559</v>
      </c>
      <c r="O2544" s="3">
        <v>0.62549404108856055</v>
      </c>
      <c r="P2544" s="3">
        <v>0.65838562823275004</v>
      </c>
      <c r="Q2544" s="3">
        <v>0</v>
      </c>
      <c r="R2544" s="3">
        <v>0</v>
      </c>
      <c r="S2544" s="3">
        <v>0.75792932939070634</v>
      </c>
      <c r="U2544" s="5"/>
      <c r="V2544" s="5"/>
      <c r="W2544" s="5"/>
      <c r="X2544" s="5"/>
      <c r="Y2544" s="5"/>
      <c r="Z2544" s="5"/>
      <c r="AA2544" s="5"/>
      <c r="AB2544" s="5"/>
      <c r="AC2544" s="5"/>
      <c r="AD2544" s="6"/>
      <c r="AE2544" s="6"/>
      <c r="AF2544" s="6"/>
    </row>
    <row r="2545" spans="1:32" x14ac:dyDescent="0.2">
      <c r="A2545" s="4" t="s">
        <v>3304</v>
      </c>
      <c r="B2545" s="2" t="s">
        <v>3305</v>
      </c>
      <c r="C2545" s="3">
        <v>12.448034189239836</v>
      </c>
      <c r="D2545" s="3">
        <v>10.293885843503459</v>
      </c>
      <c r="E2545" s="3">
        <v>11.630359480909576</v>
      </c>
      <c r="F2545" s="3">
        <v>19.833815716778005</v>
      </c>
      <c r="G2545" s="3">
        <v>15.314645049032162</v>
      </c>
      <c r="H2545" s="3">
        <v>32.459046919743997</v>
      </c>
      <c r="I2545" s="3">
        <v>27.259143034083472</v>
      </c>
      <c r="J2545" s="3">
        <v>28.645775585259528</v>
      </c>
      <c r="K2545" s="3">
        <v>17.78069105932175</v>
      </c>
      <c r="L2545" s="3">
        <v>19.520971768675135</v>
      </c>
      <c r="M2545" s="3">
        <v>21.033517462455141</v>
      </c>
      <c r="N2545" s="3">
        <v>38.247061297041427</v>
      </c>
      <c r="O2545" s="3">
        <v>21.783275122416221</v>
      </c>
      <c r="P2545" s="3">
        <v>20.127060042867541</v>
      </c>
      <c r="Q2545" s="3">
        <v>10.872289222917878</v>
      </c>
      <c r="R2545" s="3">
        <v>14.69857167644933</v>
      </c>
      <c r="S2545" s="3">
        <v>24.178464303891534</v>
      </c>
      <c r="U2545" s="5"/>
      <c r="V2545" s="5"/>
      <c r="W2545" s="5"/>
      <c r="X2545" s="5"/>
      <c r="Y2545" s="5"/>
      <c r="Z2545" s="5"/>
      <c r="AA2545" s="5"/>
      <c r="AB2545" s="5"/>
      <c r="AC2545" s="5"/>
      <c r="AD2545" s="6"/>
      <c r="AE2545" s="6"/>
      <c r="AF2545" s="6"/>
    </row>
    <row r="2546" spans="1:32" x14ac:dyDescent="0.2">
      <c r="A2546" s="4" t="s">
        <v>10126</v>
      </c>
      <c r="B2546" s="2" t="s">
        <v>10127</v>
      </c>
      <c r="C2546" s="3">
        <v>2.0318927113549532</v>
      </c>
      <c r="D2546" s="3">
        <v>0</v>
      </c>
      <c r="E2546" s="3">
        <v>0</v>
      </c>
      <c r="F2546" s="3">
        <v>0</v>
      </c>
      <c r="G2546" s="3">
        <v>2.2558329478973502</v>
      </c>
      <c r="H2546" s="3">
        <v>2.7066728314719732</v>
      </c>
      <c r="I2546" s="3">
        <v>0</v>
      </c>
      <c r="J2546" s="3">
        <v>1.5558244251948559</v>
      </c>
      <c r="K2546" s="3">
        <v>2.1323016163949489</v>
      </c>
      <c r="L2546" s="3">
        <v>2.1772155796919654</v>
      </c>
      <c r="M2546" s="3">
        <v>3.1405947935998326</v>
      </c>
      <c r="N2546" s="3">
        <v>5.3876338373940031</v>
      </c>
      <c r="O2546" s="3">
        <v>4.9502049105192789</v>
      </c>
      <c r="P2546" s="3">
        <v>0</v>
      </c>
      <c r="Q2546" s="3">
        <v>0</v>
      </c>
      <c r="R2546" s="3">
        <v>2.0285005721343392</v>
      </c>
      <c r="S2546" s="3">
        <v>4.1660906273419158</v>
      </c>
      <c r="U2546" s="5"/>
      <c r="V2546" s="5"/>
      <c r="W2546" s="5"/>
      <c r="X2546" s="5"/>
      <c r="Y2546" s="5"/>
      <c r="Z2546" s="5"/>
      <c r="AA2546" s="5"/>
      <c r="AB2546" s="5"/>
      <c r="AC2546" s="5"/>
      <c r="AD2546" s="6"/>
      <c r="AE2546" s="6"/>
      <c r="AF2546" s="6"/>
    </row>
    <row r="2547" spans="1:32" x14ac:dyDescent="0.2">
      <c r="A2547" s="4" t="s">
        <v>3306</v>
      </c>
      <c r="B2547" s="2" t="s">
        <v>3307</v>
      </c>
      <c r="C2547" s="3">
        <v>28.727694417546079</v>
      </c>
      <c r="D2547" s="3">
        <v>21.661042164079383</v>
      </c>
      <c r="E2547" s="3">
        <v>25.345049191725039</v>
      </c>
      <c r="F2547" s="3">
        <v>33.312426927720658</v>
      </c>
      <c r="G2547" s="3">
        <v>26.61380285821064</v>
      </c>
      <c r="H2547" s="3">
        <v>35.590637215087895</v>
      </c>
      <c r="I2547" s="3">
        <v>48.810381092815263</v>
      </c>
      <c r="J2547" s="3">
        <v>39.306157069353013</v>
      </c>
      <c r="K2547" s="3">
        <v>16.751304614156687</v>
      </c>
      <c r="L2547" s="3">
        <v>21.047544353197896</v>
      </c>
      <c r="M2547" s="3">
        <v>37.489694929828659</v>
      </c>
      <c r="N2547" s="3">
        <v>42.37386434077473</v>
      </c>
      <c r="O2547" s="3">
        <v>36.984791662952858</v>
      </c>
      <c r="P2547" s="3">
        <v>57.105816068197115</v>
      </c>
      <c r="Q2547" s="3">
        <v>14.122806114031446</v>
      </c>
      <c r="R2547" s="3">
        <v>22.781123295238984</v>
      </c>
      <c r="S2547" s="3">
        <v>48.175775368720956</v>
      </c>
      <c r="U2547" s="5"/>
      <c r="V2547" s="5"/>
      <c r="W2547" s="5"/>
      <c r="X2547" s="5"/>
      <c r="Y2547" s="5"/>
      <c r="Z2547" s="5"/>
      <c r="AA2547" s="5"/>
      <c r="AB2547" s="5"/>
      <c r="AC2547" s="5"/>
      <c r="AD2547" s="6"/>
      <c r="AE2547" s="6"/>
      <c r="AF2547" s="6"/>
    </row>
    <row r="2548" spans="1:32" x14ac:dyDescent="0.2">
      <c r="A2548" s="4" t="s">
        <v>3308</v>
      </c>
      <c r="B2548" s="2" t="s">
        <v>3309</v>
      </c>
      <c r="C2548" s="3">
        <v>152.33537726746385</v>
      </c>
      <c r="D2548" s="3">
        <v>145.94168215916702</v>
      </c>
      <c r="E2548" s="3">
        <v>165.53625985468764</v>
      </c>
      <c r="F2548" s="3">
        <v>196.5650375750923</v>
      </c>
      <c r="G2548" s="3">
        <v>125.25842180999173</v>
      </c>
      <c r="H2548" s="3">
        <v>191.13303837580656</v>
      </c>
      <c r="I2548" s="3">
        <v>385.40043319764169</v>
      </c>
      <c r="J2548" s="3">
        <v>173.76431204994518</v>
      </c>
      <c r="K2548" s="3">
        <v>116.82845573511636</v>
      </c>
      <c r="L2548" s="3">
        <v>206.301047620014</v>
      </c>
      <c r="M2548" s="3">
        <v>194.04922223421897</v>
      </c>
      <c r="N2548" s="3">
        <v>261.27512962078129</v>
      </c>
      <c r="O2548" s="3">
        <v>187.81193044174276</v>
      </c>
      <c r="P2548" s="3">
        <v>278.53536358292115</v>
      </c>
      <c r="Q2548" s="3">
        <v>113.03709736606146</v>
      </c>
      <c r="R2548" s="3">
        <v>128.63973434266171</v>
      </c>
      <c r="S2548" s="3">
        <v>258.65966643126927</v>
      </c>
      <c r="U2548" s="5"/>
      <c r="V2548" s="5"/>
      <c r="W2548" s="5"/>
      <c r="X2548" s="5"/>
      <c r="Y2548" s="5"/>
      <c r="Z2548" s="5"/>
      <c r="AA2548" s="5"/>
      <c r="AB2548" s="5"/>
      <c r="AC2548" s="5"/>
      <c r="AD2548" s="6"/>
      <c r="AE2548" s="6"/>
      <c r="AF2548" s="6"/>
    </row>
    <row r="2549" spans="1:32" x14ac:dyDescent="0.2">
      <c r="A2549" s="4" t="s">
        <v>10128</v>
      </c>
      <c r="B2549" s="2" t="s">
        <v>10129</v>
      </c>
      <c r="C2549" s="3">
        <v>0.54487988104504093</v>
      </c>
      <c r="D2549" s="3">
        <v>0</v>
      </c>
      <c r="E2549" s="3">
        <v>1.3310462262859881</v>
      </c>
      <c r="F2549" s="3">
        <v>0</v>
      </c>
      <c r="G2549" s="3">
        <v>0.35653891252894443</v>
      </c>
      <c r="H2549" s="3">
        <v>0.9410999789118657</v>
      </c>
      <c r="I2549" s="3">
        <v>0</v>
      </c>
      <c r="J2549" s="3">
        <v>0</v>
      </c>
      <c r="K2549" s="3">
        <v>0</v>
      </c>
      <c r="L2549" s="3">
        <v>0.8331082465604237</v>
      </c>
      <c r="M2549" s="3">
        <v>0.99772741662049658</v>
      </c>
      <c r="N2549" s="3">
        <v>1.105345561983808</v>
      </c>
      <c r="O2549" s="3">
        <v>1.5206286777331901</v>
      </c>
      <c r="P2549" s="3">
        <v>1.3914908092558831</v>
      </c>
      <c r="Q2549" s="3">
        <v>0.6856792339755502</v>
      </c>
      <c r="R2549" s="3">
        <v>0</v>
      </c>
      <c r="S2549" s="3">
        <v>1.9657519410232493</v>
      </c>
      <c r="U2549" s="5"/>
      <c r="V2549" s="5"/>
      <c r="W2549" s="5"/>
      <c r="X2549" s="5"/>
      <c r="Y2549" s="5"/>
      <c r="Z2549" s="5"/>
      <c r="AA2549" s="5"/>
      <c r="AB2549" s="5"/>
      <c r="AC2549" s="5"/>
      <c r="AD2549" s="6"/>
      <c r="AE2549" s="6"/>
      <c r="AF2549" s="6"/>
    </row>
    <row r="2550" spans="1:32" x14ac:dyDescent="0.2">
      <c r="A2550" s="4" t="s">
        <v>3310</v>
      </c>
      <c r="B2550" s="2" t="s">
        <v>3311</v>
      </c>
      <c r="C2550" s="3">
        <v>306.69081701424517</v>
      </c>
      <c r="D2550" s="3">
        <v>315.34020653279356</v>
      </c>
      <c r="E2550" s="3">
        <v>342.92025537290374</v>
      </c>
      <c r="F2550" s="3">
        <v>431.82350061096048</v>
      </c>
      <c r="G2550" s="3">
        <v>307.75628830298012</v>
      </c>
      <c r="H2550" s="3">
        <v>309.41101016160252</v>
      </c>
      <c r="I2550" s="3">
        <v>512.63965580465992</v>
      </c>
      <c r="J2550" s="3">
        <v>425.85385722986666</v>
      </c>
      <c r="K2550" s="3">
        <v>432.06455131057572</v>
      </c>
      <c r="L2550" s="3">
        <v>340.95843061383204</v>
      </c>
      <c r="M2550" s="3">
        <v>542.2654147783843</v>
      </c>
      <c r="N2550" s="3">
        <v>537.27678026056685</v>
      </c>
      <c r="O2550" s="3">
        <v>629.39483789974634</v>
      </c>
      <c r="P2550" s="3">
        <v>549.51600011172116</v>
      </c>
      <c r="Q2550" s="3">
        <v>260.38801861459382</v>
      </c>
      <c r="R2550" s="3">
        <v>394.34390663123889</v>
      </c>
      <c r="S2550" s="3">
        <v>602.04466626067756</v>
      </c>
      <c r="U2550" s="5"/>
      <c r="V2550" s="5"/>
      <c r="W2550" s="5"/>
      <c r="X2550" s="5"/>
      <c r="Y2550" s="5"/>
      <c r="Z2550" s="5"/>
      <c r="AA2550" s="5"/>
      <c r="AB2550" s="5"/>
      <c r="AC2550" s="5"/>
      <c r="AD2550" s="6"/>
      <c r="AE2550" s="6"/>
      <c r="AF2550" s="6"/>
    </row>
    <row r="2551" spans="1:32" x14ac:dyDescent="0.2">
      <c r="A2551" s="4" t="s">
        <v>3312</v>
      </c>
      <c r="B2551" s="2" t="s">
        <v>3313</v>
      </c>
      <c r="C2551" s="3">
        <v>998.85114655088671</v>
      </c>
      <c r="D2551" s="3">
        <v>987.82348647977653</v>
      </c>
      <c r="E2551" s="3">
        <v>883.87965699596612</v>
      </c>
      <c r="F2551" s="3">
        <v>1333.8477905221077</v>
      </c>
      <c r="G2551" s="3">
        <v>923.64893862579413</v>
      </c>
      <c r="H2551" s="3">
        <v>915.45239178308134</v>
      </c>
      <c r="I2551" s="3">
        <v>1287.6925956694665</v>
      </c>
      <c r="J2551" s="3">
        <v>1309.9676937698384</v>
      </c>
      <c r="K2551" s="3">
        <v>1434.3285271774701</v>
      </c>
      <c r="L2551" s="3">
        <v>1095.2201701002164</v>
      </c>
      <c r="M2551" s="3">
        <v>1468.9665495102558</v>
      </c>
      <c r="N2551" s="3">
        <v>1583.791733519854</v>
      </c>
      <c r="O2551" s="3">
        <v>1727.1226379292186</v>
      </c>
      <c r="P2551" s="3">
        <v>1690.3644175927218</v>
      </c>
      <c r="Q2551" s="3">
        <v>771.473471945048</v>
      </c>
      <c r="R2551" s="3">
        <v>1302.4922099985654</v>
      </c>
      <c r="S2551" s="3">
        <v>1907.3426194603849</v>
      </c>
      <c r="U2551" s="5"/>
      <c r="V2551" s="5"/>
      <c r="W2551" s="5"/>
      <c r="X2551" s="5"/>
      <c r="Y2551" s="5"/>
      <c r="Z2551" s="5"/>
      <c r="AA2551" s="5"/>
      <c r="AB2551" s="5"/>
      <c r="AC2551" s="5"/>
      <c r="AD2551" s="6"/>
      <c r="AE2551" s="6"/>
      <c r="AF2551" s="6"/>
    </row>
    <row r="2552" spans="1:32" x14ac:dyDescent="0.2">
      <c r="A2552" s="4" t="s">
        <v>3314</v>
      </c>
      <c r="B2552" s="2" t="s">
        <v>3315</v>
      </c>
      <c r="C2552" s="3">
        <v>58.492579292401096</v>
      </c>
      <c r="D2552" s="3">
        <v>45.970512737197751</v>
      </c>
      <c r="E2552" s="3">
        <v>68.816588386655113</v>
      </c>
      <c r="F2552" s="3">
        <v>109.75044093043908</v>
      </c>
      <c r="G2552" s="3">
        <v>53.976775337378818</v>
      </c>
      <c r="H2552" s="3">
        <v>90.455663525137112</v>
      </c>
      <c r="I2552" s="3">
        <v>113.0087831240497</v>
      </c>
      <c r="J2552" s="3">
        <v>100.52187605070904</v>
      </c>
      <c r="K2552" s="3">
        <v>82.91796522425598</v>
      </c>
      <c r="L2552" s="3">
        <v>74.422016519585796</v>
      </c>
      <c r="M2552" s="3">
        <v>136.27365565552685</v>
      </c>
      <c r="N2552" s="3">
        <v>94.775933749896524</v>
      </c>
      <c r="O2552" s="3">
        <v>99.111300916629617</v>
      </c>
      <c r="P2552" s="3">
        <v>39.790586649457715</v>
      </c>
      <c r="Q2552" s="3">
        <v>117.0633631423751</v>
      </c>
      <c r="R2552" s="3">
        <v>92.485816394004019</v>
      </c>
      <c r="S2552" s="3">
        <v>111.71943049764559</v>
      </c>
      <c r="U2552" s="5"/>
      <c r="V2552" s="5"/>
      <c r="W2552" s="5"/>
      <c r="X2552" s="5"/>
      <c r="Y2552" s="5"/>
      <c r="Z2552" s="5"/>
      <c r="AA2552" s="5"/>
      <c r="AB2552" s="5"/>
      <c r="AC2552" s="5"/>
      <c r="AD2552" s="6"/>
      <c r="AE2552" s="6"/>
      <c r="AF2552" s="6"/>
    </row>
    <row r="2553" spans="1:32" x14ac:dyDescent="0.2">
      <c r="A2553" s="4" t="s">
        <v>10130</v>
      </c>
      <c r="B2553" s="2" t="s">
        <v>10131</v>
      </c>
      <c r="C2553" s="3">
        <v>0</v>
      </c>
      <c r="D2553" s="3">
        <v>0</v>
      </c>
      <c r="E2553" s="3">
        <v>0</v>
      </c>
      <c r="F2553" s="3">
        <v>0</v>
      </c>
      <c r="G2553" s="3">
        <v>0</v>
      </c>
      <c r="H2553" s="3">
        <v>1.3846364615782698</v>
      </c>
      <c r="I2553" s="3">
        <v>2.2730667983563864</v>
      </c>
      <c r="J2553" s="3">
        <v>0</v>
      </c>
      <c r="K2553" s="3">
        <v>4.6446034039671762</v>
      </c>
      <c r="L2553" s="3">
        <v>3.9783357585823222</v>
      </c>
      <c r="M2553" s="3">
        <v>0</v>
      </c>
      <c r="N2553" s="3">
        <v>2.5959604515360146</v>
      </c>
      <c r="O2553" s="3">
        <v>2.3633235173715934</v>
      </c>
      <c r="P2553" s="3">
        <v>0</v>
      </c>
      <c r="Q2553" s="3">
        <v>3.7035737469740884</v>
      </c>
      <c r="R2553" s="3">
        <v>6.0712083137807502</v>
      </c>
      <c r="S2553" s="3">
        <v>3.4152988600567835</v>
      </c>
      <c r="U2553" s="5"/>
      <c r="V2553" s="5"/>
      <c r="W2553" s="5"/>
      <c r="X2553" s="5"/>
      <c r="Y2553" s="5"/>
      <c r="Z2553" s="5"/>
      <c r="AA2553" s="5"/>
      <c r="AB2553" s="5"/>
      <c r="AC2553" s="5"/>
      <c r="AD2553" s="6"/>
      <c r="AE2553" s="6"/>
      <c r="AF2553" s="6"/>
    </row>
    <row r="2554" spans="1:32" x14ac:dyDescent="0.2">
      <c r="A2554" s="4" t="s">
        <v>3316</v>
      </c>
      <c r="B2554" s="2" t="s">
        <v>3317</v>
      </c>
      <c r="C2554" s="3">
        <v>79.469553412801488</v>
      </c>
      <c r="D2554" s="3">
        <v>69.771706901390743</v>
      </c>
      <c r="E2554" s="3">
        <v>107.6448206424259</v>
      </c>
      <c r="F2554" s="3">
        <v>112.12598564166929</v>
      </c>
      <c r="G2554" s="3">
        <v>80.539130289062854</v>
      </c>
      <c r="H2554" s="3">
        <v>83.586427478402911</v>
      </c>
      <c r="I2554" s="3">
        <v>102.30861335542414</v>
      </c>
      <c r="J2554" s="3">
        <v>93.812473148506285</v>
      </c>
      <c r="K2554" s="3">
        <v>104.8693644774653</v>
      </c>
      <c r="L2554" s="3">
        <v>100.43878105185672</v>
      </c>
      <c r="M2554" s="3">
        <v>114.26465333930638</v>
      </c>
      <c r="N2554" s="3">
        <v>186.8091188169486</v>
      </c>
      <c r="O2554" s="3">
        <v>162.90078481828084</v>
      </c>
      <c r="P2554" s="3">
        <v>124.50315077820026</v>
      </c>
      <c r="Q2554" s="3">
        <v>43.956286654682472</v>
      </c>
      <c r="R2554" s="3">
        <v>127.28438676155889</v>
      </c>
      <c r="S2554" s="3">
        <v>190.82211854787246</v>
      </c>
      <c r="U2554" s="5"/>
      <c r="V2554" s="5"/>
      <c r="W2554" s="5"/>
      <c r="X2554" s="5"/>
      <c r="Y2554" s="5"/>
      <c r="Z2554" s="5"/>
      <c r="AA2554" s="5"/>
      <c r="AB2554" s="5"/>
      <c r="AC2554" s="5"/>
      <c r="AD2554" s="6"/>
      <c r="AE2554" s="6"/>
      <c r="AF2554" s="6"/>
    </row>
    <row r="2555" spans="1:32" x14ac:dyDescent="0.2">
      <c r="A2555" s="4" t="s">
        <v>3318</v>
      </c>
      <c r="B2555" s="2" t="s">
        <v>3319</v>
      </c>
      <c r="C2555" s="3">
        <v>10.514794092302347</v>
      </c>
      <c r="D2555" s="3">
        <v>6.9403176449258472</v>
      </c>
      <c r="E2555" s="3">
        <v>15.264870998214338</v>
      </c>
      <c r="F2555" s="3">
        <v>13.016861193298302</v>
      </c>
      <c r="G2555" s="3">
        <v>7.8651486570307059</v>
      </c>
      <c r="H2555" s="3">
        <v>5.110174890653064</v>
      </c>
      <c r="I2555" s="3">
        <v>9.5942757956542142</v>
      </c>
      <c r="J2555" s="3">
        <v>7.4449294269601731</v>
      </c>
      <c r="K2555" s="3">
        <v>8.7588812049610194</v>
      </c>
      <c r="L2555" s="3">
        <v>10.563344252032122</v>
      </c>
      <c r="M2555" s="3">
        <v>9.2621520537945035</v>
      </c>
      <c r="N2555" s="3">
        <v>13.944343480058995</v>
      </c>
      <c r="O2555" s="3">
        <v>15.67195502439575</v>
      </c>
      <c r="P2555" s="3">
        <v>10.911396617087235</v>
      </c>
      <c r="Q2555" s="3">
        <v>11.334986231023104</v>
      </c>
      <c r="R2555" s="3">
        <v>12.116442747681496</v>
      </c>
      <c r="S2555" s="3">
        <v>14.191513450924793</v>
      </c>
      <c r="U2555" s="5"/>
      <c r="V2555" s="5"/>
      <c r="W2555" s="5"/>
      <c r="X2555" s="5"/>
      <c r="Y2555" s="5"/>
      <c r="Z2555" s="5"/>
      <c r="AA2555" s="5"/>
      <c r="AB2555" s="5"/>
      <c r="AC2555" s="5"/>
      <c r="AD2555" s="6"/>
      <c r="AE2555" s="6"/>
      <c r="AF2555" s="6"/>
    </row>
    <row r="2556" spans="1:32" x14ac:dyDescent="0.2">
      <c r="A2556" s="4" t="s">
        <v>3320</v>
      </c>
      <c r="B2556" s="2" t="s">
        <v>3321</v>
      </c>
      <c r="C2556" s="3">
        <v>4.5123291593328281</v>
      </c>
      <c r="D2556" s="3">
        <v>3.1230529511707323</v>
      </c>
      <c r="E2556" s="3">
        <v>4.8797001766668622</v>
      </c>
      <c r="F2556" s="3">
        <v>5.1940517667174078</v>
      </c>
      <c r="G2556" s="3">
        <v>3.4088424975923259</v>
      </c>
      <c r="H2556" s="3">
        <v>4.3594907818659419</v>
      </c>
      <c r="I2556" s="3">
        <v>5.3457937446610897</v>
      </c>
      <c r="J2556" s="3">
        <v>5.7155836508323929</v>
      </c>
      <c r="K2556" s="3">
        <v>3.541185164647874</v>
      </c>
      <c r="L2556" s="3">
        <v>4.6366192437950966</v>
      </c>
      <c r="M2556" s="3">
        <v>6.3916341191533723</v>
      </c>
      <c r="N2556" s="3">
        <v>11.518556896467818</v>
      </c>
      <c r="O2556" s="3">
        <v>7.0473067675811247</v>
      </c>
      <c r="P2556" s="3">
        <v>6.6035936642699724</v>
      </c>
      <c r="Q2556" s="3">
        <v>2.1683081236422508</v>
      </c>
      <c r="R2556" s="3">
        <v>6.6141666708426392</v>
      </c>
      <c r="S2556" s="3">
        <v>9.5747779984066028</v>
      </c>
      <c r="U2556" s="5"/>
      <c r="V2556" s="5"/>
      <c r="W2556" s="5"/>
      <c r="X2556" s="5"/>
      <c r="Y2556" s="5"/>
      <c r="Z2556" s="5"/>
      <c r="AA2556" s="5"/>
      <c r="AB2556" s="5"/>
      <c r="AC2556" s="5"/>
      <c r="AD2556" s="6"/>
      <c r="AE2556" s="6"/>
      <c r="AF2556" s="6"/>
    </row>
    <row r="2557" spans="1:32" x14ac:dyDescent="0.2">
      <c r="A2557" s="4" t="s">
        <v>3322</v>
      </c>
      <c r="B2557" s="2" t="s">
        <v>3323</v>
      </c>
      <c r="C2557" s="3">
        <v>5.6091980251820033</v>
      </c>
      <c r="D2557" s="3">
        <v>4.2724732052372651</v>
      </c>
      <c r="E2557" s="3">
        <v>5.6910596611201534</v>
      </c>
      <c r="F2557" s="3">
        <v>7.3148642983891206</v>
      </c>
      <c r="G2557" s="3">
        <v>5.3309785553969613</v>
      </c>
      <c r="H2557" s="3">
        <v>4.3846583968051505</v>
      </c>
      <c r="I2557" s="3">
        <v>5.714946886047894</v>
      </c>
      <c r="J2557" s="3">
        <v>4.41225481058654</v>
      </c>
      <c r="K2557" s="3">
        <v>4.3117009957318349</v>
      </c>
      <c r="L2557" s="3">
        <v>5.3864351233525198</v>
      </c>
      <c r="M2557" s="3">
        <v>4.8129561663556615</v>
      </c>
      <c r="N2557" s="3">
        <v>7.1449315394262092</v>
      </c>
      <c r="O2557" s="3">
        <v>6.0985020851532026</v>
      </c>
      <c r="P2557" s="3">
        <v>6.7449749668637411</v>
      </c>
      <c r="Q2557" s="3">
        <v>3.8834793207642355</v>
      </c>
      <c r="R2557" s="3">
        <v>3.9253206096029927</v>
      </c>
      <c r="S2557" s="3">
        <v>9.4760798833759132</v>
      </c>
      <c r="U2557" s="5"/>
      <c r="V2557" s="5"/>
      <c r="W2557" s="5"/>
      <c r="X2557" s="5"/>
      <c r="Y2557" s="5"/>
      <c r="Z2557" s="5"/>
      <c r="AA2557" s="5"/>
      <c r="AB2557" s="5"/>
      <c r="AC2557" s="5"/>
      <c r="AD2557" s="6"/>
      <c r="AE2557" s="6"/>
      <c r="AF2557" s="6"/>
    </row>
    <row r="2558" spans="1:32" x14ac:dyDescent="0.2">
      <c r="A2558" s="4" t="s">
        <v>3324</v>
      </c>
      <c r="B2558" s="2" t="s">
        <v>3325</v>
      </c>
      <c r="C2558" s="3">
        <v>280.99641068070775</v>
      </c>
      <c r="D2558" s="3">
        <v>286.9983155154905</v>
      </c>
      <c r="E2558" s="3">
        <v>405.50212876943425</v>
      </c>
      <c r="F2558" s="3">
        <v>436.12027145010615</v>
      </c>
      <c r="G2558" s="3">
        <v>228.82682540611185</v>
      </c>
      <c r="H2558" s="3">
        <v>199.22129723200248</v>
      </c>
      <c r="I2558" s="3">
        <v>395.55984539522302</v>
      </c>
      <c r="J2558" s="3">
        <v>182.28905153893416</v>
      </c>
      <c r="K2558" s="3">
        <v>373.98022290407755</v>
      </c>
      <c r="L2558" s="3">
        <v>499.57584700748617</v>
      </c>
      <c r="M2558" s="3">
        <v>108.79574398464393</v>
      </c>
      <c r="N2558" s="3">
        <v>357.18899670038991</v>
      </c>
      <c r="O2558" s="3">
        <v>308.19328832531158</v>
      </c>
      <c r="P2558" s="3">
        <v>588.5459048334676</v>
      </c>
      <c r="Q2558" s="3">
        <v>623.62138136569638</v>
      </c>
      <c r="R2558" s="3">
        <v>153.73584332369325</v>
      </c>
      <c r="S2558" s="3">
        <v>660.88928874340456</v>
      </c>
      <c r="U2558" s="5"/>
      <c r="V2558" s="5"/>
      <c r="W2558" s="5"/>
      <c r="X2558" s="5"/>
      <c r="Y2558" s="5"/>
      <c r="Z2558" s="5"/>
      <c r="AA2558" s="5"/>
      <c r="AB2558" s="5"/>
      <c r="AC2558" s="5"/>
      <c r="AD2558" s="6"/>
      <c r="AE2558" s="6"/>
      <c r="AF2558" s="6"/>
    </row>
    <row r="2559" spans="1:32" x14ac:dyDescent="0.2">
      <c r="A2559" s="4" t="s">
        <v>10132</v>
      </c>
      <c r="B2559" s="2" t="s">
        <v>10133</v>
      </c>
      <c r="C2559" s="3">
        <v>1.9847269754866841</v>
      </c>
      <c r="D2559" s="3">
        <v>1.9274332545990946</v>
      </c>
      <c r="E2559" s="3">
        <v>2.9647845477905839</v>
      </c>
      <c r="F2559" s="3">
        <v>4.1668347150101734</v>
      </c>
      <c r="G2559" s="3">
        <v>2.1125497025906075</v>
      </c>
      <c r="H2559" s="3">
        <v>1.7924034191219196</v>
      </c>
      <c r="I2559" s="3">
        <v>3.2802896863418693</v>
      </c>
      <c r="J2559" s="3">
        <v>0</v>
      </c>
      <c r="K2559" s="3">
        <v>1.1234367749949055</v>
      </c>
      <c r="L2559" s="3">
        <v>1.2808593219648801</v>
      </c>
      <c r="M2559" s="3">
        <v>1.1230831369787679</v>
      </c>
      <c r="N2559" s="3">
        <v>3.792259708770739</v>
      </c>
      <c r="O2559" s="3">
        <v>0</v>
      </c>
      <c r="P2559" s="3">
        <v>4.3589344908378012</v>
      </c>
      <c r="Q2559" s="3">
        <v>1.9598417130780112</v>
      </c>
      <c r="R2559" s="3">
        <v>0</v>
      </c>
      <c r="S2559" s="3">
        <v>4.5996915902226156</v>
      </c>
      <c r="U2559" s="5"/>
      <c r="V2559" s="5"/>
      <c r="W2559" s="5"/>
      <c r="X2559" s="5"/>
      <c r="Y2559" s="5"/>
      <c r="Z2559" s="5"/>
      <c r="AA2559" s="5"/>
      <c r="AB2559" s="5"/>
      <c r="AC2559" s="5"/>
      <c r="AD2559" s="6"/>
      <c r="AE2559" s="6"/>
      <c r="AF2559" s="6"/>
    </row>
    <row r="2560" spans="1:32" x14ac:dyDescent="0.2">
      <c r="A2560" s="4" t="s">
        <v>3326</v>
      </c>
      <c r="B2560" s="2" t="s">
        <v>3327</v>
      </c>
      <c r="C2560" s="3">
        <v>198.51840283795624</v>
      </c>
      <c r="D2560" s="3">
        <v>192.74332545990922</v>
      </c>
      <c r="E2560" s="3">
        <v>220.74615031638291</v>
      </c>
      <c r="F2560" s="3">
        <v>145.58152812588807</v>
      </c>
      <c r="G2560" s="3">
        <v>96.784750652308645</v>
      </c>
      <c r="H2560" s="3">
        <v>675.98298363835943</v>
      </c>
      <c r="I2560" s="3">
        <v>153.11304675122696</v>
      </c>
      <c r="J2560" s="3">
        <v>702.84665987028836</v>
      </c>
      <c r="K2560" s="3">
        <v>352.16698247775059</v>
      </c>
      <c r="L2560" s="3">
        <v>317.61531353482985</v>
      </c>
      <c r="M2560" s="3">
        <v>168.54346044866085</v>
      </c>
      <c r="N2560" s="3">
        <v>790.49307892697868</v>
      </c>
      <c r="O2560" s="3">
        <v>235.62598151985773</v>
      </c>
      <c r="P2560" s="3">
        <v>833.83542549349147</v>
      </c>
      <c r="Q2560" s="3">
        <v>661.33422235007345</v>
      </c>
      <c r="R2560" s="3">
        <v>147.76621004199927</v>
      </c>
      <c r="S2560" s="3">
        <v>1127.2719827539004</v>
      </c>
      <c r="U2560" s="5"/>
      <c r="V2560" s="5"/>
      <c r="W2560" s="5"/>
      <c r="X2560" s="5"/>
      <c r="Y2560" s="5"/>
      <c r="Z2560" s="5"/>
      <c r="AA2560" s="5"/>
      <c r="AB2560" s="5"/>
      <c r="AC2560" s="5"/>
      <c r="AD2560" s="6"/>
      <c r="AE2560" s="6"/>
      <c r="AF2560" s="6"/>
    </row>
    <row r="2561" spans="1:32" x14ac:dyDescent="0.2">
      <c r="A2561" s="4" t="s">
        <v>3328</v>
      </c>
      <c r="B2561" s="2" t="s">
        <v>3329</v>
      </c>
      <c r="C2561" s="3">
        <v>43.732144301484084</v>
      </c>
      <c r="D2561" s="3">
        <v>46.17207024682461</v>
      </c>
      <c r="E2561" s="3">
        <v>65.342107600699308</v>
      </c>
      <c r="F2561" s="3">
        <v>62.937034207566612</v>
      </c>
      <c r="G2561" s="3">
        <v>36.923846386995741</v>
      </c>
      <c r="H2561" s="3">
        <v>29.623458720206155</v>
      </c>
      <c r="I2561" s="3">
        <v>60.591568987632947</v>
      </c>
      <c r="J2561" s="3">
        <v>37.287269808750892</v>
      </c>
      <c r="K2561" s="3">
        <v>53.278088648795013</v>
      </c>
      <c r="L2561" s="3">
        <v>68.659625992209641</v>
      </c>
      <c r="M2561" s="3">
        <v>30.040828529592019</v>
      </c>
      <c r="N2561" s="3">
        <v>85.211472824829045</v>
      </c>
      <c r="O2561" s="3">
        <v>68.127613611069748</v>
      </c>
      <c r="P2561" s="3">
        <v>86.154971316863907</v>
      </c>
      <c r="Q2561" s="3">
        <v>80.412024612288889</v>
      </c>
      <c r="R2561" s="3">
        <v>50.347178175857664</v>
      </c>
      <c r="S2561" s="3">
        <v>93.870409658802743</v>
      </c>
      <c r="U2561" s="5"/>
      <c r="V2561" s="5"/>
      <c r="W2561" s="5"/>
      <c r="X2561" s="5"/>
      <c r="Y2561" s="5"/>
      <c r="Z2561" s="5"/>
      <c r="AA2561" s="5"/>
      <c r="AB2561" s="5"/>
      <c r="AC2561" s="5"/>
      <c r="AD2561" s="6"/>
      <c r="AE2561" s="6"/>
      <c r="AF2561" s="6"/>
    </row>
    <row r="2562" spans="1:32" x14ac:dyDescent="0.2">
      <c r="A2562" s="4" t="s">
        <v>10134</v>
      </c>
      <c r="B2562" s="2" t="s">
        <v>10135</v>
      </c>
      <c r="C2562" s="3">
        <v>3.658480735125007</v>
      </c>
      <c r="D2562" s="3">
        <v>3.6339533489269602</v>
      </c>
      <c r="E2562" s="3">
        <v>4.0503554582926062</v>
      </c>
      <c r="F2562" s="3">
        <v>6.224525833586311</v>
      </c>
      <c r="G2562" s="3">
        <v>3.5934113525148548</v>
      </c>
      <c r="H2562" s="3">
        <v>1.7307556725508511</v>
      </c>
      <c r="I2562" s="3">
        <v>6.9520389791000499</v>
      </c>
      <c r="J2562" s="3">
        <v>0</v>
      </c>
      <c r="K2562" s="3">
        <v>3.2587319311481906</v>
      </c>
      <c r="L2562" s="3">
        <v>3.8583483333888382</v>
      </c>
      <c r="M2562" s="3">
        <v>0</v>
      </c>
      <c r="N2562" s="3">
        <v>7.3332766952172257</v>
      </c>
      <c r="O2562" s="3">
        <v>8.0858033822988276</v>
      </c>
      <c r="P2562" s="3">
        <v>4.8705761991431888</v>
      </c>
      <c r="Q2562" s="3">
        <v>5.1100011386926569</v>
      </c>
      <c r="R2562" s="3">
        <v>1.8970340866518614</v>
      </c>
      <c r="S2562" s="3">
        <v>6.4658959732048702</v>
      </c>
      <c r="U2562" s="5"/>
      <c r="V2562" s="5"/>
      <c r="W2562" s="5"/>
      <c r="X2562" s="5"/>
      <c r="Y2562" s="5"/>
      <c r="Z2562" s="5"/>
      <c r="AA2562" s="5"/>
      <c r="AB2562" s="5"/>
      <c r="AC2562" s="5"/>
      <c r="AD2562" s="6"/>
      <c r="AE2562" s="6"/>
      <c r="AF2562" s="6"/>
    </row>
    <row r="2563" spans="1:32" x14ac:dyDescent="0.2">
      <c r="A2563" s="4" t="s">
        <v>3330</v>
      </c>
      <c r="B2563" s="2" t="s">
        <v>3331</v>
      </c>
      <c r="C2563" s="3">
        <v>78.92248885509774</v>
      </c>
      <c r="D2563" s="3">
        <v>84.777254468256089</v>
      </c>
      <c r="E2563" s="3">
        <v>104.73531385486172</v>
      </c>
      <c r="F2563" s="3">
        <v>131.64557741639857</v>
      </c>
      <c r="G2563" s="3">
        <v>76.472790075644099</v>
      </c>
      <c r="H2563" s="3">
        <v>126.8924444483078</v>
      </c>
      <c r="I2563" s="3">
        <v>145.75121993238878</v>
      </c>
      <c r="J2563" s="3">
        <v>121.38375976329047</v>
      </c>
      <c r="K2563" s="3">
        <v>88.114754616167161</v>
      </c>
      <c r="L2563" s="3">
        <v>85.40856662965551</v>
      </c>
      <c r="M2563" s="3">
        <v>145.18170967355343</v>
      </c>
      <c r="N2563" s="3">
        <v>213.74603725347561</v>
      </c>
      <c r="O2563" s="3">
        <v>193.51880638051765</v>
      </c>
      <c r="P2563" s="3">
        <v>182.75966031289201</v>
      </c>
      <c r="Q2563" s="3">
        <v>83.718414894507603</v>
      </c>
      <c r="R2563" s="3">
        <v>98.849649681265419</v>
      </c>
      <c r="S2563" s="3">
        <v>244.07804337257761</v>
      </c>
      <c r="U2563" s="5"/>
      <c r="V2563" s="5"/>
      <c r="W2563" s="5"/>
      <c r="X2563" s="5"/>
      <c r="Y2563" s="5"/>
      <c r="Z2563" s="5"/>
      <c r="AA2563" s="5"/>
      <c r="AB2563" s="5"/>
      <c r="AC2563" s="5"/>
      <c r="AD2563" s="6"/>
      <c r="AE2563" s="6"/>
      <c r="AF2563" s="6"/>
    </row>
    <row r="2564" spans="1:32" x14ac:dyDescent="0.2">
      <c r="A2564" s="4" t="s">
        <v>3332</v>
      </c>
      <c r="B2564" s="2" t="s">
        <v>3333</v>
      </c>
      <c r="C2564" s="3">
        <v>226.04805390896831</v>
      </c>
      <c r="D2564" s="3">
        <v>277.06352015440149</v>
      </c>
      <c r="E2564" s="3">
        <v>307.74651138919347</v>
      </c>
      <c r="F2564" s="3">
        <v>179.55862610281883</v>
      </c>
      <c r="G2564" s="3">
        <v>121.92897854109242</v>
      </c>
      <c r="H2564" s="3">
        <v>1309.8928262306342</v>
      </c>
      <c r="I2564" s="3">
        <v>260.92290100802813</v>
      </c>
      <c r="J2564" s="3">
        <v>658.6589314881619</v>
      </c>
      <c r="K2564" s="3">
        <v>391.15477490007021</v>
      </c>
      <c r="L2564" s="3">
        <v>355.79630485222816</v>
      </c>
      <c r="M2564" s="3">
        <v>207.83175568836916</v>
      </c>
      <c r="N2564" s="3">
        <v>1831.8844319424909</v>
      </c>
      <c r="O2564" s="3">
        <v>731.85185278076017</v>
      </c>
      <c r="P2564" s="3">
        <v>1280.5022389932801</v>
      </c>
      <c r="Q2564" s="3">
        <v>471.97717545597936</v>
      </c>
      <c r="R2564" s="3">
        <v>180.08400246548626</v>
      </c>
      <c r="S2564" s="3">
        <v>1981.2017967400959</v>
      </c>
      <c r="U2564" s="5"/>
      <c r="V2564" s="5"/>
      <c r="W2564" s="5"/>
      <c r="X2564" s="5"/>
      <c r="Y2564" s="5"/>
      <c r="Z2564" s="5"/>
      <c r="AA2564" s="5"/>
      <c r="AB2564" s="5"/>
      <c r="AC2564" s="5"/>
      <c r="AD2564" s="6"/>
      <c r="AE2564" s="6"/>
      <c r="AF2564" s="6"/>
    </row>
    <row r="2565" spans="1:32" x14ac:dyDescent="0.2">
      <c r="A2565" s="4" t="s">
        <v>3334</v>
      </c>
      <c r="B2565" s="2" t="s">
        <v>3335</v>
      </c>
      <c r="C2565" s="3">
        <v>744.90479945484196</v>
      </c>
      <c r="D2565" s="3">
        <v>705.95878620547103</v>
      </c>
      <c r="E2565" s="3">
        <v>865.15343904992199</v>
      </c>
      <c r="F2565" s="3">
        <v>869.17309365952519</v>
      </c>
      <c r="G2565" s="3">
        <v>558.73636173098328</v>
      </c>
      <c r="H2565" s="3">
        <v>508.31832181461959</v>
      </c>
      <c r="I2565" s="3">
        <v>911.61654468686834</v>
      </c>
      <c r="J2565" s="3">
        <v>492.10818134551448</v>
      </c>
      <c r="K2565" s="3">
        <v>797.53295219046004</v>
      </c>
      <c r="L2565" s="3">
        <v>950.82684186964968</v>
      </c>
      <c r="M2565" s="3">
        <v>391.48209736946291</v>
      </c>
      <c r="N2565" s="3">
        <v>1189.8660465156906</v>
      </c>
      <c r="O2565" s="3">
        <v>976.61451930937335</v>
      </c>
      <c r="P2565" s="3">
        <v>1323.0624449225595</v>
      </c>
      <c r="Q2565" s="3">
        <v>985.64607520770085</v>
      </c>
      <c r="R2565" s="3">
        <v>512.12400659910588</v>
      </c>
      <c r="S2565" s="3">
        <v>1885.0753444236916</v>
      </c>
      <c r="U2565" s="5"/>
      <c r="V2565" s="5"/>
      <c r="W2565" s="5"/>
      <c r="X2565" s="5"/>
      <c r="Y2565" s="5"/>
      <c r="Z2565" s="5"/>
      <c r="AA2565" s="5"/>
      <c r="AB2565" s="5"/>
      <c r="AC2565" s="5"/>
      <c r="AD2565" s="6"/>
      <c r="AE2565" s="6"/>
      <c r="AF2565" s="6"/>
    </row>
    <row r="2566" spans="1:32" x14ac:dyDescent="0.2">
      <c r="A2566" s="4" t="s">
        <v>3336</v>
      </c>
      <c r="B2566" s="2" t="s">
        <v>3337</v>
      </c>
      <c r="C2566" s="3">
        <v>52.662415157805221</v>
      </c>
      <c r="D2566" s="3">
        <v>65.929434054600904</v>
      </c>
      <c r="E2566" s="3">
        <v>110.20292925923597</v>
      </c>
      <c r="F2566" s="3">
        <v>96.562004758675172</v>
      </c>
      <c r="G2566" s="3">
        <v>48.496113508226799</v>
      </c>
      <c r="H2566" s="3">
        <v>77.381254052562625</v>
      </c>
      <c r="I2566" s="3">
        <v>110.05561334370181</v>
      </c>
      <c r="J2566" s="3">
        <v>41.187040356672327</v>
      </c>
      <c r="K2566" s="3">
        <v>53.733933823857278</v>
      </c>
      <c r="L2566" s="3">
        <v>148.66250050791956</v>
      </c>
      <c r="M2566" s="3">
        <v>28.074491988471173</v>
      </c>
      <c r="N2566" s="3">
        <v>174.13981224288449</v>
      </c>
      <c r="O2566" s="3">
        <v>287.29176446721635</v>
      </c>
      <c r="P2566" s="3">
        <v>169.81667852383916</v>
      </c>
      <c r="Q2566" s="3">
        <v>311.11503321173075</v>
      </c>
      <c r="R2566" s="3">
        <v>31.555504979201306</v>
      </c>
      <c r="S2566" s="3">
        <v>1168.2309643334581</v>
      </c>
      <c r="U2566" s="5"/>
      <c r="V2566" s="5"/>
      <c r="W2566" s="5"/>
      <c r="X2566" s="5"/>
      <c r="Y2566" s="5"/>
      <c r="Z2566" s="5"/>
      <c r="AA2566" s="5"/>
      <c r="AB2566" s="5"/>
      <c r="AC2566" s="5"/>
      <c r="AD2566" s="6"/>
      <c r="AE2566" s="6"/>
      <c r="AF2566" s="6"/>
    </row>
    <row r="2567" spans="1:32" x14ac:dyDescent="0.2">
      <c r="A2567" s="4" t="s">
        <v>3338</v>
      </c>
      <c r="B2567" s="2" t="s">
        <v>3339</v>
      </c>
      <c r="C2567" s="3">
        <v>3086.0344684353408</v>
      </c>
      <c r="D2567" s="3">
        <v>2970.1565989860255</v>
      </c>
      <c r="E2567" s="3">
        <v>4826.0646838943112</v>
      </c>
      <c r="F2567" s="3">
        <v>4334.1733132138943</v>
      </c>
      <c r="G2567" s="3">
        <v>2795.8053751779444</v>
      </c>
      <c r="H2567" s="3">
        <v>1812.3236744290298</v>
      </c>
      <c r="I2567" s="3">
        <v>2026.8060802837672</v>
      </c>
      <c r="J2567" s="3">
        <v>1686.0117047197366</v>
      </c>
      <c r="K2567" s="3">
        <v>3967.7896125355442</v>
      </c>
      <c r="L2567" s="3">
        <v>5802.3167501495818</v>
      </c>
      <c r="M2567" s="3">
        <v>1879.8011302535001</v>
      </c>
      <c r="N2567" s="3">
        <v>3328.8794783701696</v>
      </c>
      <c r="O2567" s="3">
        <v>1854.911426950863</v>
      </c>
      <c r="P2567" s="3">
        <v>3321.0876847966369</v>
      </c>
      <c r="Q2567" s="3">
        <v>7640.4862221632175</v>
      </c>
      <c r="R2567" s="3">
        <v>2248.9258402256637</v>
      </c>
      <c r="S2567" s="3">
        <v>5661.4635188819502</v>
      </c>
      <c r="U2567" s="5"/>
      <c r="V2567" s="5"/>
      <c r="W2567" s="5"/>
      <c r="X2567" s="5"/>
      <c r="Y2567" s="5"/>
      <c r="Z2567" s="5"/>
      <c r="AA2567" s="5"/>
      <c r="AB2567" s="5"/>
      <c r="AC2567" s="5"/>
      <c r="AD2567" s="6"/>
      <c r="AE2567" s="6"/>
      <c r="AF2567" s="6"/>
    </row>
    <row r="2568" spans="1:32" x14ac:dyDescent="0.2">
      <c r="A2568" s="4" t="s">
        <v>10136</v>
      </c>
      <c r="B2568" s="2" t="s">
        <v>10137</v>
      </c>
      <c r="C2568" s="3">
        <v>2.4774264641271899</v>
      </c>
      <c r="D2568" s="3">
        <v>1.7582448245550992</v>
      </c>
      <c r="E2568" s="3">
        <v>4.1285080759453692</v>
      </c>
      <c r="F2568" s="3">
        <v>2.7071123100191135</v>
      </c>
      <c r="G2568" s="3">
        <v>1.7898100217693251</v>
      </c>
      <c r="H2568" s="3">
        <v>1.3903872086682414</v>
      </c>
      <c r="I2568" s="3">
        <v>2.8165158428401207</v>
      </c>
      <c r="J2568" s="3">
        <v>1.5246163936863311</v>
      </c>
      <c r="K2568" s="3">
        <v>1.3550291440055611</v>
      </c>
      <c r="L2568" s="3">
        <v>2.5810798084039517</v>
      </c>
      <c r="M2568" s="3">
        <v>1.6118028018689037</v>
      </c>
      <c r="N2568" s="3">
        <v>4.2963343512772871</v>
      </c>
      <c r="O2568" s="3">
        <v>4.1939493058053277</v>
      </c>
      <c r="P2568" s="3">
        <v>3.4832154832187783</v>
      </c>
      <c r="Q2568" s="3">
        <v>3.0691703705204216</v>
      </c>
      <c r="R2568" s="3">
        <v>2.0345817028343234</v>
      </c>
      <c r="S2568" s="3">
        <v>5.2811525570828586</v>
      </c>
      <c r="U2568" s="5"/>
      <c r="V2568" s="5"/>
      <c r="W2568" s="5"/>
      <c r="X2568" s="5"/>
      <c r="Y2568" s="5"/>
      <c r="Z2568" s="5"/>
      <c r="AA2568" s="5"/>
      <c r="AB2568" s="5"/>
      <c r="AC2568" s="5"/>
      <c r="AD2568" s="6"/>
      <c r="AE2568" s="6"/>
      <c r="AF2568" s="6"/>
    </row>
    <row r="2569" spans="1:32" x14ac:dyDescent="0.2">
      <c r="A2569" s="4" t="s">
        <v>3340</v>
      </c>
      <c r="B2569" s="2" t="s">
        <v>3341</v>
      </c>
      <c r="C2569" s="3">
        <v>415.81559415523083</v>
      </c>
      <c r="D2569" s="3">
        <v>386.52656542704807</v>
      </c>
      <c r="E2569" s="3">
        <v>373.84634453228722</v>
      </c>
      <c r="F2569" s="3">
        <v>685.18251806730837</v>
      </c>
      <c r="G2569" s="3">
        <v>365.1799589939946</v>
      </c>
      <c r="H2569" s="3">
        <v>323.02472370458094</v>
      </c>
      <c r="I2569" s="3">
        <v>366.36349927488527</v>
      </c>
      <c r="J2569" s="3">
        <v>375.4573281545301</v>
      </c>
      <c r="K2569" s="3">
        <v>411.76424840651561</v>
      </c>
      <c r="L2569" s="3">
        <v>598.96498326462427</v>
      </c>
      <c r="M2569" s="3">
        <v>481.62819872578348</v>
      </c>
      <c r="N2569" s="3">
        <v>552.07498823525805</v>
      </c>
      <c r="O2569" s="3">
        <v>416.50783618591066</v>
      </c>
      <c r="P2569" s="3">
        <v>585.70690250504958</v>
      </c>
      <c r="Q2569" s="3">
        <v>215.58621953653417</v>
      </c>
      <c r="R2569" s="3">
        <v>514.25098773991556</v>
      </c>
      <c r="S2569" s="3">
        <v>606.63674563804341</v>
      </c>
      <c r="U2569" s="5"/>
      <c r="V2569" s="5"/>
      <c r="W2569" s="5"/>
      <c r="X2569" s="5"/>
      <c r="Y2569" s="5"/>
      <c r="Z2569" s="5"/>
      <c r="AA2569" s="5"/>
      <c r="AB2569" s="5"/>
      <c r="AC2569" s="5"/>
      <c r="AD2569" s="6"/>
      <c r="AE2569" s="6"/>
      <c r="AF2569" s="6"/>
    </row>
    <row r="2570" spans="1:32" x14ac:dyDescent="0.2">
      <c r="A2570" s="4" t="s">
        <v>3342</v>
      </c>
      <c r="B2570" s="2" t="s">
        <v>3343</v>
      </c>
      <c r="C2570" s="3">
        <v>137.34117938066007</v>
      </c>
      <c r="D2570" s="3">
        <v>120.27610283648255</v>
      </c>
      <c r="E2570" s="3">
        <v>116.59854700133425</v>
      </c>
      <c r="F2570" s="3">
        <v>197.97314107598615</v>
      </c>
      <c r="G2570" s="3">
        <v>120.95029599341788</v>
      </c>
      <c r="H2570" s="3">
        <v>107.28419915877039</v>
      </c>
      <c r="I2570" s="3">
        <v>117.33084501763838</v>
      </c>
      <c r="J2570" s="3">
        <v>119.63564221951799</v>
      </c>
      <c r="K2570" s="3">
        <v>105.9372356400584</v>
      </c>
      <c r="L2570" s="3">
        <v>160.54671855857694</v>
      </c>
      <c r="M2570" s="3">
        <v>161.1060710134073</v>
      </c>
      <c r="N2570" s="3">
        <v>210.52228339243786</v>
      </c>
      <c r="O2570" s="3">
        <v>141.94600585405593</v>
      </c>
      <c r="P2570" s="3">
        <v>195.47010316763885</v>
      </c>
      <c r="Q2570" s="3">
        <v>60.147973112026079</v>
      </c>
      <c r="R2570" s="3">
        <v>132.18285701713995</v>
      </c>
      <c r="S2570" s="3">
        <v>222.75564221690539</v>
      </c>
      <c r="U2570" s="5"/>
      <c r="V2570" s="5"/>
      <c r="W2570" s="5"/>
      <c r="X2570" s="5"/>
      <c r="Y2570" s="5"/>
      <c r="Z2570" s="5"/>
      <c r="AA2570" s="5"/>
      <c r="AB2570" s="5"/>
      <c r="AC2570" s="5"/>
      <c r="AD2570" s="6"/>
      <c r="AE2570" s="6"/>
      <c r="AF2570" s="6"/>
    </row>
    <row r="2571" spans="1:32" x14ac:dyDescent="0.2">
      <c r="A2571" s="4" t="s">
        <v>3344</v>
      </c>
      <c r="B2571" s="2" t="s">
        <v>3345</v>
      </c>
      <c r="C2571" s="3">
        <v>316.81137943183705</v>
      </c>
      <c r="D2571" s="3">
        <v>397.35560891785462</v>
      </c>
      <c r="E2571" s="3">
        <v>1098.9884761048413</v>
      </c>
      <c r="F2571" s="3">
        <v>801.68964434554732</v>
      </c>
      <c r="G2571" s="3">
        <v>419.28269241703777</v>
      </c>
      <c r="H2571" s="3">
        <v>379.17156727042715</v>
      </c>
      <c r="I2571" s="3">
        <v>1125.6728680622066</v>
      </c>
      <c r="J2571" s="3">
        <v>231.02585451506908</v>
      </c>
      <c r="K2571" s="3">
        <v>568.78565676597907</v>
      </c>
      <c r="L2571" s="3">
        <v>1806.7640198517354</v>
      </c>
      <c r="M2571" s="3">
        <v>227.0449812369539</v>
      </c>
      <c r="N2571" s="3">
        <v>909.69974268705187</v>
      </c>
      <c r="O2571" s="3">
        <v>576.79724404491651</v>
      </c>
      <c r="P2571" s="3">
        <v>1008.2781182283844</v>
      </c>
      <c r="Q2571" s="3">
        <v>2078.3610600542215</v>
      </c>
      <c r="R2571" s="3">
        <v>391.6292622724888</v>
      </c>
      <c r="S2571" s="3">
        <v>1139.8001588650638</v>
      </c>
      <c r="U2571" s="5"/>
      <c r="V2571" s="5"/>
      <c r="W2571" s="5"/>
      <c r="X2571" s="5"/>
      <c r="Y2571" s="5"/>
      <c r="Z2571" s="5"/>
      <c r="AA2571" s="5"/>
      <c r="AB2571" s="5"/>
      <c r="AC2571" s="5"/>
      <c r="AD2571" s="6"/>
      <c r="AE2571" s="6"/>
      <c r="AF2571" s="6"/>
    </row>
    <row r="2572" spans="1:32" x14ac:dyDescent="0.2">
      <c r="A2572" s="4" t="s">
        <v>3346</v>
      </c>
      <c r="B2572" s="2" t="s">
        <v>3348</v>
      </c>
      <c r="C2572" s="3">
        <v>1.6173379324905794</v>
      </c>
      <c r="D2572" s="3">
        <v>2.3696234975482886</v>
      </c>
      <c r="E2572" s="3">
        <v>3.3097343590042771</v>
      </c>
      <c r="F2572" s="3">
        <v>2.4016309610954263</v>
      </c>
      <c r="G2572" s="3">
        <v>2.2589516501153351</v>
      </c>
      <c r="H2572" s="3">
        <v>0</v>
      </c>
      <c r="I2572" s="3">
        <v>2.7887667930166264</v>
      </c>
      <c r="J2572" s="3">
        <v>0</v>
      </c>
      <c r="K2572" s="3">
        <v>0</v>
      </c>
      <c r="L2572" s="3">
        <v>3.5277795094939388</v>
      </c>
      <c r="M2572" s="3">
        <v>1.5856667020464124</v>
      </c>
      <c r="N2572" s="3">
        <v>0</v>
      </c>
      <c r="O2572" s="3">
        <v>2.4764135785167158</v>
      </c>
      <c r="P2572" s="3">
        <v>2.4551630658508277</v>
      </c>
      <c r="Q2572" s="3">
        <v>2.4633209299637113</v>
      </c>
      <c r="R2572" s="3">
        <v>1.353552590994904</v>
      </c>
      <c r="S2572" s="3">
        <v>4.3383912266224316</v>
      </c>
      <c r="U2572" s="5"/>
      <c r="V2572" s="5"/>
      <c r="W2572" s="5"/>
      <c r="X2572" s="5"/>
      <c r="Y2572" s="5"/>
      <c r="Z2572" s="5"/>
      <c r="AA2572" s="5"/>
      <c r="AB2572" s="5"/>
      <c r="AC2572" s="5"/>
      <c r="AD2572" s="6"/>
      <c r="AE2572" s="6"/>
      <c r="AF2572" s="6"/>
    </row>
    <row r="2573" spans="1:32" x14ac:dyDescent="0.2">
      <c r="A2573" s="4" t="s">
        <v>3346</v>
      </c>
      <c r="B2573" s="2" t="s">
        <v>3347</v>
      </c>
      <c r="C2573" s="3">
        <v>229.24547522659716</v>
      </c>
      <c r="D2573" s="3">
        <v>164.35364784367556</v>
      </c>
      <c r="E2573" s="3">
        <v>287.20575530923509</v>
      </c>
      <c r="F2573" s="3">
        <v>214.09487620466803</v>
      </c>
      <c r="G2573" s="3">
        <v>161.25267785744219</v>
      </c>
      <c r="H2573" s="3">
        <v>107.65538630380642</v>
      </c>
      <c r="I2573" s="3">
        <v>252.23897821402389</v>
      </c>
      <c r="J2573" s="3">
        <v>116.75099359972668</v>
      </c>
      <c r="K2573" s="3">
        <v>156.44029856526726</v>
      </c>
      <c r="L2573" s="3">
        <v>302.20485239871533</v>
      </c>
      <c r="M2573" s="3">
        <v>71.946870231087445</v>
      </c>
      <c r="N2573" s="3">
        <v>189.93196958151094</v>
      </c>
      <c r="O2573" s="3">
        <v>119.46018325867519</v>
      </c>
      <c r="P2573" s="3">
        <v>242.14769657281042</v>
      </c>
      <c r="Q2573" s="3">
        <v>258.53598313842082</v>
      </c>
      <c r="R2573" s="3">
        <v>104.61046547365443</v>
      </c>
      <c r="S2573" s="3">
        <v>312.48466767037519</v>
      </c>
      <c r="U2573" s="5"/>
      <c r="V2573" s="5"/>
      <c r="W2573" s="5"/>
      <c r="X2573" s="5"/>
      <c r="Y2573" s="5"/>
      <c r="Z2573" s="5"/>
      <c r="AA2573" s="5"/>
      <c r="AB2573" s="5"/>
      <c r="AC2573" s="5"/>
      <c r="AD2573" s="6"/>
      <c r="AE2573" s="6"/>
      <c r="AF2573" s="6"/>
    </row>
    <row r="2574" spans="1:32" x14ac:dyDescent="0.2">
      <c r="A2574" s="4" t="s">
        <v>3346</v>
      </c>
      <c r="B2574" s="4" t="s">
        <v>3349</v>
      </c>
      <c r="C2574" s="3">
        <v>2.4677477946347128</v>
      </c>
      <c r="D2574" s="3">
        <v>2.1695983791089</v>
      </c>
      <c r="E2574" s="3">
        <v>4.0812494347919666</v>
      </c>
      <c r="F2574" s="3">
        <v>2.9047333682516658</v>
      </c>
      <c r="G2574" s="3">
        <v>1.9916220942546534</v>
      </c>
      <c r="H2574" s="3">
        <v>1.0753151477982801</v>
      </c>
      <c r="I2574" s="3">
        <v>4.523891688733265</v>
      </c>
      <c r="J2574" s="3">
        <v>2.8265754674024803</v>
      </c>
      <c r="K2574" s="3">
        <v>3.1955722131497191</v>
      </c>
      <c r="L2574" s="3">
        <v>4.5962266163351861</v>
      </c>
      <c r="M2574" s="3">
        <v>0.97658917579043014</v>
      </c>
      <c r="N2574" s="3">
        <v>2.9329055127975407</v>
      </c>
      <c r="O2574" s="3">
        <v>2.0235930382704264</v>
      </c>
      <c r="P2574" s="3">
        <v>4.948577112722945</v>
      </c>
      <c r="Q2574" s="3">
        <v>6.3200570254675466</v>
      </c>
      <c r="R2574" s="3">
        <v>1.7659367093405869</v>
      </c>
      <c r="S2574" s="3">
        <v>5.2243072811231306</v>
      </c>
      <c r="U2574" s="5"/>
      <c r="V2574" s="5"/>
      <c r="W2574" s="5"/>
      <c r="X2574" s="5"/>
      <c r="Y2574" s="5"/>
      <c r="Z2574" s="5"/>
      <c r="AA2574" s="5"/>
      <c r="AB2574" s="5"/>
      <c r="AC2574" s="5"/>
      <c r="AD2574" s="6"/>
      <c r="AE2574" s="6"/>
      <c r="AF2574" s="6"/>
    </row>
    <row r="2575" spans="1:32" x14ac:dyDescent="0.2">
      <c r="A2575" s="4" t="s">
        <v>3350</v>
      </c>
      <c r="B2575" s="2" t="s">
        <v>3351</v>
      </c>
      <c r="C2575" s="3">
        <v>36.066232037680955</v>
      </c>
      <c r="D2575" s="3">
        <v>19.6552851037845</v>
      </c>
      <c r="E2575" s="3">
        <v>41.782376529355282</v>
      </c>
      <c r="F2575" s="3">
        <v>35.148457750058249</v>
      </c>
      <c r="G2575" s="3">
        <v>20.267815187742272</v>
      </c>
      <c r="H2575" s="3">
        <v>18.110721978805532</v>
      </c>
      <c r="I2575" s="3">
        <v>41.707311772327571</v>
      </c>
      <c r="J2575" s="3">
        <v>28.864270462277119</v>
      </c>
      <c r="K2575" s="3">
        <v>22.169129286790561</v>
      </c>
      <c r="L2575" s="3">
        <v>49.71660146032027</v>
      </c>
      <c r="M2575" s="3">
        <v>23.670743882704489</v>
      </c>
      <c r="N2575" s="3">
        <v>24.677324493722562</v>
      </c>
      <c r="O2575" s="3">
        <v>33.97216123693228</v>
      </c>
      <c r="P2575" s="3">
        <v>47.182434120164409</v>
      </c>
      <c r="Q2575" s="3">
        <v>34.707313360780041</v>
      </c>
      <c r="R2575" s="3">
        <v>31.562771739322578</v>
      </c>
      <c r="S2575" s="3">
        <v>47.372762741231348</v>
      </c>
      <c r="U2575" s="5"/>
      <c r="V2575" s="5"/>
      <c r="W2575" s="5"/>
      <c r="X2575" s="5"/>
      <c r="Y2575" s="5"/>
      <c r="Z2575" s="5"/>
      <c r="AA2575" s="5"/>
      <c r="AB2575" s="5"/>
      <c r="AC2575" s="5"/>
      <c r="AD2575" s="6"/>
      <c r="AE2575" s="6"/>
      <c r="AF2575" s="6"/>
    </row>
    <row r="2576" spans="1:32" x14ac:dyDescent="0.2">
      <c r="A2576" s="4" t="s">
        <v>3352</v>
      </c>
      <c r="B2576" s="2" t="s">
        <v>3353</v>
      </c>
      <c r="C2576" s="3">
        <v>18.616617358729531</v>
      </c>
      <c r="D2576" s="3">
        <v>16.127956660880169</v>
      </c>
      <c r="E2576" s="3">
        <v>22.87668743678039</v>
      </c>
      <c r="F2576" s="3">
        <v>23.75780282997933</v>
      </c>
      <c r="G2576" s="3">
        <v>22.233453963523196</v>
      </c>
      <c r="H2576" s="3">
        <v>10.409641276695488</v>
      </c>
      <c r="I2576" s="3">
        <v>24.227700619849347</v>
      </c>
      <c r="J2576" s="3">
        <v>10.976416684672929</v>
      </c>
      <c r="K2576" s="3">
        <v>19.863173502495318</v>
      </c>
      <c r="L2576" s="3">
        <v>26.742464833401513</v>
      </c>
      <c r="M2576" s="3">
        <v>10.807168091048382</v>
      </c>
      <c r="N2576" s="3">
        <v>29.826210038461635</v>
      </c>
      <c r="O2576" s="3">
        <v>18.557658419521911</v>
      </c>
      <c r="P2576" s="3">
        <v>38.307194095381973</v>
      </c>
      <c r="Q2576" s="3">
        <v>25.740738161304542</v>
      </c>
      <c r="R2576" s="3">
        <v>13.264018976234942</v>
      </c>
      <c r="S2576" s="3">
        <v>33.956952971715097</v>
      </c>
      <c r="U2576" s="5"/>
      <c r="V2576" s="5"/>
      <c r="W2576" s="5"/>
      <c r="X2576" s="5"/>
      <c r="Y2576" s="5"/>
      <c r="Z2576" s="5"/>
      <c r="AA2576" s="5"/>
      <c r="AB2576" s="5"/>
      <c r="AC2576" s="5"/>
      <c r="AD2576" s="6"/>
      <c r="AE2576" s="6"/>
      <c r="AF2576" s="6"/>
    </row>
    <row r="2577" spans="1:32" x14ac:dyDescent="0.2">
      <c r="A2577" s="4" t="s">
        <v>3354</v>
      </c>
      <c r="B2577" s="2" t="s">
        <v>3355</v>
      </c>
      <c r="C2577" s="3">
        <v>277.651978458408</v>
      </c>
      <c r="D2577" s="3">
        <v>319.94796168894726</v>
      </c>
      <c r="E2577" s="3">
        <v>316.87876623266555</v>
      </c>
      <c r="F2577" s="3">
        <v>540.63763387747395</v>
      </c>
      <c r="G2577" s="3">
        <v>341.3555242243001</v>
      </c>
      <c r="H2577" s="3">
        <v>273.86451494756216</v>
      </c>
      <c r="I2577" s="3">
        <v>710.5787218436401</v>
      </c>
      <c r="J2577" s="3">
        <v>270.18459616521898</v>
      </c>
      <c r="K2577" s="3">
        <v>281.35111209641474</v>
      </c>
      <c r="L2577" s="3">
        <v>450.40316470699736</v>
      </c>
      <c r="M2577" s="3">
        <v>165.39101268845812</v>
      </c>
      <c r="N2577" s="3">
        <v>588.29894811998929</v>
      </c>
      <c r="O2577" s="3">
        <v>527.50086562441857</v>
      </c>
      <c r="P2577" s="3">
        <v>719.7477935443568</v>
      </c>
      <c r="Q2577" s="3">
        <v>281.00949657106821</v>
      </c>
      <c r="R2577" s="3">
        <v>278.66032194690519</v>
      </c>
      <c r="S2577" s="3">
        <v>561.99016217972257</v>
      </c>
      <c r="U2577" s="5"/>
      <c r="V2577" s="5"/>
      <c r="W2577" s="5"/>
      <c r="X2577" s="5"/>
      <c r="Y2577" s="5"/>
      <c r="Z2577" s="5"/>
      <c r="AA2577" s="5"/>
      <c r="AB2577" s="5"/>
      <c r="AC2577" s="5"/>
      <c r="AD2577" s="6"/>
      <c r="AE2577" s="6"/>
      <c r="AF2577" s="6"/>
    </row>
    <row r="2578" spans="1:32" x14ac:dyDescent="0.2">
      <c r="A2578" s="4" t="s">
        <v>3356</v>
      </c>
      <c r="B2578" s="2" t="s">
        <v>3357</v>
      </c>
      <c r="C2578" s="3">
        <v>63.562471049669306</v>
      </c>
      <c r="D2578" s="3">
        <v>69.004807349009909</v>
      </c>
      <c r="E2578" s="3">
        <v>48.639952088452482</v>
      </c>
      <c r="F2578" s="3">
        <v>146.52315912199933</v>
      </c>
      <c r="G2578" s="3">
        <v>68.313562730957955</v>
      </c>
      <c r="H2578" s="3">
        <v>132.78094759772105</v>
      </c>
      <c r="I2578" s="3">
        <v>129.99067486919472</v>
      </c>
      <c r="J2578" s="3">
        <v>135.53784782093598</v>
      </c>
      <c r="K2578" s="3">
        <v>58.472092529599692</v>
      </c>
      <c r="L2578" s="3">
        <v>84.333754116849647</v>
      </c>
      <c r="M2578" s="3">
        <v>151.98891208423075</v>
      </c>
      <c r="N2578" s="3">
        <v>97.028221703417387</v>
      </c>
      <c r="O2578" s="3">
        <v>149.97648701107605</v>
      </c>
      <c r="P2578" s="3">
        <v>83.191765723236216</v>
      </c>
      <c r="Q2578" s="3">
        <v>43.563322667307645</v>
      </c>
      <c r="R2578" s="3">
        <v>94.031883332632262</v>
      </c>
      <c r="S2578" s="3">
        <v>60.929654176426936</v>
      </c>
      <c r="U2578" s="5"/>
      <c r="V2578" s="5"/>
      <c r="W2578" s="5"/>
      <c r="X2578" s="5"/>
      <c r="Y2578" s="5"/>
      <c r="Z2578" s="5"/>
      <c r="AA2578" s="5"/>
      <c r="AB2578" s="5"/>
      <c r="AC2578" s="5"/>
      <c r="AD2578" s="6"/>
      <c r="AE2578" s="6"/>
      <c r="AF2578" s="6"/>
    </row>
    <row r="2579" spans="1:32" x14ac:dyDescent="0.2">
      <c r="A2579" s="4" t="s">
        <v>3358</v>
      </c>
      <c r="B2579" s="2" t="s">
        <v>3359</v>
      </c>
      <c r="C2579" s="3">
        <v>33.029406687615207</v>
      </c>
      <c r="D2579" s="3">
        <v>40.446351122192787</v>
      </c>
      <c r="E2579" s="3">
        <v>38.725152659071824</v>
      </c>
      <c r="F2579" s="3">
        <v>30.42329676023947</v>
      </c>
      <c r="G2579" s="3">
        <v>29.007275218438465</v>
      </c>
      <c r="H2579" s="3">
        <v>33.988794672187609</v>
      </c>
      <c r="I2579" s="3">
        <v>15.856677684874663</v>
      </c>
      <c r="J2579" s="3">
        <v>30.120389615369351</v>
      </c>
      <c r="K2579" s="3">
        <v>45.420157528549538</v>
      </c>
      <c r="L2579" s="3">
        <v>40.644467062074703</v>
      </c>
      <c r="M2579" s="3">
        <v>27.177650312452332</v>
      </c>
      <c r="N2579" s="3">
        <v>46.397873005729281</v>
      </c>
      <c r="O2579" s="3">
        <v>31.51542561550637</v>
      </c>
      <c r="P2579" s="3">
        <v>53.281978404660386</v>
      </c>
      <c r="Q2579" s="3">
        <v>23.682142875760395</v>
      </c>
      <c r="R2579" s="3">
        <v>17.626867279693624</v>
      </c>
      <c r="S2579" s="3">
        <v>67.008317456835357</v>
      </c>
      <c r="U2579" s="5"/>
      <c r="V2579" s="5"/>
      <c r="W2579" s="5"/>
      <c r="X2579" s="5"/>
      <c r="Y2579" s="5"/>
      <c r="Z2579" s="5"/>
      <c r="AA2579" s="5"/>
      <c r="AB2579" s="5"/>
      <c r="AC2579" s="5"/>
      <c r="AD2579" s="6"/>
      <c r="AE2579" s="6"/>
      <c r="AF2579" s="6"/>
    </row>
    <row r="2580" spans="1:32" x14ac:dyDescent="0.2">
      <c r="A2580" s="4" t="s">
        <v>10138</v>
      </c>
      <c r="B2580" s="2" t="s">
        <v>10139</v>
      </c>
      <c r="C2580" s="3">
        <v>5.2131566168214851</v>
      </c>
      <c r="D2580" s="3">
        <v>5.919422619843254</v>
      </c>
      <c r="E2580" s="3">
        <v>7.7035896050987311</v>
      </c>
      <c r="F2580" s="3">
        <v>7.7786865897451403</v>
      </c>
      <c r="G2580" s="3">
        <v>4.652720192586119</v>
      </c>
      <c r="H2580" s="3">
        <v>1.1110555258589632</v>
      </c>
      <c r="I2580" s="3">
        <v>5.1654980088751739</v>
      </c>
      <c r="J2580" s="3">
        <v>0.84851707320830405</v>
      </c>
      <c r="K2580" s="3">
        <v>3.8313218475941357</v>
      </c>
      <c r="L2580" s="3">
        <v>6.8014488039676468</v>
      </c>
      <c r="M2580" s="3">
        <v>1.2485671557542337</v>
      </c>
      <c r="N2580" s="3">
        <v>6.1136148024122514</v>
      </c>
      <c r="O2580" s="3">
        <v>6.1591839745938568</v>
      </c>
      <c r="P2580" s="3">
        <v>5.1272009870241648</v>
      </c>
      <c r="Q2580" s="3">
        <v>7.0749112599810973</v>
      </c>
      <c r="R2580" s="3">
        <v>2.6969639077956411</v>
      </c>
      <c r="S2580" s="3">
        <v>9.8816328371916775</v>
      </c>
      <c r="U2580" s="5"/>
      <c r="V2580" s="5"/>
      <c r="W2580" s="5"/>
      <c r="X2580" s="5"/>
      <c r="Y2580" s="5"/>
      <c r="Z2580" s="5"/>
      <c r="AA2580" s="5"/>
      <c r="AB2580" s="5"/>
      <c r="AC2580" s="5"/>
      <c r="AD2580" s="6"/>
      <c r="AE2580" s="6"/>
      <c r="AF2580" s="6"/>
    </row>
    <row r="2581" spans="1:32" x14ac:dyDescent="0.2">
      <c r="A2581" s="4" t="s">
        <v>10140</v>
      </c>
      <c r="B2581" s="2" t="s">
        <v>10141</v>
      </c>
      <c r="C2581" s="3">
        <v>3.2404160340830708</v>
      </c>
      <c r="D2581" s="3">
        <v>3.4912371299036185</v>
      </c>
      <c r="E2581" s="3">
        <v>2.3828304346230214</v>
      </c>
      <c r="F2581" s="3">
        <v>5.4188393233743408</v>
      </c>
      <c r="G2581" s="3">
        <v>4.0253804730313467</v>
      </c>
      <c r="H2581" s="3">
        <v>3.506192558642574</v>
      </c>
      <c r="I2581" s="3">
        <v>4.8096358767770786</v>
      </c>
      <c r="J2581" s="3">
        <v>3.7459380026241966</v>
      </c>
      <c r="K2581" s="3">
        <v>5.070474887480616</v>
      </c>
      <c r="L2581" s="3">
        <v>3.8238551570730066</v>
      </c>
      <c r="M2581" s="3">
        <v>6.0160565013315361</v>
      </c>
      <c r="N2581" s="3">
        <v>7.6806517101369973</v>
      </c>
      <c r="O2581" s="3">
        <v>6.211881703967129</v>
      </c>
      <c r="P2581" s="3">
        <v>8.4796971568840664</v>
      </c>
      <c r="Q2581" s="3">
        <v>3.9094980145769087</v>
      </c>
      <c r="R2581" s="3">
        <v>4.2206091345149312</v>
      </c>
      <c r="S2581" s="3">
        <v>9.7057413416385359</v>
      </c>
      <c r="U2581" s="5"/>
      <c r="V2581" s="5"/>
      <c r="W2581" s="5"/>
      <c r="X2581" s="5"/>
      <c r="Y2581" s="5"/>
      <c r="Z2581" s="5"/>
      <c r="AA2581" s="5"/>
      <c r="AB2581" s="5"/>
      <c r="AC2581" s="5"/>
      <c r="AD2581" s="6"/>
      <c r="AE2581" s="6"/>
      <c r="AF2581" s="6"/>
    </row>
    <row r="2582" spans="1:32" x14ac:dyDescent="0.2">
      <c r="A2582" s="4" t="s">
        <v>3360</v>
      </c>
      <c r="B2582" s="2" t="s">
        <v>3361</v>
      </c>
      <c r="C2582" s="3">
        <v>4.9957508674908864</v>
      </c>
      <c r="D2582" s="3">
        <v>3.6456867322794726</v>
      </c>
      <c r="E2582" s="3">
        <v>8.7275659343639145</v>
      </c>
      <c r="F2582" s="3">
        <v>6.7765129674936544</v>
      </c>
      <c r="G2582" s="3">
        <v>3.7740437949355119</v>
      </c>
      <c r="H2582" s="3">
        <v>5.6811435578967391</v>
      </c>
      <c r="I2582" s="3">
        <v>8.4452439368051646</v>
      </c>
      <c r="J2582" s="3">
        <v>7.9169989124538231</v>
      </c>
      <c r="K2582" s="3">
        <v>8.1310875285217605</v>
      </c>
      <c r="L2582" s="3">
        <v>5.6951010377486861</v>
      </c>
      <c r="M2582" s="3">
        <v>7.9967203065488048</v>
      </c>
      <c r="N2582" s="3">
        <v>15.790579621900186</v>
      </c>
      <c r="O2582" s="3">
        <v>11.342875797082229</v>
      </c>
      <c r="P2582" s="3">
        <v>15.870124807077236</v>
      </c>
      <c r="Q2582" s="3">
        <v>8.2531739156717858</v>
      </c>
      <c r="R2582" s="3">
        <v>7.7781288728780753</v>
      </c>
      <c r="S2582" s="3">
        <v>14.332723183773986</v>
      </c>
      <c r="U2582" s="5"/>
      <c r="V2582" s="5"/>
      <c r="W2582" s="5"/>
      <c r="X2582" s="5"/>
      <c r="Y2582" s="5"/>
      <c r="Z2582" s="5"/>
      <c r="AA2582" s="5"/>
      <c r="AB2582" s="5"/>
      <c r="AC2582" s="5"/>
      <c r="AD2582" s="6"/>
      <c r="AE2582" s="6"/>
      <c r="AF2582" s="6"/>
    </row>
    <row r="2583" spans="1:32" x14ac:dyDescent="0.2">
      <c r="A2583" s="4" t="s">
        <v>3362</v>
      </c>
      <c r="B2583" s="2" t="s">
        <v>3363</v>
      </c>
      <c r="C2583" s="3">
        <v>6.6942321998455974</v>
      </c>
      <c r="D2583" s="3">
        <v>4.1113016991521478</v>
      </c>
      <c r="E2583" s="3">
        <v>10.162326370332975</v>
      </c>
      <c r="F2583" s="3">
        <v>8.7378839759192601</v>
      </c>
      <c r="G2583" s="3">
        <v>5.7135618827054397</v>
      </c>
      <c r="H2583" s="3">
        <v>8.4905488239764164</v>
      </c>
      <c r="I2583" s="3">
        <v>17.861264363047798</v>
      </c>
      <c r="J2583" s="3">
        <v>10.196722147351608</v>
      </c>
      <c r="K2583" s="3">
        <v>2.1225045803869507</v>
      </c>
      <c r="L2583" s="3">
        <v>4.508181924501546</v>
      </c>
      <c r="M2583" s="3">
        <v>6.8613868584311053</v>
      </c>
      <c r="N2583" s="3">
        <v>0</v>
      </c>
      <c r="O2583" s="3">
        <v>4.9673318727605738</v>
      </c>
      <c r="P2583" s="3">
        <v>14.540533529037614</v>
      </c>
      <c r="Q2583" s="3">
        <v>1.6312517737359398</v>
      </c>
      <c r="R2583" s="3">
        <v>5.3404165674055202</v>
      </c>
      <c r="S2583" s="3">
        <v>6.7815460187490562</v>
      </c>
      <c r="U2583" s="5"/>
      <c r="V2583" s="5"/>
      <c r="W2583" s="5"/>
      <c r="X2583" s="5"/>
      <c r="Y2583" s="5"/>
      <c r="Z2583" s="5"/>
      <c r="AA2583" s="5"/>
      <c r="AB2583" s="5"/>
      <c r="AC2583" s="5"/>
      <c r="AD2583" s="6"/>
      <c r="AE2583" s="6"/>
      <c r="AF2583" s="6"/>
    </row>
    <row r="2584" spans="1:32" x14ac:dyDescent="0.2">
      <c r="A2584" s="4" t="s">
        <v>3364</v>
      </c>
      <c r="B2584" s="2" t="s">
        <v>3365</v>
      </c>
      <c r="C2584" s="3">
        <v>0</v>
      </c>
      <c r="D2584" s="3">
        <v>1.6595079899626493</v>
      </c>
      <c r="E2584" s="3">
        <v>0</v>
      </c>
      <c r="F2584" s="3">
        <v>1.8484438974120792</v>
      </c>
      <c r="G2584" s="3">
        <v>1.3231434630449364</v>
      </c>
      <c r="H2584" s="3">
        <v>1.7552369940545012</v>
      </c>
      <c r="I2584" s="3">
        <v>0</v>
      </c>
      <c r="J2584" s="3">
        <v>1.1055046795864778</v>
      </c>
      <c r="K2584" s="3">
        <v>1.3475616287387728</v>
      </c>
      <c r="L2584" s="3">
        <v>1.4648779213885863</v>
      </c>
      <c r="M2584" s="3">
        <v>1.1015695091808186</v>
      </c>
      <c r="N2584" s="3">
        <v>4.3310986105462232</v>
      </c>
      <c r="O2584" s="3">
        <v>2.3846419333229094</v>
      </c>
      <c r="P2584" s="3">
        <v>0</v>
      </c>
      <c r="Q2584" s="3">
        <v>0</v>
      </c>
      <c r="R2584" s="3">
        <v>1.3841244314557735</v>
      </c>
      <c r="S2584" s="3">
        <v>3.1910140263267817</v>
      </c>
      <c r="U2584" s="5"/>
      <c r="V2584" s="5"/>
      <c r="W2584" s="5"/>
      <c r="X2584" s="5"/>
      <c r="Y2584" s="5"/>
      <c r="Z2584" s="5"/>
      <c r="AA2584" s="5"/>
      <c r="AB2584" s="5"/>
      <c r="AC2584" s="5"/>
      <c r="AD2584" s="6"/>
      <c r="AE2584" s="6"/>
      <c r="AF2584" s="6"/>
    </row>
    <row r="2585" spans="1:32" x14ac:dyDescent="0.2">
      <c r="A2585" s="4" t="s">
        <v>10142</v>
      </c>
      <c r="B2585" s="2" t="s">
        <v>10143</v>
      </c>
      <c r="C2585" s="3">
        <v>0</v>
      </c>
      <c r="D2585" s="3">
        <v>0.90903236856010883</v>
      </c>
      <c r="E2585" s="3">
        <v>3.0373381039117291</v>
      </c>
      <c r="F2585" s="3">
        <v>4.8128937442337811</v>
      </c>
      <c r="G2585" s="3">
        <v>4.0635624220746553</v>
      </c>
      <c r="H2585" s="3">
        <v>3.02507233360339</v>
      </c>
      <c r="I2585" s="3">
        <v>3.3652102145434784</v>
      </c>
      <c r="J2585" s="3">
        <v>5.5983569467560219</v>
      </c>
      <c r="K2585" s="3">
        <v>0</v>
      </c>
      <c r="L2585" s="3">
        <v>0</v>
      </c>
      <c r="M2585" s="3">
        <v>4.4209123685156371</v>
      </c>
      <c r="N2585" s="3">
        <v>3.6016215138401506</v>
      </c>
      <c r="O2585" s="3">
        <v>6.0523380407569141</v>
      </c>
      <c r="P2585" s="3">
        <v>3.8377823586838629</v>
      </c>
      <c r="Q2585" s="3">
        <v>0</v>
      </c>
      <c r="R2585" s="3">
        <v>0</v>
      </c>
      <c r="S2585" s="3">
        <v>2.5464122400063682</v>
      </c>
      <c r="U2585" s="5"/>
      <c r="V2585" s="5"/>
      <c r="W2585" s="5"/>
      <c r="X2585" s="5"/>
      <c r="Y2585" s="5"/>
      <c r="Z2585" s="5"/>
      <c r="AA2585" s="5"/>
      <c r="AB2585" s="5"/>
      <c r="AC2585" s="5"/>
      <c r="AD2585" s="6"/>
      <c r="AE2585" s="6"/>
      <c r="AF2585" s="6"/>
    </row>
    <row r="2586" spans="1:32" x14ac:dyDescent="0.2">
      <c r="A2586" s="4" t="s">
        <v>10144</v>
      </c>
      <c r="B2586" s="2" t="s">
        <v>10145</v>
      </c>
      <c r="C2586" s="3">
        <v>2.8054386278670083</v>
      </c>
      <c r="D2586" s="3">
        <v>2.315684281455678</v>
      </c>
      <c r="E2586" s="3">
        <v>2.4773829165391739</v>
      </c>
      <c r="F2586" s="3">
        <v>2.4171648697121366</v>
      </c>
      <c r="G2586" s="3">
        <v>2.3206355209739002</v>
      </c>
      <c r="H2586" s="3">
        <v>2.3661145364628502</v>
      </c>
      <c r="I2586" s="3">
        <v>3.7188802877930538</v>
      </c>
      <c r="J2586" s="3">
        <v>2.8665570222049741</v>
      </c>
      <c r="K2586" s="3">
        <v>2.1654523721975547</v>
      </c>
      <c r="L2586" s="3">
        <v>1.9861014724114878</v>
      </c>
      <c r="M2586" s="3">
        <v>3.8780366255277863</v>
      </c>
      <c r="N2586" s="3">
        <v>5.7543738256971269</v>
      </c>
      <c r="O2586" s="3">
        <v>4.7013564135412587</v>
      </c>
      <c r="P2586" s="3">
        <v>4.4604671182851989</v>
      </c>
      <c r="Q2586" s="3">
        <v>1.1468879688751445</v>
      </c>
      <c r="R2586" s="3">
        <v>2.3810862906226138</v>
      </c>
      <c r="S2586" s="3">
        <v>6.6424564109529278</v>
      </c>
      <c r="U2586" s="5"/>
      <c r="V2586" s="5"/>
      <c r="W2586" s="5"/>
      <c r="X2586" s="5"/>
      <c r="Y2586" s="5"/>
      <c r="Z2586" s="5"/>
      <c r="AA2586" s="5"/>
      <c r="AB2586" s="5"/>
      <c r="AC2586" s="5"/>
      <c r="AD2586" s="6"/>
      <c r="AE2586" s="6"/>
      <c r="AF2586" s="6"/>
    </row>
    <row r="2587" spans="1:32" x14ac:dyDescent="0.2">
      <c r="A2587" s="4" t="s">
        <v>3366</v>
      </c>
      <c r="B2587" s="2" t="s">
        <v>3367</v>
      </c>
      <c r="C2587" s="3">
        <v>3.9364140429645307</v>
      </c>
      <c r="D2587" s="3">
        <v>2.8838943602733011</v>
      </c>
      <c r="E2587" s="3">
        <v>7.5403783616108582</v>
      </c>
      <c r="F2587" s="3">
        <v>4.4269668889308269</v>
      </c>
      <c r="G2587" s="3">
        <v>2.8940560336754371</v>
      </c>
      <c r="H2587" s="3">
        <v>3.4224393741527162</v>
      </c>
      <c r="I2587" s="3">
        <v>7.5320327287107993</v>
      </c>
      <c r="J2587" s="3">
        <v>4.5254376455901193</v>
      </c>
      <c r="K2587" s="3">
        <v>4.1864762918631335</v>
      </c>
      <c r="L2587" s="3">
        <v>4.40150736987969</v>
      </c>
      <c r="M2587" s="3">
        <v>4.8296082686464201</v>
      </c>
      <c r="N2587" s="3">
        <v>9.9037135802080449</v>
      </c>
      <c r="O2587" s="3">
        <v>5.7216748823913361</v>
      </c>
      <c r="P2587" s="3">
        <v>8.1017780642466413</v>
      </c>
      <c r="Q2587" s="3">
        <v>20.371405653157908</v>
      </c>
      <c r="R2587" s="3">
        <v>5.1984651222528857</v>
      </c>
      <c r="S2587" s="3">
        <v>14.548851570647013</v>
      </c>
      <c r="U2587" s="5"/>
      <c r="V2587" s="5"/>
      <c r="W2587" s="5"/>
      <c r="X2587" s="5"/>
      <c r="Y2587" s="5"/>
      <c r="Z2587" s="5"/>
      <c r="AA2587" s="5"/>
      <c r="AB2587" s="5"/>
      <c r="AC2587" s="5"/>
      <c r="AD2587" s="6"/>
      <c r="AE2587" s="6"/>
      <c r="AF2587" s="6"/>
    </row>
    <row r="2588" spans="1:32" x14ac:dyDescent="0.2">
      <c r="A2588" s="4" t="s">
        <v>10146</v>
      </c>
      <c r="B2588" s="2" t="s">
        <v>10147</v>
      </c>
      <c r="C2588" s="3">
        <v>2.0318927113549532</v>
      </c>
      <c r="D2588" s="3">
        <v>2.3008025377798451</v>
      </c>
      <c r="E2588" s="3">
        <v>2.3463518535785171</v>
      </c>
      <c r="F2588" s="3">
        <v>2.4227370102103554</v>
      </c>
      <c r="G2588" s="3">
        <v>2.0778152791628561</v>
      </c>
      <c r="H2588" s="3">
        <v>2.4481372593784956</v>
      </c>
      <c r="I2588" s="3">
        <v>3.8807190137590966</v>
      </c>
      <c r="J2588" s="3">
        <v>3.3155881995812178</v>
      </c>
      <c r="K2588" s="3">
        <v>2.6739213945497489</v>
      </c>
      <c r="L2588" s="3">
        <v>2.4825696022186277</v>
      </c>
      <c r="M2588" s="3">
        <v>2.9744858439551143</v>
      </c>
      <c r="N2588" s="3">
        <v>5.1109080994921277</v>
      </c>
      <c r="O2588" s="3">
        <v>4.8688139197154845</v>
      </c>
      <c r="P2588" s="3">
        <v>5.2466288400367924</v>
      </c>
      <c r="Q2588" s="3">
        <v>1.5867956341828862</v>
      </c>
      <c r="R2588" s="3">
        <v>2.6132149526613255</v>
      </c>
      <c r="S2588" s="3">
        <v>6.711640919209839</v>
      </c>
      <c r="U2588" s="5"/>
      <c r="V2588" s="5"/>
      <c r="W2588" s="5"/>
      <c r="X2588" s="5"/>
      <c r="Y2588" s="5"/>
      <c r="Z2588" s="5"/>
      <c r="AA2588" s="5"/>
      <c r="AB2588" s="5"/>
      <c r="AC2588" s="5"/>
      <c r="AD2588" s="6"/>
      <c r="AE2588" s="6"/>
      <c r="AF2588" s="6"/>
    </row>
    <row r="2589" spans="1:32" x14ac:dyDescent="0.2">
      <c r="A2589" s="4" t="s">
        <v>10148</v>
      </c>
      <c r="B2589" s="2" t="s">
        <v>10149</v>
      </c>
      <c r="C2589" s="3">
        <v>3.7471473600369105</v>
      </c>
      <c r="D2589" s="3">
        <v>1.6247230719402239</v>
      </c>
      <c r="E2589" s="3">
        <v>2.4327256736869765</v>
      </c>
      <c r="F2589" s="3">
        <v>0</v>
      </c>
      <c r="G2589" s="3">
        <v>0</v>
      </c>
      <c r="H2589" s="3">
        <v>4.8532846479619831</v>
      </c>
      <c r="I2589" s="3">
        <v>2.472362788880333</v>
      </c>
      <c r="J2589" s="3">
        <v>7.8897017346305622</v>
      </c>
      <c r="K2589" s="3">
        <v>0</v>
      </c>
      <c r="L2589" s="3">
        <v>0</v>
      </c>
      <c r="M2589" s="3">
        <v>4.2668945140938916</v>
      </c>
      <c r="N2589" s="3">
        <v>3.8176672456908021</v>
      </c>
      <c r="O2589" s="3">
        <v>3.2532929843725928</v>
      </c>
      <c r="P2589" s="3">
        <v>5.5844491682506918</v>
      </c>
      <c r="Q2589" s="3">
        <v>0</v>
      </c>
      <c r="R2589" s="3">
        <v>0</v>
      </c>
      <c r="S2589" s="3">
        <v>3.6823809330958404</v>
      </c>
      <c r="U2589" s="5"/>
      <c r="V2589" s="5"/>
      <c r="W2589" s="5"/>
      <c r="X2589" s="5"/>
      <c r="Y2589" s="5"/>
      <c r="Z2589" s="5"/>
      <c r="AA2589" s="5"/>
      <c r="AB2589" s="5"/>
      <c r="AC2589" s="5"/>
      <c r="AD2589" s="6"/>
      <c r="AE2589" s="6"/>
      <c r="AF2589" s="6"/>
    </row>
    <row r="2590" spans="1:32" x14ac:dyDescent="0.2">
      <c r="A2590" s="4" t="s">
        <v>3368</v>
      </c>
      <c r="B2590" s="4" t="s">
        <v>3369</v>
      </c>
      <c r="C2590" s="3">
        <v>10.432797370976084</v>
      </c>
      <c r="D2590" s="3">
        <v>8.8039860903564637</v>
      </c>
      <c r="E2590" s="3">
        <v>7.3636500085699019</v>
      </c>
      <c r="F2590" s="3">
        <v>8.6597683299055301</v>
      </c>
      <c r="G2590" s="3">
        <v>5.9938647022526528</v>
      </c>
      <c r="H2590" s="3">
        <v>6.3231831852251243</v>
      </c>
      <c r="I2590" s="3">
        <v>8.4297015420381811</v>
      </c>
      <c r="J2590" s="3">
        <v>8.9941595066241895</v>
      </c>
      <c r="K2590" s="3">
        <v>5.0774848486094228</v>
      </c>
      <c r="L2590" s="3">
        <v>3.9120233053610867</v>
      </c>
      <c r="M2590" s="3">
        <v>10.972659597690706</v>
      </c>
      <c r="N2590" s="3">
        <v>10.806823832423087</v>
      </c>
      <c r="O2590" s="3">
        <v>7.8112974648085896</v>
      </c>
      <c r="P2590" s="3">
        <v>11.944840148232862</v>
      </c>
      <c r="Q2590" s="3">
        <v>0</v>
      </c>
      <c r="R2590" s="3">
        <v>7.8555235428689718</v>
      </c>
      <c r="S2590" s="3">
        <v>14.880883379746942</v>
      </c>
      <c r="U2590" s="5"/>
      <c r="V2590" s="5"/>
      <c r="W2590" s="5"/>
      <c r="X2590" s="5"/>
      <c r="Y2590" s="5"/>
      <c r="Z2590" s="5"/>
      <c r="AA2590" s="5"/>
      <c r="AB2590" s="5"/>
      <c r="AC2590" s="5"/>
      <c r="AD2590" s="6"/>
      <c r="AE2590" s="6"/>
      <c r="AF2590" s="6"/>
    </row>
    <row r="2591" spans="1:32" x14ac:dyDescent="0.2">
      <c r="A2591" s="4" t="s">
        <v>10150</v>
      </c>
      <c r="B2591" s="2" t="s">
        <v>10151</v>
      </c>
      <c r="C2591" s="3">
        <v>1.1030641560403154</v>
      </c>
      <c r="D2591" s="3">
        <v>0</v>
      </c>
      <c r="E2591" s="3">
        <v>1.9332727900007609</v>
      </c>
      <c r="F2591" s="3">
        <v>1.2776334502640267</v>
      </c>
      <c r="G2591" s="3">
        <v>0.8249106973417436</v>
      </c>
      <c r="H2591" s="3">
        <v>1.6460224858282815</v>
      </c>
      <c r="I2591" s="3">
        <v>2.0375684084561261</v>
      </c>
      <c r="J2591" s="3">
        <v>0.80530535179642093</v>
      </c>
      <c r="K2591" s="3">
        <v>0</v>
      </c>
      <c r="L2591" s="3">
        <v>1.2761491436319945</v>
      </c>
      <c r="M2591" s="3">
        <v>1.4025291824338038</v>
      </c>
      <c r="N2591" s="3">
        <v>3.2441286761014929</v>
      </c>
      <c r="O2591" s="3">
        <v>4.1526294216868536</v>
      </c>
      <c r="P2591" s="3">
        <v>1.854728486066469</v>
      </c>
      <c r="Q2591" s="3">
        <v>0</v>
      </c>
      <c r="R2591" s="3">
        <v>0</v>
      </c>
      <c r="S2591" s="3">
        <v>1.6692781670816759</v>
      </c>
      <c r="U2591" s="5"/>
      <c r="V2591" s="5"/>
      <c r="W2591" s="5"/>
      <c r="X2591" s="5"/>
      <c r="Y2591" s="5"/>
      <c r="Z2591" s="5"/>
      <c r="AA2591" s="5"/>
      <c r="AB2591" s="5"/>
      <c r="AC2591" s="5"/>
      <c r="AD2591" s="6"/>
      <c r="AE2591" s="6"/>
      <c r="AF2591" s="6"/>
    </row>
    <row r="2592" spans="1:32" x14ac:dyDescent="0.2">
      <c r="A2592" s="4" t="s">
        <v>3370</v>
      </c>
      <c r="B2592" s="2" t="s">
        <v>3371</v>
      </c>
      <c r="C2592" s="3">
        <v>11.738180203037977</v>
      </c>
      <c r="D2592" s="3">
        <v>13.276370013545311</v>
      </c>
      <c r="E2592" s="3">
        <v>20.715391167763819</v>
      </c>
      <c r="F2592" s="3">
        <v>19.200223039959862</v>
      </c>
      <c r="G2592" s="3">
        <v>11.217780439748408</v>
      </c>
      <c r="H2592" s="3">
        <v>16.414806353099877</v>
      </c>
      <c r="I2592" s="3">
        <v>18.711654870504322</v>
      </c>
      <c r="J2592" s="3">
        <v>14.776125982563983</v>
      </c>
      <c r="K2592" s="3">
        <v>13.123468589736772</v>
      </c>
      <c r="L2592" s="3">
        <v>17.737868600119587</v>
      </c>
      <c r="M2592" s="3">
        <v>14.598623438717302</v>
      </c>
      <c r="N2592" s="3">
        <v>32.892590014941703</v>
      </c>
      <c r="O2592" s="3">
        <v>25.166520621748521</v>
      </c>
      <c r="P2592" s="3">
        <v>25.286012144122068</v>
      </c>
      <c r="Q2592" s="3">
        <v>20.133579639134631</v>
      </c>
      <c r="R2592" s="3">
        <v>14.88247406954706</v>
      </c>
      <c r="S2592" s="3">
        <v>35.565483173892297</v>
      </c>
      <c r="U2592" s="5"/>
      <c r="V2592" s="5"/>
      <c r="W2592" s="5"/>
      <c r="X2592" s="5"/>
      <c r="Y2592" s="5"/>
      <c r="Z2592" s="5"/>
      <c r="AA2592" s="5"/>
      <c r="AB2592" s="5"/>
      <c r="AC2592" s="5"/>
      <c r="AD2592" s="6"/>
      <c r="AE2592" s="6"/>
      <c r="AF2592" s="6"/>
    </row>
    <row r="2593" spans="1:32" x14ac:dyDescent="0.2">
      <c r="A2593" s="4" t="s">
        <v>3372</v>
      </c>
      <c r="B2593" s="2" t="s">
        <v>3373</v>
      </c>
      <c r="C2593" s="3">
        <v>5.3518110567533475</v>
      </c>
      <c r="D2593" s="3">
        <v>3.0681694953051912</v>
      </c>
      <c r="E2593" s="3">
        <v>3.1346794620473011</v>
      </c>
      <c r="F2593" s="3">
        <v>5.986958858215786</v>
      </c>
      <c r="G2593" s="3">
        <v>3.1754621134149366</v>
      </c>
      <c r="H2593" s="3">
        <v>7.0898290514293958</v>
      </c>
      <c r="I2593" s="3">
        <v>8.5057418651245804</v>
      </c>
      <c r="J2593" s="3">
        <v>8.1650826518107475</v>
      </c>
      <c r="K2593" s="3">
        <v>4.4161990107822744</v>
      </c>
      <c r="L2593" s="3">
        <v>3.773995981299378</v>
      </c>
      <c r="M2593" s="3">
        <v>5.5387518282146173</v>
      </c>
      <c r="N2593" s="3">
        <v>7.9176823060751031</v>
      </c>
      <c r="O2593" s="3">
        <v>7.3370786857052135</v>
      </c>
      <c r="P2593" s="3">
        <v>14.350939784691512</v>
      </c>
      <c r="Q2593" s="3">
        <v>5.3730514216415699</v>
      </c>
      <c r="R2593" s="3">
        <v>4.5938322736332884</v>
      </c>
      <c r="S2593" s="3">
        <v>9.6811893231130899</v>
      </c>
      <c r="U2593" s="5"/>
      <c r="V2593" s="5"/>
      <c r="W2593" s="5"/>
      <c r="X2593" s="5"/>
      <c r="Y2593" s="5"/>
      <c r="Z2593" s="5"/>
      <c r="AA2593" s="5"/>
      <c r="AB2593" s="5"/>
      <c r="AC2593" s="5"/>
      <c r="AD2593" s="6"/>
      <c r="AE2593" s="6"/>
      <c r="AF2593" s="6"/>
    </row>
    <row r="2594" spans="1:32" x14ac:dyDescent="0.2">
      <c r="A2594" s="4" t="s">
        <v>10152</v>
      </c>
      <c r="B2594" s="2" t="s">
        <v>10153</v>
      </c>
      <c r="C2594" s="3">
        <v>40.973283858805068</v>
      </c>
      <c r="D2594" s="3">
        <v>34.63214153825961</v>
      </c>
      <c r="E2594" s="3">
        <v>78.323689754020194</v>
      </c>
      <c r="F2594" s="3">
        <v>61.603625739434158</v>
      </c>
      <c r="G2594" s="3">
        <v>31.146333931313453</v>
      </c>
      <c r="H2594" s="3">
        <v>4.9060928558791188</v>
      </c>
      <c r="I2594" s="3">
        <v>30.24211764232567</v>
      </c>
      <c r="J2594" s="3">
        <v>7.7101101973206099</v>
      </c>
      <c r="K2594" s="3">
        <v>14.270810397605613</v>
      </c>
      <c r="L2594" s="3">
        <v>46.515900554218163</v>
      </c>
      <c r="M2594" s="3">
        <v>7.0487467343560777</v>
      </c>
      <c r="N2594" s="3">
        <v>18.150896145203582</v>
      </c>
      <c r="O2594" s="3">
        <v>20.277909321193885</v>
      </c>
      <c r="P2594" s="3">
        <v>38.822217839656851</v>
      </c>
      <c r="Q2594" s="3">
        <v>53.730514216415663</v>
      </c>
      <c r="R2594" s="3">
        <v>4.7171005580424739</v>
      </c>
      <c r="S2594" s="3">
        <v>77.701376618339751</v>
      </c>
      <c r="U2594" s="5"/>
      <c r="V2594" s="5"/>
      <c r="W2594" s="5"/>
      <c r="X2594" s="5"/>
      <c r="Y2594" s="5"/>
      <c r="Z2594" s="5"/>
      <c r="AA2594" s="5"/>
      <c r="AB2594" s="5"/>
      <c r="AC2594" s="5"/>
      <c r="AD2594" s="6"/>
      <c r="AE2594" s="6"/>
      <c r="AF2594" s="6"/>
    </row>
    <row r="2595" spans="1:32" x14ac:dyDescent="0.2">
      <c r="A2595" s="4" t="s">
        <v>3374</v>
      </c>
      <c r="B2595" s="2" t="s">
        <v>3375</v>
      </c>
      <c r="C2595" s="3">
        <v>16.23681238455741</v>
      </c>
      <c r="D2595" s="3">
        <v>13.847754250834141</v>
      </c>
      <c r="E2595" s="3">
        <v>15.360068004423024</v>
      </c>
      <c r="F2595" s="3">
        <v>17.583538380643436</v>
      </c>
      <c r="G2595" s="3">
        <v>13.461917835371889</v>
      </c>
      <c r="H2595" s="3">
        <v>13.836803188735905</v>
      </c>
      <c r="I2595" s="3">
        <v>22.045106359361547</v>
      </c>
      <c r="J2595" s="3">
        <v>14.533177749975279</v>
      </c>
      <c r="K2595" s="3">
        <v>20.316488006425413</v>
      </c>
      <c r="L2595" s="3">
        <v>16.990315102617448</v>
      </c>
      <c r="M2595" s="3">
        <v>14.568401648804931</v>
      </c>
      <c r="N2595" s="3">
        <v>35.513875827451173</v>
      </c>
      <c r="O2595" s="3">
        <v>28.643308242642089</v>
      </c>
      <c r="P2595" s="3">
        <v>29.409005743957344</v>
      </c>
      <c r="Q2595" s="3">
        <v>8.2171458759484715</v>
      </c>
      <c r="R2595" s="3">
        <v>18.343201403766052</v>
      </c>
      <c r="S2595" s="3">
        <v>41.71850271952097</v>
      </c>
      <c r="U2595" s="5"/>
      <c r="V2595" s="5"/>
      <c r="W2595" s="5"/>
      <c r="X2595" s="5"/>
      <c r="Y2595" s="5"/>
      <c r="Z2595" s="5"/>
      <c r="AA2595" s="5"/>
      <c r="AB2595" s="5"/>
      <c r="AC2595" s="5"/>
      <c r="AD2595" s="6"/>
      <c r="AE2595" s="6"/>
      <c r="AF2595" s="6"/>
    </row>
    <row r="2596" spans="1:32" x14ac:dyDescent="0.2">
      <c r="A2596" s="4" t="s">
        <v>3376</v>
      </c>
      <c r="B2596" s="2" t="s">
        <v>3377</v>
      </c>
      <c r="C2596" s="3">
        <v>10.806891033204135</v>
      </c>
      <c r="D2596" s="3">
        <v>14.397243427384998</v>
      </c>
      <c r="E2596" s="3">
        <v>24.614620166798758</v>
      </c>
      <c r="F2596" s="3">
        <v>29.437862587273383</v>
      </c>
      <c r="G2596" s="3">
        <v>13.004897557749661</v>
      </c>
      <c r="H2596" s="3">
        <v>24.458834796981012</v>
      </c>
      <c r="I2596" s="3">
        <v>29.696973981690146</v>
      </c>
      <c r="J2596" s="3">
        <v>11.980103919321165</v>
      </c>
      <c r="K2596" s="3">
        <v>14.349892119911203</v>
      </c>
      <c r="L2596" s="3">
        <v>32.892844609676267</v>
      </c>
      <c r="M2596" s="3">
        <v>12.39115833313876</v>
      </c>
      <c r="N2596" s="3">
        <v>46.344486218166658</v>
      </c>
      <c r="O2596" s="3">
        <v>23.76419879029541</v>
      </c>
      <c r="P2596" s="3">
        <v>32.417561407015675</v>
      </c>
      <c r="Q2596" s="3">
        <v>39.904419455518116</v>
      </c>
      <c r="R2596" s="3">
        <v>11.691631926479538</v>
      </c>
      <c r="S2596" s="3">
        <v>59.501609465994832</v>
      </c>
      <c r="U2596" s="5"/>
      <c r="V2596" s="5"/>
      <c r="W2596" s="5"/>
      <c r="X2596" s="5"/>
      <c r="Y2596" s="5"/>
      <c r="Z2596" s="5"/>
      <c r="AA2596" s="5"/>
      <c r="AB2596" s="5"/>
      <c r="AC2596" s="5"/>
      <c r="AD2596" s="6"/>
      <c r="AE2596" s="6"/>
      <c r="AF2596" s="6"/>
    </row>
    <row r="2597" spans="1:32" x14ac:dyDescent="0.2">
      <c r="A2597" s="4" t="s">
        <v>3378</v>
      </c>
      <c r="B2597" s="2" t="s">
        <v>3379</v>
      </c>
      <c r="C2597" s="3">
        <v>6.2301825556534522</v>
      </c>
      <c r="D2597" s="3">
        <v>7.1825614081079925</v>
      </c>
      <c r="E2597" s="3">
        <v>10.524298040041524</v>
      </c>
      <c r="F2597" s="3">
        <v>14.028339694627343</v>
      </c>
      <c r="G2597" s="3">
        <v>8.9249735048909944</v>
      </c>
      <c r="H2597" s="3">
        <v>10.617829902914744</v>
      </c>
      <c r="I2597" s="3">
        <v>16.051373426050528</v>
      </c>
      <c r="J2597" s="3">
        <v>13.613211291480473</v>
      </c>
      <c r="K2597" s="3">
        <v>7.96248516360692</v>
      </c>
      <c r="L2597" s="3">
        <v>11.587811806693592</v>
      </c>
      <c r="M2597" s="3">
        <v>14.240062859224636</v>
      </c>
      <c r="N2597" s="3">
        <v>15.310806641482685</v>
      </c>
      <c r="O2597" s="3">
        <v>16.282578350554466</v>
      </c>
      <c r="P2597" s="3">
        <v>20.930535617430273</v>
      </c>
      <c r="Q2597" s="3">
        <v>6.6224852077274683</v>
      </c>
      <c r="R2597" s="3">
        <v>11.126924328622991</v>
      </c>
      <c r="S2597" s="3">
        <v>14.188246110373797</v>
      </c>
      <c r="U2597" s="5"/>
      <c r="V2597" s="5"/>
      <c r="W2597" s="5"/>
      <c r="X2597" s="5"/>
      <c r="Y2597" s="5"/>
      <c r="Z2597" s="5"/>
      <c r="AA2597" s="5"/>
      <c r="AB2597" s="5"/>
      <c r="AC2597" s="5"/>
      <c r="AD2597" s="6"/>
      <c r="AE2597" s="6"/>
      <c r="AF2597" s="6"/>
    </row>
    <row r="2598" spans="1:32" x14ac:dyDescent="0.2">
      <c r="A2598" s="4" t="s">
        <v>10154</v>
      </c>
      <c r="B2598" s="2" t="s">
        <v>10155</v>
      </c>
      <c r="C2598" s="3">
        <v>0</v>
      </c>
      <c r="D2598" s="3">
        <v>0</v>
      </c>
      <c r="E2598" s="3">
        <v>3.1944282542486024</v>
      </c>
      <c r="F2598" s="3">
        <v>0</v>
      </c>
      <c r="G2598" s="3">
        <v>1.7848714199914015</v>
      </c>
      <c r="H2598" s="3">
        <v>0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0.45037589122332589</v>
      </c>
      <c r="S2598" s="3">
        <v>0</v>
      </c>
      <c r="U2598" s="5"/>
      <c r="V2598" s="5"/>
      <c r="W2598" s="5"/>
      <c r="X2598" s="5"/>
      <c r="Y2598" s="5"/>
      <c r="Z2598" s="5"/>
      <c r="AA2598" s="5"/>
      <c r="AB2598" s="5"/>
      <c r="AC2598" s="5"/>
      <c r="AD2598" s="6"/>
      <c r="AE2598" s="6"/>
      <c r="AF2598" s="6"/>
    </row>
    <row r="2599" spans="1:32" x14ac:dyDescent="0.2">
      <c r="A2599" s="4" t="s">
        <v>3380</v>
      </c>
      <c r="B2599" s="2" t="s">
        <v>3381</v>
      </c>
      <c r="C2599" s="3">
        <v>3.7826901840053013</v>
      </c>
      <c r="D2599" s="3">
        <v>3.7134651090430268</v>
      </c>
      <c r="E2599" s="3">
        <v>4.1456548191248777</v>
      </c>
      <c r="F2599" s="3">
        <v>5.4551446850177063</v>
      </c>
      <c r="G2599" s="3">
        <v>4.3441712343447554</v>
      </c>
      <c r="H2599" s="3">
        <v>6.28254725219601</v>
      </c>
      <c r="I2599" s="3">
        <v>4.1928777348559656</v>
      </c>
      <c r="J2599" s="3">
        <v>7.4243867206073624</v>
      </c>
      <c r="K2599" s="3">
        <v>6.3936467259990621</v>
      </c>
      <c r="L2599" s="3">
        <v>5.338281032438597</v>
      </c>
      <c r="M2599" s="3">
        <v>7.2880594465333566</v>
      </c>
      <c r="N2599" s="3">
        <v>9.2384278595618561</v>
      </c>
      <c r="O2599" s="3">
        <v>6.6027245002569179</v>
      </c>
      <c r="P2599" s="3">
        <v>7.8033366251133174</v>
      </c>
      <c r="Q2599" s="3">
        <v>2.2600653495674097</v>
      </c>
      <c r="R2599" s="3">
        <v>6.5883268188421216</v>
      </c>
      <c r="S2599" s="3">
        <v>10.167840224281655</v>
      </c>
      <c r="U2599" s="5"/>
      <c r="V2599" s="5"/>
      <c r="W2599" s="5"/>
      <c r="X2599" s="5"/>
      <c r="Y2599" s="5"/>
      <c r="Z2599" s="5"/>
      <c r="AA2599" s="5"/>
      <c r="AB2599" s="5"/>
      <c r="AC2599" s="5"/>
      <c r="AD2599" s="6"/>
      <c r="AE2599" s="6"/>
      <c r="AF2599" s="6"/>
    </row>
    <row r="2600" spans="1:32" x14ac:dyDescent="0.2">
      <c r="A2600" s="4" t="s">
        <v>10156</v>
      </c>
      <c r="B2600" s="2" t="s">
        <v>10157</v>
      </c>
      <c r="C2600" s="3">
        <v>11.652007955184846</v>
      </c>
      <c r="D2600" s="3">
        <v>8.875224506648328</v>
      </c>
      <c r="E2600" s="3">
        <v>6.6987402582764677</v>
      </c>
      <c r="F2600" s="3">
        <v>7.5249960054746285</v>
      </c>
      <c r="G2600" s="3">
        <v>7.2846205646275317</v>
      </c>
      <c r="H2600" s="3">
        <v>7.413712899194647</v>
      </c>
      <c r="I2600" s="3">
        <v>4.0291385197959215</v>
      </c>
      <c r="J2600" s="3">
        <v>23.012329578226897</v>
      </c>
      <c r="K2600" s="3">
        <v>0</v>
      </c>
      <c r="L2600" s="3">
        <v>11.035739322687768</v>
      </c>
      <c r="M2600" s="3">
        <v>13.341722593704127</v>
      </c>
      <c r="N2600" s="3">
        <v>7.4421440483862105</v>
      </c>
      <c r="O2600" s="3">
        <v>5.8955343844954502</v>
      </c>
      <c r="P2600" s="3">
        <v>0</v>
      </c>
      <c r="Q2600" s="3">
        <v>0</v>
      </c>
      <c r="R2600" s="3">
        <v>5.5600043905775642</v>
      </c>
      <c r="S2600" s="3">
        <v>0</v>
      </c>
      <c r="U2600" s="5"/>
      <c r="V2600" s="5"/>
      <c r="W2600" s="5"/>
      <c r="X2600" s="5"/>
      <c r="Y2600" s="5"/>
      <c r="Z2600" s="5"/>
      <c r="AA2600" s="5"/>
      <c r="AB2600" s="5"/>
      <c r="AC2600" s="5"/>
      <c r="AD2600" s="6"/>
      <c r="AE2600" s="6"/>
      <c r="AF2600" s="6"/>
    </row>
    <row r="2601" spans="1:32" x14ac:dyDescent="0.2">
      <c r="A2601" s="4" t="s">
        <v>3382</v>
      </c>
      <c r="B2601" s="2" t="s">
        <v>3383</v>
      </c>
      <c r="C2601" s="3">
        <v>1.0909397657239066</v>
      </c>
      <c r="D2601" s="3">
        <v>0.74298380549325072</v>
      </c>
      <c r="E2601" s="3">
        <v>1.6607074673691116</v>
      </c>
      <c r="F2601" s="3">
        <v>1.4845891209623949</v>
      </c>
      <c r="G2601" s="3">
        <v>0.99771599684215606</v>
      </c>
      <c r="H2601" s="3">
        <v>2.9102866269589658</v>
      </c>
      <c r="I2601" s="3">
        <v>3.4002605633106096</v>
      </c>
      <c r="J2601" s="3">
        <v>2.0661439946205347</v>
      </c>
      <c r="K2601" s="3">
        <v>3.1401372888698549</v>
      </c>
      <c r="L2601" s="3">
        <v>3.7861815371850791</v>
      </c>
      <c r="M2601" s="3">
        <v>1.9182795915540882</v>
      </c>
      <c r="N2601" s="3">
        <v>5.095632183019803</v>
      </c>
      <c r="O2601" s="3">
        <v>3.1190560318038547</v>
      </c>
      <c r="P2601" s="3">
        <v>2.6846046752687425</v>
      </c>
      <c r="Q2601" s="3">
        <v>0</v>
      </c>
      <c r="R2601" s="3">
        <v>5.3293609395771604</v>
      </c>
      <c r="S2601" s="3">
        <v>3.0586424604931342</v>
      </c>
      <c r="U2601" s="5"/>
      <c r="V2601" s="5"/>
      <c r="W2601" s="5"/>
      <c r="X2601" s="5"/>
      <c r="Y2601" s="5"/>
      <c r="Z2601" s="5"/>
      <c r="AA2601" s="5"/>
      <c r="AB2601" s="5"/>
      <c r="AC2601" s="5"/>
      <c r="AD2601" s="6"/>
      <c r="AE2601" s="6"/>
      <c r="AF2601" s="6"/>
    </row>
    <row r="2602" spans="1:32" x14ac:dyDescent="0.2">
      <c r="A2602" s="4" t="s">
        <v>3384</v>
      </c>
      <c r="B2602" s="2" t="s">
        <v>3385</v>
      </c>
      <c r="C2602" s="3">
        <v>0</v>
      </c>
      <c r="D2602" s="3">
        <v>0</v>
      </c>
      <c r="E2602" s="3">
        <v>0.3986512576010891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0.22760423684808018</v>
      </c>
      <c r="Q2602" s="3">
        <v>0.70651436576344651</v>
      </c>
      <c r="R2602" s="3">
        <v>0</v>
      </c>
      <c r="S2602" s="3">
        <v>1.0445487487459271</v>
      </c>
      <c r="U2602" s="5"/>
      <c r="V2602" s="5"/>
      <c r="W2602" s="5"/>
      <c r="X2602" s="5"/>
      <c r="Y2602" s="5"/>
      <c r="Z2602" s="5"/>
      <c r="AA2602" s="5"/>
      <c r="AB2602" s="5"/>
      <c r="AC2602" s="5"/>
      <c r="AD2602" s="6"/>
      <c r="AE2602" s="6"/>
      <c r="AF2602" s="6"/>
    </row>
    <row r="2603" spans="1:32" x14ac:dyDescent="0.2">
      <c r="A2603" s="4" t="s">
        <v>3386</v>
      </c>
      <c r="B2603" s="2" t="s">
        <v>3387</v>
      </c>
      <c r="C2603" s="3">
        <v>2.8229343118139147</v>
      </c>
      <c r="D2603" s="3">
        <v>4.9542663091899684</v>
      </c>
      <c r="E2603" s="3">
        <v>10.092369407668931</v>
      </c>
      <c r="F2603" s="3">
        <v>4.8563085666289627</v>
      </c>
      <c r="G2603" s="3">
        <v>3.3986538594390181</v>
      </c>
      <c r="H2603" s="3">
        <v>2.2363293504685058</v>
      </c>
      <c r="I2603" s="3">
        <v>4.3975643016447039</v>
      </c>
      <c r="J2603" s="3">
        <v>2.5933467272198971</v>
      </c>
      <c r="K2603" s="3">
        <v>3.4717515344845511</v>
      </c>
      <c r="L2603" s="3">
        <v>11.19699368769623</v>
      </c>
      <c r="M2603" s="3">
        <v>3.6158624928465875</v>
      </c>
      <c r="N2603" s="3">
        <v>5.2095243445775488</v>
      </c>
      <c r="O2603" s="3">
        <v>2.2096484129538694</v>
      </c>
      <c r="P2603" s="3">
        <v>3.6423388168163502</v>
      </c>
      <c r="Q2603" s="3">
        <v>37.950805390630045</v>
      </c>
      <c r="R2603" s="3">
        <v>1.392435652248468</v>
      </c>
      <c r="S2603" s="3">
        <v>8.6961838575310946</v>
      </c>
      <c r="U2603" s="5"/>
      <c r="V2603" s="5"/>
      <c r="W2603" s="5"/>
      <c r="X2603" s="5"/>
      <c r="Y2603" s="5"/>
      <c r="Z2603" s="5"/>
      <c r="AA2603" s="5"/>
      <c r="AB2603" s="5"/>
      <c r="AC2603" s="5"/>
      <c r="AD2603" s="6"/>
      <c r="AE2603" s="6"/>
      <c r="AF2603" s="6"/>
    </row>
    <row r="2604" spans="1:32" x14ac:dyDescent="0.2">
      <c r="A2604" s="4" t="s">
        <v>3388</v>
      </c>
      <c r="B2604" s="2" t="s">
        <v>3389</v>
      </c>
      <c r="C2604" s="3">
        <v>12.699913777981823</v>
      </c>
      <c r="D2604" s="3">
        <v>15.218762784693217</v>
      </c>
      <c r="E2604" s="3">
        <v>12.097430575697636</v>
      </c>
      <c r="F2604" s="3">
        <v>22.521964714821348</v>
      </c>
      <c r="G2604" s="3">
        <v>13.119187392880404</v>
      </c>
      <c r="H2604" s="3">
        <v>19.321274190908706</v>
      </c>
      <c r="I2604" s="3">
        <v>4.6667248803973962</v>
      </c>
      <c r="J2604" s="3">
        <v>15.313010675163691</v>
      </c>
      <c r="K2604" s="3">
        <v>7.5049643936468877</v>
      </c>
      <c r="L2604" s="3">
        <v>9.9724400310833019</v>
      </c>
      <c r="M2604" s="3">
        <v>6.8566488169518136</v>
      </c>
      <c r="N2604" s="3">
        <v>18.513906745922181</v>
      </c>
      <c r="O2604" s="3">
        <v>6.5046386693390348</v>
      </c>
      <c r="P2604" s="3">
        <v>25.169833471475616</v>
      </c>
      <c r="Q2604" s="3">
        <v>36.368132187023093</v>
      </c>
      <c r="R2604" s="3">
        <v>15.490845930262608</v>
      </c>
      <c r="S2604" s="3">
        <v>26.033269433866206</v>
      </c>
      <c r="U2604" s="5"/>
      <c r="V2604" s="5"/>
      <c r="W2604" s="5"/>
      <c r="X2604" s="5"/>
      <c r="Y2604" s="5"/>
      <c r="Z2604" s="5"/>
      <c r="AA2604" s="5"/>
      <c r="AB2604" s="5"/>
      <c r="AC2604" s="5"/>
      <c r="AD2604" s="6"/>
      <c r="AE2604" s="6"/>
      <c r="AF2604" s="6"/>
    </row>
    <row r="2605" spans="1:32" x14ac:dyDescent="0.2">
      <c r="A2605" s="4" t="s">
        <v>3390</v>
      </c>
      <c r="B2605" s="2" t="s">
        <v>3391</v>
      </c>
      <c r="C2605" s="3">
        <v>3531.8379798507322</v>
      </c>
      <c r="D2605" s="3">
        <v>3677.7258109204527</v>
      </c>
      <c r="E2605" s="3">
        <v>3780.0116512081431</v>
      </c>
      <c r="F2605" s="3">
        <v>5700.4123685638315</v>
      </c>
      <c r="G2605" s="3">
        <v>3541.660562791646</v>
      </c>
      <c r="H2605" s="3">
        <v>3393.4055334373729</v>
      </c>
      <c r="I2605" s="3">
        <v>5234.9459073287017</v>
      </c>
      <c r="J2605" s="3">
        <v>3570.7593764550056</v>
      </c>
      <c r="K2605" s="3">
        <v>3072.9014766264372</v>
      </c>
      <c r="L2605" s="3">
        <v>5720.0711830417049</v>
      </c>
      <c r="M2605" s="3">
        <v>3213.0087361004312</v>
      </c>
      <c r="N2605" s="3">
        <v>4095.4164640370273</v>
      </c>
      <c r="O2605" s="3">
        <v>4403.7552774170954</v>
      </c>
      <c r="P2605" s="3">
        <v>5422.2600475170811</v>
      </c>
      <c r="Q2605" s="3">
        <v>3070.5841012075562</v>
      </c>
      <c r="R2605" s="3">
        <v>3787.6961676465776</v>
      </c>
      <c r="S2605" s="3">
        <v>4461.9912384510681</v>
      </c>
      <c r="U2605" s="5"/>
      <c r="V2605" s="5"/>
      <c r="W2605" s="5"/>
      <c r="X2605" s="5"/>
      <c r="Y2605" s="5"/>
      <c r="Z2605" s="5"/>
      <c r="AA2605" s="5"/>
      <c r="AB2605" s="5"/>
      <c r="AC2605" s="5"/>
      <c r="AD2605" s="6"/>
      <c r="AE2605" s="6"/>
      <c r="AF2605" s="6"/>
    </row>
    <row r="2606" spans="1:32" x14ac:dyDescent="0.2">
      <c r="A2606" s="4" t="s">
        <v>3392</v>
      </c>
      <c r="B2606" s="2" t="s">
        <v>3393</v>
      </c>
      <c r="C2606" s="3">
        <v>157.39856640480994</v>
      </c>
      <c r="D2606" s="3">
        <v>183.98369968222983</v>
      </c>
      <c r="E2606" s="3">
        <v>199.79892097912312</v>
      </c>
      <c r="F2606" s="3">
        <v>318.1312073835411</v>
      </c>
      <c r="G2606" s="3">
        <v>194.94268144923333</v>
      </c>
      <c r="H2606" s="3">
        <v>170.81883817528995</v>
      </c>
      <c r="I2606" s="3">
        <v>251.54297816311416</v>
      </c>
      <c r="J2606" s="3">
        <v>225.71508523214479</v>
      </c>
      <c r="K2606" s="3">
        <v>143.10296631074684</v>
      </c>
      <c r="L2606" s="3">
        <v>258.88174861140806</v>
      </c>
      <c r="M2606" s="3">
        <v>233.45969101141918</v>
      </c>
      <c r="N2606" s="3">
        <v>280.4775284997653</v>
      </c>
      <c r="O2606" s="3">
        <v>200.2272472400397</v>
      </c>
      <c r="P2606" s="3">
        <v>400.57177251633254</v>
      </c>
      <c r="Q2606" s="3">
        <v>161.8158269132517</v>
      </c>
      <c r="R2606" s="3">
        <v>248.7568991522902</v>
      </c>
      <c r="S2606" s="3">
        <v>317.78157499678292</v>
      </c>
      <c r="U2606" s="5"/>
      <c r="V2606" s="5"/>
      <c r="W2606" s="5"/>
      <c r="X2606" s="5"/>
      <c r="Y2606" s="5"/>
      <c r="Z2606" s="5"/>
      <c r="AA2606" s="5"/>
      <c r="AB2606" s="5"/>
      <c r="AC2606" s="5"/>
      <c r="AD2606" s="6"/>
      <c r="AE2606" s="6"/>
      <c r="AF2606" s="6"/>
    </row>
    <row r="2607" spans="1:32" x14ac:dyDescent="0.2">
      <c r="A2607" s="4" t="s">
        <v>3394</v>
      </c>
      <c r="B2607" s="2" t="s">
        <v>3395</v>
      </c>
      <c r="C2607" s="3">
        <v>136.27016207747357</v>
      </c>
      <c r="D2607" s="3">
        <v>129.71175868912974</v>
      </c>
      <c r="E2607" s="3">
        <v>129.56662268044076</v>
      </c>
      <c r="F2607" s="3">
        <v>164.81862007078789</v>
      </c>
      <c r="G2607" s="3">
        <v>145.38076021794112</v>
      </c>
      <c r="H2607" s="3">
        <v>147.92301961761754</v>
      </c>
      <c r="I2607" s="3">
        <v>249.46647961715425</v>
      </c>
      <c r="J2607" s="3">
        <v>234.67162750410537</v>
      </c>
      <c r="K2607" s="3">
        <v>88.868660898510555</v>
      </c>
      <c r="L2607" s="3">
        <v>140.41109731365484</v>
      </c>
      <c r="M2607" s="3">
        <v>209.70650697954392</v>
      </c>
      <c r="N2607" s="3">
        <v>231.41849872318195</v>
      </c>
      <c r="O2607" s="3">
        <v>162.60098669232491</v>
      </c>
      <c r="P2607" s="3">
        <v>394.6211357529819</v>
      </c>
      <c r="Q2607" s="3">
        <v>66.883808833518145</v>
      </c>
      <c r="R2607" s="3">
        <v>185.12928956636753</v>
      </c>
      <c r="S2607" s="3">
        <v>234.3304427911915</v>
      </c>
      <c r="U2607" s="5"/>
      <c r="V2607" s="5"/>
      <c r="W2607" s="5"/>
      <c r="X2607" s="5"/>
      <c r="Y2607" s="5"/>
      <c r="Z2607" s="5"/>
      <c r="AA2607" s="5"/>
      <c r="AB2607" s="5"/>
      <c r="AC2607" s="5"/>
      <c r="AD2607" s="6"/>
      <c r="AE2607" s="6"/>
      <c r="AF2607" s="6"/>
    </row>
    <row r="2608" spans="1:32" x14ac:dyDescent="0.2">
      <c r="A2608" s="4" t="s">
        <v>3396</v>
      </c>
      <c r="B2608" s="4" t="s">
        <v>3397</v>
      </c>
      <c r="C2608" s="3">
        <v>104.25593138404933</v>
      </c>
      <c r="D2608" s="3">
        <v>96.934717224521975</v>
      </c>
      <c r="E2608" s="3">
        <v>115.18426051469561</v>
      </c>
      <c r="F2608" s="3">
        <v>131.76688332890745</v>
      </c>
      <c r="G2608" s="3">
        <v>100.32448418904612</v>
      </c>
      <c r="H2608" s="3">
        <v>123.34903712307107</v>
      </c>
      <c r="I2608" s="3">
        <v>207.68837985267496</v>
      </c>
      <c r="J2608" s="3">
        <v>185.42171143572702</v>
      </c>
      <c r="K2608" s="3">
        <v>94.264601548836396</v>
      </c>
      <c r="L2608" s="3">
        <v>136.67888692752314</v>
      </c>
      <c r="M2608" s="3">
        <v>167.92366579834979</v>
      </c>
      <c r="N2608" s="3">
        <v>203.18800763818814</v>
      </c>
      <c r="O2608" s="3">
        <v>142.076803182041</v>
      </c>
      <c r="P2608" s="3">
        <v>374.7833960466491</v>
      </c>
      <c r="Q2608" s="3">
        <v>77.200657104459594</v>
      </c>
      <c r="R2608" s="3">
        <v>155.55183349958386</v>
      </c>
      <c r="S2608" s="3">
        <v>204.98812978841596</v>
      </c>
      <c r="U2608" s="5"/>
      <c r="V2608" s="5"/>
      <c r="W2608" s="5"/>
      <c r="X2608" s="5"/>
      <c r="Y2608" s="5"/>
      <c r="Z2608" s="5"/>
      <c r="AA2608" s="5"/>
      <c r="AB2608" s="5"/>
      <c r="AC2608" s="5"/>
      <c r="AD2608" s="6"/>
      <c r="AE2608" s="6"/>
      <c r="AF2608" s="6"/>
    </row>
    <row r="2609" spans="1:32" x14ac:dyDescent="0.2">
      <c r="A2609" s="4" t="s">
        <v>10158</v>
      </c>
      <c r="B2609" s="2" t="s">
        <v>10159</v>
      </c>
      <c r="C2609" s="3">
        <v>2.476285829739064</v>
      </c>
      <c r="D2609" s="3">
        <v>0</v>
      </c>
      <c r="E2609" s="3">
        <v>0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2.6309458308604716</v>
      </c>
      <c r="N2609" s="3">
        <v>0</v>
      </c>
      <c r="O2609" s="3">
        <v>0</v>
      </c>
      <c r="P2609" s="3">
        <v>0</v>
      </c>
      <c r="Q2609" s="3">
        <v>0</v>
      </c>
      <c r="R2609" s="3">
        <v>6.3808000328618784</v>
      </c>
      <c r="S2609" s="3">
        <v>4.4455828990710362</v>
      </c>
      <c r="U2609" s="5"/>
      <c r="V2609" s="5"/>
      <c r="W2609" s="5"/>
      <c r="X2609" s="5"/>
      <c r="Y2609" s="5"/>
      <c r="Z2609" s="5"/>
      <c r="AA2609" s="5"/>
      <c r="AB2609" s="5"/>
      <c r="AC2609" s="5"/>
      <c r="AD2609" s="6"/>
      <c r="AE2609" s="6"/>
      <c r="AF2609" s="6"/>
    </row>
    <row r="2610" spans="1:32" x14ac:dyDescent="0.2">
      <c r="A2610" s="4" t="s">
        <v>3398</v>
      </c>
      <c r="B2610" s="2" t="s">
        <v>3399</v>
      </c>
      <c r="C2610" s="3">
        <v>38.797234736373291</v>
      </c>
      <c r="D2610" s="3">
        <v>40.74547149758758</v>
      </c>
      <c r="E2610" s="3">
        <v>30.046448005402208</v>
      </c>
      <c r="F2610" s="3">
        <v>19.107605832926509</v>
      </c>
      <c r="G2610" s="3">
        <v>41.267383651528377</v>
      </c>
      <c r="H2610" s="3">
        <v>10.210235604432039</v>
      </c>
      <c r="I2610" s="3">
        <v>22.465298756979358</v>
      </c>
      <c r="J2610" s="3">
        <v>9.1571554191648143</v>
      </c>
      <c r="K2610" s="3">
        <v>11.690918585328523</v>
      </c>
      <c r="L2610" s="3">
        <v>13.655305897530512</v>
      </c>
      <c r="M2610" s="3">
        <v>19.231444521096403</v>
      </c>
      <c r="N2610" s="3">
        <v>9.6649157338477156</v>
      </c>
      <c r="O2610" s="3">
        <v>5.2350782388404671</v>
      </c>
      <c r="P2610" s="3">
        <v>16.938710368866797</v>
      </c>
      <c r="Q2610" s="3">
        <v>136.90553190574565</v>
      </c>
      <c r="R2610" s="3">
        <v>7.3752226296745134</v>
      </c>
      <c r="S2610" s="3">
        <v>23.726228747335114</v>
      </c>
      <c r="U2610" s="5"/>
      <c r="V2610" s="5"/>
      <c r="W2610" s="5"/>
      <c r="X2610" s="5"/>
      <c r="Y2610" s="5"/>
      <c r="Z2610" s="5"/>
      <c r="AA2610" s="5"/>
      <c r="AB2610" s="5"/>
      <c r="AC2610" s="5"/>
      <c r="AD2610" s="6"/>
      <c r="AE2610" s="6"/>
      <c r="AF2610" s="6"/>
    </row>
    <row r="2611" spans="1:32" x14ac:dyDescent="0.2">
      <c r="A2611" s="4" t="s">
        <v>10160</v>
      </c>
      <c r="B2611" s="2" t="s">
        <v>10161</v>
      </c>
      <c r="C2611" s="3">
        <v>0</v>
      </c>
      <c r="D2611" s="3">
        <v>0</v>
      </c>
      <c r="E2611" s="3">
        <v>0.14374512950467197</v>
      </c>
      <c r="F2611" s="3">
        <v>0</v>
      </c>
      <c r="G2611" s="3">
        <v>0</v>
      </c>
      <c r="H2611" s="3">
        <v>0.13820882147004276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0.5207125822280626</v>
      </c>
      <c r="O2611" s="3">
        <v>0.40590385562809711</v>
      </c>
      <c r="P2611" s="3">
        <v>0</v>
      </c>
      <c r="Q2611" s="3">
        <v>0.97458785919683233</v>
      </c>
      <c r="R2611" s="3">
        <v>0</v>
      </c>
      <c r="S2611" s="3">
        <v>1.4822747586788376</v>
      </c>
      <c r="U2611" s="5"/>
      <c r="V2611" s="5"/>
      <c r="W2611" s="5"/>
      <c r="X2611" s="5"/>
      <c r="Y2611" s="5"/>
      <c r="Z2611" s="5"/>
      <c r="AA2611" s="5"/>
      <c r="AB2611" s="5"/>
      <c r="AC2611" s="5"/>
      <c r="AD2611" s="6"/>
      <c r="AE2611" s="6"/>
      <c r="AF2611" s="6"/>
    </row>
    <row r="2612" spans="1:32" x14ac:dyDescent="0.2">
      <c r="A2612" s="4" t="s">
        <v>10162</v>
      </c>
      <c r="B2612" s="2" t="s">
        <v>10163</v>
      </c>
      <c r="C2612" s="3">
        <v>35.45690081180652</v>
      </c>
      <c r="D2612" s="3">
        <v>22.949823387303777</v>
      </c>
      <c r="E2612" s="3">
        <v>19.32827688736208</v>
      </c>
      <c r="F2612" s="3">
        <v>17.910440766042445</v>
      </c>
      <c r="G2612" s="3">
        <v>19.665587963659608</v>
      </c>
      <c r="H2612" s="3">
        <v>16.983835067672175</v>
      </c>
      <c r="I2612" s="3">
        <v>15.714920867732284</v>
      </c>
      <c r="J2612" s="3">
        <v>8.267240757547933</v>
      </c>
      <c r="K2612" s="3">
        <v>16.836376776161043</v>
      </c>
      <c r="L2612" s="3">
        <v>46.946306882800776</v>
      </c>
      <c r="M2612" s="3">
        <v>8.329365244102906</v>
      </c>
      <c r="N2612" s="3">
        <v>12.882438322812551</v>
      </c>
      <c r="O2612" s="3">
        <v>25.901396291553066</v>
      </c>
      <c r="P2612" s="3">
        <v>15.66319454695955</v>
      </c>
      <c r="Q2612" s="3">
        <v>20.68335551694836</v>
      </c>
      <c r="R2612" s="3">
        <v>13.783995876879898</v>
      </c>
      <c r="S2612" s="3">
        <v>14.058167488158926</v>
      </c>
      <c r="U2612" s="5"/>
      <c r="V2612" s="5"/>
      <c r="W2612" s="5"/>
      <c r="X2612" s="5"/>
      <c r="Y2612" s="5"/>
      <c r="Z2612" s="5"/>
      <c r="AA2612" s="5"/>
      <c r="AB2612" s="5"/>
      <c r="AC2612" s="5"/>
      <c r="AD2612" s="6"/>
      <c r="AE2612" s="6"/>
      <c r="AF2612" s="6"/>
    </row>
    <row r="2613" spans="1:32" x14ac:dyDescent="0.2">
      <c r="A2613" s="4" t="s">
        <v>3400</v>
      </c>
      <c r="B2613" s="2" t="s">
        <v>3401</v>
      </c>
      <c r="C2613" s="3">
        <v>157.79773766252166</v>
      </c>
      <c r="D2613" s="3">
        <v>66.264259289049136</v>
      </c>
      <c r="E2613" s="3">
        <v>89.288008912036616</v>
      </c>
      <c r="F2613" s="3">
        <v>175.4713727713625</v>
      </c>
      <c r="G2613" s="3">
        <v>99.198918080433046</v>
      </c>
      <c r="H2613" s="3">
        <v>415.37060940583399</v>
      </c>
      <c r="I2613" s="3">
        <v>124.05440739885636</v>
      </c>
      <c r="J2613" s="3">
        <v>480.13192630657852</v>
      </c>
      <c r="K2613" s="3">
        <v>173.95969442910095</v>
      </c>
      <c r="L2613" s="3">
        <v>101.57841533547578</v>
      </c>
      <c r="M2613" s="3">
        <v>307.33491853827718</v>
      </c>
      <c r="N2613" s="3">
        <v>138.80275041461164</v>
      </c>
      <c r="O2613" s="3">
        <v>203.90279393333978</v>
      </c>
      <c r="P2613" s="3">
        <v>176.51448184802112</v>
      </c>
      <c r="Q2613" s="3">
        <v>39.375038995958107</v>
      </c>
      <c r="R2613" s="3">
        <v>146.00748980413431</v>
      </c>
      <c r="S2613" s="3">
        <v>104.86455377816114</v>
      </c>
      <c r="U2613" s="5"/>
      <c r="V2613" s="5"/>
      <c r="W2613" s="5"/>
      <c r="X2613" s="5"/>
      <c r="Y2613" s="5"/>
      <c r="Z2613" s="5"/>
      <c r="AA2613" s="5"/>
      <c r="AB2613" s="5"/>
      <c r="AC2613" s="5"/>
      <c r="AD2613" s="6"/>
      <c r="AE2613" s="6"/>
      <c r="AF2613" s="6"/>
    </row>
    <row r="2614" spans="1:32" x14ac:dyDescent="0.2">
      <c r="A2614" s="4" t="s">
        <v>3402</v>
      </c>
      <c r="B2614" s="2" t="s">
        <v>3403</v>
      </c>
      <c r="C2614" s="3">
        <v>6.0645806019149635</v>
      </c>
      <c r="D2614" s="3">
        <v>6.5853573665708511</v>
      </c>
      <c r="E2614" s="3">
        <v>0</v>
      </c>
      <c r="F2614" s="3">
        <v>4.5783213649154639</v>
      </c>
      <c r="G2614" s="3">
        <v>0</v>
      </c>
      <c r="H2614" s="3">
        <v>5.3806626454574094</v>
      </c>
      <c r="I2614" s="3">
        <v>7.608730442926718</v>
      </c>
      <c r="J2614" s="3">
        <v>2.6421689544321043</v>
      </c>
      <c r="K2614" s="3">
        <v>0</v>
      </c>
      <c r="L2614" s="3">
        <v>0</v>
      </c>
      <c r="M2614" s="3">
        <v>4.1097169008195964</v>
      </c>
      <c r="N2614" s="3">
        <v>0</v>
      </c>
      <c r="O2614" s="3">
        <v>3.5655224611178169</v>
      </c>
      <c r="P2614" s="3">
        <v>5.1973305903209104</v>
      </c>
      <c r="Q2614" s="3">
        <v>2.0207891290756947</v>
      </c>
      <c r="R2614" s="3">
        <v>0</v>
      </c>
      <c r="S2614" s="3">
        <v>0</v>
      </c>
      <c r="U2614" s="5"/>
      <c r="V2614" s="5"/>
      <c r="W2614" s="5"/>
      <c r="X2614" s="5"/>
      <c r="Y2614" s="5"/>
      <c r="Z2614" s="5"/>
      <c r="AA2614" s="5"/>
      <c r="AB2614" s="5"/>
      <c r="AC2614" s="5"/>
      <c r="AD2614" s="6"/>
      <c r="AE2614" s="6"/>
      <c r="AF2614" s="6"/>
    </row>
    <row r="2615" spans="1:32" x14ac:dyDescent="0.2">
      <c r="A2615" s="4" t="s">
        <v>3404</v>
      </c>
      <c r="B2615" s="2" t="s">
        <v>3405</v>
      </c>
      <c r="C2615" s="3">
        <v>2.7277261831179564</v>
      </c>
      <c r="D2615" s="3">
        <v>2.5531677362999807</v>
      </c>
      <c r="E2615" s="3">
        <v>3.9281959041346917</v>
      </c>
      <c r="F2615" s="3">
        <v>3.1485186759034427</v>
      </c>
      <c r="G2615" s="3">
        <v>3.3136522951412459</v>
      </c>
      <c r="H2615" s="3">
        <v>2.8532233117325094</v>
      </c>
      <c r="I2615" s="3">
        <v>3.9013256085276198</v>
      </c>
      <c r="J2615" s="3">
        <v>2.7584212211468584</v>
      </c>
      <c r="K2615" s="3">
        <v>2.0856846079847484</v>
      </c>
      <c r="L2615" s="3">
        <v>2.3878191638216113</v>
      </c>
      <c r="M2615" s="3">
        <v>3.7086163308483209</v>
      </c>
      <c r="N2615" s="3">
        <v>6.1787136982396307</v>
      </c>
      <c r="O2615" s="3">
        <v>5.3929100503239127</v>
      </c>
      <c r="P2615" s="3">
        <v>4.5664671961541217</v>
      </c>
      <c r="Q2615" s="3">
        <v>1.9711560027610453</v>
      </c>
      <c r="R2615" s="3">
        <v>2.5262430663095352</v>
      </c>
      <c r="S2615" s="3">
        <v>6.8128482129348855</v>
      </c>
      <c r="U2615" s="5"/>
      <c r="V2615" s="5"/>
      <c r="W2615" s="5"/>
      <c r="X2615" s="5"/>
      <c r="Y2615" s="5"/>
      <c r="Z2615" s="5"/>
      <c r="AA2615" s="5"/>
      <c r="AB2615" s="5"/>
      <c r="AC2615" s="5"/>
      <c r="AD2615" s="6"/>
      <c r="AE2615" s="6"/>
      <c r="AF2615" s="6"/>
    </row>
    <row r="2616" spans="1:32" x14ac:dyDescent="0.2">
      <c r="A2616" s="4" t="s">
        <v>10164</v>
      </c>
      <c r="B2616" s="2" t="s">
        <v>10165</v>
      </c>
      <c r="C2616" s="3">
        <v>0</v>
      </c>
      <c r="D2616" s="3">
        <v>1.1009797919194193</v>
      </c>
      <c r="E2616" s="3">
        <v>1.2679237546951945</v>
      </c>
      <c r="F2616" s="3">
        <v>1.5325204332720344</v>
      </c>
      <c r="G2616" s="3">
        <v>1.2396724094643299</v>
      </c>
      <c r="H2616" s="3">
        <v>1.2780144483550218</v>
      </c>
      <c r="I2616" s="3">
        <v>1.308615917168368</v>
      </c>
      <c r="J2616" s="3">
        <v>1.0455879879365819</v>
      </c>
      <c r="K2616" s="3">
        <v>0</v>
      </c>
      <c r="L2616" s="3">
        <v>1.4135182933438963</v>
      </c>
      <c r="M2616" s="3">
        <v>1.4581825823703078</v>
      </c>
      <c r="N2616" s="3">
        <v>2.137460372534755</v>
      </c>
      <c r="O2616" s="3">
        <v>1.9360794560776498</v>
      </c>
      <c r="P2616" s="3">
        <v>1.693091160033944</v>
      </c>
      <c r="Q2616" s="3">
        <v>0</v>
      </c>
      <c r="R2616" s="3">
        <v>1.168624897056872</v>
      </c>
      <c r="S2616" s="3">
        <v>1.9280962642440247</v>
      </c>
      <c r="U2616" s="5"/>
      <c r="V2616" s="5"/>
      <c r="W2616" s="5"/>
      <c r="X2616" s="5"/>
      <c r="Y2616" s="5"/>
      <c r="Z2616" s="5"/>
      <c r="AA2616" s="5"/>
      <c r="AB2616" s="5"/>
      <c r="AC2616" s="5"/>
      <c r="AD2616" s="6"/>
      <c r="AE2616" s="6"/>
      <c r="AF2616" s="6"/>
    </row>
    <row r="2617" spans="1:32" x14ac:dyDescent="0.2">
      <c r="A2617" s="4" t="s">
        <v>3406</v>
      </c>
      <c r="B2617" s="2" t="s">
        <v>3407</v>
      </c>
      <c r="C2617" s="3">
        <v>8.8308147111830912</v>
      </c>
      <c r="D2617" s="3">
        <v>11.261061952178798</v>
      </c>
      <c r="E2617" s="3">
        <v>13.733876523146787</v>
      </c>
      <c r="F2617" s="3">
        <v>15.787242271951424</v>
      </c>
      <c r="G2617" s="3">
        <v>12.974987123372596</v>
      </c>
      <c r="H2617" s="3">
        <v>12.04580320389055</v>
      </c>
      <c r="I2617" s="3">
        <v>17.088824847126936</v>
      </c>
      <c r="J2617" s="3">
        <v>11.65092979346907</v>
      </c>
      <c r="K2617" s="3">
        <v>14.264239959563701</v>
      </c>
      <c r="L2617" s="3">
        <v>16.822922079958648</v>
      </c>
      <c r="M2617" s="3">
        <v>13.561630467826088</v>
      </c>
      <c r="N2617" s="3">
        <v>25.485788334567101</v>
      </c>
      <c r="O2617" s="3">
        <v>22.450353133642839</v>
      </c>
      <c r="P2617" s="3">
        <v>20.710011601540277</v>
      </c>
      <c r="Q2617" s="3">
        <v>10.216943621976611</v>
      </c>
      <c r="R2617" s="3">
        <v>17.533763102416714</v>
      </c>
      <c r="S2617" s="3">
        <v>26.547810757406058</v>
      </c>
      <c r="U2617" s="5"/>
      <c r="V2617" s="5"/>
      <c r="W2617" s="5"/>
      <c r="X2617" s="5"/>
      <c r="Y2617" s="5"/>
      <c r="Z2617" s="5"/>
      <c r="AA2617" s="5"/>
      <c r="AB2617" s="5"/>
      <c r="AC2617" s="5"/>
      <c r="AD2617" s="6"/>
      <c r="AE2617" s="6"/>
      <c r="AF2617" s="6"/>
    </row>
    <row r="2618" spans="1:32" x14ac:dyDescent="0.2">
      <c r="A2618" s="4" t="s">
        <v>10166</v>
      </c>
      <c r="B2618" s="2" t="s">
        <v>10167</v>
      </c>
      <c r="C2618" s="3">
        <v>1.4404585723292522</v>
      </c>
      <c r="D2618" s="3">
        <v>2.2329517955790603</v>
      </c>
      <c r="E2618" s="3">
        <v>2.6169362220213861</v>
      </c>
      <c r="F2618" s="3">
        <v>2.024446358112324</v>
      </c>
      <c r="G2618" s="3">
        <v>2.0845241718934986</v>
      </c>
      <c r="H2618" s="3">
        <v>1.7544288636402505</v>
      </c>
      <c r="I2618" s="3">
        <v>2.1345788326693822</v>
      </c>
      <c r="J2618" s="3">
        <v>0.80289838672303582</v>
      </c>
      <c r="K2618" s="3">
        <v>1.976280730514828</v>
      </c>
      <c r="L2618" s="3">
        <v>2.5374730207003906</v>
      </c>
      <c r="M2618" s="3">
        <v>1.6402570247439276</v>
      </c>
      <c r="N2618" s="3">
        <v>3.0725437241052393</v>
      </c>
      <c r="O2618" s="3">
        <v>2.7588187988089778</v>
      </c>
      <c r="P2618" s="3">
        <v>1.9933352285266333</v>
      </c>
      <c r="Q2618" s="3">
        <v>1.1244004141816999</v>
      </c>
      <c r="R2618" s="3">
        <v>2.3998004726471902</v>
      </c>
      <c r="S2618" s="3">
        <v>3.4358066281836095</v>
      </c>
      <c r="U2618" s="5"/>
      <c r="V2618" s="5"/>
      <c r="W2618" s="5"/>
      <c r="X2618" s="5"/>
      <c r="Y2618" s="5"/>
      <c r="Z2618" s="5"/>
      <c r="AA2618" s="5"/>
      <c r="AB2618" s="5"/>
      <c r="AC2618" s="5"/>
      <c r="AD2618" s="6"/>
      <c r="AE2618" s="6"/>
      <c r="AF2618" s="6"/>
    </row>
    <row r="2619" spans="1:32" x14ac:dyDescent="0.2">
      <c r="A2619" s="4" t="s">
        <v>3408</v>
      </c>
      <c r="B2619" s="2" t="s">
        <v>3409</v>
      </c>
      <c r="C2619" s="3">
        <v>26.748582516210369</v>
      </c>
      <c r="D2619" s="3">
        <v>33.68831953479296</v>
      </c>
      <c r="E2619" s="3">
        <v>25.2809353754404</v>
      </c>
      <c r="F2619" s="3">
        <v>30.613026943410432</v>
      </c>
      <c r="G2619" s="3">
        <v>37.068664146066475</v>
      </c>
      <c r="H2619" s="3">
        <v>42.144001009611905</v>
      </c>
      <c r="I2619" s="3">
        <v>21.174452925121088</v>
      </c>
      <c r="J2619" s="3">
        <v>18.355261887951173</v>
      </c>
      <c r="K2619" s="3">
        <v>7.213543185334971</v>
      </c>
      <c r="L2619" s="3">
        <v>12.823348149544348</v>
      </c>
      <c r="M2619" s="3">
        <v>24.797728820228347</v>
      </c>
      <c r="N2619" s="3">
        <v>25.014859726211025</v>
      </c>
      <c r="O2619" s="3">
        <v>39.84035289618015</v>
      </c>
      <c r="P2619" s="3">
        <v>16.439187245269746</v>
      </c>
      <c r="Q2619" s="3">
        <v>5.5824005759492188</v>
      </c>
      <c r="R2619" s="3">
        <v>5.000059063915236</v>
      </c>
      <c r="S2619" s="3">
        <v>20.855889308387784</v>
      </c>
      <c r="U2619" s="5"/>
      <c r="V2619" s="5"/>
      <c r="W2619" s="5"/>
      <c r="X2619" s="5"/>
      <c r="Y2619" s="5"/>
      <c r="Z2619" s="5"/>
      <c r="AA2619" s="5"/>
      <c r="AB2619" s="5"/>
      <c r="AC2619" s="5"/>
      <c r="AD2619" s="6"/>
      <c r="AE2619" s="6"/>
      <c r="AF2619" s="6"/>
    </row>
    <row r="2620" spans="1:32" x14ac:dyDescent="0.2">
      <c r="A2620" s="4" t="s">
        <v>3410</v>
      </c>
      <c r="B2620" s="2" t="s">
        <v>3411</v>
      </c>
      <c r="C2620" s="3">
        <v>54.764707503863633</v>
      </c>
      <c r="D2620" s="3">
        <v>28.932059377285313</v>
      </c>
      <c r="E2620" s="3">
        <v>21.932752531091808</v>
      </c>
      <c r="F2620" s="3">
        <v>44.117030618517589</v>
      </c>
      <c r="G2620" s="3">
        <v>28.074170653735706</v>
      </c>
      <c r="H2620" s="3">
        <v>99.686365842666362</v>
      </c>
      <c r="I2620" s="3">
        <v>44.229517174122989</v>
      </c>
      <c r="J2620" s="3">
        <v>82.558270284909582</v>
      </c>
      <c r="K2620" s="3">
        <v>30.036452345445976</v>
      </c>
      <c r="L2620" s="3">
        <v>27.707761032307889</v>
      </c>
      <c r="M2620" s="3">
        <v>85.765358318380422</v>
      </c>
      <c r="N2620" s="3">
        <v>64.893032848033656</v>
      </c>
      <c r="O2620" s="3">
        <v>56.081959138340366</v>
      </c>
      <c r="P2620" s="3">
        <v>81.223246105937534</v>
      </c>
      <c r="Q2620" s="3">
        <v>12.303282522694943</v>
      </c>
      <c r="R2620" s="3">
        <v>34.90399474009827</v>
      </c>
      <c r="S2620" s="3">
        <v>40.872265723573804</v>
      </c>
      <c r="U2620" s="5"/>
      <c r="V2620" s="5"/>
      <c r="W2620" s="5"/>
      <c r="X2620" s="5"/>
      <c r="Y2620" s="5"/>
      <c r="Z2620" s="5"/>
      <c r="AA2620" s="5"/>
      <c r="AB2620" s="5"/>
      <c r="AC2620" s="5"/>
      <c r="AD2620" s="6"/>
      <c r="AE2620" s="6"/>
      <c r="AF2620" s="6"/>
    </row>
    <row r="2621" spans="1:32" x14ac:dyDescent="0.2">
      <c r="A2621" s="4" t="s">
        <v>3412</v>
      </c>
      <c r="B2621" s="2" t="s">
        <v>3413</v>
      </c>
      <c r="C2621" s="3">
        <v>4.4668438664963164</v>
      </c>
      <c r="D2621" s="3">
        <v>4.3090283134549816</v>
      </c>
      <c r="E2621" s="3">
        <v>5.9771360118920649</v>
      </c>
      <c r="F2621" s="3">
        <v>4.8451393668677243</v>
      </c>
      <c r="G2621" s="3">
        <v>5.01888142802916</v>
      </c>
      <c r="H2621" s="3">
        <v>0</v>
      </c>
      <c r="I2621" s="3">
        <v>7.9234112629924649</v>
      </c>
      <c r="J2621" s="3">
        <v>7.3953815467733088</v>
      </c>
      <c r="K2621" s="3">
        <v>0</v>
      </c>
      <c r="L2621" s="3">
        <v>2.361573318202713</v>
      </c>
      <c r="M2621" s="3">
        <v>4.7534825766332265</v>
      </c>
      <c r="N2621" s="3">
        <v>8.3022932995854486</v>
      </c>
      <c r="O2621" s="3">
        <v>7.3624638711435884</v>
      </c>
      <c r="P2621" s="3">
        <v>6.6432461143833477</v>
      </c>
      <c r="Q2621" s="3">
        <v>0</v>
      </c>
      <c r="R2621" s="3">
        <v>2.1730770966230195</v>
      </c>
      <c r="S2621" s="3">
        <v>5.3694365306121101</v>
      </c>
      <c r="U2621" s="5"/>
      <c r="V2621" s="5"/>
      <c r="W2621" s="5"/>
      <c r="X2621" s="5"/>
      <c r="Y2621" s="5"/>
      <c r="Z2621" s="5"/>
      <c r="AA2621" s="5"/>
      <c r="AB2621" s="5"/>
      <c r="AC2621" s="5"/>
      <c r="AD2621" s="6"/>
      <c r="AE2621" s="6"/>
      <c r="AF2621" s="6"/>
    </row>
    <row r="2622" spans="1:32" x14ac:dyDescent="0.2">
      <c r="A2622" s="4" t="s">
        <v>10168</v>
      </c>
      <c r="B2622" s="2" t="s">
        <v>10169</v>
      </c>
      <c r="C2622" s="3">
        <v>1.1803227350419689</v>
      </c>
      <c r="D2622" s="3">
        <v>1.1560572661866491</v>
      </c>
      <c r="E2622" s="3">
        <v>2.1477965402941659</v>
      </c>
      <c r="F2622" s="3">
        <v>1.5059351619938004</v>
      </c>
      <c r="G2622" s="3">
        <v>1.3452621883050451</v>
      </c>
      <c r="H2622" s="3">
        <v>1.4369305018511154</v>
      </c>
      <c r="I2622" s="3">
        <v>1.9037600038538744</v>
      </c>
      <c r="J2622" s="3">
        <v>1.3585029482872941</v>
      </c>
      <c r="K2622" s="3">
        <v>1.7268262271564032</v>
      </c>
      <c r="L2622" s="3">
        <v>2.5456660658057508</v>
      </c>
      <c r="M2622" s="3">
        <v>1.9077080239983135</v>
      </c>
      <c r="N2622" s="3">
        <v>3.3074864363559522</v>
      </c>
      <c r="O2622" s="3">
        <v>3.0284693078359388</v>
      </c>
      <c r="P2622" s="3">
        <v>2.0843965332517516</v>
      </c>
      <c r="Q2622" s="3">
        <v>2.001340559341986</v>
      </c>
      <c r="R2622" s="3">
        <v>2.3832803623940659</v>
      </c>
      <c r="S2622" s="3">
        <v>3.5206975104131799</v>
      </c>
      <c r="U2622" s="5"/>
      <c r="V2622" s="5"/>
      <c r="W2622" s="5"/>
      <c r="X2622" s="5"/>
      <c r="Y2622" s="5"/>
      <c r="Z2622" s="5"/>
      <c r="AA2622" s="5"/>
      <c r="AB2622" s="5"/>
      <c r="AC2622" s="5"/>
      <c r="AD2622" s="6"/>
      <c r="AE2622" s="6"/>
      <c r="AF2622" s="6"/>
    </row>
    <row r="2623" spans="1:32" x14ac:dyDescent="0.2">
      <c r="A2623" s="4" t="s">
        <v>3414</v>
      </c>
      <c r="B2623" s="2" t="s">
        <v>3415</v>
      </c>
      <c r="C2623" s="3">
        <v>11.287578209121381</v>
      </c>
      <c r="D2623" s="3">
        <v>10.166684530600236</v>
      </c>
      <c r="E2623" s="3">
        <v>17.281965685294146</v>
      </c>
      <c r="F2623" s="3">
        <v>15.556298706654834</v>
      </c>
      <c r="G2623" s="3">
        <v>10.922119792576769</v>
      </c>
      <c r="H2623" s="3">
        <v>7.8729186452418682</v>
      </c>
      <c r="I2623" s="3">
        <v>14.371834204364738</v>
      </c>
      <c r="J2623" s="3">
        <v>10.692040257378924</v>
      </c>
      <c r="K2623" s="3">
        <v>13.315228881663556</v>
      </c>
      <c r="L2623" s="3">
        <v>18.378134829992725</v>
      </c>
      <c r="M2623" s="3">
        <v>14.784679227481684</v>
      </c>
      <c r="N2623" s="3">
        <v>14.883260110681841</v>
      </c>
      <c r="O2623" s="3">
        <v>11.192398810219036</v>
      </c>
      <c r="P2623" s="3">
        <v>16.556950187232765</v>
      </c>
      <c r="Q2623" s="3">
        <v>16.781122083139124</v>
      </c>
      <c r="R2623" s="3">
        <v>14.88247406954706</v>
      </c>
      <c r="S2623" s="3">
        <v>18.337018078985526</v>
      </c>
      <c r="U2623" s="5"/>
      <c r="V2623" s="5"/>
      <c r="W2623" s="5"/>
      <c r="X2623" s="5"/>
      <c r="Y2623" s="5"/>
      <c r="Z2623" s="5"/>
      <c r="AA2623" s="5"/>
      <c r="AB2623" s="5"/>
      <c r="AC2623" s="5"/>
      <c r="AD2623" s="6"/>
      <c r="AE2623" s="6"/>
      <c r="AF2623" s="6"/>
    </row>
    <row r="2624" spans="1:32" x14ac:dyDescent="0.2">
      <c r="A2624" s="4" t="s">
        <v>10170</v>
      </c>
      <c r="B2624" s="2" t="s">
        <v>10171</v>
      </c>
      <c r="C2624" s="3">
        <v>1.09547071580153</v>
      </c>
      <c r="D2624" s="3">
        <v>1.6378696963635209</v>
      </c>
      <c r="E2624" s="3">
        <v>1.6236526977895851</v>
      </c>
      <c r="F2624" s="3">
        <v>1.4374947714742388</v>
      </c>
      <c r="G2624" s="3">
        <v>1.1770825881938729</v>
      </c>
      <c r="H2624" s="3">
        <v>1.2446171004375011</v>
      </c>
      <c r="I2624" s="3">
        <v>2.2610605801896315</v>
      </c>
      <c r="J2624" s="3">
        <v>2.016325233992025</v>
      </c>
      <c r="K2624" s="3">
        <v>1.4785929670191014</v>
      </c>
      <c r="L2624" s="3">
        <v>1.311902118493834</v>
      </c>
      <c r="M2624" s="3">
        <v>2.6116315494042719</v>
      </c>
      <c r="N2624" s="3">
        <v>2.925486321625125</v>
      </c>
      <c r="O2624" s="3">
        <v>2.3791574090702015</v>
      </c>
      <c r="P2624" s="3">
        <v>4.686842313918131</v>
      </c>
      <c r="Q2624" s="3">
        <v>1.7463086166582718</v>
      </c>
      <c r="R2624" s="3">
        <v>1.7261364940803317</v>
      </c>
      <c r="S2624" s="3">
        <v>3.9122690430992328</v>
      </c>
      <c r="U2624" s="5"/>
      <c r="V2624" s="5"/>
      <c r="W2624" s="5"/>
      <c r="X2624" s="5"/>
      <c r="Y2624" s="5"/>
      <c r="Z2624" s="5"/>
      <c r="AA2624" s="5"/>
      <c r="AB2624" s="5"/>
      <c r="AC2624" s="5"/>
      <c r="AD2624" s="6"/>
      <c r="AE2624" s="6"/>
      <c r="AF2624" s="6"/>
    </row>
    <row r="2625" spans="1:32" x14ac:dyDescent="0.2">
      <c r="A2625" s="4" t="s">
        <v>3416</v>
      </c>
      <c r="B2625" s="2" t="s">
        <v>3417</v>
      </c>
      <c r="C2625" s="3">
        <v>9.5521420550819318</v>
      </c>
      <c r="D2625" s="3">
        <v>8.7072165932105392</v>
      </c>
      <c r="E2625" s="3">
        <v>8.3635977762483265</v>
      </c>
      <c r="F2625" s="3">
        <v>8.608079588320086</v>
      </c>
      <c r="G2625" s="3">
        <v>8.429599388113898</v>
      </c>
      <c r="H2625" s="3">
        <v>8.6185809220964824</v>
      </c>
      <c r="I2625" s="3">
        <v>12.288877031249799</v>
      </c>
      <c r="J2625" s="3">
        <v>9.9211173191622901</v>
      </c>
      <c r="K2625" s="3">
        <v>10.453184988948584</v>
      </c>
      <c r="L2625" s="3">
        <v>9.6427616806819128</v>
      </c>
      <c r="M2625" s="3">
        <v>16.181243986869656</v>
      </c>
      <c r="N2625" s="3">
        <v>16.17327875354632</v>
      </c>
      <c r="O2625" s="3">
        <v>13.868298367281158</v>
      </c>
      <c r="P2625" s="3">
        <v>14.530492752673727</v>
      </c>
      <c r="Q2625" s="3">
        <v>9.2346618417317679</v>
      </c>
      <c r="R2625" s="3">
        <v>10.848635920072921</v>
      </c>
      <c r="S2625" s="3">
        <v>20.184998114091055</v>
      </c>
      <c r="U2625" s="5"/>
      <c r="V2625" s="5"/>
      <c r="W2625" s="5"/>
      <c r="X2625" s="5"/>
      <c r="Y2625" s="5"/>
      <c r="Z2625" s="5"/>
      <c r="AA2625" s="5"/>
      <c r="AB2625" s="5"/>
      <c r="AC2625" s="5"/>
      <c r="AD2625" s="6"/>
      <c r="AE2625" s="6"/>
      <c r="AF2625" s="6"/>
    </row>
    <row r="2626" spans="1:32" x14ac:dyDescent="0.2">
      <c r="A2626" s="4" t="s">
        <v>10172</v>
      </c>
      <c r="B2626" s="2" t="s">
        <v>10173</v>
      </c>
      <c r="C2626" s="3">
        <v>5.126261687568169</v>
      </c>
      <c r="D2626" s="3">
        <v>5.5715925336718071</v>
      </c>
      <c r="E2626" s="3">
        <v>15.100562962230887</v>
      </c>
      <c r="F2626" s="3">
        <v>5.2748033547763677</v>
      </c>
      <c r="G2626" s="3">
        <v>5.3543522072777368</v>
      </c>
      <c r="H2626" s="3">
        <v>3.7509023991913391</v>
      </c>
      <c r="I2626" s="3">
        <v>5.2036993709423705</v>
      </c>
      <c r="J2626" s="3">
        <v>4.172156447974233</v>
      </c>
      <c r="K2626" s="3">
        <v>5.0634746042841901</v>
      </c>
      <c r="L2626" s="3">
        <v>6.3285094562672848</v>
      </c>
      <c r="M2626" s="3">
        <v>5.7824502691187716</v>
      </c>
      <c r="N2626" s="3">
        <v>7.7857072870210784</v>
      </c>
      <c r="O2626" s="3">
        <v>5.0573519342122779</v>
      </c>
      <c r="P2626" s="3">
        <v>13.908501515851984</v>
      </c>
      <c r="Q2626" s="3">
        <v>12.918764960719368</v>
      </c>
      <c r="R2626" s="3">
        <v>6.5039191591761023</v>
      </c>
      <c r="S2626" s="3">
        <v>12.10678174306609</v>
      </c>
      <c r="U2626" s="5"/>
      <c r="V2626" s="5"/>
      <c r="W2626" s="5"/>
      <c r="X2626" s="5"/>
      <c r="Y2626" s="5"/>
      <c r="Z2626" s="5"/>
      <c r="AA2626" s="5"/>
      <c r="AB2626" s="5"/>
      <c r="AC2626" s="5"/>
      <c r="AD2626" s="6"/>
      <c r="AE2626" s="6"/>
      <c r="AF2626" s="6"/>
    </row>
    <row r="2627" spans="1:32" x14ac:dyDescent="0.2">
      <c r="A2627" s="4" t="s">
        <v>3418</v>
      </c>
      <c r="B2627" s="2" t="s">
        <v>3419</v>
      </c>
      <c r="C2627" s="3">
        <v>5.5590524603560603</v>
      </c>
      <c r="D2627" s="3">
        <v>7.2473518739787757</v>
      </c>
      <c r="E2627" s="3">
        <v>8.3578224025523706</v>
      </c>
      <c r="F2627" s="3">
        <v>6.493910124756745</v>
      </c>
      <c r="G2627" s="3">
        <v>6.5994377323167752</v>
      </c>
      <c r="H2627" s="3">
        <v>7.5846538243634205</v>
      </c>
      <c r="I2627" s="3">
        <v>8.8779398544314194</v>
      </c>
      <c r="J2627" s="3">
        <v>7.884253603684253</v>
      </c>
      <c r="K2627" s="3">
        <v>5.7510697671935933</v>
      </c>
      <c r="L2627" s="3">
        <v>5.4400317370898943</v>
      </c>
      <c r="M2627" s="3">
        <v>13.728146540610085</v>
      </c>
      <c r="N2627" s="3">
        <v>13.505108319965656</v>
      </c>
      <c r="O2627" s="3">
        <v>7.8041063061281362</v>
      </c>
      <c r="P2627" s="3">
        <v>11.22226040979062</v>
      </c>
      <c r="Q2627" s="3">
        <v>10.139604066726223</v>
      </c>
      <c r="R2627" s="3">
        <v>7.4812666540081327</v>
      </c>
      <c r="S2627" s="3">
        <v>14.832990315383393</v>
      </c>
      <c r="U2627" s="5"/>
      <c r="V2627" s="5"/>
      <c r="W2627" s="5"/>
      <c r="X2627" s="5"/>
      <c r="Y2627" s="5"/>
      <c r="Z2627" s="5"/>
      <c r="AA2627" s="5"/>
      <c r="AB2627" s="5"/>
      <c r="AC2627" s="5"/>
      <c r="AD2627" s="6"/>
      <c r="AE2627" s="6"/>
      <c r="AF2627" s="6"/>
    </row>
    <row r="2628" spans="1:32" x14ac:dyDescent="0.2">
      <c r="A2628" s="4" t="s">
        <v>10174</v>
      </c>
      <c r="B2628" s="2" t="s">
        <v>10175</v>
      </c>
      <c r="C2628" s="3">
        <v>0</v>
      </c>
      <c r="D2628" s="3">
        <v>1.0526387364185918</v>
      </c>
      <c r="E2628" s="3">
        <v>0.65749603545059232</v>
      </c>
      <c r="F2628" s="3">
        <v>0</v>
      </c>
      <c r="G2628" s="3">
        <v>0.51904729911979963</v>
      </c>
      <c r="H2628" s="3">
        <v>0.56355429458234241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1.056083048935617</v>
      </c>
      <c r="O2628" s="3">
        <v>1.0184112230011706</v>
      </c>
      <c r="P2628" s="3">
        <v>0.8477744859232601</v>
      </c>
      <c r="Q2628" s="3">
        <v>0</v>
      </c>
      <c r="R2628" s="3">
        <v>0</v>
      </c>
      <c r="S2628" s="3">
        <v>1.5919473970017428</v>
      </c>
      <c r="U2628" s="5"/>
      <c r="V2628" s="5"/>
      <c r="W2628" s="5"/>
      <c r="X2628" s="5"/>
      <c r="Y2628" s="5"/>
      <c r="Z2628" s="5"/>
      <c r="AA2628" s="5"/>
      <c r="AB2628" s="5"/>
      <c r="AC2628" s="5"/>
      <c r="AD2628" s="6"/>
      <c r="AE2628" s="6"/>
      <c r="AF2628" s="6"/>
    </row>
    <row r="2629" spans="1:32" x14ac:dyDescent="0.2">
      <c r="A2629" s="4" t="s">
        <v>3420</v>
      </c>
      <c r="B2629" s="2" t="s">
        <v>3421</v>
      </c>
      <c r="C2629" s="3">
        <v>3.6880837321004432</v>
      </c>
      <c r="D2629" s="3">
        <v>3.9817991332836562</v>
      </c>
      <c r="E2629" s="3">
        <v>6.2891671667129714</v>
      </c>
      <c r="F2629" s="3">
        <v>4.8106778350269659</v>
      </c>
      <c r="G2629" s="3">
        <v>4.1011621022316129</v>
      </c>
      <c r="H2629" s="3">
        <v>3.9177413796038159</v>
      </c>
      <c r="I2629" s="3">
        <v>5.6534323341917876</v>
      </c>
      <c r="J2629" s="3">
        <v>3.3424166441050938</v>
      </c>
      <c r="K2629" s="3">
        <v>4.2731549004039602</v>
      </c>
      <c r="L2629" s="3">
        <v>5.9006714449035336</v>
      </c>
      <c r="M2629" s="3">
        <v>4.6677964179044888</v>
      </c>
      <c r="N2629" s="3">
        <v>9.1663845282285283</v>
      </c>
      <c r="O2629" s="3">
        <v>5.940502413252756</v>
      </c>
      <c r="P2629" s="3">
        <v>6.8687916340635189</v>
      </c>
      <c r="Q2629" s="3">
        <v>4.0590181839368107</v>
      </c>
      <c r="R2629" s="3">
        <v>5.7487726611044891</v>
      </c>
      <c r="S2629" s="3">
        <v>7.239835744839783</v>
      </c>
      <c r="U2629" s="5"/>
      <c r="V2629" s="5"/>
      <c r="W2629" s="5"/>
      <c r="X2629" s="5"/>
      <c r="Y2629" s="5"/>
      <c r="Z2629" s="5"/>
      <c r="AA2629" s="5"/>
      <c r="AB2629" s="5"/>
      <c r="AC2629" s="5"/>
      <c r="AD2629" s="6"/>
      <c r="AE2629" s="6"/>
      <c r="AF2629" s="6"/>
    </row>
    <row r="2630" spans="1:32" x14ac:dyDescent="0.2">
      <c r="A2630" s="4" t="s">
        <v>3422</v>
      </c>
      <c r="B2630" s="4" t="s">
        <v>3423</v>
      </c>
      <c r="C2630" s="3">
        <v>9.6716544690638528</v>
      </c>
      <c r="D2630" s="3">
        <v>5.9577098386249299</v>
      </c>
      <c r="E2630" s="3">
        <v>7.5057334700276703</v>
      </c>
      <c r="F2630" s="3">
        <v>5.4388398849840174</v>
      </c>
      <c r="G2630" s="3">
        <v>4.9625733105820444</v>
      </c>
      <c r="H2630" s="3">
        <v>2.6855655900048196</v>
      </c>
      <c r="I2630" s="3">
        <v>3.5229963925433454</v>
      </c>
      <c r="J2630" s="3">
        <v>3.3171154360059765</v>
      </c>
      <c r="K2630" s="3">
        <v>5.5494333033016741</v>
      </c>
      <c r="L2630" s="3">
        <v>9.935767798500919</v>
      </c>
      <c r="M2630" s="3">
        <v>3.5425167010698129</v>
      </c>
      <c r="N2630" s="3">
        <v>5.5923980018580997</v>
      </c>
      <c r="O2630" s="3">
        <v>3.4859662383493051</v>
      </c>
      <c r="P2630" s="3">
        <v>5.9494982645885059</v>
      </c>
      <c r="Q2630" s="3">
        <v>2.459920076099706</v>
      </c>
      <c r="R2630" s="3">
        <v>5.9289137769806342</v>
      </c>
      <c r="S2630" s="3">
        <v>6.7971790968584997</v>
      </c>
      <c r="U2630" s="5"/>
      <c r="V2630" s="5"/>
      <c r="W2630" s="5"/>
      <c r="X2630" s="5"/>
      <c r="Y2630" s="5"/>
      <c r="Z2630" s="5"/>
      <c r="AA2630" s="5"/>
      <c r="AB2630" s="5"/>
      <c r="AC2630" s="5"/>
      <c r="AD2630" s="6"/>
      <c r="AE2630" s="6"/>
      <c r="AF2630" s="6"/>
    </row>
    <row r="2631" spans="1:32" x14ac:dyDescent="0.2">
      <c r="A2631" s="4" t="s">
        <v>3424</v>
      </c>
      <c r="B2631" s="2" t="s">
        <v>3425</v>
      </c>
      <c r="C2631" s="3">
        <v>1.9301931607876976</v>
      </c>
      <c r="D2631" s="3">
        <v>0</v>
      </c>
      <c r="E2631" s="3">
        <v>3.4260455955127629</v>
      </c>
      <c r="F2631" s="3">
        <v>2.1067173587194841</v>
      </c>
      <c r="G2631" s="3">
        <v>1.9606809783096779</v>
      </c>
      <c r="H2631" s="3">
        <v>0</v>
      </c>
      <c r="I2631" s="3">
        <v>2.4244442304241987</v>
      </c>
      <c r="J2631" s="3">
        <v>0.99737983928298612</v>
      </c>
      <c r="K2631" s="3">
        <v>0.53388612729671692</v>
      </c>
      <c r="L2631" s="3">
        <v>0.79524589021290959</v>
      </c>
      <c r="M2631" s="3">
        <v>0</v>
      </c>
      <c r="N2631" s="3">
        <v>2.118839555081685</v>
      </c>
      <c r="O2631" s="3">
        <v>2.5294329790570527</v>
      </c>
      <c r="P2631" s="3">
        <v>6.3413298235225932</v>
      </c>
      <c r="Q2631" s="3">
        <v>2.8597034341669962</v>
      </c>
      <c r="R2631" s="3">
        <v>0.6838724911398667</v>
      </c>
      <c r="S2631" s="3">
        <v>7.1685069918671402</v>
      </c>
      <c r="U2631" s="5"/>
      <c r="V2631" s="5"/>
      <c r="W2631" s="5"/>
      <c r="X2631" s="5"/>
      <c r="Y2631" s="5"/>
      <c r="Z2631" s="5"/>
      <c r="AA2631" s="5"/>
      <c r="AB2631" s="5"/>
      <c r="AC2631" s="5"/>
      <c r="AD2631" s="6"/>
      <c r="AE2631" s="6"/>
      <c r="AF2631" s="6"/>
    </row>
    <row r="2632" spans="1:32" x14ac:dyDescent="0.2">
      <c r="A2632" s="4" t="s">
        <v>3426</v>
      </c>
      <c r="B2632" s="2" t="s">
        <v>3427</v>
      </c>
      <c r="C2632" s="3">
        <v>14.22986475585329</v>
      </c>
      <c r="D2632" s="3">
        <v>7.3974041690946439</v>
      </c>
      <c r="E2632" s="3">
        <v>0</v>
      </c>
      <c r="F2632" s="3">
        <v>0</v>
      </c>
      <c r="G2632" s="3">
        <v>12.779296174556173</v>
      </c>
      <c r="H2632" s="3">
        <v>0</v>
      </c>
      <c r="I2632" s="3">
        <v>10.449901539378917</v>
      </c>
      <c r="J2632" s="3">
        <v>0</v>
      </c>
      <c r="K2632" s="3">
        <v>0</v>
      </c>
      <c r="L2632" s="3">
        <v>4.3873414315826782</v>
      </c>
      <c r="M2632" s="3">
        <v>0</v>
      </c>
      <c r="N2632" s="3">
        <v>8.0611698494897865</v>
      </c>
      <c r="O2632" s="3">
        <v>16.361502258830406</v>
      </c>
      <c r="P2632" s="3">
        <v>0</v>
      </c>
      <c r="Q2632" s="3">
        <v>0</v>
      </c>
      <c r="R2632" s="3">
        <v>0</v>
      </c>
      <c r="S2632" s="3">
        <v>30.340917750738161</v>
      </c>
      <c r="U2632" s="5"/>
      <c r="V2632" s="5"/>
      <c r="W2632" s="5"/>
      <c r="X2632" s="5"/>
      <c r="Y2632" s="5"/>
      <c r="Z2632" s="5"/>
      <c r="AA2632" s="5"/>
      <c r="AB2632" s="5"/>
      <c r="AC2632" s="5"/>
      <c r="AD2632" s="6"/>
      <c r="AE2632" s="6"/>
      <c r="AF2632" s="6"/>
    </row>
    <row r="2633" spans="1:32" x14ac:dyDescent="0.2">
      <c r="A2633" s="4" t="s">
        <v>10176</v>
      </c>
      <c r="B2633" s="2" t="s">
        <v>10177</v>
      </c>
      <c r="C2633" s="3">
        <v>0</v>
      </c>
      <c r="D2633" s="3">
        <v>0</v>
      </c>
      <c r="E2633" s="3">
        <v>2.9294975455481405</v>
      </c>
      <c r="F2633" s="3">
        <v>1.5602934082036419</v>
      </c>
      <c r="G2633" s="3">
        <v>1.0975060817157105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1.8587111594427901</v>
      </c>
      <c r="N2633" s="3">
        <v>0</v>
      </c>
      <c r="O2633" s="3">
        <v>0</v>
      </c>
      <c r="P2633" s="3">
        <v>0</v>
      </c>
      <c r="Q2633" s="3">
        <v>0</v>
      </c>
      <c r="R2633" s="3">
        <v>0</v>
      </c>
      <c r="S2633" s="3">
        <v>2.2533503098709025</v>
      </c>
      <c r="U2633" s="5"/>
      <c r="V2633" s="5"/>
      <c r="W2633" s="5"/>
      <c r="X2633" s="5"/>
      <c r="Y2633" s="5"/>
      <c r="Z2633" s="5"/>
      <c r="AA2633" s="5"/>
      <c r="AB2633" s="5"/>
      <c r="AC2633" s="5"/>
      <c r="AD2633" s="6"/>
      <c r="AE2633" s="6"/>
      <c r="AF2633" s="6"/>
    </row>
    <row r="2634" spans="1:32" x14ac:dyDescent="0.2">
      <c r="A2634" s="4" t="s">
        <v>3428</v>
      </c>
      <c r="B2634" s="2" t="s">
        <v>3429</v>
      </c>
      <c r="C2634" s="3">
        <v>8.1376830819413559</v>
      </c>
      <c r="D2634" s="3">
        <v>5.3294126412576706</v>
      </c>
      <c r="E2634" s="3">
        <v>13.082572148029215</v>
      </c>
      <c r="F2634" s="3">
        <v>6.4328922001572879</v>
      </c>
      <c r="G2634" s="3">
        <v>6.6528378044706677</v>
      </c>
      <c r="H2634" s="3">
        <v>0</v>
      </c>
      <c r="I2634" s="3">
        <v>6.8110206731235907</v>
      </c>
      <c r="J2634" s="3">
        <v>4.0509845354949867</v>
      </c>
      <c r="K2634" s="3">
        <v>2.0125590702722982</v>
      </c>
      <c r="L2634" s="3">
        <v>3.6224419399020165</v>
      </c>
      <c r="M2634" s="3">
        <v>6.6959454417777788</v>
      </c>
      <c r="N2634" s="3">
        <v>7.2060632851588196</v>
      </c>
      <c r="O2634" s="3">
        <v>5.5197978966164074</v>
      </c>
      <c r="P2634" s="3">
        <v>18.727523132107194</v>
      </c>
      <c r="Q2634" s="3">
        <v>6.8001892120219303</v>
      </c>
      <c r="R2634" s="3">
        <v>3.0894070589914326</v>
      </c>
      <c r="S2634" s="3">
        <v>21.703446901147728</v>
      </c>
      <c r="U2634" s="5"/>
      <c r="V2634" s="5"/>
      <c r="W2634" s="5"/>
      <c r="X2634" s="5"/>
      <c r="Y2634" s="5"/>
      <c r="Z2634" s="5"/>
      <c r="AA2634" s="5"/>
      <c r="AB2634" s="5"/>
      <c r="AC2634" s="5"/>
      <c r="AD2634" s="6"/>
      <c r="AE2634" s="6"/>
      <c r="AF2634" s="6"/>
    </row>
    <row r="2635" spans="1:32" x14ac:dyDescent="0.2">
      <c r="A2635" s="4" t="s">
        <v>10178</v>
      </c>
      <c r="B2635" s="2" t="s">
        <v>10179</v>
      </c>
      <c r="C2635" s="3">
        <v>2.0473909179494636</v>
      </c>
      <c r="D2635" s="3">
        <v>1.165143314934842</v>
      </c>
      <c r="E2635" s="3">
        <v>2.4836656932963974</v>
      </c>
      <c r="F2635" s="3">
        <v>1.880209634410589</v>
      </c>
      <c r="G2635" s="3">
        <v>1.0007069949525873</v>
      </c>
      <c r="H2635" s="3">
        <v>0</v>
      </c>
      <c r="I2635" s="3">
        <v>0</v>
      </c>
      <c r="J2635" s="3">
        <v>0.93489015258731067</v>
      </c>
      <c r="K2635" s="3">
        <v>0.71276872620954379</v>
      </c>
      <c r="L2635" s="3">
        <v>0</v>
      </c>
      <c r="M2635" s="3">
        <v>0.99040290696501954</v>
      </c>
      <c r="N2635" s="3">
        <v>0</v>
      </c>
      <c r="O2635" s="3">
        <v>1.4959710069138499</v>
      </c>
      <c r="P2635" s="3">
        <v>2.7738332016538063</v>
      </c>
      <c r="Q2635" s="3">
        <v>2.1223695049896842</v>
      </c>
      <c r="R2635" s="3">
        <v>0</v>
      </c>
      <c r="S2635" s="3">
        <v>3.6528237105534092</v>
      </c>
      <c r="U2635" s="5"/>
      <c r="V2635" s="5"/>
      <c r="W2635" s="5"/>
      <c r="X2635" s="5"/>
      <c r="Y2635" s="5"/>
      <c r="Z2635" s="5"/>
      <c r="AA2635" s="5"/>
      <c r="AB2635" s="5"/>
      <c r="AC2635" s="5"/>
      <c r="AD2635" s="6"/>
      <c r="AE2635" s="6"/>
      <c r="AF2635" s="6"/>
    </row>
    <row r="2636" spans="1:32" x14ac:dyDescent="0.2">
      <c r="A2636" s="4" t="s">
        <v>3430</v>
      </c>
      <c r="B2636" s="2" t="s">
        <v>3431</v>
      </c>
      <c r="C2636" s="3">
        <v>8.6916208379877595</v>
      </c>
      <c r="D2636" s="3">
        <v>6.1246228136148666</v>
      </c>
      <c r="E2636" s="3">
        <v>28.687528773276711</v>
      </c>
      <c r="F2636" s="3">
        <v>10.353955014143397</v>
      </c>
      <c r="G2636" s="3">
        <v>8.6041294450351398</v>
      </c>
      <c r="H2636" s="3">
        <v>3.6177267713035013</v>
      </c>
      <c r="I2636" s="3">
        <v>7.0878121443762154</v>
      </c>
      <c r="J2636" s="3">
        <v>4.7726609732359213</v>
      </c>
      <c r="K2636" s="3">
        <v>6.1567091304685242</v>
      </c>
      <c r="L2636" s="3">
        <v>6.6252372253751339</v>
      </c>
      <c r="M2636" s="3">
        <v>11.20242142456646</v>
      </c>
      <c r="N2636" s="3">
        <v>6.1333545676922432</v>
      </c>
      <c r="O2636" s="3">
        <v>7.8238979408341427</v>
      </c>
      <c r="P2636" s="3">
        <v>10.360491104581985</v>
      </c>
      <c r="Q2636" s="3">
        <v>7.7521291051713312</v>
      </c>
      <c r="R2636" s="3">
        <v>0</v>
      </c>
      <c r="S2636" s="3">
        <v>30.509052002767984</v>
      </c>
      <c r="U2636" s="5"/>
      <c r="V2636" s="5"/>
      <c r="W2636" s="5"/>
      <c r="X2636" s="5"/>
      <c r="Y2636" s="5"/>
      <c r="Z2636" s="5"/>
      <c r="AA2636" s="5"/>
      <c r="AB2636" s="5"/>
      <c r="AC2636" s="5"/>
      <c r="AD2636" s="6"/>
      <c r="AE2636" s="6"/>
      <c r="AF2636" s="6"/>
    </row>
    <row r="2637" spans="1:32" x14ac:dyDescent="0.2">
      <c r="A2637" s="4" t="s">
        <v>10180</v>
      </c>
      <c r="B2637" s="2" t="s">
        <v>10181</v>
      </c>
      <c r="C2637" s="3">
        <v>0</v>
      </c>
      <c r="D2637" s="3">
        <v>0</v>
      </c>
      <c r="E2637" s="3">
        <v>0</v>
      </c>
      <c r="F2637" s="3">
        <v>0.80150506973387126</v>
      </c>
      <c r="G2637" s="3">
        <v>0.53187176449562001</v>
      </c>
      <c r="H2637" s="3">
        <v>0</v>
      </c>
      <c r="I2637" s="3">
        <v>0</v>
      </c>
      <c r="J2637" s="3">
        <v>0.88462780417304943</v>
      </c>
      <c r="K2637" s="3">
        <v>0</v>
      </c>
      <c r="L2637" s="3">
        <v>0</v>
      </c>
      <c r="M2637" s="3">
        <v>0</v>
      </c>
      <c r="N2637" s="3">
        <v>0</v>
      </c>
      <c r="O2637" s="3">
        <v>0.8564917353751158</v>
      </c>
      <c r="P2637" s="3">
        <v>1.46076495823436</v>
      </c>
      <c r="Q2637" s="3">
        <v>0.48508852009249259</v>
      </c>
      <c r="R2637" s="3">
        <v>0</v>
      </c>
      <c r="S2637" s="3">
        <v>1.3512282399147848</v>
      </c>
      <c r="U2637" s="5"/>
      <c r="V2637" s="5"/>
      <c r="W2637" s="5"/>
      <c r="X2637" s="5"/>
      <c r="Y2637" s="5"/>
      <c r="Z2637" s="5"/>
      <c r="AA2637" s="5"/>
      <c r="AB2637" s="5"/>
      <c r="AC2637" s="5"/>
      <c r="AD2637" s="6"/>
      <c r="AE2637" s="6"/>
      <c r="AF2637" s="6"/>
    </row>
    <row r="2638" spans="1:32" x14ac:dyDescent="0.2">
      <c r="A2638" s="4" t="s">
        <v>10182</v>
      </c>
      <c r="B2638" s="2" t="s">
        <v>10183</v>
      </c>
      <c r="C2638" s="3">
        <v>14.216764599839296</v>
      </c>
      <c r="D2638" s="3">
        <v>9.2529315140035173</v>
      </c>
      <c r="E2638" s="3">
        <v>19.507119231459473</v>
      </c>
      <c r="F2638" s="3">
        <v>7.4990504222615693</v>
      </c>
      <c r="G2638" s="3">
        <v>12.20975460656371</v>
      </c>
      <c r="H2638" s="3">
        <v>6.2926816871458184</v>
      </c>
      <c r="I2638" s="3">
        <v>6.6345611070474311</v>
      </c>
      <c r="J2638" s="3">
        <v>16.552385230162205</v>
      </c>
      <c r="K2638" s="3">
        <v>11.771956161535428</v>
      </c>
      <c r="L2638" s="3">
        <v>2.9888315114867345</v>
      </c>
      <c r="M2638" s="3">
        <v>22.925135242633647</v>
      </c>
      <c r="N2638" s="3">
        <v>7.6894994794112383</v>
      </c>
      <c r="O2638" s="3">
        <v>12.213023046827431</v>
      </c>
      <c r="P2638" s="3">
        <v>19.937942637712478</v>
      </c>
      <c r="Q2638" s="3">
        <v>3.1133001810763719</v>
      </c>
      <c r="R2638" s="3">
        <v>10.272475982421641</v>
      </c>
      <c r="S2638" s="3">
        <v>26.057258006564524</v>
      </c>
      <c r="U2638" s="5"/>
      <c r="V2638" s="5"/>
      <c r="W2638" s="5"/>
      <c r="X2638" s="5"/>
      <c r="Y2638" s="5"/>
      <c r="Z2638" s="5"/>
      <c r="AA2638" s="5"/>
      <c r="AB2638" s="5"/>
      <c r="AC2638" s="5"/>
      <c r="AD2638" s="6"/>
      <c r="AE2638" s="6"/>
      <c r="AF2638" s="6"/>
    </row>
    <row r="2639" spans="1:32" x14ac:dyDescent="0.2">
      <c r="A2639" s="4" t="s">
        <v>10184</v>
      </c>
      <c r="B2639" s="2" t="s">
        <v>10185</v>
      </c>
      <c r="C2639" s="3">
        <v>0</v>
      </c>
      <c r="D2639" s="3">
        <v>0</v>
      </c>
      <c r="E2639" s="3">
        <v>0</v>
      </c>
      <c r="F2639" s="3">
        <v>0</v>
      </c>
      <c r="G2639" s="3">
        <v>0.45699025118902525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1.4002703933401783</v>
      </c>
      <c r="N2639" s="3">
        <v>1.6978451245086357</v>
      </c>
      <c r="O2639" s="3">
        <v>2.0366817724860895</v>
      </c>
      <c r="P2639" s="3">
        <v>1.6625715408827115</v>
      </c>
      <c r="Q2639" s="3">
        <v>0</v>
      </c>
      <c r="R2639" s="3">
        <v>0</v>
      </c>
      <c r="S2639" s="3">
        <v>4.8532058583730615</v>
      </c>
      <c r="U2639" s="5"/>
      <c r="V2639" s="5"/>
      <c r="W2639" s="5"/>
      <c r="X2639" s="5"/>
      <c r="Y2639" s="5"/>
      <c r="Z2639" s="5"/>
      <c r="AA2639" s="5"/>
      <c r="AB2639" s="5"/>
      <c r="AC2639" s="5"/>
      <c r="AD2639" s="6"/>
      <c r="AE2639" s="6"/>
      <c r="AF2639" s="6"/>
    </row>
    <row r="2640" spans="1:32" x14ac:dyDescent="0.2">
      <c r="A2640" s="4" t="s">
        <v>10186</v>
      </c>
      <c r="B2640" s="2" t="s">
        <v>10187</v>
      </c>
      <c r="C2640" s="3">
        <v>2.4717285413753785</v>
      </c>
      <c r="D2640" s="3">
        <v>1.1134721211104253</v>
      </c>
      <c r="E2640" s="3">
        <v>2.980527536019232</v>
      </c>
      <c r="F2640" s="3">
        <v>1.8437680022676444</v>
      </c>
      <c r="G2640" s="3">
        <v>1.2592354328114994</v>
      </c>
      <c r="H2640" s="3">
        <v>1.6612529443693103</v>
      </c>
      <c r="I2640" s="3">
        <v>0.89518376752013085</v>
      </c>
      <c r="J2640" s="3">
        <v>1.2344132799916725</v>
      </c>
      <c r="K2640" s="3">
        <v>0</v>
      </c>
      <c r="L2640" s="3">
        <v>1.2773250618770566</v>
      </c>
      <c r="M2640" s="3">
        <v>1.3511759496914029</v>
      </c>
      <c r="N2640" s="3">
        <v>2.1777001040252109</v>
      </c>
      <c r="O2640" s="3">
        <v>2.1184741871377177</v>
      </c>
      <c r="P2640" s="3">
        <v>2.4354563048085094</v>
      </c>
      <c r="Q2640" s="3">
        <v>0</v>
      </c>
      <c r="R2640" s="3">
        <v>0</v>
      </c>
      <c r="S2640" s="3">
        <v>4.3343972602078784</v>
      </c>
      <c r="U2640" s="5"/>
      <c r="V2640" s="5"/>
      <c r="W2640" s="5"/>
      <c r="X2640" s="5"/>
      <c r="Y2640" s="5"/>
      <c r="Z2640" s="5"/>
      <c r="AA2640" s="5"/>
      <c r="AB2640" s="5"/>
      <c r="AC2640" s="5"/>
      <c r="AD2640" s="6"/>
      <c r="AE2640" s="6"/>
      <c r="AF2640" s="6"/>
    </row>
    <row r="2641" spans="1:32" x14ac:dyDescent="0.2">
      <c r="A2641" s="4" t="s">
        <v>10188</v>
      </c>
      <c r="B2641" s="2" t="s">
        <v>10189</v>
      </c>
      <c r="C2641" s="3">
        <v>1.5710889441035636</v>
      </c>
      <c r="D2641" s="3">
        <v>0.91533347991453906</v>
      </c>
      <c r="E2641" s="3">
        <v>2.8235347590344806</v>
      </c>
      <c r="F2641" s="3">
        <v>2.4060590059432547</v>
      </c>
      <c r="G2641" s="3">
        <v>1.5104520241584003</v>
      </c>
      <c r="H2641" s="3">
        <v>0.36052531393017423</v>
      </c>
      <c r="I2641" s="3">
        <v>0</v>
      </c>
      <c r="J2641" s="3">
        <v>0.66689979709076408</v>
      </c>
      <c r="K2641" s="3">
        <v>0</v>
      </c>
      <c r="L2641" s="3">
        <v>0</v>
      </c>
      <c r="M2641" s="3">
        <v>1.6955550956875352</v>
      </c>
      <c r="N2641" s="3">
        <v>0</v>
      </c>
      <c r="O2641" s="3">
        <v>2.4407493180696553</v>
      </c>
      <c r="P2641" s="3">
        <v>1.5075799126736675</v>
      </c>
      <c r="Q2641" s="3">
        <v>0.5450307394011803</v>
      </c>
      <c r="R2641" s="3">
        <v>0</v>
      </c>
      <c r="S2641" s="3">
        <v>5.638047275800016</v>
      </c>
      <c r="U2641" s="5"/>
      <c r="V2641" s="5"/>
      <c r="W2641" s="5"/>
      <c r="X2641" s="5"/>
      <c r="Y2641" s="5"/>
      <c r="Z2641" s="5"/>
      <c r="AA2641" s="5"/>
      <c r="AB2641" s="5"/>
      <c r="AC2641" s="5"/>
      <c r="AD2641" s="6"/>
      <c r="AE2641" s="6"/>
      <c r="AF2641" s="6"/>
    </row>
    <row r="2642" spans="1:32" x14ac:dyDescent="0.2">
      <c r="A2642" s="4" t="s">
        <v>3432</v>
      </c>
      <c r="B2642" s="2" t="s">
        <v>3433</v>
      </c>
      <c r="C2642" s="3">
        <v>0</v>
      </c>
      <c r="D2642" s="3">
        <v>5.8773201423608441</v>
      </c>
      <c r="E2642" s="3">
        <v>6.70491286821626</v>
      </c>
      <c r="F2642" s="3">
        <v>7.029206043073903</v>
      </c>
      <c r="G2642" s="3">
        <v>5.3420375389294232</v>
      </c>
      <c r="H2642" s="3">
        <v>1.806074927629735</v>
      </c>
      <c r="I2642" s="3">
        <v>3.5229963925433454</v>
      </c>
      <c r="J2642" s="3">
        <v>8.0400839842927727</v>
      </c>
      <c r="K2642" s="3">
        <v>3.0419259385868345</v>
      </c>
      <c r="L2642" s="3">
        <v>1.180052782789333</v>
      </c>
      <c r="M2642" s="3">
        <v>5.6651564300313098</v>
      </c>
      <c r="N2642" s="3">
        <v>2.531034540171762</v>
      </c>
      <c r="O2642" s="3">
        <v>9.3094318420728221</v>
      </c>
      <c r="P2642" s="3">
        <v>14.037195295875568</v>
      </c>
      <c r="Q2642" s="3">
        <v>0</v>
      </c>
      <c r="R2642" s="3">
        <v>2.4097674538495037</v>
      </c>
      <c r="S2642" s="3">
        <v>5.5915049431308823</v>
      </c>
      <c r="U2642" s="5"/>
      <c r="V2642" s="5"/>
      <c r="W2642" s="5"/>
      <c r="X2642" s="5"/>
      <c r="Y2642" s="5"/>
      <c r="Z2642" s="5"/>
      <c r="AA2642" s="5"/>
      <c r="AB2642" s="5"/>
      <c r="AC2642" s="5"/>
      <c r="AD2642" s="6"/>
      <c r="AE2642" s="6"/>
      <c r="AF2642" s="6"/>
    </row>
    <row r="2643" spans="1:32" x14ac:dyDescent="0.2">
      <c r="A2643" s="4" t="s">
        <v>3434</v>
      </c>
      <c r="B2643" s="2" t="s">
        <v>3435</v>
      </c>
      <c r="C2643" s="3">
        <v>0</v>
      </c>
      <c r="D2643" s="3">
        <v>0</v>
      </c>
      <c r="E2643" s="3">
        <v>1.2888225865728253</v>
      </c>
      <c r="F2643" s="3">
        <v>0</v>
      </c>
      <c r="G2643" s="3">
        <v>1.6523686077766537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3.4261936543266116</v>
      </c>
      <c r="N2643" s="3">
        <v>0</v>
      </c>
      <c r="O2643" s="3">
        <v>0.48924137338812212</v>
      </c>
      <c r="P2643" s="3">
        <v>0</v>
      </c>
      <c r="Q2643" s="3">
        <v>0</v>
      </c>
      <c r="R2643" s="3">
        <v>0</v>
      </c>
      <c r="S2643" s="3">
        <v>2.9897075843518315</v>
      </c>
      <c r="U2643" s="5"/>
      <c r="V2643" s="5"/>
      <c r="W2643" s="5"/>
      <c r="X2643" s="5"/>
      <c r="Y2643" s="5"/>
      <c r="Z2643" s="5"/>
      <c r="AA2643" s="5"/>
      <c r="AB2643" s="5"/>
      <c r="AC2643" s="5"/>
      <c r="AD2643" s="6"/>
      <c r="AE2643" s="6"/>
      <c r="AF2643" s="6"/>
    </row>
    <row r="2644" spans="1:32" x14ac:dyDescent="0.2">
      <c r="A2644" s="4" t="s">
        <v>10190</v>
      </c>
      <c r="B2644" s="2" t="s">
        <v>10191</v>
      </c>
      <c r="C2644" s="3">
        <v>3.4617904257161296</v>
      </c>
      <c r="D2644" s="3">
        <v>0</v>
      </c>
      <c r="E2644" s="3">
        <v>1.855210264392311</v>
      </c>
      <c r="F2644" s="3">
        <v>0</v>
      </c>
      <c r="G2644" s="3">
        <v>0</v>
      </c>
      <c r="H2644" s="3">
        <v>0.84554312692137379</v>
      </c>
      <c r="I2644" s="3">
        <v>0</v>
      </c>
      <c r="J2644" s="3">
        <v>0</v>
      </c>
      <c r="K2644" s="3">
        <v>0</v>
      </c>
      <c r="L2644" s="3">
        <v>0</v>
      </c>
      <c r="M2644" s="3">
        <v>1.173577856246804</v>
      </c>
      <c r="N2644" s="3">
        <v>2.826819456781013</v>
      </c>
      <c r="O2644" s="3">
        <v>0</v>
      </c>
      <c r="P2644" s="3">
        <v>0</v>
      </c>
      <c r="Q2644" s="3">
        <v>0</v>
      </c>
      <c r="R2644" s="3">
        <v>0</v>
      </c>
      <c r="S2644" s="3">
        <v>4.6755070175123459</v>
      </c>
      <c r="U2644" s="5"/>
      <c r="V2644" s="5"/>
      <c r="W2644" s="5"/>
      <c r="X2644" s="5"/>
      <c r="Y2644" s="5"/>
      <c r="Z2644" s="5"/>
      <c r="AA2644" s="5"/>
      <c r="AB2644" s="5"/>
      <c r="AC2644" s="5"/>
      <c r="AD2644" s="6"/>
      <c r="AE2644" s="6"/>
      <c r="AF2644" s="6"/>
    </row>
    <row r="2645" spans="1:32" x14ac:dyDescent="0.2">
      <c r="A2645" s="4" t="s">
        <v>10192</v>
      </c>
      <c r="B2645" s="2" t="s">
        <v>10193</v>
      </c>
      <c r="C2645" s="3">
        <v>3.2299869856371743</v>
      </c>
      <c r="D2645" s="3">
        <v>0</v>
      </c>
      <c r="E2645" s="3">
        <v>4.8595173661404569</v>
      </c>
      <c r="F2645" s="3">
        <v>2.7466686699325153</v>
      </c>
      <c r="G2645" s="3">
        <v>0.71582512127643827</v>
      </c>
      <c r="H2645" s="3">
        <v>2.1494916564684345</v>
      </c>
      <c r="I2645" s="3">
        <v>5.0793974719008945</v>
      </c>
      <c r="J2645" s="3">
        <v>0</v>
      </c>
      <c r="K2645" s="3">
        <v>0</v>
      </c>
      <c r="L2645" s="3">
        <v>0</v>
      </c>
      <c r="M2645" s="3">
        <v>2.7638336899502587</v>
      </c>
      <c r="N2645" s="3">
        <v>3.8141526629884259</v>
      </c>
      <c r="O2645" s="3">
        <v>4.6368513853164703</v>
      </c>
      <c r="P2645" s="3">
        <v>3.5033243056520309</v>
      </c>
      <c r="Q2645" s="3">
        <v>0</v>
      </c>
      <c r="R2645" s="3">
        <v>0</v>
      </c>
      <c r="S2645" s="3">
        <v>8.0654520417855693</v>
      </c>
      <c r="U2645" s="5"/>
      <c r="V2645" s="5"/>
      <c r="W2645" s="5"/>
      <c r="X2645" s="5"/>
      <c r="Y2645" s="5"/>
      <c r="Z2645" s="5"/>
      <c r="AA2645" s="5"/>
      <c r="AB2645" s="5"/>
      <c r="AC2645" s="5"/>
      <c r="AD2645" s="6"/>
      <c r="AE2645" s="6"/>
      <c r="AF2645" s="6"/>
    </row>
    <row r="2646" spans="1:32" x14ac:dyDescent="0.2">
      <c r="A2646" s="4" t="s">
        <v>3436</v>
      </c>
      <c r="B2646" s="2" t="s">
        <v>3437</v>
      </c>
      <c r="C2646" s="3">
        <v>28.464317332022308</v>
      </c>
      <c r="D2646" s="3">
        <v>0</v>
      </c>
      <c r="E2646" s="3">
        <v>38.868084522406718</v>
      </c>
      <c r="F2646" s="3">
        <v>24.216215554482311</v>
      </c>
      <c r="G2646" s="3">
        <v>14.534728891448671</v>
      </c>
      <c r="H2646" s="3">
        <v>18.119064195214769</v>
      </c>
      <c r="I2646" s="3">
        <v>25.675103233931289</v>
      </c>
      <c r="J2646" s="3">
        <v>27.929334360005743</v>
      </c>
      <c r="K2646" s="3">
        <v>0</v>
      </c>
      <c r="L2646" s="3">
        <v>0</v>
      </c>
      <c r="M2646" s="3">
        <v>48.085253107045723</v>
      </c>
      <c r="N2646" s="3">
        <v>26.187743099839164</v>
      </c>
      <c r="O2646" s="3">
        <v>39.113184505015198</v>
      </c>
      <c r="P2646" s="3">
        <v>37.660002297980952</v>
      </c>
      <c r="Q2646" s="3">
        <v>0</v>
      </c>
      <c r="R2646" s="3">
        <v>0</v>
      </c>
      <c r="S2646" s="3">
        <v>52.982044511347389</v>
      </c>
      <c r="U2646" s="5"/>
      <c r="V2646" s="5"/>
      <c r="W2646" s="5"/>
      <c r="X2646" s="5"/>
      <c r="Y2646" s="5"/>
      <c r="Z2646" s="5"/>
      <c r="AA2646" s="5"/>
      <c r="AB2646" s="5"/>
      <c r="AC2646" s="5"/>
      <c r="AD2646" s="6"/>
      <c r="AE2646" s="6"/>
      <c r="AF2646" s="6"/>
    </row>
    <row r="2647" spans="1:32" x14ac:dyDescent="0.2">
      <c r="A2647" s="4" t="s">
        <v>3438</v>
      </c>
      <c r="B2647" s="2" t="s">
        <v>3439</v>
      </c>
      <c r="C2647" s="3">
        <v>48.117247109333292</v>
      </c>
      <c r="D2647" s="3">
        <v>24.824433566356387</v>
      </c>
      <c r="E2647" s="3">
        <v>67.685109909749144</v>
      </c>
      <c r="F2647" s="3">
        <v>51.618606215908486</v>
      </c>
      <c r="G2647" s="3">
        <v>28.530339230287694</v>
      </c>
      <c r="H2647" s="3">
        <v>16.411027139373328</v>
      </c>
      <c r="I2647" s="3">
        <v>19.607047387812024</v>
      </c>
      <c r="J2647" s="3">
        <v>24.230400093155392</v>
      </c>
      <c r="K2647" s="3">
        <v>35.289754419722215</v>
      </c>
      <c r="L2647" s="3">
        <v>37.826959405413035</v>
      </c>
      <c r="M2647" s="3">
        <v>34.238277408480108</v>
      </c>
      <c r="N2647" s="3">
        <v>54.739152842223689</v>
      </c>
      <c r="O2647" s="3">
        <v>15.941279509847767</v>
      </c>
      <c r="P2647" s="3">
        <v>32.679871650464278</v>
      </c>
      <c r="Q2647" s="3">
        <v>23.004934279561791</v>
      </c>
      <c r="R2647" s="3">
        <v>33.750105484061869</v>
      </c>
      <c r="S2647" s="3">
        <v>92.178303988426819</v>
      </c>
      <c r="U2647" s="5"/>
      <c r="V2647" s="5"/>
      <c r="W2647" s="5"/>
      <c r="X2647" s="5"/>
      <c r="Y2647" s="5"/>
      <c r="Z2647" s="5"/>
      <c r="AA2647" s="5"/>
      <c r="AB2647" s="5"/>
      <c r="AC2647" s="5"/>
      <c r="AD2647" s="6"/>
      <c r="AE2647" s="6"/>
      <c r="AF2647" s="6"/>
    </row>
    <row r="2648" spans="1:32" x14ac:dyDescent="0.2">
      <c r="A2648" s="4" t="s">
        <v>10194</v>
      </c>
      <c r="B2648" s="2" t="s">
        <v>10195</v>
      </c>
      <c r="C2648" s="3">
        <v>9.1643311199755075</v>
      </c>
      <c r="D2648" s="3">
        <v>5.5934446867959648</v>
      </c>
      <c r="E2648" s="3">
        <v>10.575310767589796</v>
      </c>
      <c r="F2648" s="3">
        <v>7.4749152620446626</v>
      </c>
      <c r="G2648" s="3">
        <v>4.3622136814256018</v>
      </c>
      <c r="H2648" s="3">
        <v>3.1683690603864152</v>
      </c>
      <c r="I2648" s="3">
        <v>6.5797925080888247</v>
      </c>
      <c r="J2648" s="3">
        <v>2.8278774532798963</v>
      </c>
      <c r="K2648" s="3">
        <v>2.9713145945190913</v>
      </c>
      <c r="L2648" s="3">
        <v>6.116478216755727</v>
      </c>
      <c r="M2648" s="3">
        <v>3.8063779282475845</v>
      </c>
      <c r="N2648" s="3">
        <v>9.525725707221687</v>
      </c>
      <c r="O2648" s="3">
        <v>4.8020112883710713</v>
      </c>
      <c r="P2648" s="3">
        <v>13.876512850041617</v>
      </c>
      <c r="Q2648" s="3">
        <v>8.5392749419863261</v>
      </c>
      <c r="R2648" s="3">
        <v>7.0709071514562254</v>
      </c>
      <c r="S2648" s="3">
        <v>15.978231648725082</v>
      </c>
      <c r="U2648" s="5"/>
      <c r="V2648" s="5"/>
      <c r="W2648" s="5"/>
      <c r="X2648" s="5"/>
      <c r="Y2648" s="5"/>
      <c r="Z2648" s="5"/>
      <c r="AA2648" s="5"/>
      <c r="AB2648" s="5"/>
      <c r="AC2648" s="5"/>
      <c r="AD2648" s="6"/>
      <c r="AE2648" s="6"/>
      <c r="AF2648" s="6"/>
    </row>
    <row r="2649" spans="1:32" x14ac:dyDescent="0.2">
      <c r="A2649" s="4" t="s">
        <v>3440</v>
      </c>
      <c r="B2649" s="2" t="s">
        <v>3441</v>
      </c>
      <c r="C2649" s="3">
        <v>12.390840667346358</v>
      </c>
      <c r="D2649" s="3">
        <v>6.3544702052926949</v>
      </c>
      <c r="E2649" s="3">
        <v>13.686523217455978</v>
      </c>
      <c r="F2649" s="3">
        <v>7.2661820343871044</v>
      </c>
      <c r="G2649" s="3">
        <v>9.8765879518828772</v>
      </c>
      <c r="H2649" s="3">
        <v>4.8981915379072936</v>
      </c>
      <c r="I2649" s="3">
        <v>2.1233041005859747</v>
      </c>
      <c r="J2649" s="3">
        <v>12.29307652916369</v>
      </c>
      <c r="K2649" s="3">
        <v>2.5855243731878281</v>
      </c>
      <c r="L2649" s="3">
        <v>0</v>
      </c>
      <c r="M2649" s="3">
        <v>15.56725023049346</v>
      </c>
      <c r="N2649" s="3">
        <v>5.6950569569537715</v>
      </c>
      <c r="O2649" s="3">
        <v>3.2675570330632304</v>
      </c>
      <c r="P2649" s="3">
        <v>10.437111959183008</v>
      </c>
      <c r="Q2649" s="3">
        <v>0</v>
      </c>
      <c r="R2649" s="3">
        <v>0</v>
      </c>
      <c r="S2649" s="3">
        <v>19.675632995029765</v>
      </c>
      <c r="U2649" s="5"/>
      <c r="V2649" s="5"/>
      <c r="W2649" s="5"/>
      <c r="X2649" s="5"/>
      <c r="Y2649" s="5"/>
      <c r="Z2649" s="5"/>
      <c r="AA2649" s="5"/>
      <c r="AB2649" s="5"/>
      <c r="AC2649" s="5"/>
      <c r="AD2649" s="6"/>
      <c r="AE2649" s="6"/>
      <c r="AF2649" s="6"/>
    </row>
    <row r="2650" spans="1:32" x14ac:dyDescent="0.2">
      <c r="A2650" s="4" t="s">
        <v>3442</v>
      </c>
      <c r="B2650" s="2" t="s">
        <v>3443</v>
      </c>
      <c r="C2650" s="3">
        <v>53.247690070718861</v>
      </c>
      <c r="D2650" s="3">
        <v>51.484837665863928</v>
      </c>
      <c r="E2650" s="3">
        <v>92.980770020770422</v>
      </c>
      <c r="F2650" s="3">
        <v>50.119447372588667</v>
      </c>
      <c r="G2650" s="3">
        <v>59.26617997492572</v>
      </c>
      <c r="H2650" s="3">
        <v>36.866827228502977</v>
      </c>
      <c r="I2650" s="3">
        <v>32.270983290681912</v>
      </c>
      <c r="J2650" s="3">
        <v>73.817712898864215</v>
      </c>
      <c r="K2650" s="3">
        <v>40.658245711814864</v>
      </c>
      <c r="L2650" s="3">
        <v>25.680379263811133</v>
      </c>
      <c r="M2650" s="3">
        <v>141.09509178200813</v>
      </c>
      <c r="N2650" s="3">
        <v>42.403145281398025</v>
      </c>
      <c r="O2650" s="3">
        <v>59.899497163225931</v>
      </c>
      <c r="P2650" s="3">
        <v>126.38057942823968</v>
      </c>
      <c r="Q2650" s="3">
        <v>29.310349490836707</v>
      </c>
      <c r="R2650" s="3">
        <v>30.03828507033684</v>
      </c>
      <c r="S2650" s="3">
        <v>179.15490918924945</v>
      </c>
      <c r="U2650" s="5"/>
      <c r="V2650" s="5"/>
      <c r="W2650" s="5"/>
      <c r="X2650" s="5"/>
      <c r="Y2650" s="5"/>
      <c r="Z2650" s="5"/>
      <c r="AA2650" s="5"/>
      <c r="AB2650" s="5"/>
      <c r="AC2650" s="5"/>
      <c r="AD2650" s="6"/>
      <c r="AE2650" s="6"/>
      <c r="AF2650" s="6"/>
    </row>
    <row r="2651" spans="1:32" x14ac:dyDescent="0.2">
      <c r="A2651" s="4" t="s">
        <v>10196</v>
      </c>
      <c r="B2651" s="2" t="s">
        <v>10197</v>
      </c>
      <c r="C2651" s="3">
        <v>0.85585614349602901</v>
      </c>
      <c r="D2651" s="3">
        <v>0</v>
      </c>
      <c r="E2651" s="3">
        <v>3.0605053179918515</v>
      </c>
      <c r="F2651" s="3">
        <v>1.7334298611745613</v>
      </c>
      <c r="G2651" s="3">
        <v>0.79598876059400325</v>
      </c>
      <c r="H2651" s="3">
        <v>0</v>
      </c>
      <c r="I2651" s="3">
        <v>0</v>
      </c>
      <c r="J2651" s="3">
        <v>0</v>
      </c>
      <c r="K2651" s="3">
        <v>0.4122385825128862</v>
      </c>
      <c r="L2651" s="3">
        <v>0</v>
      </c>
      <c r="M2651" s="3">
        <v>0.99451630191970231</v>
      </c>
      <c r="N2651" s="3">
        <v>0</v>
      </c>
      <c r="O2651" s="3">
        <v>0.35247082630068449</v>
      </c>
      <c r="P2651" s="3">
        <v>0.96578474708392892</v>
      </c>
      <c r="Q2651" s="3">
        <v>0</v>
      </c>
      <c r="R2651" s="3">
        <v>0</v>
      </c>
      <c r="S2651" s="3">
        <v>5.0434615376622789</v>
      </c>
      <c r="U2651" s="5"/>
      <c r="V2651" s="5"/>
      <c r="W2651" s="5"/>
      <c r="X2651" s="5"/>
      <c r="Y2651" s="5"/>
      <c r="Z2651" s="5"/>
      <c r="AA2651" s="5"/>
      <c r="AB2651" s="5"/>
      <c r="AC2651" s="5"/>
      <c r="AD2651" s="6"/>
      <c r="AE2651" s="6"/>
      <c r="AF2651" s="6"/>
    </row>
    <row r="2652" spans="1:32" x14ac:dyDescent="0.2">
      <c r="A2652" s="4" t="s">
        <v>10198</v>
      </c>
      <c r="B2652" s="2" t="s">
        <v>10199</v>
      </c>
      <c r="C2652" s="3">
        <v>0</v>
      </c>
      <c r="D2652" s="3">
        <v>0</v>
      </c>
      <c r="E2652" s="3">
        <v>3.6340687446385189</v>
      </c>
      <c r="F2652" s="3">
        <v>0</v>
      </c>
      <c r="G2652" s="3">
        <v>1.9548207283755163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0</v>
      </c>
      <c r="S2652" s="3">
        <v>3.7121773211369851</v>
      </c>
      <c r="U2652" s="5"/>
      <c r="V2652" s="5"/>
      <c r="W2652" s="5"/>
      <c r="X2652" s="5"/>
      <c r="Y2652" s="5"/>
      <c r="Z2652" s="5"/>
      <c r="AA2652" s="5"/>
      <c r="AB2652" s="5"/>
      <c r="AC2652" s="5"/>
      <c r="AD2652" s="6"/>
      <c r="AE2652" s="6"/>
      <c r="AF2652" s="6"/>
    </row>
    <row r="2653" spans="1:32" x14ac:dyDescent="0.2">
      <c r="A2653" s="4" t="s">
        <v>10200</v>
      </c>
      <c r="B2653" s="2" t="s">
        <v>10201</v>
      </c>
      <c r="C2653" s="3">
        <v>1.0779553503848029</v>
      </c>
      <c r="D2653" s="3">
        <v>0</v>
      </c>
      <c r="E2653" s="3">
        <v>1.8360865044355181</v>
      </c>
      <c r="F2653" s="3">
        <v>0.98947829882411331</v>
      </c>
      <c r="G2653" s="3">
        <v>1.3886952036596276</v>
      </c>
      <c r="H2653" s="3">
        <v>0</v>
      </c>
      <c r="I2653" s="3">
        <v>0</v>
      </c>
      <c r="J2653" s="3">
        <v>0.703494303772213</v>
      </c>
      <c r="K2653" s="3">
        <v>0</v>
      </c>
      <c r="L2653" s="3">
        <v>0</v>
      </c>
      <c r="M2653" s="3">
        <v>1.136872879578178</v>
      </c>
      <c r="N2653" s="3">
        <v>2.6693042127232061</v>
      </c>
      <c r="O2653" s="3">
        <v>2.284668409357602</v>
      </c>
      <c r="P2653" s="3">
        <v>2.0168813132522327</v>
      </c>
      <c r="Q2653" s="3">
        <v>2.4627537946548181</v>
      </c>
      <c r="R2653" s="3">
        <v>0</v>
      </c>
      <c r="S2653" s="3">
        <v>4.015399061679938</v>
      </c>
      <c r="U2653" s="5"/>
      <c r="V2653" s="5"/>
      <c r="W2653" s="5"/>
      <c r="X2653" s="5"/>
      <c r="Y2653" s="5"/>
      <c r="Z2653" s="5"/>
      <c r="AA2653" s="5"/>
      <c r="AB2653" s="5"/>
      <c r="AC2653" s="5"/>
      <c r="AD2653" s="6"/>
      <c r="AE2653" s="6"/>
      <c r="AF2653" s="6"/>
    </row>
    <row r="2654" spans="1:32" x14ac:dyDescent="0.2">
      <c r="A2654" s="4" t="s">
        <v>10202</v>
      </c>
      <c r="B2654" s="2" t="s">
        <v>10203</v>
      </c>
      <c r="C2654" s="3">
        <v>4.5835373269263098</v>
      </c>
      <c r="D2654" s="3">
        <v>2.5181369616881453</v>
      </c>
      <c r="E2654" s="3">
        <v>8.1431631952284409</v>
      </c>
      <c r="F2654" s="3">
        <v>3.1246852240315808</v>
      </c>
      <c r="G2654" s="3">
        <v>3.2278023654184902</v>
      </c>
      <c r="H2654" s="3">
        <v>1.7026906989860413</v>
      </c>
      <c r="I2654" s="3">
        <v>3.3466646660848154</v>
      </c>
      <c r="J2654" s="3">
        <v>1.7035723605208213</v>
      </c>
      <c r="K2654" s="3">
        <v>2.1137257402458629</v>
      </c>
      <c r="L2654" s="3">
        <v>2.7214567285211833</v>
      </c>
      <c r="M2654" s="3">
        <v>3.3621099071266314</v>
      </c>
      <c r="N2654" s="3">
        <v>2.0328160072263031</v>
      </c>
      <c r="O2654" s="3">
        <v>4.640055515319836</v>
      </c>
      <c r="P2654" s="3">
        <v>5.6856528869022736</v>
      </c>
      <c r="Q2654" s="3">
        <v>3.873655521337648</v>
      </c>
      <c r="R2654" s="3">
        <v>0.98123975312224387</v>
      </c>
      <c r="S2654" s="3">
        <v>9.9776602846043154</v>
      </c>
      <c r="U2654" s="5"/>
      <c r="V2654" s="5"/>
      <c r="W2654" s="5"/>
      <c r="X2654" s="5"/>
      <c r="Y2654" s="5"/>
      <c r="Z2654" s="5"/>
      <c r="AA2654" s="5"/>
      <c r="AB2654" s="5"/>
      <c r="AC2654" s="5"/>
      <c r="AD2654" s="6"/>
      <c r="AE2654" s="6"/>
      <c r="AF2654" s="6"/>
    </row>
    <row r="2655" spans="1:32" x14ac:dyDescent="0.2">
      <c r="A2655" s="4" t="s">
        <v>3444</v>
      </c>
      <c r="B2655" s="2" t="s">
        <v>3445</v>
      </c>
      <c r="C2655" s="3">
        <v>3.2456431790912057</v>
      </c>
      <c r="D2655" s="3">
        <v>2.8680013256043302</v>
      </c>
      <c r="E2655" s="3">
        <v>4.5289042451936057</v>
      </c>
      <c r="F2655" s="3">
        <v>3.7801259795357436</v>
      </c>
      <c r="G2655" s="3">
        <v>2.6218445310408915</v>
      </c>
      <c r="H2655" s="3">
        <v>3.5574250894326971</v>
      </c>
      <c r="I2655" s="3">
        <v>2.5194874446250544</v>
      </c>
      <c r="J2655" s="3">
        <v>4.3038842749401871</v>
      </c>
      <c r="K2655" s="3">
        <v>4.3166678835727987</v>
      </c>
      <c r="L2655" s="3">
        <v>3.2158918375360139</v>
      </c>
      <c r="M2655" s="3">
        <v>4.5155630058944123</v>
      </c>
      <c r="N2655" s="3">
        <v>6.3474322176531714</v>
      </c>
      <c r="O2655" s="3">
        <v>3.5605999109573494</v>
      </c>
      <c r="P2655" s="3">
        <v>7.5037843110699036</v>
      </c>
      <c r="Q2655" s="3">
        <v>3.7352613743995815</v>
      </c>
      <c r="R2655" s="3">
        <v>3.9470727810466717</v>
      </c>
      <c r="S2655" s="3">
        <v>6.437670037419478</v>
      </c>
      <c r="U2655" s="5"/>
      <c r="V2655" s="5"/>
      <c r="W2655" s="5"/>
      <c r="X2655" s="5"/>
      <c r="Y2655" s="5"/>
      <c r="Z2655" s="5"/>
      <c r="AA2655" s="5"/>
      <c r="AB2655" s="5"/>
      <c r="AC2655" s="5"/>
      <c r="AD2655" s="6"/>
      <c r="AE2655" s="6"/>
      <c r="AF2655" s="6"/>
    </row>
    <row r="2656" spans="1:32" x14ac:dyDescent="0.2">
      <c r="A2656" s="4" t="s">
        <v>3446</v>
      </c>
      <c r="B2656" s="2" t="s">
        <v>3447</v>
      </c>
      <c r="C2656" s="3">
        <v>0</v>
      </c>
      <c r="D2656" s="3">
        <v>0</v>
      </c>
      <c r="E2656" s="3">
        <v>0</v>
      </c>
      <c r="F2656" s="3">
        <v>0</v>
      </c>
      <c r="G2656" s="3">
        <v>0</v>
      </c>
      <c r="H2656" s="3">
        <v>2.1078308848152134</v>
      </c>
      <c r="I2656" s="3">
        <v>20.059134872972756</v>
      </c>
      <c r="J2656" s="3">
        <v>2.3837493371043177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U2656" s="5"/>
      <c r="V2656" s="5"/>
      <c r="W2656" s="5"/>
      <c r="X2656" s="5"/>
      <c r="Y2656" s="5"/>
      <c r="Z2656" s="5"/>
      <c r="AA2656" s="5"/>
      <c r="AB2656" s="5"/>
      <c r="AC2656" s="5"/>
      <c r="AD2656" s="6"/>
      <c r="AE2656" s="6"/>
      <c r="AF2656" s="6"/>
    </row>
    <row r="2657" spans="1:32" x14ac:dyDescent="0.2">
      <c r="A2657" s="4" t="s">
        <v>3448</v>
      </c>
      <c r="B2657" s="2" t="s">
        <v>3449</v>
      </c>
      <c r="C2657" s="3">
        <v>0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3.0377262642949372</v>
      </c>
      <c r="L2657" s="3">
        <v>3.7428414755172823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4.1188420182218</v>
      </c>
      <c r="S2657" s="3">
        <v>0</v>
      </c>
      <c r="U2657" s="5"/>
      <c r="V2657" s="5"/>
      <c r="W2657" s="5"/>
      <c r="X2657" s="5"/>
      <c r="Y2657" s="5"/>
      <c r="Z2657" s="5"/>
      <c r="AA2657" s="5"/>
      <c r="AB2657" s="5"/>
      <c r="AC2657" s="5"/>
      <c r="AD2657" s="6"/>
      <c r="AE2657" s="6"/>
      <c r="AF2657" s="6"/>
    </row>
    <row r="2658" spans="1:32" x14ac:dyDescent="0.2">
      <c r="A2658" s="4" t="s">
        <v>3448</v>
      </c>
      <c r="B2658" s="4" t="s">
        <v>10204</v>
      </c>
      <c r="C2658" s="3">
        <v>0.95477441438356936</v>
      </c>
      <c r="D2658" s="3">
        <v>1.1229989436156467</v>
      </c>
      <c r="E2658" s="3">
        <v>1.5240286751014236</v>
      </c>
      <c r="F2658" s="3">
        <v>1.7959997576477011</v>
      </c>
      <c r="G2658" s="3">
        <v>0</v>
      </c>
      <c r="H2658" s="3">
        <v>0</v>
      </c>
      <c r="I2658" s="3">
        <v>1.1018239251699986</v>
      </c>
      <c r="J2658" s="3">
        <v>1.5412056245581427</v>
      </c>
      <c r="K2658" s="3">
        <v>1.2478105009897027</v>
      </c>
      <c r="L2658" s="3">
        <v>1.5808892030349677</v>
      </c>
      <c r="M2658" s="3">
        <v>1.0144062267639737</v>
      </c>
      <c r="N2658" s="3">
        <v>2.535117375345683</v>
      </c>
      <c r="O2658" s="3">
        <v>2.4250638440094248</v>
      </c>
      <c r="P2658" s="3">
        <v>2.5845226478029568</v>
      </c>
      <c r="Q2658" s="3">
        <v>0</v>
      </c>
      <c r="R2658" s="3">
        <v>1.4597387420747252</v>
      </c>
      <c r="S2658" s="3">
        <v>2.5335455289858295</v>
      </c>
      <c r="U2658" s="5"/>
      <c r="V2658" s="5"/>
      <c r="W2658" s="5"/>
      <c r="X2658" s="5"/>
      <c r="Y2658" s="5"/>
      <c r="Z2658" s="5"/>
      <c r="AA2658" s="5"/>
      <c r="AB2658" s="5"/>
      <c r="AC2658" s="5"/>
      <c r="AD2658" s="6"/>
      <c r="AE2658" s="6"/>
      <c r="AF2658" s="6"/>
    </row>
    <row r="2659" spans="1:32" x14ac:dyDescent="0.2">
      <c r="A2659" s="4" t="s">
        <v>3450</v>
      </c>
      <c r="B2659" s="2" t="s">
        <v>3451</v>
      </c>
      <c r="C2659" s="3">
        <v>3.5719121783214307</v>
      </c>
      <c r="D2659" s="3">
        <v>2.6416747661011502</v>
      </c>
      <c r="E2659" s="3">
        <v>3.4753067067688277</v>
      </c>
      <c r="F2659" s="3">
        <v>3.1096125023394539</v>
      </c>
      <c r="G2659" s="3">
        <v>2.4384111498760004</v>
      </c>
      <c r="H2659" s="3">
        <v>2.9203557796652153</v>
      </c>
      <c r="I2659" s="3">
        <v>4.4362110419807959</v>
      </c>
      <c r="J2659" s="3">
        <v>3.5996525664631731</v>
      </c>
      <c r="K2659" s="3">
        <v>3.7579295674598021</v>
      </c>
      <c r="L2659" s="3">
        <v>4.1667882745489875</v>
      </c>
      <c r="M2659" s="3">
        <v>5.0829039890102061</v>
      </c>
      <c r="N2659" s="3">
        <v>6.3752625061172123</v>
      </c>
      <c r="O2659" s="3">
        <v>5.7032600788869523</v>
      </c>
      <c r="P2659" s="3">
        <v>4.8481979342505417</v>
      </c>
      <c r="Q2659" s="3">
        <v>2.2290560904642693</v>
      </c>
      <c r="R2659" s="3">
        <v>3.8165867175242285</v>
      </c>
      <c r="S2659" s="3">
        <v>5.5021029619590678</v>
      </c>
      <c r="U2659" s="5"/>
      <c r="V2659" s="5"/>
      <c r="W2659" s="5"/>
      <c r="X2659" s="5"/>
      <c r="Y2659" s="5"/>
      <c r="Z2659" s="5"/>
      <c r="AA2659" s="5"/>
      <c r="AB2659" s="5"/>
      <c r="AC2659" s="5"/>
      <c r="AD2659" s="6"/>
      <c r="AE2659" s="6"/>
      <c r="AF2659" s="6"/>
    </row>
    <row r="2660" spans="1:32" x14ac:dyDescent="0.2">
      <c r="A2660" s="4" t="s">
        <v>10205</v>
      </c>
      <c r="B2660" s="2" t="s">
        <v>10206</v>
      </c>
      <c r="C2660" s="3">
        <v>2.0225570123598002</v>
      </c>
      <c r="D2660" s="3">
        <v>3.2492217202858305</v>
      </c>
      <c r="E2660" s="3">
        <v>2.98533545249281</v>
      </c>
      <c r="F2660" s="3">
        <v>2.9417534654032211</v>
      </c>
      <c r="G2660" s="3">
        <v>2.280378488490959</v>
      </c>
      <c r="H2660" s="3">
        <v>2.6566586960225478</v>
      </c>
      <c r="I2660" s="3">
        <v>3.5761209465807728</v>
      </c>
      <c r="J2660" s="3">
        <v>3.4959127514679227</v>
      </c>
      <c r="K2660" s="3">
        <v>2.8916693791680248</v>
      </c>
      <c r="L2660" s="3">
        <v>3.4673799484840093</v>
      </c>
      <c r="M2660" s="3">
        <v>3.9656273979926295</v>
      </c>
      <c r="N2660" s="3">
        <v>5.3975673719969954</v>
      </c>
      <c r="O2660" s="3">
        <v>4.3956507272713532</v>
      </c>
      <c r="P2660" s="3">
        <v>4.6771397029590727</v>
      </c>
      <c r="Q2660" s="3">
        <v>2.6437537266970752</v>
      </c>
      <c r="R2660" s="3">
        <v>3.3027456903197154</v>
      </c>
      <c r="S2660" s="3">
        <v>5.3570871692828472</v>
      </c>
      <c r="U2660" s="5"/>
      <c r="V2660" s="5"/>
      <c r="W2660" s="5"/>
      <c r="X2660" s="5"/>
      <c r="Y2660" s="5"/>
      <c r="Z2660" s="5"/>
      <c r="AA2660" s="5"/>
      <c r="AB2660" s="5"/>
      <c r="AC2660" s="5"/>
      <c r="AD2660" s="6"/>
      <c r="AE2660" s="6"/>
      <c r="AF2660" s="6"/>
    </row>
    <row r="2661" spans="1:32" x14ac:dyDescent="0.2">
      <c r="A2661" s="4" t="s">
        <v>10207</v>
      </c>
      <c r="B2661" s="2" t="s">
        <v>10208</v>
      </c>
      <c r="C2661" s="3">
        <v>1.6436175598237441</v>
      </c>
      <c r="D2661" s="3">
        <v>0</v>
      </c>
      <c r="E2661" s="3">
        <v>0.78957454455479903</v>
      </c>
      <c r="F2661" s="3">
        <v>0</v>
      </c>
      <c r="G2661" s="3">
        <v>0.24099439142714221</v>
      </c>
      <c r="H2661" s="3">
        <v>1.0703745234785662</v>
      </c>
      <c r="I2661" s="3">
        <v>1.7902438829776952</v>
      </c>
      <c r="J2661" s="3">
        <v>1.4340377543353402</v>
      </c>
      <c r="K2661" s="3">
        <v>0</v>
      </c>
      <c r="L2661" s="3">
        <v>0</v>
      </c>
      <c r="M2661" s="3">
        <v>2.2398137498987003</v>
      </c>
      <c r="N2661" s="3">
        <v>2.4065676356812351</v>
      </c>
      <c r="O2661" s="3">
        <v>1.7812430245913222</v>
      </c>
      <c r="P2661" s="3">
        <v>2.2645418035032843</v>
      </c>
      <c r="Q2661" s="3">
        <v>0</v>
      </c>
      <c r="R2661" s="3">
        <v>0</v>
      </c>
      <c r="S2661" s="3">
        <v>4.1079837139126889</v>
      </c>
      <c r="U2661" s="5"/>
      <c r="V2661" s="5"/>
      <c r="W2661" s="5"/>
      <c r="X2661" s="5"/>
      <c r="Y2661" s="5"/>
      <c r="Z2661" s="5"/>
      <c r="AA2661" s="5"/>
      <c r="AB2661" s="5"/>
      <c r="AC2661" s="5"/>
      <c r="AD2661" s="6"/>
      <c r="AE2661" s="6"/>
      <c r="AF2661" s="6"/>
    </row>
    <row r="2662" spans="1:32" x14ac:dyDescent="0.2">
      <c r="A2662" s="4" t="s">
        <v>10209</v>
      </c>
      <c r="B2662" s="2" t="s">
        <v>10210</v>
      </c>
      <c r="C2662" s="3">
        <v>64.953232973450639</v>
      </c>
      <c r="D2662" s="3">
        <v>30.351443289676002</v>
      </c>
      <c r="E2662" s="3">
        <v>74.901952447270759</v>
      </c>
      <c r="F2662" s="3">
        <v>25.410094121765528</v>
      </c>
      <c r="G2662" s="3">
        <v>38.566207671960505</v>
      </c>
      <c r="H2662" s="3">
        <v>19.880887312802525</v>
      </c>
      <c r="I2662" s="3">
        <v>9.9017555046380465</v>
      </c>
      <c r="J2662" s="3">
        <v>13.901465469751308</v>
      </c>
      <c r="K2662" s="3">
        <v>30.863745995497773</v>
      </c>
      <c r="L2662" s="3">
        <v>39.573224002891699</v>
      </c>
      <c r="M2662" s="3">
        <v>19.404922223421913</v>
      </c>
      <c r="N2662" s="3">
        <v>35.09926901659275</v>
      </c>
      <c r="O2662" s="3">
        <v>9.5592358452757829</v>
      </c>
      <c r="P2662" s="3">
        <v>23.888030351309268</v>
      </c>
      <c r="Q2662" s="3">
        <v>45.890310575218955</v>
      </c>
      <c r="R2662" s="3">
        <v>29.653443605593932</v>
      </c>
      <c r="S2662" s="3">
        <v>26.352918151484602</v>
      </c>
      <c r="U2662" s="5"/>
      <c r="V2662" s="5"/>
      <c r="W2662" s="5"/>
      <c r="X2662" s="5"/>
      <c r="Y2662" s="5"/>
      <c r="Z2662" s="5"/>
      <c r="AA2662" s="5"/>
      <c r="AB2662" s="5"/>
      <c r="AC2662" s="5"/>
      <c r="AD2662" s="6"/>
      <c r="AE2662" s="6"/>
      <c r="AF2662" s="6"/>
    </row>
    <row r="2663" spans="1:32" x14ac:dyDescent="0.2">
      <c r="A2663" s="4" t="s">
        <v>10211</v>
      </c>
      <c r="B2663" s="2" t="s">
        <v>10212</v>
      </c>
      <c r="C2663" s="3">
        <v>0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0</v>
      </c>
      <c r="M2663" s="3">
        <v>0</v>
      </c>
      <c r="N2663" s="3">
        <v>0</v>
      </c>
      <c r="O2663" s="3">
        <v>0.59514553079858024</v>
      </c>
      <c r="P2663" s="3">
        <v>0</v>
      </c>
      <c r="Q2663" s="3">
        <v>0</v>
      </c>
      <c r="R2663" s="3">
        <v>0</v>
      </c>
      <c r="S2663" s="3">
        <v>0</v>
      </c>
      <c r="U2663" s="5"/>
      <c r="V2663" s="5"/>
      <c r="W2663" s="5"/>
      <c r="X2663" s="5"/>
      <c r="Y2663" s="5"/>
      <c r="Z2663" s="5"/>
      <c r="AA2663" s="5"/>
      <c r="AB2663" s="5"/>
      <c r="AC2663" s="5"/>
      <c r="AD2663" s="6"/>
      <c r="AE2663" s="6"/>
      <c r="AF2663" s="6"/>
    </row>
    <row r="2664" spans="1:32" x14ac:dyDescent="0.2">
      <c r="A2664" s="4" t="s">
        <v>10213</v>
      </c>
      <c r="B2664" s="2" t="s">
        <v>10214</v>
      </c>
      <c r="C2664" s="3">
        <v>0</v>
      </c>
      <c r="D2664" s="3">
        <v>0.63063685500704703</v>
      </c>
      <c r="E2664" s="3">
        <v>0.80703642824317467</v>
      </c>
      <c r="F2664" s="3">
        <v>0.8233912996633248</v>
      </c>
      <c r="G2664" s="3">
        <v>0.94125421826253652</v>
      </c>
      <c r="H2664" s="3">
        <v>0.66993977596854692</v>
      </c>
      <c r="I2664" s="3">
        <v>1.479490560061663</v>
      </c>
      <c r="J2664" s="3">
        <v>1.0283964890291604</v>
      </c>
      <c r="K2664" s="3">
        <v>0.91780123157678584</v>
      </c>
      <c r="L2664" s="3">
        <v>1.3298462512413063</v>
      </c>
      <c r="M2664" s="3">
        <v>1.5381968101240167</v>
      </c>
      <c r="N2664" s="3">
        <v>1.7881258099539712</v>
      </c>
      <c r="O2664" s="3">
        <v>1.2348755067068515</v>
      </c>
      <c r="P2664" s="3">
        <v>1.4141007160478771</v>
      </c>
      <c r="Q2664" s="3">
        <v>1.1197498086744695</v>
      </c>
      <c r="R2664" s="3">
        <v>0.8733234757014906</v>
      </c>
      <c r="S2664" s="3">
        <v>1.8064615125513319</v>
      </c>
      <c r="U2664" s="5"/>
      <c r="V2664" s="5"/>
      <c r="W2664" s="5"/>
      <c r="X2664" s="5"/>
      <c r="Y2664" s="5"/>
      <c r="Z2664" s="5"/>
      <c r="AA2664" s="5"/>
      <c r="AB2664" s="5"/>
      <c r="AC2664" s="5"/>
      <c r="AD2664" s="6"/>
      <c r="AE2664" s="6"/>
      <c r="AF2664" s="6"/>
    </row>
    <row r="2665" spans="1:32" x14ac:dyDescent="0.2">
      <c r="A2665" s="4" t="s">
        <v>3452</v>
      </c>
      <c r="B2665" s="2" t="s">
        <v>3453</v>
      </c>
      <c r="C2665" s="3">
        <v>4.623818438183334</v>
      </c>
      <c r="D2665" s="3">
        <v>3.8884753278698927</v>
      </c>
      <c r="E2665" s="3">
        <v>5.2637243542065031</v>
      </c>
      <c r="F2665" s="3">
        <v>4.1908901143377566</v>
      </c>
      <c r="G2665" s="3">
        <v>3.9138748587230987</v>
      </c>
      <c r="H2665" s="3">
        <v>8.5062034068762209</v>
      </c>
      <c r="I2665" s="3">
        <v>9.1751294106417802</v>
      </c>
      <c r="J2665" s="3">
        <v>10.635565468309551</v>
      </c>
      <c r="K2665" s="3">
        <v>6.4602397568509256</v>
      </c>
      <c r="L2665" s="3">
        <v>6.6634851372786974</v>
      </c>
      <c r="M2665" s="3">
        <v>11.51362038862456</v>
      </c>
      <c r="N2665" s="3">
        <v>10.360914071088908</v>
      </c>
      <c r="O2665" s="3">
        <v>8.9623763437745918</v>
      </c>
      <c r="P2665" s="3">
        <v>9.7225535128901761</v>
      </c>
      <c r="Q2665" s="3">
        <v>3.8700893952679589</v>
      </c>
      <c r="R2665" s="3">
        <v>7.199049082093846</v>
      </c>
      <c r="S2665" s="3">
        <v>11.102702761794147</v>
      </c>
      <c r="U2665" s="5"/>
      <c r="V2665" s="5"/>
      <c r="W2665" s="5"/>
      <c r="X2665" s="5"/>
      <c r="Y2665" s="5"/>
      <c r="Z2665" s="5"/>
      <c r="AA2665" s="5"/>
      <c r="AB2665" s="5"/>
      <c r="AC2665" s="5"/>
      <c r="AD2665" s="6"/>
      <c r="AE2665" s="6"/>
      <c r="AF2665" s="6"/>
    </row>
    <row r="2666" spans="1:32" x14ac:dyDescent="0.2">
      <c r="A2666" s="4" t="s">
        <v>3454</v>
      </c>
      <c r="B2666" s="2" t="s">
        <v>10215</v>
      </c>
      <c r="C2666" s="3">
        <v>7.0420770487573376</v>
      </c>
      <c r="D2666" s="3">
        <v>6.5914254989018159</v>
      </c>
      <c r="E2666" s="3">
        <v>6.8927597060442212</v>
      </c>
      <c r="F2666" s="3">
        <v>8.6797311576054241</v>
      </c>
      <c r="G2666" s="3">
        <v>6.0968700085013312</v>
      </c>
      <c r="H2666" s="3">
        <v>12.865769419009833</v>
      </c>
      <c r="I2666" s="3">
        <v>15.357205596323174</v>
      </c>
      <c r="J2666" s="3">
        <v>17.86736812193816</v>
      </c>
      <c r="K2666" s="3">
        <v>10.335908026642427</v>
      </c>
      <c r="L2666" s="3">
        <v>9.0032940256346592</v>
      </c>
      <c r="M2666" s="3">
        <v>18.651420196638682</v>
      </c>
      <c r="N2666" s="3">
        <v>16.184454718312256</v>
      </c>
      <c r="O2666" s="3">
        <v>13.271596726181016</v>
      </c>
      <c r="P2666" s="3">
        <v>16.206168205461992</v>
      </c>
      <c r="Q2666" s="3">
        <v>5.1300428999435912</v>
      </c>
      <c r="R2666" s="3">
        <v>10.239414749372195</v>
      </c>
      <c r="S2666" s="3">
        <v>18.077098030509188</v>
      </c>
      <c r="U2666" s="5"/>
      <c r="V2666" s="5"/>
      <c r="W2666" s="5"/>
      <c r="X2666" s="5"/>
      <c r="Y2666" s="5"/>
      <c r="Z2666" s="5"/>
      <c r="AA2666" s="5"/>
      <c r="AB2666" s="5"/>
      <c r="AC2666" s="5"/>
      <c r="AD2666" s="6"/>
      <c r="AE2666" s="6"/>
      <c r="AF2666" s="6"/>
    </row>
    <row r="2667" spans="1:32" x14ac:dyDescent="0.2">
      <c r="A2667" s="4" t="s">
        <v>3455</v>
      </c>
      <c r="B2667" s="2" t="s">
        <v>3456</v>
      </c>
      <c r="C2667" s="3">
        <v>39.691797999073444</v>
      </c>
      <c r="D2667" s="3">
        <v>38.670460848134979</v>
      </c>
      <c r="E2667" s="3">
        <v>36.693837933778632</v>
      </c>
      <c r="F2667" s="3">
        <v>39.482648157775017</v>
      </c>
      <c r="G2667" s="3">
        <v>33.03748169554644</v>
      </c>
      <c r="H2667" s="3">
        <v>41.31766438962466</v>
      </c>
      <c r="I2667" s="3">
        <v>40.189462552282208</v>
      </c>
      <c r="J2667" s="3">
        <v>65.24700560269676</v>
      </c>
      <c r="K2667" s="3">
        <v>47.081320612239011</v>
      </c>
      <c r="L2667" s="3">
        <v>31.074305663477162</v>
      </c>
      <c r="M2667" s="3">
        <v>53.828453964133473</v>
      </c>
      <c r="N2667" s="3">
        <v>54.764366959010658</v>
      </c>
      <c r="O2667" s="3">
        <v>47.046051174330493</v>
      </c>
      <c r="P2667" s="3">
        <v>64.265862748633225</v>
      </c>
      <c r="Q2667" s="3">
        <v>15.574746867614639</v>
      </c>
      <c r="R2667" s="3">
        <v>47.443326767495925</v>
      </c>
      <c r="S2667" s="3">
        <v>42.946592672696546</v>
      </c>
      <c r="U2667" s="5"/>
      <c r="V2667" s="5"/>
      <c r="W2667" s="5"/>
      <c r="X2667" s="5"/>
      <c r="Y2667" s="5"/>
      <c r="Z2667" s="5"/>
      <c r="AA2667" s="5"/>
      <c r="AB2667" s="5"/>
      <c r="AC2667" s="5"/>
      <c r="AD2667" s="6"/>
      <c r="AE2667" s="6"/>
      <c r="AF2667" s="6"/>
    </row>
    <row r="2668" spans="1:32" x14ac:dyDescent="0.2">
      <c r="A2668" s="4" t="s">
        <v>10216</v>
      </c>
      <c r="B2668" s="2" t="s">
        <v>10217</v>
      </c>
      <c r="C2668" s="3">
        <v>1.4223313169635108</v>
      </c>
      <c r="D2668" s="3">
        <v>1.5348973904531793</v>
      </c>
      <c r="E2668" s="3">
        <v>0</v>
      </c>
      <c r="F2668" s="3">
        <v>1.7179332038833521</v>
      </c>
      <c r="G2668" s="3">
        <v>1.3530284716719889</v>
      </c>
      <c r="H2668" s="3">
        <v>1.1348429491145546</v>
      </c>
      <c r="I2668" s="3">
        <v>1.2399729138547442</v>
      </c>
      <c r="J2668" s="3">
        <v>1.9781562169580107</v>
      </c>
      <c r="K2668" s="3">
        <v>2.2164025243775751</v>
      </c>
      <c r="L2668" s="3">
        <v>0.91516927976348061</v>
      </c>
      <c r="M2668" s="3">
        <v>2.5492469383715264</v>
      </c>
      <c r="N2668" s="3">
        <v>1.7369930144152341</v>
      </c>
      <c r="O2668" s="3">
        <v>1.9365253061755145</v>
      </c>
      <c r="P2668" s="3">
        <v>1.9390113096061059</v>
      </c>
      <c r="Q2668" s="3">
        <v>1.7960606455557337</v>
      </c>
      <c r="R2668" s="3">
        <v>2.4455420489393753</v>
      </c>
      <c r="S2668" s="3">
        <v>1.6612259751214555</v>
      </c>
      <c r="U2668" s="5"/>
      <c r="V2668" s="5"/>
      <c r="W2668" s="5"/>
      <c r="X2668" s="5"/>
      <c r="Y2668" s="5"/>
      <c r="Z2668" s="5"/>
      <c r="AA2668" s="5"/>
      <c r="AB2668" s="5"/>
      <c r="AC2668" s="5"/>
      <c r="AD2668" s="6"/>
      <c r="AE2668" s="6"/>
      <c r="AF2668" s="6"/>
    </row>
    <row r="2669" spans="1:32" x14ac:dyDescent="0.2">
      <c r="A2669" s="4" t="s">
        <v>10218</v>
      </c>
      <c r="B2669" s="2" t="s">
        <v>10219</v>
      </c>
      <c r="C2669" s="3">
        <v>1.2465243669166877</v>
      </c>
      <c r="D2669" s="3">
        <v>0.9967341717145547</v>
      </c>
      <c r="E2669" s="3">
        <v>1.8758285368865535</v>
      </c>
      <c r="F2669" s="3">
        <v>3.5588220581183339</v>
      </c>
      <c r="G2669" s="3">
        <v>1.8235049036115167</v>
      </c>
      <c r="H2669" s="3">
        <v>1.515080692176729</v>
      </c>
      <c r="I2669" s="3">
        <v>1.1107394539607078</v>
      </c>
      <c r="J2669" s="3">
        <v>1.5436917575738398</v>
      </c>
      <c r="K2669" s="3">
        <v>1.7953479747566996</v>
      </c>
      <c r="L2669" s="3">
        <v>2.254765771447</v>
      </c>
      <c r="M2669" s="3">
        <v>1.5445853323643872</v>
      </c>
      <c r="N2669" s="3">
        <v>1.6815046470060966</v>
      </c>
      <c r="O2669" s="3">
        <v>1.9553440161059332</v>
      </c>
      <c r="P2669" s="3">
        <v>3.2098175123808184</v>
      </c>
      <c r="Q2669" s="3">
        <v>1.3763249946189906</v>
      </c>
      <c r="R2669" s="3">
        <v>2.1148284030466966</v>
      </c>
      <c r="S2669" s="3">
        <v>3.085522467888913</v>
      </c>
      <c r="U2669" s="5"/>
      <c r="V2669" s="5"/>
      <c r="W2669" s="5"/>
      <c r="X2669" s="5"/>
      <c r="Y2669" s="5"/>
      <c r="Z2669" s="5"/>
      <c r="AA2669" s="5"/>
      <c r="AB2669" s="5"/>
      <c r="AC2669" s="5"/>
      <c r="AD2669" s="6"/>
      <c r="AE2669" s="6"/>
      <c r="AF2669" s="6"/>
    </row>
    <row r="2670" spans="1:32" x14ac:dyDescent="0.2">
      <c r="A2670" s="4" t="s">
        <v>3457</v>
      </c>
      <c r="B2670" s="2" t="s">
        <v>3458</v>
      </c>
      <c r="C2670" s="3">
        <v>10.062381350339059</v>
      </c>
      <c r="D2670" s="3">
        <v>5.4724190711978986</v>
      </c>
      <c r="E2670" s="3">
        <v>8.8877767775572618</v>
      </c>
      <c r="F2670" s="3">
        <v>11.233271969076796</v>
      </c>
      <c r="G2670" s="3">
        <v>7.5146184684012178</v>
      </c>
      <c r="H2670" s="3">
        <v>16.528588355006061</v>
      </c>
      <c r="I2670" s="3">
        <v>17.652742998287625</v>
      </c>
      <c r="J2670" s="3">
        <v>10.94360943766781</v>
      </c>
      <c r="K2670" s="3">
        <v>5.9985824991504568</v>
      </c>
      <c r="L2670" s="3">
        <v>9.9243354053680548</v>
      </c>
      <c r="M2670" s="3">
        <v>11.397560505470436</v>
      </c>
      <c r="N2670" s="3">
        <v>14.814877742024596</v>
      </c>
      <c r="O2670" s="3">
        <v>16.631184314795149</v>
      </c>
      <c r="P2670" s="3">
        <v>10.548248248617119</v>
      </c>
      <c r="Q2670" s="3">
        <v>3.4160246580092917</v>
      </c>
      <c r="R2670" s="3">
        <v>10.071058867794161</v>
      </c>
      <c r="S2670" s="3">
        <v>12.489030124796745</v>
      </c>
      <c r="U2670" s="5"/>
      <c r="V2670" s="5"/>
      <c r="W2670" s="5"/>
      <c r="X2670" s="5"/>
      <c r="Y2670" s="5"/>
      <c r="Z2670" s="5"/>
      <c r="AA2670" s="5"/>
      <c r="AB2670" s="5"/>
      <c r="AC2670" s="5"/>
      <c r="AD2670" s="6"/>
      <c r="AE2670" s="6"/>
      <c r="AF2670" s="6"/>
    </row>
    <row r="2671" spans="1:32" x14ac:dyDescent="0.2">
      <c r="A2671" s="4" t="s">
        <v>10220</v>
      </c>
      <c r="B2671" s="2" t="s">
        <v>10221</v>
      </c>
      <c r="C2671" s="3">
        <v>0</v>
      </c>
      <c r="D2671" s="3">
        <v>0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2.2769871791845726</v>
      </c>
      <c r="K2671" s="3">
        <v>0</v>
      </c>
      <c r="L2671" s="3">
        <v>0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U2671" s="5"/>
      <c r="V2671" s="5"/>
      <c r="W2671" s="5"/>
      <c r="X2671" s="5"/>
      <c r="Y2671" s="5"/>
      <c r="Z2671" s="5"/>
      <c r="AA2671" s="5"/>
      <c r="AB2671" s="5"/>
      <c r="AC2671" s="5"/>
      <c r="AD2671" s="6"/>
      <c r="AE2671" s="6"/>
      <c r="AF2671" s="6"/>
    </row>
    <row r="2672" spans="1:32" x14ac:dyDescent="0.2">
      <c r="A2672" s="4" t="s">
        <v>10222</v>
      </c>
      <c r="B2672" s="2" t="s">
        <v>10223</v>
      </c>
      <c r="C2672" s="3">
        <v>0</v>
      </c>
      <c r="D2672" s="3">
        <v>0.87837374842415172</v>
      </c>
      <c r="E2672" s="3">
        <v>0</v>
      </c>
      <c r="F2672" s="3">
        <v>1.7563306232760059</v>
      </c>
      <c r="G2672" s="3">
        <v>1.1191980260684398</v>
      </c>
      <c r="H2672" s="3">
        <v>1.2535329774317978</v>
      </c>
      <c r="I2672" s="3">
        <v>2.0277396739285196</v>
      </c>
      <c r="J2672" s="3">
        <v>2.1740052337465992</v>
      </c>
      <c r="K2672" s="3">
        <v>0</v>
      </c>
      <c r="L2672" s="3">
        <v>0</v>
      </c>
      <c r="M2672" s="3">
        <v>1.5758392245354989</v>
      </c>
      <c r="N2672" s="3">
        <v>1.762373978696246</v>
      </c>
      <c r="O2672" s="3">
        <v>1.6081374900746692</v>
      </c>
      <c r="P2672" s="3">
        <v>2.566139975442796</v>
      </c>
      <c r="Q2672" s="3">
        <v>0</v>
      </c>
      <c r="R2672" s="3">
        <v>0</v>
      </c>
      <c r="S2672" s="3">
        <v>2.9670762903506471</v>
      </c>
      <c r="U2672" s="5"/>
      <c r="V2672" s="5"/>
      <c r="W2672" s="5"/>
      <c r="X2672" s="5"/>
      <c r="Y2672" s="5"/>
      <c r="Z2672" s="5"/>
      <c r="AA2672" s="5"/>
      <c r="AB2672" s="5"/>
      <c r="AC2672" s="5"/>
      <c r="AD2672" s="6"/>
      <c r="AE2672" s="6"/>
      <c r="AF2672" s="6"/>
    </row>
    <row r="2673" spans="1:32" x14ac:dyDescent="0.2">
      <c r="A2673" s="4" t="s">
        <v>3459</v>
      </c>
      <c r="B2673" s="4" t="s">
        <v>3460</v>
      </c>
      <c r="C2673" s="3">
        <v>215.67547960269133</v>
      </c>
      <c r="D2673" s="3">
        <v>133.28440811744474</v>
      </c>
      <c r="E2673" s="3">
        <v>166.5686011276</v>
      </c>
      <c r="F2673" s="3">
        <v>202.81789629175424</v>
      </c>
      <c r="G2673" s="3">
        <v>165.27491235159064</v>
      </c>
      <c r="H2673" s="3">
        <v>252.65957640221856</v>
      </c>
      <c r="I2673" s="3">
        <v>413.7254132948126</v>
      </c>
      <c r="J2673" s="3">
        <v>216.95046498580962</v>
      </c>
      <c r="K2673" s="3">
        <v>143.59808098679022</v>
      </c>
      <c r="L2673" s="3">
        <v>203.14279960713625</v>
      </c>
      <c r="M2673" s="3">
        <v>192.7133967844031</v>
      </c>
      <c r="N2673" s="3">
        <v>365.67735912076336</v>
      </c>
      <c r="O2673" s="3">
        <v>244.13113860771963</v>
      </c>
      <c r="P2673" s="3">
        <v>335.79972967024622</v>
      </c>
      <c r="Q2673" s="3">
        <v>62.779954543883235</v>
      </c>
      <c r="R2673" s="3">
        <v>184.66097935831229</v>
      </c>
      <c r="S2673" s="3">
        <v>303.40917750738197</v>
      </c>
      <c r="U2673" s="5"/>
      <c r="V2673" s="5"/>
      <c r="W2673" s="5"/>
      <c r="X2673" s="5"/>
      <c r="Y2673" s="5"/>
      <c r="Z2673" s="5"/>
      <c r="AA2673" s="5"/>
      <c r="AB2673" s="5"/>
      <c r="AC2673" s="5"/>
      <c r="AD2673" s="6"/>
      <c r="AE2673" s="6"/>
      <c r="AF2673" s="6"/>
    </row>
    <row r="2674" spans="1:32" x14ac:dyDescent="0.2">
      <c r="A2674" s="4" t="s">
        <v>3459</v>
      </c>
      <c r="B2674" s="4" t="s">
        <v>3461</v>
      </c>
      <c r="C2674" s="3">
        <v>48.239275044434351</v>
      </c>
      <c r="D2674" s="3">
        <v>18.246490600466277</v>
      </c>
      <c r="E2674" s="3">
        <v>22.961123709790222</v>
      </c>
      <c r="F2674" s="3">
        <v>29.614627457589631</v>
      </c>
      <c r="G2674" s="3">
        <v>28.920575809116148</v>
      </c>
      <c r="H2674" s="3">
        <v>36.82440714874825</v>
      </c>
      <c r="I2674" s="3">
        <v>92.11114872895827</v>
      </c>
      <c r="J2674" s="3">
        <v>29.550210933419361</v>
      </c>
      <c r="K2674" s="3">
        <v>23.57483360661389</v>
      </c>
      <c r="L2674" s="3">
        <v>44.699373212807359</v>
      </c>
      <c r="M2674" s="3">
        <v>41.582625448036467</v>
      </c>
      <c r="N2674" s="3">
        <v>46.676477268538541</v>
      </c>
      <c r="O2674" s="3">
        <v>51.787288976803524</v>
      </c>
      <c r="P2674" s="3">
        <v>46.556501980353715</v>
      </c>
      <c r="Q2674" s="3">
        <v>9.3222553972317943</v>
      </c>
      <c r="R2674" s="3">
        <v>45.938322736332935</v>
      </c>
      <c r="S2674" s="3">
        <v>57.059598730187723</v>
      </c>
      <c r="U2674" s="5"/>
      <c r="V2674" s="5"/>
      <c r="W2674" s="5"/>
      <c r="X2674" s="5"/>
      <c r="Y2674" s="5"/>
      <c r="Z2674" s="5"/>
      <c r="AA2674" s="5"/>
      <c r="AB2674" s="5"/>
      <c r="AC2674" s="5"/>
      <c r="AD2674" s="6"/>
      <c r="AE2674" s="6"/>
      <c r="AF2674" s="6"/>
    </row>
    <row r="2675" spans="1:32" x14ac:dyDescent="0.2">
      <c r="A2675" s="4" t="s">
        <v>3459</v>
      </c>
      <c r="B2675" s="4" t="s">
        <v>3462</v>
      </c>
      <c r="C2675" s="3">
        <v>4.7065293625865072</v>
      </c>
      <c r="D2675" s="3">
        <v>4.7095493025658</v>
      </c>
      <c r="E2675" s="3">
        <v>5.1167375141640257</v>
      </c>
      <c r="F2675" s="3">
        <v>7.3995664349496826</v>
      </c>
      <c r="G2675" s="3">
        <v>4.5709548919853678</v>
      </c>
      <c r="H2675" s="3">
        <v>7.7310016095066958</v>
      </c>
      <c r="I2675" s="3">
        <v>10.997961587091558</v>
      </c>
      <c r="J2675" s="3">
        <v>7.3309555337591039</v>
      </c>
      <c r="K2675" s="3">
        <v>5.6085246906704169</v>
      </c>
      <c r="L2675" s="3">
        <v>5.4088063572254397</v>
      </c>
      <c r="M2675" s="3">
        <v>5.5835692443743108</v>
      </c>
      <c r="N2675" s="3">
        <v>15.205407789926294</v>
      </c>
      <c r="O2675" s="3">
        <v>7.6757916290439336</v>
      </c>
      <c r="P2675" s="3">
        <v>13.473497377935175</v>
      </c>
      <c r="Q2675" s="3">
        <v>1.8527678109960424</v>
      </c>
      <c r="R2675" s="3">
        <v>5.5959668683731936</v>
      </c>
      <c r="S2675" s="3">
        <v>9.4521088253540704</v>
      </c>
      <c r="U2675" s="5"/>
      <c r="V2675" s="5"/>
      <c r="W2675" s="5"/>
      <c r="X2675" s="5"/>
      <c r="Y2675" s="5"/>
      <c r="Z2675" s="5"/>
      <c r="AA2675" s="5"/>
      <c r="AB2675" s="5"/>
      <c r="AC2675" s="5"/>
      <c r="AD2675" s="6"/>
      <c r="AE2675" s="6"/>
      <c r="AF2675" s="6"/>
    </row>
    <row r="2676" spans="1:32" x14ac:dyDescent="0.2">
      <c r="A2676" s="4" t="s">
        <v>3459</v>
      </c>
      <c r="B2676" s="2" t="s">
        <v>3463</v>
      </c>
      <c r="C2676" s="3">
        <v>13.667867892853364</v>
      </c>
      <c r="D2676" s="3">
        <v>7.772833192904713</v>
      </c>
      <c r="E2676" s="3">
        <v>8.4643407497093488</v>
      </c>
      <c r="F2676" s="3">
        <v>13.592716960374803</v>
      </c>
      <c r="G2676" s="3">
        <v>9.0762601516839201</v>
      </c>
      <c r="H2676" s="3">
        <v>16.700741875748243</v>
      </c>
      <c r="I2676" s="3">
        <v>26.614125377025232</v>
      </c>
      <c r="J2676" s="3">
        <v>9.0585896191462965</v>
      </c>
      <c r="K2676" s="3">
        <v>3.5014557004211722</v>
      </c>
      <c r="L2676" s="3">
        <v>5.2505093158585439</v>
      </c>
      <c r="M2676" s="3">
        <v>9.5589877794628091</v>
      </c>
      <c r="N2676" s="3">
        <v>23.436786936044502</v>
      </c>
      <c r="O2676" s="3">
        <v>13.652845531635549</v>
      </c>
      <c r="P2676" s="3">
        <v>21.031988817142924</v>
      </c>
      <c r="Q2676" s="3">
        <v>1.4161882831044694</v>
      </c>
      <c r="R2676" s="3">
        <v>5.948057175788934</v>
      </c>
      <c r="S2676" s="3">
        <v>14.953013078719838</v>
      </c>
      <c r="U2676" s="5"/>
      <c r="V2676" s="5"/>
      <c r="W2676" s="5"/>
      <c r="X2676" s="5"/>
      <c r="Y2676" s="5"/>
      <c r="Z2676" s="5"/>
      <c r="AA2676" s="5"/>
      <c r="AB2676" s="5"/>
      <c r="AC2676" s="5"/>
      <c r="AD2676" s="6"/>
      <c r="AE2676" s="6"/>
      <c r="AF2676" s="6"/>
    </row>
    <row r="2677" spans="1:32" x14ac:dyDescent="0.2">
      <c r="A2677" s="4" t="s">
        <v>3464</v>
      </c>
      <c r="B2677" s="4" t="s">
        <v>3465</v>
      </c>
      <c r="C2677" s="3">
        <v>8.4605923923415194</v>
      </c>
      <c r="D2677" s="3">
        <v>8.1204359972581006</v>
      </c>
      <c r="E2677" s="3">
        <v>12.690920935871908</v>
      </c>
      <c r="F2677" s="3">
        <v>10.869417579469131</v>
      </c>
      <c r="G2677" s="3">
        <v>8.602148499088889</v>
      </c>
      <c r="H2677" s="3">
        <v>4.0948289372232667</v>
      </c>
      <c r="I2677" s="3">
        <v>8.1679335983889612</v>
      </c>
      <c r="J2677" s="3">
        <v>4.8212603620807659</v>
      </c>
      <c r="K2677" s="3">
        <v>5.8701423930222481</v>
      </c>
      <c r="L2677" s="3">
        <v>11.360604303561493</v>
      </c>
      <c r="M2677" s="3">
        <v>4.9717800391045923</v>
      </c>
      <c r="N2677" s="3">
        <v>8.8531550816514368</v>
      </c>
      <c r="O2677" s="3">
        <v>7.6422840683715547</v>
      </c>
      <c r="P2677" s="3">
        <v>8.9573664585616655</v>
      </c>
      <c r="Q2677" s="3">
        <v>16.994993268914719</v>
      </c>
      <c r="R2677" s="3">
        <v>5.3293609395771604</v>
      </c>
      <c r="S2677" s="3">
        <v>10.06071191184042</v>
      </c>
      <c r="U2677" s="5"/>
      <c r="V2677" s="5"/>
      <c r="W2677" s="5"/>
      <c r="X2677" s="5"/>
      <c r="Y2677" s="5"/>
      <c r="Z2677" s="5"/>
      <c r="AA2677" s="5"/>
      <c r="AB2677" s="5"/>
      <c r="AC2677" s="5"/>
      <c r="AD2677" s="6"/>
      <c r="AE2677" s="6"/>
      <c r="AF2677" s="6"/>
    </row>
    <row r="2678" spans="1:32" x14ac:dyDescent="0.2">
      <c r="A2678" s="4" t="s">
        <v>3466</v>
      </c>
      <c r="B2678" s="2" t="s">
        <v>3467</v>
      </c>
      <c r="C2678" s="3">
        <v>40.476296862268462</v>
      </c>
      <c r="D2678" s="3">
        <v>33.548982086690131</v>
      </c>
      <c r="E2678" s="3">
        <v>46.902191815421027</v>
      </c>
      <c r="F2678" s="3">
        <v>42.865340089534797</v>
      </c>
      <c r="G2678" s="3">
        <v>39.292253338708697</v>
      </c>
      <c r="H2678" s="3">
        <v>15.23827348465384</v>
      </c>
      <c r="I2678" s="3">
        <v>49.889850033786104</v>
      </c>
      <c r="J2678" s="3">
        <v>15.330650582616991</v>
      </c>
      <c r="K2678" s="3">
        <v>48.601383941783411</v>
      </c>
      <c r="L2678" s="3">
        <v>82.98535064150883</v>
      </c>
      <c r="M2678" s="3">
        <v>33.559223724837558</v>
      </c>
      <c r="N2678" s="3">
        <v>21.716912016977481</v>
      </c>
      <c r="O2678" s="3">
        <v>16.804406423810704</v>
      </c>
      <c r="P2678" s="3">
        <v>23.506087160447322</v>
      </c>
      <c r="Q2678" s="3">
        <v>89.108882423179125</v>
      </c>
      <c r="R2678" s="3">
        <v>31.381603763699164</v>
      </c>
      <c r="S2678" s="3">
        <v>27.191221219038155</v>
      </c>
      <c r="U2678" s="5"/>
      <c r="V2678" s="5"/>
      <c r="W2678" s="5"/>
      <c r="X2678" s="5"/>
      <c r="Y2678" s="5"/>
      <c r="Z2678" s="5"/>
      <c r="AA2678" s="5"/>
      <c r="AB2678" s="5"/>
      <c r="AC2678" s="5"/>
      <c r="AD2678" s="6"/>
      <c r="AE2678" s="6"/>
      <c r="AF2678" s="6"/>
    </row>
    <row r="2679" spans="1:32" x14ac:dyDescent="0.2">
      <c r="A2679" s="4" t="s">
        <v>3468</v>
      </c>
      <c r="B2679" s="2" t="s">
        <v>3469</v>
      </c>
      <c r="C2679" s="3">
        <v>8.184662439061583</v>
      </c>
      <c r="D2679" s="3">
        <v>6.2155468987938134</v>
      </c>
      <c r="E2679" s="3">
        <v>9.8422215868716965</v>
      </c>
      <c r="F2679" s="3">
        <v>8.0910758729353329</v>
      </c>
      <c r="G2679" s="3">
        <v>7.9306162492104111</v>
      </c>
      <c r="H2679" s="3">
        <v>9.568321594782466</v>
      </c>
      <c r="I2679" s="3">
        <v>9.2196025313254388</v>
      </c>
      <c r="J2679" s="3">
        <v>8.5834243784626185</v>
      </c>
      <c r="K2679" s="3">
        <v>5.5724815100371643</v>
      </c>
      <c r="L2679" s="3">
        <v>7.0129611556418547</v>
      </c>
      <c r="M2679" s="3">
        <v>13.134450447613563</v>
      </c>
      <c r="N2679" s="3">
        <v>14.348221480574423</v>
      </c>
      <c r="O2679" s="3">
        <v>13.608904819709657</v>
      </c>
      <c r="P2679" s="3">
        <v>12.055364393328658</v>
      </c>
      <c r="Q2679" s="3">
        <v>2.9081780815304024</v>
      </c>
      <c r="R2679" s="3">
        <v>6.4800019197282941</v>
      </c>
      <c r="S2679" s="3">
        <v>14.468673390200708</v>
      </c>
      <c r="U2679" s="5"/>
      <c r="V2679" s="5"/>
      <c r="W2679" s="5"/>
      <c r="X2679" s="5"/>
      <c r="Y2679" s="5"/>
      <c r="Z2679" s="5"/>
      <c r="AA2679" s="5"/>
      <c r="AB2679" s="5"/>
      <c r="AC2679" s="5"/>
      <c r="AD2679" s="6"/>
      <c r="AE2679" s="6"/>
      <c r="AF2679" s="6"/>
    </row>
    <row r="2680" spans="1:32" x14ac:dyDescent="0.2">
      <c r="A2680" s="4" t="s">
        <v>10224</v>
      </c>
      <c r="B2680" s="2" t="s">
        <v>10225</v>
      </c>
      <c r="C2680" s="3">
        <v>1.3137138316074173</v>
      </c>
      <c r="D2680" s="3">
        <v>0.7917340951073919</v>
      </c>
      <c r="E2680" s="3">
        <v>1.1476068674756728</v>
      </c>
      <c r="F2680" s="3">
        <v>1.0270847329711039</v>
      </c>
      <c r="G2680" s="3">
        <v>0.72128505799115039</v>
      </c>
      <c r="H2680" s="3">
        <v>0.72968557974494963</v>
      </c>
      <c r="I2680" s="3">
        <v>0.67284061402160134</v>
      </c>
      <c r="J2680" s="3">
        <v>0.59014751846447389</v>
      </c>
      <c r="K2680" s="3">
        <v>0</v>
      </c>
      <c r="L2680" s="3">
        <v>0</v>
      </c>
      <c r="M2680" s="3">
        <v>6.4820429806040969E-2</v>
      </c>
      <c r="N2680" s="3">
        <v>1.8775783630409015</v>
      </c>
      <c r="O2680" s="3">
        <v>1.607397085889692</v>
      </c>
      <c r="P2680" s="3">
        <v>1.6239787501703071</v>
      </c>
      <c r="Q2680" s="3">
        <v>0.29718097068680521</v>
      </c>
      <c r="R2680" s="3">
        <v>0</v>
      </c>
      <c r="S2680" s="3">
        <v>2.0428134714358186</v>
      </c>
      <c r="U2680" s="5"/>
      <c r="V2680" s="5"/>
      <c r="W2680" s="5"/>
      <c r="X2680" s="5"/>
      <c r="Y2680" s="5"/>
      <c r="Z2680" s="5"/>
      <c r="AA2680" s="5"/>
      <c r="AB2680" s="5"/>
      <c r="AC2680" s="5"/>
      <c r="AD2680" s="6"/>
      <c r="AE2680" s="6"/>
      <c r="AF2680" s="6"/>
    </row>
    <row r="2681" spans="1:32" x14ac:dyDescent="0.2">
      <c r="A2681" s="4" t="s">
        <v>3470</v>
      </c>
      <c r="B2681" s="2" t="s">
        <v>3471</v>
      </c>
      <c r="C2681" s="3">
        <v>40.336737834246058</v>
      </c>
      <c r="D2681" s="3">
        <v>32.80041569238135</v>
      </c>
      <c r="E2681" s="3">
        <v>40.067582375584827</v>
      </c>
      <c r="F2681" s="3">
        <v>43.102878451200873</v>
      </c>
      <c r="G2681" s="3">
        <v>30.535633578019489</v>
      </c>
      <c r="H2681" s="3">
        <v>52.861047351540932</v>
      </c>
      <c r="I2681" s="3">
        <v>40.078568240148293</v>
      </c>
      <c r="J2681" s="3">
        <v>42.673728055363497</v>
      </c>
      <c r="K2681" s="3">
        <v>25.488755779736316</v>
      </c>
      <c r="L2681" s="3">
        <v>29.093865942189037</v>
      </c>
      <c r="M2681" s="3">
        <v>28.735046640955989</v>
      </c>
      <c r="N2681" s="3">
        <v>74.250275920515605</v>
      </c>
      <c r="O2681" s="3">
        <v>69.971821028040168</v>
      </c>
      <c r="P2681" s="3">
        <v>71.183664610064781</v>
      </c>
      <c r="Q2681" s="3">
        <v>34.003294503888512</v>
      </c>
      <c r="R2681" s="3">
        <v>23.284940608012551</v>
      </c>
      <c r="S2681" s="3">
        <v>118.44826759078333</v>
      </c>
      <c r="U2681" s="5"/>
      <c r="V2681" s="5"/>
      <c r="W2681" s="5"/>
      <c r="X2681" s="5"/>
      <c r="Y2681" s="5"/>
      <c r="Z2681" s="5"/>
      <c r="AA2681" s="5"/>
      <c r="AB2681" s="5"/>
      <c r="AC2681" s="5"/>
      <c r="AD2681" s="6"/>
      <c r="AE2681" s="6"/>
      <c r="AF2681" s="6"/>
    </row>
    <row r="2682" spans="1:32" x14ac:dyDescent="0.2">
      <c r="A2682" s="4" t="s">
        <v>3470</v>
      </c>
      <c r="B2682" s="2" t="s">
        <v>10226</v>
      </c>
      <c r="C2682" s="3">
        <v>3.9418561583561758</v>
      </c>
      <c r="D2682" s="3">
        <v>4.1113016991521478</v>
      </c>
      <c r="E2682" s="3">
        <v>3.1571348955218572</v>
      </c>
      <c r="F2682" s="3">
        <v>4.82732205463501</v>
      </c>
      <c r="G2682" s="3">
        <v>4.2102407998713192</v>
      </c>
      <c r="H2682" s="3">
        <v>7.9274911101878818</v>
      </c>
      <c r="I2682" s="3">
        <v>4.9046971757840332</v>
      </c>
      <c r="J2682" s="3">
        <v>6.2713434460431392</v>
      </c>
      <c r="K2682" s="3">
        <v>0.41062807215063679</v>
      </c>
      <c r="L2682" s="3">
        <v>0.68944786866799634</v>
      </c>
      <c r="M2682" s="3">
        <v>4.8007811263665392</v>
      </c>
      <c r="N2682" s="3">
        <v>8.6675842524552529</v>
      </c>
      <c r="O2682" s="3">
        <v>7.3168335706364269</v>
      </c>
      <c r="P2682" s="3">
        <v>10.372425929688047</v>
      </c>
      <c r="Q2682" s="3">
        <v>0.83276218671094848</v>
      </c>
      <c r="R2682" s="3">
        <v>0.29112207263250983</v>
      </c>
      <c r="S2682" s="3">
        <v>22.051021524129027</v>
      </c>
      <c r="U2682" s="5"/>
      <c r="V2682" s="5"/>
      <c r="W2682" s="5"/>
      <c r="X2682" s="5"/>
      <c r="Y2682" s="5"/>
      <c r="Z2682" s="5"/>
      <c r="AA2682" s="5"/>
      <c r="AB2682" s="5"/>
      <c r="AC2682" s="5"/>
      <c r="AD2682" s="6"/>
      <c r="AE2682" s="6"/>
      <c r="AF2682" s="6"/>
    </row>
    <row r="2683" spans="1:32" x14ac:dyDescent="0.2">
      <c r="A2683" s="4" t="s">
        <v>3472</v>
      </c>
      <c r="B2683" s="2" t="s">
        <v>3473</v>
      </c>
      <c r="C2683" s="3">
        <v>1.6557729085229267</v>
      </c>
      <c r="D2683" s="3">
        <v>1.8033471911265069</v>
      </c>
      <c r="E2683" s="3">
        <v>2.4790948232347061</v>
      </c>
      <c r="F2683" s="3">
        <v>2.2698976421152279</v>
      </c>
      <c r="G2683" s="3">
        <v>1.9293318575113252</v>
      </c>
      <c r="H2683" s="3">
        <v>1.8438932041516891</v>
      </c>
      <c r="I2683" s="3">
        <v>2.8061585056449445</v>
      </c>
      <c r="J2683" s="3">
        <v>2.2410966441600464</v>
      </c>
      <c r="K2683" s="3">
        <v>2.4291181339975498</v>
      </c>
      <c r="L2683" s="3">
        <v>2.0497525405855015</v>
      </c>
      <c r="M2683" s="3">
        <v>2.3851291840226998</v>
      </c>
      <c r="N2683" s="3">
        <v>4.8350177399039449</v>
      </c>
      <c r="O2683" s="3">
        <v>3.5943732760528131</v>
      </c>
      <c r="P2683" s="3">
        <v>3.1519574217163173</v>
      </c>
      <c r="Q2683" s="3">
        <v>1.6237568526410424</v>
      </c>
      <c r="R2683" s="3">
        <v>2.7013144051637235</v>
      </c>
      <c r="S2683" s="3">
        <v>4.0919348756431555</v>
      </c>
      <c r="U2683" s="5"/>
      <c r="V2683" s="5"/>
      <c r="W2683" s="5"/>
      <c r="X2683" s="5"/>
      <c r="Y2683" s="5"/>
      <c r="Z2683" s="5"/>
      <c r="AA2683" s="5"/>
      <c r="AB2683" s="5"/>
      <c r="AC2683" s="5"/>
      <c r="AD2683" s="6"/>
      <c r="AE2683" s="6"/>
      <c r="AF2683" s="6"/>
    </row>
    <row r="2684" spans="1:32" x14ac:dyDescent="0.2">
      <c r="A2684" s="4" t="s">
        <v>10227</v>
      </c>
      <c r="B2684" s="2" t="s">
        <v>10228</v>
      </c>
      <c r="C2684" s="3">
        <v>0</v>
      </c>
      <c r="D2684" s="3">
        <v>0.56192628544040113</v>
      </c>
      <c r="E2684" s="3">
        <v>0</v>
      </c>
      <c r="F2684" s="3">
        <v>0</v>
      </c>
      <c r="G2684" s="3">
        <v>0.4394474366450013</v>
      </c>
      <c r="H2684" s="3">
        <v>0.46135556513310971</v>
      </c>
      <c r="I2684" s="3">
        <v>1.0380354813044279</v>
      </c>
      <c r="J2684" s="3">
        <v>0.64782929837102055</v>
      </c>
      <c r="K2684" s="3">
        <v>0.47462284266988342</v>
      </c>
      <c r="L2684" s="3">
        <v>0.77410778198809405</v>
      </c>
      <c r="M2684" s="3">
        <v>0</v>
      </c>
      <c r="N2684" s="3">
        <v>0.75962294045909873</v>
      </c>
      <c r="O2684" s="3">
        <v>0.73947445613997331</v>
      </c>
      <c r="P2684" s="3">
        <v>0</v>
      </c>
      <c r="Q2684" s="3">
        <v>0</v>
      </c>
      <c r="R2684" s="3">
        <v>0</v>
      </c>
      <c r="S2684" s="3">
        <v>0</v>
      </c>
      <c r="U2684" s="5"/>
      <c r="V2684" s="5"/>
      <c r="W2684" s="5"/>
      <c r="X2684" s="5"/>
      <c r="Y2684" s="5"/>
      <c r="Z2684" s="5"/>
      <c r="AA2684" s="5"/>
      <c r="AB2684" s="5"/>
      <c r="AC2684" s="5"/>
      <c r="AD2684" s="6"/>
      <c r="AE2684" s="6"/>
      <c r="AF2684" s="6"/>
    </row>
    <row r="2685" spans="1:32" x14ac:dyDescent="0.2">
      <c r="A2685" s="4" t="s">
        <v>3474</v>
      </c>
      <c r="B2685" s="2" t="s">
        <v>3475</v>
      </c>
      <c r="C2685" s="3">
        <v>14.631901621153657</v>
      </c>
      <c r="D2685" s="3">
        <v>13.082156725859706</v>
      </c>
      <c r="E2685" s="3">
        <v>15.349461309183232</v>
      </c>
      <c r="F2685" s="3">
        <v>19.284406332896758</v>
      </c>
      <c r="G2685" s="3">
        <v>13.277213398280219</v>
      </c>
      <c r="H2685" s="3">
        <v>3.948532924451174</v>
      </c>
      <c r="I2685" s="3">
        <v>9.5633973016510421</v>
      </c>
      <c r="J2685" s="3">
        <v>4.2438554725583844</v>
      </c>
      <c r="K2685" s="3">
        <v>9.3529505055621129</v>
      </c>
      <c r="L2685" s="3">
        <v>12.025452670637483</v>
      </c>
      <c r="M2685" s="3">
        <v>5.1075415273390226</v>
      </c>
      <c r="N2685" s="3">
        <v>17.254328884787885</v>
      </c>
      <c r="O2685" s="3">
        <v>12.051002502703151</v>
      </c>
      <c r="P2685" s="3">
        <v>14.027502093183893</v>
      </c>
      <c r="Q2685" s="3">
        <v>19.634552020531007</v>
      </c>
      <c r="R2685" s="3">
        <v>6.1599208877956144</v>
      </c>
      <c r="S2685" s="3">
        <v>19.766451590529485</v>
      </c>
      <c r="U2685" s="5"/>
      <c r="V2685" s="5"/>
      <c r="W2685" s="5"/>
      <c r="X2685" s="5"/>
      <c r="Y2685" s="5"/>
      <c r="Z2685" s="5"/>
      <c r="AA2685" s="5"/>
      <c r="AB2685" s="5"/>
      <c r="AC2685" s="5"/>
      <c r="AD2685" s="6"/>
      <c r="AE2685" s="6"/>
      <c r="AF2685" s="6"/>
    </row>
    <row r="2686" spans="1:32" x14ac:dyDescent="0.2">
      <c r="A2686" s="4" t="s">
        <v>3476</v>
      </c>
      <c r="B2686" s="2" t="s">
        <v>10229</v>
      </c>
      <c r="C2686" s="3">
        <v>1.4427821893452715</v>
      </c>
      <c r="D2686" s="3">
        <v>1.6461876822971842</v>
      </c>
      <c r="E2686" s="3">
        <v>1.4092665328957712</v>
      </c>
      <c r="F2686" s="3">
        <v>1.6443954776377034</v>
      </c>
      <c r="G2686" s="3">
        <v>1.5506255494996184</v>
      </c>
      <c r="H2686" s="3">
        <v>1.9370273984842905</v>
      </c>
      <c r="I2686" s="3">
        <v>2.8940911052330964</v>
      </c>
      <c r="J2686" s="3">
        <v>2.8944135675998894</v>
      </c>
      <c r="K2686" s="3">
        <v>1.5393899117681054</v>
      </c>
      <c r="L2686" s="3">
        <v>1.8100952694229395</v>
      </c>
      <c r="M2686" s="3">
        <v>3.1762297292318564</v>
      </c>
      <c r="N2686" s="3">
        <v>4.2549853767465562</v>
      </c>
      <c r="O2686" s="3">
        <v>2.4356965256999459</v>
      </c>
      <c r="P2686" s="3">
        <v>3.1374754928377753</v>
      </c>
      <c r="Q2686" s="3">
        <v>1.6878000558164956</v>
      </c>
      <c r="R2686" s="3">
        <v>1.1903512560077572</v>
      </c>
      <c r="S2686" s="3">
        <v>3.6301846257946346</v>
      </c>
      <c r="U2686" s="5"/>
      <c r="V2686" s="5"/>
      <c r="W2686" s="5"/>
      <c r="X2686" s="5"/>
      <c r="Y2686" s="5"/>
      <c r="Z2686" s="5"/>
      <c r="AA2686" s="5"/>
      <c r="AB2686" s="5"/>
      <c r="AC2686" s="5"/>
      <c r="AD2686" s="6"/>
      <c r="AE2686" s="6"/>
      <c r="AF2686" s="6"/>
    </row>
    <row r="2687" spans="1:32" x14ac:dyDescent="0.2">
      <c r="A2687" s="4" t="s">
        <v>3477</v>
      </c>
      <c r="B2687" s="2" t="s">
        <v>3478</v>
      </c>
      <c r="C2687" s="3">
        <v>12.752659747215031</v>
      </c>
      <c r="D2687" s="3">
        <v>14.085729620369465</v>
      </c>
      <c r="E2687" s="3">
        <v>23.539278027265816</v>
      </c>
      <c r="F2687" s="3">
        <v>22.761782741010954</v>
      </c>
      <c r="G2687" s="3">
        <v>20.100503466006003</v>
      </c>
      <c r="H2687" s="3">
        <v>12.073571648115029</v>
      </c>
      <c r="I2687" s="3">
        <v>25.363676097996304</v>
      </c>
      <c r="J2687" s="3">
        <v>14.287642840617666</v>
      </c>
      <c r="K2687" s="3">
        <v>21.293577668530013</v>
      </c>
      <c r="L2687" s="3">
        <v>22.340939546004726</v>
      </c>
      <c r="M2687" s="3">
        <v>16.95164724643621</v>
      </c>
      <c r="N2687" s="3">
        <v>23.21657075339893</v>
      </c>
      <c r="O2687" s="3">
        <v>45.837737864189165</v>
      </c>
      <c r="P2687" s="3">
        <v>27.937036948520376</v>
      </c>
      <c r="Q2687" s="3">
        <v>21.135912235307003</v>
      </c>
      <c r="R2687" s="3">
        <v>16.116663357674497</v>
      </c>
      <c r="S2687" s="3">
        <v>35.508204561433608</v>
      </c>
      <c r="U2687" s="5"/>
      <c r="V2687" s="5"/>
      <c r="W2687" s="5"/>
      <c r="X2687" s="5"/>
      <c r="Y2687" s="5"/>
      <c r="Z2687" s="5"/>
      <c r="AA2687" s="5"/>
      <c r="AB2687" s="5"/>
      <c r="AC2687" s="5"/>
      <c r="AD2687" s="6"/>
      <c r="AE2687" s="6"/>
      <c r="AF2687" s="6"/>
    </row>
    <row r="2688" spans="1:32" x14ac:dyDescent="0.2">
      <c r="A2688" s="4" t="s">
        <v>3479</v>
      </c>
      <c r="B2688" s="2" t="s">
        <v>3480</v>
      </c>
      <c r="C2688" s="3">
        <v>0.84139663820188848</v>
      </c>
      <c r="D2688" s="3">
        <v>0.71019784102550909</v>
      </c>
      <c r="E2688" s="3">
        <v>1.0707624641394817</v>
      </c>
      <c r="F2688" s="3">
        <v>0.88737312949336211</v>
      </c>
      <c r="G2688" s="3">
        <v>0.61476188775557505</v>
      </c>
      <c r="H2688" s="3">
        <v>0.45870741830785378</v>
      </c>
      <c r="I2688" s="3">
        <v>0.81154423779122109</v>
      </c>
      <c r="J2688" s="3">
        <v>0.45831132116589929</v>
      </c>
      <c r="K2688" s="3">
        <v>0.63044707790413879</v>
      </c>
      <c r="L2688" s="3">
        <v>0.45061063079674274</v>
      </c>
      <c r="M2688" s="3">
        <v>0.49432423893579602</v>
      </c>
      <c r="N2688" s="3">
        <v>1.2676462378930351</v>
      </c>
      <c r="O2688" s="3">
        <v>0.72564327819465091</v>
      </c>
      <c r="P2688" s="3">
        <v>1.6028037216633808</v>
      </c>
      <c r="Q2688" s="3">
        <v>0.95065075382336606</v>
      </c>
      <c r="R2688" s="3">
        <v>0.34815700245601988</v>
      </c>
      <c r="S2688" s="3">
        <v>1.3499842856638431</v>
      </c>
      <c r="U2688" s="5"/>
      <c r="V2688" s="5"/>
      <c r="W2688" s="5"/>
      <c r="X2688" s="5"/>
      <c r="Y2688" s="5"/>
      <c r="Z2688" s="5"/>
      <c r="AA2688" s="5"/>
      <c r="AB2688" s="5"/>
      <c r="AC2688" s="5"/>
      <c r="AD2688" s="6"/>
      <c r="AE2688" s="6"/>
      <c r="AF2688" s="6"/>
    </row>
    <row r="2689" spans="1:32" x14ac:dyDescent="0.2">
      <c r="A2689" s="4" t="s">
        <v>10230</v>
      </c>
      <c r="B2689" s="2" t="s">
        <v>10231</v>
      </c>
      <c r="C2689" s="3">
        <v>0.2915417608241021</v>
      </c>
      <c r="D2689" s="3">
        <v>0.60364185875277121</v>
      </c>
      <c r="E2689" s="3">
        <v>0</v>
      </c>
      <c r="F2689" s="3">
        <v>1.1104685768153899</v>
      </c>
      <c r="G2689" s="3">
        <v>0</v>
      </c>
      <c r="H2689" s="3">
        <v>0</v>
      </c>
      <c r="I2689" s="3">
        <v>0</v>
      </c>
      <c r="J2689" s="3">
        <v>0</v>
      </c>
      <c r="K2689" s="3">
        <v>0.54019260691301418</v>
      </c>
      <c r="L2689" s="3">
        <v>0.59061086676958663</v>
      </c>
      <c r="M2689" s="3">
        <v>0</v>
      </c>
      <c r="N2689" s="3">
        <v>0</v>
      </c>
      <c r="O2689" s="3">
        <v>0.51100267859544191</v>
      </c>
      <c r="P2689" s="3">
        <v>0.62889818619370497</v>
      </c>
      <c r="Q2689" s="3">
        <v>0.52182033216793222</v>
      </c>
      <c r="R2689" s="3">
        <v>0</v>
      </c>
      <c r="S2689" s="3">
        <v>0.90038595767413476</v>
      </c>
      <c r="U2689" s="5"/>
      <c r="V2689" s="5"/>
      <c r="W2689" s="5"/>
      <c r="X2689" s="5"/>
      <c r="Y2689" s="5"/>
      <c r="Z2689" s="5"/>
      <c r="AA2689" s="5"/>
      <c r="AB2689" s="5"/>
      <c r="AC2689" s="5"/>
      <c r="AD2689" s="6"/>
      <c r="AE2689" s="6"/>
      <c r="AF2689" s="6"/>
    </row>
    <row r="2690" spans="1:32" x14ac:dyDescent="0.2">
      <c r="A2690" s="4" t="s">
        <v>10232</v>
      </c>
      <c r="B2690" s="2" t="s">
        <v>10233</v>
      </c>
      <c r="C2690" s="3">
        <v>0</v>
      </c>
      <c r="D2690" s="3">
        <v>0</v>
      </c>
      <c r="E2690" s="3">
        <v>0</v>
      </c>
      <c r="F2690" s="3">
        <v>0</v>
      </c>
      <c r="G2690" s="3">
        <v>0.39147761654764551</v>
      </c>
      <c r="H2690" s="3">
        <v>0.91840822330384975</v>
      </c>
      <c r="I2690" s="3">
        <v>0</v>
      </c>
      <c r="J2690" s="3">
        <v>0.91403028420773602</v>
      </c>
      <c r="K2690" s="3">
        <v>1.1658659970945524</v>
      </c>
      <c r="L2690" s="3">
        <v>1.2128341958088942</v>
      </c>
      <c r="M2690" s="3">
        <v>0</v>
      </c>
      <c r="N2690" s="3">
        <v>2.0796874539221832</v>
      </c>
      <c r="O2690" s="3">
        <v>1.3941938948722445</v>
      </c>
      <c r="P2690" s="3">
        <v>0</v>
      </c>
      <c r="Q2690" s="3">
        <v>0</v>
      </c>
      <c r="R2690" s="3">
        <v>1.6457927108979173</v>
      </c>
      <c r="S2690" s="3">
        <v>1.7046244491641924</v>
      </c>
      <c r="U2690" s="5"/>
      <c r="V2690" s="5"/>
      <c r="W2690" s="5"/>
      <c r="X2690" s="5"/>
      <c r="Y2690" s="5"/>
      <c r="Z2690" s="5"/>
      <c r="AA2690" s="5"/>
      <c r="AB2690" s="5"/>
      <c r="AC2690" s="5"/>
      <c r="AD2690" s="6"/>
      <c r="AE2690" s="6"/>
      <c r="AF2690" s="6"/>
    </row>
    <row r="2691" spans="1:32" x14ac:dyDescent="0.2">
      <c r="A2691" s="4" t="s">
        <v>3481</v>
      </c>
      <c r="B2691" s="2" t="s">
        <v>3482</v>
      </c>
      <c r="C2691" s="3">
        <v>8.2737191062807849</v>
      </c>
      <c r="D2691" s="3">
        <v>8.0478402629147379</v>
      </c>
      <c r="E2691" s="3">
        <v>8.2583472153653137</v>
      </c>
      <c r="F2691" s="3">
        <v>9.5412719330500213</v>
      </c>
      <c r="G2691" s="3">
        <v>7.4371567582571867</v>
      </c>
      <c r="H2691" s="3">
        <v>10.87516271659919</v>
      </c>
      <c r="I2691" s="3">
        <v>10.683466646050404</v>
      </c>
      <c r="J2691" s="3">
        <v>14.556621353120425</v>
      </c>
      <c r="K2691" s="3">
        <v>11.769245880502744</v>
      </c>
      <c r="L2691" s="3">
        <v>9.1159394821812505</v>
      </c>
      <c r="M2691" s="3">
        <v>16.222280494768704</v>
      </c>
      <c r="N2691" s="3">
        <v>14.821701816533881</v>
      </c>
      <c r="O2691" s="3">
        <v>12.785660744185867</v>
      </c>
      <c r="P2691" s="3">
        <v>14.380710455330133</v>
      </c>
      <c r="Q2691" s="3">
        <v>7.2681017217929726</v>
      </c>
      <c r="R2691" s="3">
        <v>11.72938210823413</v>
      </c>
      <c r="S2691" s="3">
        <v>20.465799408950339</v>
      </c>
      <c r="U2691" s="5"/>
      <c r="V2691" s="5"/>
      <c r="W2691" s="5"/>
      <c r="X2691" s="5"/>
      <c r="Y2691" s="5"/>
      <c r="Z2691" s="5"/>
      <c r="AA2691" s="5"/>
      <c r="AB2691" s="5"/>
      <c r="AC2691" s="5"/>
      <c r="AD2691" s="6"/>
      <c r="AE2691" s="6"/>
      <c r="AF2691" s="6"/>
    </row>
    <row r="2692" spans="1:32" x14ac:dyDescent="0.2">
      <c r="A2692" s="4" t="s">
        <v>10234</v>
      </c>
      <c r="B2692" s="2" t="s">
        <v>10235</v>
      </c>
      <c r="C2692" s="3">
        <v>5.9129032439689588</v>
      </c>
      <c r="D2692" s="3">
        <v>4.7575060334383341</v>
      </c>
      <c r="E2692" s="3">
        <v>5.3566483680831487</v>
      </c>
      <c r="F2692" s="3">
        <v>6.4180969586605396</v>
      </c>
      <c r="G2692" s="3">
        <v>5.6377645635998821</v>
      </c>
      <c r="H2692" s="3">
        <v>8.5809577508180652</v>
      </c>
      <c r="I2692" s="3">
        <v>4.4989606897209189</v>
      </c>
      <c r="J2692" s="3">
        <v>10.664993258985511</v>
      </c>
      <c r="K2692" s="3">
        <v>0</v>
      </c>
      <c r="L2692" s="3">
        <v>0</v>
      </c>
      <c r="M2692" s="3">
        <v>7.1963438517596821</v>
      </c>
      <c r="N2692" s="3">
        <v>6.8312168512620728</v>
      </c>
      <c r="O2692" s="3">
        <v>5.5376203336514109</v>
      </c>
      <c r="P2692" s="3">
        <v>5.4548189702744274</v>
      </c>
      <c r="Q2692" s="3">
        <v>0</v>
      </c>
      <c r="R2692" s="3">
        <v>3.9334635903953887</v>
      </c>
      <c r="S2692" s="3">
        <v>4.2494107592616279</v>
      </c>
      <c r="U2692" s="5"/>
      <c r="V2692" s="5"/>
      <c r="W2692" s="5"/>
      <c r="X2692" s="5"/>
      <c r="Y2692" s="5"/>
      <c r="Z2692" s="5"/>
      <c r="AA2692" s="5"/>
      <c r="AB2692" s="5"/>
      <c r="AC2692" s="5"/>
      <c r="AD2692" s="6"/>
      <c r="AE2692" s="6"/>
      <c r="AF2692" s="6"/>
    </row>
    <row r="2693" spans="1:32" x14ac:dyDescent="0.2">
      <c r="A2693" s="4" t="s">
        <v>10236</v>
      </c>
      <c r="B2693" s="2" t="s">
        <v>10237</v>
      </c>
      <c r="C2693" s="3">
        <v>1.5066097459299175</v>
      </c>
      <c r="D2693" s="3">
        <v>1.2282290009441112</v>
      </c>
      <c r="E2693" s="3">
        <v>1.9363913701791504</v>
      </c>
      <c r="F2693" s="3">
        <v>2.4763171973776994</v>
      </c>
      <c r="G2693" s="3">
        <v>2.3415688688392535</v>
      </c>
      <c r="H2693" s="3">
        <v>2.7386451494756154</v>
      </c>
      <c r="I2693" s="3">
        <v>3.6873316272877261</v>
      </c>
      <c r="J2693" s="3">
        <v>3.557628415733157</v>
      </c>
      <c r="K2693" s="3">
        <v>3.0856640173472867</v>
      </c>
      <c r="L2693" s="3">
        <v>2.9087167603191819</v>
      </c>
      <c r="M2693" s="3">
        <v>2.8827826950860103</v>
      </c>
      <c r="N2693" s="3">
        <v>4.3052469909262818</v>
      </c>
      <c r="O2693" s="3">
        <v>2.9827934218657504</v>
      </c>
      <c r="P2693" s="3">
        <v>5.5434526483876603</v>
      </c>
      <c r="Q2693" s="3">
        <v>1.0382955600967321</v>
      </c>
      <c r="R2693" s="3">
        <v>3.1058117920097055</v>
      </c>
      <c r="S2693" s="3">
        <v>3.4176588799579219</v>
      </c>
      <c r="U2693" s="5"/>
      <c r="V2693" s="5"/>
      <c r="W2693" s="5"/>
      <c r="X2693" s="5"/>
      <c r="Y2693" s="5"/>
      <c r="Z2693" s="5"/>
      <c r="AA2693" s="5"/>
      <c r="AB2693" s="5"/>
      <c r="AC2693" s="5"/>
      <c r="AD2693" s="6"/>
      <c r="AE2693" s="6"/>
      <c r="AF2693" s="6"/>
    </row>
    <row r="2694" spans="1:32" x14ac:dyDescent="0.2">
      <c r="A2694" s="4" t="s">
        <v>10238</v>
      </c>
      <c r="B2694" s="2" t="s">
        <v>10239</v>
      </c>
      <c r="C2694" s="3">
        <v>0</v>
      </c>
      <c r="D2694" s="3">
        <v>0.60838619064315469</v>
      </c>
      <c r="E2694" s="3">
        <v>0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0.47810248049452675</v>
      </c>
      <c r="R2694" s="3">
        <v>0</v>
      </c>
      <c r="S2694" s="3">
        <v>0</v>
      </c>
      <c r="U2694" s="5"/>
      <c r="V2694" s="5"/>
      <c r="W2694" s="5"/>
      <c r="X2694" s="5"/>
      <c r="Y2694" s="5"/>
      <c r="Z2694" s="5"/>
      <c r="AA2694" s="5"/>
      <c r="AB2694" s="5"/>
      <c r="AC2694" s="5"/>
      <c r="AD2694" s="6"/>
      <c r="AE2694" s="6"/>
      <c r="AF2694" s="6"/>
    </row>
    <row r="2695" spans="1:32" x14ac:dyDescent="0.2">
      <c r="A2695" s="4" t="s">
        <v>3483</v>
      </c>
      <c r="B2695" s="2" t="s">
        <v>3484</v>
      </c>
      <c r="C2695" s="3">
        <v>3.0640847437642802</v>
      </c>
      <c r="D2695" s="3">
        <v>2.9941899459357977</v>
      </c>
      <c r="E2695" s="3">
        <v>3.4489995561174291</v>
      </c>
      <c r="F2695" s="3">
        <v>3.7025955405385123</v>
      </c>
      <c r="G2695" s="3">
        <v>3.1805844806542329</v>
      </c>
      <c r="H2695" s="3">
        <v>2.5376736119666177</v>
      </c>
      <c r="I2695" s="3">
        <v>4.3723226077661455</v>
      </c>
      <c r="J2695" s="3">
        <v>2.5987265610444501</v>
      </c>
      <c r="K2695" s="3">
        <v>2.631774266827104</v>
      </c>
      <c r="L2695" s="3">
        <v>2.7829245587917164</v>
      </c>
      <c r="M2695" s="3">
        <v>4.3452213663985448</v>
      </c>
      <c r="N2695" s="3">
        <v>5.9497411525436821</v>
      </c>
      <c r="O2695" s="3">
        <v>5.6314881766238676</v>
      </c>
      <c r="P2695" s="3">
        <v>5.9687081270139934</v>
      </c>
      <c r="Q2695" s="3">
        <v>6.1407440615055435</v>
      </c>
      <c r="R2695" s="3">
        <v>2.9749189254516297</v>
      </c>
      <c r="S2695" s="3">
        <v>6.1550092957246845</v>
      </c>
      <c r="U2695" s="5"/>
      <c r="V2695" s="5"/>
      <c r="W2695" s="5"/>
      <c r="X2695" s="5"/>
      <c r="Y2695" s="5"/>
      <c r="Z2695" s="5"/>
      <c r="AA2695" s="5"/>
      <c r="AB2695" s="5"/>
      <c r="AC2695" s="5"/>
      <c r="AD2695" s="6"/>
      <c r="AE2695" s="6"/>
      <c r="AF2695" s="6"/>
    </row>
    <row r="2696" spans="1:32" x14ac:dyDescent="0.2">
      <c r="A2696" s="4" t="s">
        <v>3485</v>
      </c>
      <c r="B2696" s="2" t="s">
        <v>3486</v>
      </c>
      <c r="C2696" s="3">
        <v>9.9106188140777771</v>
      </c>
      <c r="D2696" s="3">
        <v>10.237156621087083</v>
      </c>
      <c r="E2696" s="3">
        <v>11.819337620090653</v>
      </c>
      <c r="F2696" s="3">
        <v>11.679016546316698</v>
      </c>
      <c r="G2696" s="3">
        <v>11.413187064962033</v>
      </c>
      <c r="H2696" s="3">
        <v>8.9194025246040844</v>
      </c>
      <c r="I2696" s="3">
        <v>11.529545790215392</v>
      </c>
      <c r="J2696" s="3">
        <v>9.2015414174269239</v>
      </c>
      <c r="K2696" s="3">
        <v>11.557093746908835</v>
      </c>
      <c r="L2696" s="3">
        <v>9.6383220471635234</v>
      </c>
      <c r="M2696" s="3">
        <v>11.920978546158887</v>
      </c>
      <c r="N2696" s="3">
        <v>19.015076276574554</v>
      </c>
      <c r="O2696" s="3">
        <v>15.747919156993179</v>
      </c>
      <c r="P2696" s="3">
        <v>19.520023769961615</v>
      </c>
      <c r="Q2696" s="3">
        <v>9.1310558030107565</v>
      </c>
      <c r="R2696" s="3">
        <v>9.5208371004564718</v>
      </c>
      <c r="S2696" s="3">
        <v>22.096765824424971</v>
      </c>
      <c r="U2696" s="5"/>
      <c r="V2696" s="5"/>
      <c r="W2696" s="5"/>
      <c r="X2696" s="5"/>
      <c r="Y2696" s="5"/>
      <c r="Z2696" s="5"/>
      <c r="AA2696" s="5"/>
      <c r="AB2696" s="5"/>
      <c r="AC2696" s="5"/>
      <c r="AD2696" s="6"/>
      <c r="AE2696" s="6"/>
      <c r="AF2696" s="6"/>
    </row>
    <row r="2697" spans="1:32" x14ac:dyDescent="0.2">
      <c r="A2697" s="4" t="s">
        <v>3487</v>
      </c>
      <c r="B2697" s="2" t="s">
        <v>3488</v>
      </c>
      <c r="C2697" s="3">
        <v>3.3273675163098133</v>
      </c>
      <c r="D2697" s="3">
        <v>2.9025475805966621</v>
      </c>
      <c r="E2697" s="3">
        <v>3.3250113986826442</v>
      </c>
      <c r="F2697" s="3">
        <v>3.1074651998589733</v>
      </c>
      <c r="G2697" s="3">
        <v>2.6194308347064306</v>
      </c>
      <c r="H2697" s="3">
        <v>3.1494575833848812</v>
      </c>
      <c r="I2697" s="3">
        <v>4.5405890604463766</v>
      </c>
      <c r="J2697" s="3">
        <v>3.1700096573134999</v>
      </c>
      <c r="K2697" s="3">
        <v>3.6800069267263593</v>
      </c>
      <c r="L2697" s="3">
        <v>3.086749833387</v>
      </c>
      <c r="M2697" s="3">
        <v>5.4577282350837697</v>
      </c>
      <c r="N2697" s="3">
        <v>6.6328178648506837</v>
      </c>
      <c r="O2697" s="3">
        <v>6.3682950516842931</v>
      </c>
      <c r="P2697" s="3">
        <v>3.4267335938293972</v>
      </c>
      <c r="Q2697" s="3">
        <v>2.6279735928656787</v>
      </c>
      <c r="R2697" s="3">
        <v>4.0010606486997551</v>
      </c>
      <c r="S2697" s="3">
        <v>8.6224108584072336</v>
      </c>
      <c r="U2697" s="5"/>
      <c r="V2697" s="5"/>
      <c r="W2697" s="5"/>
      <c r="X2697" s="5"/>
      <c r="Y2697" s="5"/>
      <c r="Z2697" s="5"/>
      <c r="AA2697" s="5"/>
      <c r="AB2697" s="5"/>
      <c r="AC2697" s="5"/>
      <c r="AD2697" s="6"/>
      <c r="AE2697" s="6"/>
      <c r="AF2697" s="6"/>
    </row>
    <row r="2698" spans="1:32" x14ac:dyDescent="0.2">
      <c r="A2698" s="4" t="s">
        <v>3489</v>
      </c>
      <c r="B2698" s="2" t="s">
        <v>3490</v>
      </c>
      <c r="C2698" s="3">
        <v>68.881210781370896</v>
      </c>
      <c r="D2698" s="3">
        <v>68.120738532421043</v>
      </c>
      <c r="E2698" s="3">
        <v>69.134231326322535</v>
      </c>
      <c r="F2698" s="3">
        <v>82.7763502543241</v>
      </c>
      <c r="G2698" s="3">
        <v>67.734033079094132</v>
      </c>
      <c r="H2698" s="3">
        <v>73.83049219598692</v>
      </c>
      <c r="I2698" s="3">
        <v>83.121275424418329</v>
      </c>
      <c r="J2698" s="3">
        <v>80.641869114592708</v>
      </c>
      <c r="K2698" s="3">
        <v>61.482091953682271</v>
      </c>
      <c r="L2698" s="3">
        <v>61.066275594856684</v>
      </c>
      <c r="M2698" s="3">
        <v>96.163864180419964</v>
      </c>
      <c r="N2698" s="3">
        <v>114.0244725220435</v>
      </c>
      <c r="O2698" s="3">
        <v>90.141167070524858</v>
      </c>
      <c r="P2698" s="3">
        <v>97.606860085523365</v>
      </c>
      <c r="Q2698" s="3">
        <v>44.660234273291067</v>
      </c>
      <c r="R2698" s="3">
        <v>61.940561008284298</v>
      </c>
      <c r="S2698" s="3">
        <v>129.57723640483803</v>
      </c>
      <c r="U2698" s="5"/>
      <c r="V2698" s="5"/>
      <c r="W2698" s="5"/>
      <c r="X2698" s="5"/>
      <c r="Y2698" s="5"/>
      <c r="Z2698" s="5"/>
      <c r="AA2698" s="5"/>
      <c r="AB2698" s="5"/>
      <c r="AC2698" s="5"/>
      <c r="AD2698" s="6"/>
      <c r="AE2698" s="6"/>
      <c r="AF2698" s="6"/>
    </row>
    <row r="2699" spans="1:32" x14ac:dyDescent="0.2">
      <c r="A2699" s="4" t="s">
        <v>3491</v>
      </c>
      <c r="B2699" s="2" t="s">
        <v>3492</v>
      </c>
      <c r="C2699" s="3">
        <v>11.468345612487168</v>
      </c>
      <c r="D2699" s="3">
        <v>12.959234474494728</v>
      </c>
      <c r="E2699" s="3">
        <v>30.952315138800866</v>
      </c>
      <c r="F2699" s="3">
        <v>27.938705107421196</v>
      </c>
      <c r="G2699" s="3">
        <v>12.451077476567304</v>
      </c>
      <c r="H2699" s="3">
        <v>8.6324836345168467</v>
      </c>
      <c r="I2699" s="3">
        <v>25.38120275753916</v>
      </c>
      <c r="J2699" s="3">
        <v>9.4898770390337273</v>
      </c>
      <c r="K2699" s="3">
        <v>10.623035581354571</v>
      </c>
      <c r="L2699" s="3">
        <v>10.020777826569709</v>
      </c>
      <c r="M2699" s="3">
        <v>13.524210020110781</v>
      </c>
      <c r="N2699" s="3">
        <v>34.260845141052833</v>
      </c>
      <c r="O2699" s="3">
        <v>13.342068825474485</v>
      </c>
      <c r="P2699" s="3">
        <v>33.333455900208079</v>
      </c>
      <c r="Q2699" s="3">
        <v>18.202079082426259</v>
      </c>
      <c r="R2699" s="3">
        <v>9.529610155009351</v>
      </c>
      <c r="S2699" s="3">
        <v>47.635278993887766</v>
      </c>
      <c r="U2699" s="5"/>
      <c r="V2699" s="5"/>
      <c r="W2699" s="5"/>
      <c r="X2699" s="5"/>
      <c r="Y2699" s="5"/>
      <c r="Z2699" s="5"/>
      <c r="AA2699" s="5"/>
      <c r="AB2699" s="5"/>
      <c r="AC2699" s="5"/>
      <c r="AD2699" s="6"/>
      <c r="AE2699" s="6"/>
      <c r="AF2699" s="6"/>
    </row>
    <row r="2700" spans="1:32" x14ac:dyDescent="0.2">
      <c r="A2700" s="4" t="s">
        <v>10240</v>
      </c>
      <c r="B2700" s="2" t="s">
        <v>10241</v>
      </c>
      <c r="C2700" s="3">
        <v>4.2082426392718242</v>
      </c>
      <c r="D2700" s="3">
        <v>3.2387643313654211</v>
      </c>
      <c r="E2700" s="3">
        <v>0</v>
      </c>
      <c r="F2700" s="3">
        <v>0.61717208393048151</v>
      </c>
      <c r="G2700" s="3">
        <v>1.2336925312117732</v>
      </c>
      <c r="H2700" s="3">
        <v>2.3026915309859217</v>
      </c>
      <c r="I2700" s="3">
        <v>2.9964856241221409</v>
      </c>
      <c r="J2700" s="3">
        <v>2.107466041017481</v>
      </c>
      <c r="K2700" s="3">
        <v>2.3176541868062053</v>
      </c>
      <c r="L2700" s="3">
        <v>3.1535624327663565</v>
      </c>
      <c r="M2700" s="3">
        <v>3.5992491137776912</v>
      </c>
      <c r="N2700" s="3">
        <v>3.7385059128649503</v>
      </c>
      <c r="O2700" s="3">
        <v>3.1998025240463064</v>
      </c>
      <c r="P2700" s="3">
        <v>3.3012646552902667</v>
      </c>
      <c r="Q2700" s="3">
        <v>0</v>
      </c>
      <c r="R2700" s="3">
        <v>1.9992869652678547</v>
      </c>
      <c r="S2700" s="3">
        <v>4.7318254216230491</v>
      </c>
      <c r="U2700" s="5"/>
      <c r="V2700" s="5"/>
      <c r="W2700" s="5"/>
      <c r="X2700" s="5"/>
      <c r="Y2700" s="5"/>
      <c r="Z2700" s="5"/>
      <c r="AA2700" s="5"/>
      <c r="AB2700" s="5"/>
      <c r="AC2700" s="5"/>
      <c r="AD2700" s="6"/>
      <c r="AE2700" s="6"/>
      <c r="AF2700" s="6"/>
    </row>
    <row r="2701" spans="1:32" x14ac:dyDescent="0.2">
      <c r="A2701" s="4" t="s">
        <v>3493</v>
      </c>
      <c r="B2701" s="2" t="s">
        <v>3494</v>
      </c>
      <c r="C2701" s="3">
        <v>6.7904846600003932</v>
      </c>
      <c r="D2701" s="3">
        <v>6.9868166693446101</v>
      </c>
      <c r="E2701" s="3">
        <v>7.3806249749619761</v>
      </c>
      <c r="F2701" s="3">
        <v>7.7554369902030738</v>
      </c>
      <c r="G2701" s="3">
        <v>6.2821302348965196</v>
      </c>
      <c r="H2701" s="3">
        <v>4.5544481653220386</v>
      </c>
      <c r="I2701" s="3">
        <v>9.1687936443277032</v>
      </c>
      <c r="J2701" s="3">
        <v>5.817824085569228</v>
      </c>
      <c r="K2701" s="3">
        <v>6.9574266456963807</v>
      </c>
      <c r="L2701" s="3">
        <v>5.4689182730995212</v>
      </c>
      <c r="M2701" s="3">
        <v>7.4013664370309797</v>
      </c>
      <c r="N2701" s="3">
        <v>13.861111973249471</v>
      </c>
      <c r="O2701" s="3">
        <v>11.981830639544901</v>
      </c>
      <c r="P2701" s="3">
        <v>14.288292828028217</v>
      </c>
      <c r="Q2701" s="3">
        <v>5.5032722344672473</v>
      </c>
      <c r="R2701" s="3">
        <v>7.5244564777345122</v>
      </c>
      <c r="S2701" s="3">
        <v>15.607333594229262</v>
      </c>
      <c r="U2701" s="5"/>
      <c r="V2701" s="5"/>
      <c r="W2701" s="5"/>
      <c r="X2701" s="5"/>
      <c r="Y2701" s="5"/>
      <c r="Z2701" s="5"/>
      <c r="AA2701" s="5"/>
      <c r="AB2701" s="5"/>
      <c r="AC2701" s="5"/>
      <c r="AD2701" s="6"/>
      <c r="AE2701" s="6"/>
      <c r="AF2701" s="6"/>
    </row>
    <row r="2702" spans="1:32" x14ac:dyDescent="0.2">
      <c r="A2702" s="4" t="s">
        <v>10242</v>
      </c>
      <c r="B2702" s="2" t="s">
        <v>10243</v>
      </c>
      <c r="C2702" s="3">
        <v>1.1508024358281659</v>
      </c>
      <c r="D2702" s="3">
        <v>1.3720797276751051</v>
      </c>
      <c r="E2702" s="3">
        <v>2.2443631966494233</v>
      </c>
      <c r="F2702" s="3">
        <v>1.9328861480685069</v>
      </c>
      <c r="G2702" s="3">
        <v>1.2995917194838513</v>
      </c>
      <c r="H2702" s="3">
        <v>0.73221018177622033</v>
      </c>
      <c r="I2702" s="3">
        <v>1.6746042862452808</v>
      </c>
      <c r="J2702" s="3">
        <v>1.438668004946164</v>
      </c>
      <c r="K2702" s="3">
        <v>1.7304084855750252</v>
      </c>
      <c r="L2702" s="3">
        <v>2.0109507449633615</v>
      </c>
      <c r="M2702" s="3">
        <v>1.6121739759106977</v>
      </c>
      <c r="N2702" s="3">
        <v>1.4242888415628305</v>
      </c>
      <c r="O2702" s="3">
        <v>2.2030440279928398</v>
      </c>
      <c r="P2702" s="3">
        <v>3.0045562713253511</v>
      </c>
      <c r="Q2702" s="3">
        <v>2.1818304417760097</v>
      </c>
      <c r="R2702" s="3">
        <v>1.7245473955356978</v>
      </c>
      <c r="S2702" s="3">
        <v>2.0357700142866935</v>
      </c>
      <c r="U2702" s="5"/>
      <c r="V2702" s="5"/>
      <c r="W2702" s="5"/>
      <c r="X2702" s="5"/>
      <c r="Y2702" s="5"/>
      <c r="Z2702" s="5"/>
      <c r="AA2702" s="5"/>
      <c r="AB2702" s="5"/>
      <c r="AC2702" s="5"/>
      <c r="AD2702" s="6"/>
      <c r="AE2702" s="6"/>
      <c r="AF2702" s="6"/>
    </row>
    <row r="2703" spans="1:32" x14ac:dyDescent="0.2">
      <c r="A2703" s="4" t="s">
        <v>3495</v>
      </c>
      <c r="B2703" s="2" t="s">
        <v>3496</v>
      </c>
      <c r="C2703" s="3">
        <v>25.113125816337618</v>
      </c>
      <c r="D2703" s="3">
        <v>26.618240687940297</v>
      </c>
      <c r="E2703" s="3">
        <v>36.3239557942495</v>
      </c>
      <c r="F2703" s="3">
        <v>32.923520936226964</v>
      </c>
      <c r="G2703" s="3">
        <v>29.080839233640141</v>
      </c>
      <c r="H2703" s="3">
        <v>21.975348122953651</v>
      </c>
      <c r="I2703" s="3">
        <v>37.223070809727048</v>
      </c>
      <c r="J2703" s="3">
        <v>28.977478033388365</v>
      </c>
      <c r="K2703" s="3">
        <v>22.570887500625943</v>
      </c>
      <c r="L2703" s="3">
        <v>28.986877380189448</v>
      </c>
      <c r="M2703" s="3">
        <v>36.873291473723917</v>
      </c>
      <c r="N2703" s="3">
        <v>67.48357348047783</v>
      </c>
      <c r="O2703" s="3">
        <v>54.265420994649375</v>
      </c>
      <c r="P2703" s="3">
        <v>40.316269735428577</v>
      </c>
      <c r="Q2703" s="3">
        <v>22.788775860624892</v>
      </c>
      <c r="R2703" s="3">
        <v>29.246583106519381</v>
      </c>
      <c r="S2703" s="3">
        <v>70.701513886824486</v>
      </c>
      <c r="U2703" s="5"/>
      <c r="V2703" s="5"/>
      <c r="W2703" s="5"/>
      <c r="X2703" s="5"/>
      <c r="Y2703" s="5"/>
      <c r="Z2703" s="5"/>
      <c r="AA2703" s="5"/>
      <c r="AB2703" s="5"/>
      <c r="AC2703" s="5"/>
      <c r="AD2703" s="6"/>
      <c r="AE2703" s="6"/>
      <c r="AF2703" s="6"/>
    </row>
    <row r="2704" spans="1:32" x14ac:dyDescent="0.2">
      <c r="A2704" s="4" t="s">
        <v>3497</v>
      </c>
      <c r="B2704" s="2" t="s">
        <v>3498</v>
      </c>
      <c r="C2704" s="3">
        <v>3.8708003572618144</v>
      </c>
      <c r="D2704" s="3">
        <v>3.0177228249772203</v>
      </c>
      <c r="E2704" s="3">
        <v>4.0850101360367708</v>
      </c>
      <c r="F2704" s="3">
        <v>3.6116551304227493</v>
      </c>
      <c r="G2704" s="3">
        <v>2.5996024375594029</v>
      </c>
      <c r="H2704" s="3">
        <v>3.3491589822441616</v>
      </c>
      <c r="I2704" s="3">
        <v>2.9175089599213226</v>
      </c>
      <c r="J2704" s="3">
        <v>2.9947500806469014</v>
      </c>
      <c r="K2704" s="3">
        <v>3.0071053003072286</v>
      </c>
      <c r="L2704" s="3">
        <v>2.3861702863458665</v>
      </c>
      <c r="M2704" s="3">
        <v>3.0006262649153537</v>
      </c>
      <c r="N2704" s="3">
        <v>11.186599036816423</v>
      </c>
      <c r="O2704" s="3">
        <v>7.7432481357857803</v>
      </c>
      <c r="P2704" s="3">
        <v>8.6832107555855256</v>
      </c>
      <c r="Q2704" s="3">
        <v>4.6272290404049414</v>
      </c>
      <c r="R2704" s="3">
        <v>4.3258866398111353</v>
      </c>
      <c r="S2704" s="3">
        <v>11.65275762121828</v>
      </c>
      <c r="U2704" s="5"/>
      <c r="V2704" s="5"/>
      <c r="W2704" s="5"/>
      <c r="X2704" s="5"/>
      <c r="Y2704" s="5"/>
      <c r="Z2704" s="5"/>
      <c r="AA2704" s="5"/>
      <c r="AB2704" s="5"/>
      <c r="AC2704" s="5"/>
      <c r="AD2704" s="6"/>
      <c r="AE2704" s="6"/>
      <c r="AF2704" s="6"/>
    </row>
    <row r="2705" spans="1:32" x14ac:dyDescent="0.2">
      <c r="A2705" s="4" t="s">
        <v>3499</v>
      </c>
      <c r="B2705" s="4" t="s">
        <v>3500</v>
      </c>
      <c r="C2705" s="3">
        <v>1.0160165270454866</v>
      </c>
      <c r="D2705" s="3">
        <v>0.67573956473438124</v>
      </c>
      <c r="E2705" s="3">
        <v>0.85840677859955739</v>
      </c>
      <c r="F2705" s="3">
        <v>0.83311753187291016</v>
      </c>
      <c r="G2705" s="3">
        <v>0.68172141305185452</v>
      </c>
      <c r="H2705" s="3">
        <v>0.86823195064003922</v>
      </c>
      <c r="I2705" s="3">
        <v>1.7406529821248693</v>
      </c>
      <c r="J2705" s="3">
        <v>0.92227531610777425</v>
      </c>
      <c r="K2705" s="3">
        <v>0.67600302000059442</v>
      </c>
      <c r="L2705" s="3">
        <v>1.185772661765772</v>
      </c>
      <c r="M2705" s="3">
        <v>1.2067349923550281</v>
      </c>
      <c r="N2705" s="3">
        <v>1.7104015123387994</v>
      </c>
      <c r="O2705" s="3">
        <v>1.4266688425033807</v>
      </c>
      <c r="P2705" s="3">
        <v>1.5627170199166613</v>
      </c>
      <c r="Q2705" s="3">
        <v>1.3599439111410601</v>
      </c>
      <c r="R2705" s="3">
        <v>0.82637112660188738</v>
      </c>
      <c r="S2705" s="3">
        <v>1.9201215116631218</v>
      </c>
      <c r="U2705" s="5"/>
      <c r="V2705" s="5"/>
      <c r="W2705" s="5"/>
      <c r="X2705" s="5"/>
      <c r="Y2705" s="5"/>
      <c r="Z2705" s="5"/>
      <c r="AA2705" s="5"/>
      <c r="AB2705" s="5"/>
      <c r="AC2705" s="5"/>
      <c r="AD2705" s="6"/>
      <c r="AE2705" s="6"/>
      <c r="AF2705" s="6"/>
    </row>
    <row r="2706" spans="1:32" x14ac:dyDescent="0.2">
      <c r="A2706" s="4" t="s">
        <v>10244</v>
      </c>
      <c r="B2706" s="4" t="s">
        <v>10245</v>
      </c>
      <c r="C2706" s="3">
        <v>0</v>
      </c>
      <c r="D2706" s="3">
        <v>0</v>
      </c>
      <c r="E2706" s="3">
        <v>0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0</v>
      </c>
      <c r="R2706" s="3">
        <v>0</v>
      </c>
      <c r="S2706" s="3">
        <v>0</v>
      </c>
      <c r="U2706" s="5"/>
      <c r="V2706" s="5"/>
      <c r="W2706" s="5"/>
      <c r="X2706" s="5"/>
      <c r="Y2706" s="5"/>
      <c r="Z2706" s="5"/>
      <c r="AA2706" s="5"/>
      <c r="AB2706" s="5"/>
      <c r="AC2706" s="5"/>
      <c r="AD2706" s="6"/>
      <c r="AE2706" s="6"/>
      <c r="AF2706" s="6"/>
    </row>
    <row r="2707" spans="1:32" x14ac:dyDescent="0.2">
      <c r="A2707" s="4" t="s">
        <v>10246</v>
      </c>
      <c r="B2707" s="2" t="s">
        <v>10247</v>
      </c>
      <c r="C2707" s="3">
        <v>0.32516273847372312</v>
      </c>
      <c r="D2707" s="3">
        <v>0.55002109675608224</v>
      </c>
      <c r="E2707" s="3">
        <v>0.45351654817482434</v>
      </c>
      <c r="F2707" s="3">
        <v>0</v>
      </c>
      <c r="G2707" s="3">
        <v>0.25651155623749972</v>
      </c>
      <c r="H2707" s="3">
        <v>0.25155662748243285</v>
      </c>
      <c r="I2707" s="3">
        <v>0.53741798774941407</v>
      </c>
      <c r="J2707" s="3">
        <v>0</v>
      </c>
      <c r="K2707" s="3">
        <v>0.14998527928504227</v>
      </c>
      <c r="L2707" s="3">
        <v>0</v>
      </c>
      <c r="M2707" s="3">
        <v>0</v>
      </c>
      <c r="N2707" s="3">
        <v>0.56976802315892894</v>
      </c>
      <c r="O2707" s="3">
        <v>1.0366285762132694</v>
      </c>
      <c r="P2707" s="3">
        <v>1.3001107287479068</v>
      </c>
      <c r="Q2707" s="3">
        <v>0.31097179242913425</v>
      </c>
      <c r="R2707" s="3">
        <v>0.52719967581745641</v>
      </c>
      <c r="S2707" s="3">
        <v>0.82609256448219204</v>
      </c>
      <c r="U2707" s="5"/>
      <c r="V2707" s="5"/>
      <c r="W2707" s="5"/>
      <c r="X2707" s="5"/>
      <c r="Y2707" s="5"/>
      <c r="Z2707" s="5"/>
      <c r="AA2707" s="5"/>
      <c r="AB2707" s="5"/>
      <c r="AC2707" s="5"/>
      <c r="AD2707" s="6"/>
      <c r="AE2707" s="6"/>
      <c r="AF2707" s="6"/>
    </row>
    <row r="2708" spans="1:32" x14ac:dyDescent="0.2">
      <c r="A2708" s="4" t="s">
        <v>10248</v>
      </c>
      <c r="B2708" s="2" t="s">
        <v>10249</v>
      </c>
      <c r="C2708" s="3">
        <v>0</v>
      </c>
      <c r="D2708" s="3">
        <v>0</v>
      </c>
      <c r="E2708" s="3">
        <v>0</v>
      </c>
      <c r="F2708" s="3">
        <v>0</v>
      </c>
      <c r="G2708" s="3">
        <v>0</v>
      </c>
      <c r="H2708" s="3">
        <v>0.78457734526475831</v>
      </c>
      <c r="I2708" s="3">
        <v>0</v>
      </c>
      <c r="J2708" s="3">
        <v>0</v>
      </c>
      <c r="K2708" s="3">
        <v>0</v>
      </c>
      <c r="L2708" s="3">
        <v>0</v>
      </c>
      <c r="M2708" s="3">
        <v>0.81360181058124637</v>
      </c>
      <c r="N2708" s="3">
        <v>2.4865550117578734</v>
      </c>
      <c r="O2708" s="3">
        <v>1.4649512634016819</v>
      </c>
      <c r="P2708" s="3">
        <v>0</v>
      </c>
      <c r="Q2708" s="3">
        <v>0</v>
      </c>
      <c r="R2708" s="3">
        <v>0.95625811685834006</v>
      </c>
      <c r="S2708" s="3">
        <v>2.372622874733509</v>
      </c>
      <c r="U2708" s="5"/>
      <c r="V2708" s="5"/>
      <c r="W2708" s="5"/>
      <c r="X2708" s="5"/>
      <c r="Y2708" s="5"/>
      <c r="Z2708" s="5"/>
      <c r="AA2708" s="5"/>
      <c r="AB2708" s="5"/>
      <c r="AC2708" s="5"/>
      <c r="AD2708" s="6"/>
      <c r="AE2708" s="6"/>
      <c r="AF2708" s="6"/>
    </row>
    <row r="2709" spans="1:32" x14ac:dyDescent="0.2">
      <c r="A2709" s="4" t="s">
        <v>10250</v>
      </c>
      <c r="B2709" s="2" t="s">
        <v>10251</v>
      </c>
      <c r="C2709" s="3">
        <v>0</v>
      </c>
      <c r="D2709" s="3">
        <v>0</v>
      </c>
      <c r="E2709" s="3">
        <v>0</v>
      </c>
      <c r="F2709" s="3">
        <v>0</v>
      </c>
      <c r="G2709" s="3">
        <v>0</v>
      </c>
      <c r="H2709" s="3">
        <v>0</v>
      </c>
      <c r="I2709" s="3">
        <v>1.9249178441679817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0.41833191332870279</v>
      </c>
      <c r="R2709" s="3">
        <v>0.50977101052451856</v>
      </c>
      <c r="S2709" s="3">
        <v>0</v>
      </c>
      <c r="U2709" s="5"/>
      <c r="V2709" s="5"/>
      <c r="W2709" s="5"/>
      <c r="X2709" s="5"/>
      <c r="Y2709" s="5"/>
      <c r="Z2709" s="5"/>
      <c r="AA2709" s="5"/>
      <c r="AB2709" s="5"/>
      <c r="AC2709" s="5"/>
      <c r="AD2709" s="6"/>
      <c r="AE2709" s="6"/>
      <c r="AF2709" s="6"/>
    </row>
    <row r="2710" spans="1:32" x14ac:dyDescent="0.2">
      <c r="A2710" s="4" t="s">
        <v>3501</v>
      </c>
      <c r="B2710" s="2" t="s">
        <v>3502</v>
      </c>
      <c r="C2710" s="3">
        <v>0</v>
      </c>
      <c r="D2710" s="3">
        <v>0.89202976847945026</v>
      </c>
      <c r="E2710" s="3">
        <v>1.3347291286990204</v>
      </c>
      <c r="F2710" s="3">
        <v>1.4041266224944853</v>
      </c>
      <c r="G2710" s="3">
        <v>0.71483685515161643</v>
      </c>
      <c r="H2710" s="3">
        <v>1.3092897371686616</v>
      </c>
      <c r="I2710" s="3">
        <v>3.9986390091112503</v>
      </c>
      <c r="J2710" s="3">
        <v>0.80049861579141346</v>
      </c>
      <c r="K2710" s="3">
        <v>0.46360556035506711</v>
      </c>
      <c r="L2710" s="3">
        <v>1.7873163712196487</v>
      </c>
      <c r="M2710" s="3">
        <v>0.69344481687629478</v>
      </c>
      <c r="N2710" s="3">
        <v>2.7008351174359251</v>
      </c>
      <c r="O2710" s="3">
        <v>2.1763221221167308</v>
      </c>
      <c r="P2710" s="3">
        <v>3.3634141131304038</v>
      </c>
      <c r="Q2710" s="3">
        <v>0</v>
      </c>
      <c r="R2710" s="3">
        <v>1.0384249984330105</v>
      </c>
      <c r="S2710" s="3">
        <v>1.9766451590529504</v>
      </c>
      <c r="U2710" s="5"/>
      <c r="V2710" s="5"/>
      <c r="W2710" s="5"/>
      <c r="X2710" s="5"/>
      <c r="Y2710" s="5"/>
      <c r="Z2710" s="5"/>
      <c r="AA2710" s="5"/>
      <c r="AB2710" s="5"/>
      <c r="AC2710" s="5"/>
      <c r="AD2710" s="6"/>
      <c r="AE2710" s="6"/>
      <c r="AF2710" s="6"/>
    </row>
    <row r="2711" spans="1:32" x14ac:dyDescent="0.2">
      <c r="A2711" s="4" t="s">
        <v>10252</v>
      </c>
      <c r="B2711" s="4" t="s">
        <v>10253</v>
      </c>
      <c r="C2711" s="3">
        <v>2.1013615066497815</v>
      </c>
      <c r="D2711" s="3">
        <v>2.7351386574925276</v>
      </c>
      <c r="E2711" s="3">
        <v>2.5031860996149735</v>
      </c>
      <c r="F2711" s="3">
        <v>3.0556687570228678</v>
      </c>
      <c r="G2711" s="3">
        <v>2.0568704338078923</v>
      </c>
      <c r="H2711" s="3">
        <v>2.5735686863270146</v>
      </c>
      <c r="I2711" s="3">
        <v>4.3803841463247402</v>
      </c>
      <c r="J2711" s="3">
        <v>5.4759640118805795</v>
      </c>
      <c r="K2711" s="3">
        <v>2.0852044166422345</v>
      </c>
      <c r="L2711" s="3">
        <v>0</v>
      </c>
      <c r="M2711" s="3">
        <v>4.9889816480361286</v>
      </c>
      <c r="N2711" s="3">
        <v>3.7170471653986707</v>
      </c>
      <c r="O2711" s="3">
        <v>3.8754592674053785</v>
      </c>
      <c r="P2711" s="3">
        <v>5.9235265884793495</v>
      </c>
      <c r="Q2711" s="3">
        <v>0</v>
      </c>
      <c r="R2711" s="3">
        <v>3.2031342006169066</v>
      </c>
      <c r="S2711" s="3">
        <v>3.5985597095592445</v>
      </c>
      <c r="U2711" s="5"/>
      <c r="V2711" s="5"/>
      <c r="W2711" s="5"/>
      <c r="X2711" s="5"/>
      <c r="Y2711" s="5"/>
      <c r="Z2711" s="5"/>
      <c r="AA2711" s="5"/>
      <c r="AB2711" s="5"/>
      <c r="AC2711" s="5"/>
      <c r="AD2711" s="6"/>
      <c r="AE2711" s="6"/>
      <c r="AF2711" s="6"/>
    </row>
    <row r="2712" spans="1:32" x14ac:dyDescent="0.2">
      <c r="A2712" s="4" t="s">
        <v>10254</v>
      </c>
      <c r="B2712" s="2" t="s">
        <v>10255</v>
      </c>
      <c r="C2712" s="3">
        <v>1.18713681255375</v>
      </c>
      <c r="D2712" s="3">
        <v>1.3485881764035013</v>
      </c>
      <c r="E2712" s="3">
        <v>1.7238248556769236</v>
      </c>
      <c r="F2712" s="3">
        <v>2.0902887045147738</v>
      </c>
      <c r="G2712" s="3">
        <v>1.5406604553157375</v>
      </c>
      <c r="H2712" s="3">
        <v>2.5219458866385551</v>
      </c>
      <c r="I2712" s="3">
        <v>3.3543795249070323</v>
      </c>
      <c r="J2712" s="3">
        <v>4.6319150448090278</v>
      </c>
      <c r="K2712" s="3">
        <v>1.6419073089528471</v>
      </c>
      <c r="L2712" s="3">
        <v>0.77446435389334445</v>
      </c>
      <c r="M2712" s="3">
        <v>3.0775981085709954</v>
      </c>
      <c r="N2712" s="3">
        <v>3.3720815722465987</v>
      </c>
      <c r="O2712" s="3">
        <v>2.5569555400357489</v>
      </c>
      <c r="P2712" s="3">
        <v>4.4043349753295677</v>
      </c>
      <c r="Q2712" s="3">
        <v>0.94977557521811695</v>
      </c>
      <c r="R2712" s="3">
        <v>1.4530318517790826</v>
      </c>
      <c r="S2712" s="3">
        <v>0</v>
      </c>
      <c r="U2712" s="5"/>
      <c r="V2712" s="5"/>
      <c r="W2712" s="5"/>
      <c r="X2712" s="5"/>
      <c r="Y2712" s="5"/>
      <c r="Z2712" s="5"/>
      <c r="AA2712" s="5"/>
      <c r="AB2712" s="5"/>
      <c r="AC2712" s="5"/>
      <c r="AD2712" s="6"/>
      <c r="AE2712" s="6"/>
      <c r="AF2712" s="6"/>
    </row>
    <row r="2713" spans="1:32" x14ac:dyDescent="0.2">
      <c r="A2713" s="4" t="s">
        <v>10256</v>
      </c>
      <c r="B2713" s="2" t="s">
        <v>10257</v>
      </c>
      <c r="C2713" s="3">
        <v>2.0058607136757529</v>
      </c>
      <c r="D2713" s="3">
        <v>1.3988764139707026</v>
      </c>
      <c r="E2713" s="3">
        <v>2.4010054091918587</v>
      </c>
      <c r="F2713" s="3">
        <v>1.8836763004885029</v>
      </c>
      <c r="G2713" s="3">
        <v>1.8256055001841072</v>
      </c>
      <c r="H2713" s="3">
        <v>1.9748575001148361</v>
      </c>
      <c r="I2713" s="3">
        <v>2.0328821311594978</v>
      </c>
      <c r="J2713" s="3">
        <v>2.2436782878508552</v>
      </c>
      <c r="K2713" s="3">
        <v>1.9822053142133591</v>
      </c>
      <c r="L2713" s="3">
        <v>2.0931552118284538</v>
      </c>
      <c r="M2713" s="3">
        <v>3.4955209260453994</v>
      </c>
      <c r="N2713" s="3">
        <v>3.5620340929574703</v>
      </c>
      <c r="O2713" s="3">
        <v>2.4621991477141365</v>
      </c>
      <c r="P2713" s="3">
        <v>3.0205104471682587</v>
      </c>
      <c r="Q2713" s="3">
        <v>1.7211590189231665</v>
      </c>
      <c r="R2713" s="3">
        <v>2.1511719907218336</v>
      </c>
      <c r="S2713" s="3">
        <v>4.0006330016342337</v>
      </c>
      <c r="U2713" s="5"/>
      <c r="V2713" s="5"/>
      <c r="W2713" s="5"/>
      <c r="X2713" s="5"/>
      <c r="Y2713" s="5"/>
      <c r="Z2713" s="5"/>
      <c r="AA2713" s="5"/>
      <c r="AB2713" s="5"/>
      <c r="AC2713" s="5"/>
      <c r="AD2713" s="6"/>
      <c r="AE2713" s="6"/>
      <c r="AF2713" s="6"/>
    </row>
    <row r="2714" spans="1:32" x14ac:dyDescent="0.2">
      <c r="A2714" s="4" t="s">
        <v>10258</v>
      </c>
      <c r="B2714" s="2" t="s">
        <v>10259</v>
      </c>
      <c r="C2714" s="3">
        <v>0</v>
      </c>
      <c r="D2714" s="3">
        <v>0.66188013640175891</v>
      </c>
      <c r="E2714" s="3">
        <v>1.3133882858227179</v>
      </c>
      <c r="F2714" s="3">
        <v>1.5374686667831907</v>
      </c>
      <c r="G2714" s="3">
        <v>0.74956091990055462</v>
      </c>
      <c r="H2714" s="3">
        <v>1.2680482052072437</v>
      </c>
      <c r="I2714" s="3">
        <v>1.0473991050317795</v>
      </c>
      <c r="J2714" s="3">
        <v>1.127354714306817</v>
      </c>
      <c r="K2714" s="3">
        <v>0</v>
      </c>
      <c r="L2714" s="3">
        <v>0.88064613495791155</v>
      </c>
      <c r="M2714" s="3">
        <v>1.4598623438717286</v>
      </c>
      <c r="N2714" s="3">
        <v>2.7208091025246168</v>
      </c>
      <c r="O2714" s="3">
        <v>1.8286187840611825</v>
      </c>
      <c r="P2714" s="3">
        <v>1.4199738356741407</v>
      </c>
      <c r="Q2714" s="3">
        <v>0</v>
      </c>
      <c r="R2714" s="3">
        <v>0</v>
      </c>
      <c r="S2714" s="3">
        <v>2.4764451488352033</v>
      </c>
      <c r="U2714" s="5"/>
      <c r="V2714" s="5"/>
      <c r="W2714" s="5"/>
      <c r="X2714" s="5"/>
      <c r="Y2714" s="5"/>
      <c r="Z2714" s="5"/>
      <c r="AA2714" s="5"/>
      <c r="AB2714" s="5"/>
      <c r="AC2714" s="5"/>
      <c r="AD2714" s="6"/>
      <c r="AE2714" s="6"/>
      <c r="AF2714" s="6"/>
    </row>
    <row r="2715" spans="1:32" x14ac:dyDescent="0.2">
      <c r="A2715" s="4" t="s">
        <v>3503</v>
      </c>
      <c r="B2715" s="2" t="s">
        <v>3504</v>
      </c>
      <c r="C2715" s="3">
        <v>12.299877112977098</v>
      </c>
      <c r="D2715" s="3">
        <v>7.3752941788542863</v>
      </c>
      <c r="E2715" s="3">
        <v>15.013886847558984</v>
      </c>
      <c r="F2715" s="3">
        <v>17.092526965642044</v>
      </c>
      <c r="G2715" s="3">
        <v>10.148618696486098</v>
      </c>
      <c r="H2715" s="3">
        <v>13.314834225513778</v>
      </c>
      <c r="I2715" s="3">
        <v>10.750092432848929</v>
      </c>
      <c r="J2715" s="3">
        <v>10.026759202683724</v>
      </c>
      <c r="K2715" s="3">
        <v>5.3573329275928785</v>
      </c>
      <c r="L2715" s="3">
        <v>8.1077702460551944</v>
      </c>
      <c r="M2715" s="3">
        <v>9.4844446500174353</v>
      </c>
      <c r="N2715" s="3">
        <v>15.062535097171795</v>
      </c>
      <c r="O2715" s="3">
        <v>10.421330677571714</v>
      </c>
      <c r="P2715" s="3">
        <v>10.833788231966585</v>
      </c>
      <c r="Q2715" s="3">
        <v>9.3609730928762502</v>
      </c>
      <c r="R2715" s="3">
        <v>7.3345780517872274</v>
      </c>
      <c r="S2715" s="3">
        <v>14.071121503544948</v>
      </c>
      <c r="U2715" s="5"/>
      <c r="V2715" s="5"/>
      <c r="W2715" s="5"/>
      <c r="X2715" s="5"/>
      <c r="Y2715" s="5"/>
      <c r="Z2715" s="5"/>
      <c r="AA2715" s="5"/>
      <c r="AB2715" s="5"/>
      <c r="AC2715" s="5"/>
      <c r="AD2715" s="6"/>
      <c r="AE2715" s="6"/>
      <c r="AF2715" s="6"/>
    </row>
    <row r="2716" spans="1:32" x14ac:dyDescent="0.2">
      <c r="A2716" s="4" t="s">
        <v>3505</v>
      </c>
      <c r="B2716" s="2" t="s">
        <v>3506</v>
      </c>
      <c r="C2716" s="3">
        <v>2.789335617613538</v>
      </c>
      <c r="D2716" s="3">
        <v>2.1621177777579974</v>
      </c>
      <c r="E2716" s="3">
        <v>2.3312730247684423</v>
      </c>
      <c r="F2716" s="3">
        <v>4.3863802125352258</v>
      </c>
      <c r="G2716" s="3">
        <v>2.1518249338950795</v>
      </c>
      <c r="H2716" s="3">
        <v>2.6652365702889917</v>
      </c>
      <c r="I2716" s="3">
        <v>3.2772698188027554</v>
      </c>
      <c r="J2716" s="3">
        <v>5.1851411741606679</v>
      </c>
      <c r="K2716" s="3">
        <v>2.5482887452468668</v>
      </c>
      <c r="L2716" s="3">
        <v>2.7663137370132156</v>
      </c>
      <c r="M2716" s="3">
        <v>4.4239672815989142</v>
      </c>
      <c r="N2716" s="3">
        <v>3.885957727070271</v>
      </c>
      <c r="O2716" s="3">
        <v>2.2275280247439255</v>
      </c>
      <c r="P2716" s="3">
        <v>5.3713115360067709</v>
      </c>
      <c r="Q2716" s="3">
        <v>3.1595191858161495</v>
      </c>
      <c r="R2716" s="3">
        <v>2.9927823541057932</v>
      </c>
      <c r="S2716" s="3">
        <v>4.3264203546502511</v>
      </c>
      <c r="U2716" s="5"/>
      <c r="V2716" s="5"/>
      <c r="W2716" s="5"/>
      <c r="X2716" s="5"/>
      <c r="Y2716" s="5"/>
      <c r="Z2716" s="5"/>
      <c r="AA2716" s="5"/>
      <c r="AB2716" s="5"/>
      <c r="AC2716" s="5"/>
      <c r="AD2716" s="6"/>
      <c r="AE2716" s="6"/>
      <c r="AF2716" s="6"/>
    </row>
    <row r="2717" spans="1:32" x14ac:dyDescent="0.2">
      <c r="A2717" s="4" t="s">
        <v>10260</v>
      </c>
      <c r="B2717" s="2" t="s">
        <v>10261</v>
      </c>
      <c r="C2717" s="3">
        <v>4.8989247944514451</v>
      </c>
      <c r="D2717" s="3">
        <v>3.6845066757129832</v>
      </c>
      <c r="E2717" s="3">
        <v>6.9118314413848401</v>
      </c>
      <c r="F2717" s="3">
        <v>6.9168168110680099</v>
      </c>
      <c r="G2717" s="3">
        <v>5.0957361824094214</v>
      </c>
      <c r="H2717" s="3">
        <v>4.369540446016555</v>
      </c>
      <c r="I2717" s="3">
        <v>5.709685648706329</v>
      </c>
      <c r="J2717" s="3">
        <v>4.5989700919988037</v>
      </c>
      <c r="K2717" s="3">
        <v>3.1192388844342451</v>
      </c>
      <c r="L2717" s="3">
        <v>3.8868826898849247</v>
      </c>
      <c r="M2717" s="3">
        <v>3.9811808500102672</v>
      </c>
      <c r="N2717" s="3">
        <v>6.1361797323200342</v>
      </c>
      <c r="O2717" s="3">
        <v>6.2997479900924986</v>
      </c>
      <c r="P2717" s="3">
        <v>6.8561504987751096</v>
      </c>
      <c r="Q2717" s="3">
        <v>3.7369819219717257</v>
      </c>
      <c r="R2717" s="3">
        <v>4.5443851765299854</v>
      </c>
      <c r="S2717" s="3">
        <v>7.5845306929585403</v>
      </c>
      <c r="U2717" s="5"/>
      <c r="V2717" s="5"/>
      <c r="W2717" s="5"/>
      <c r="X2717" s="5"/>
      <c r="Y2717" s="5"/>
      <c r="Z2717" s="5"/>
      <c r="AA2717" s="5"/>
      <c r="AB2717" s="5"/>
      <c r="AC2717" s="5"/>
      <c r="AD2717" s="6"/>
      <c r="AE2717" s="6"/>
      <c r="AF2717" s="6"/>
    </row>
    <row r="2718" spans="1:32" x14ac:dyDescent="0.2">
      <c r="A2718" s="4" t="s">
        <v>10262</v>
      </c>
      <c r="B2718" s="2" t="s">
        <v>10263</v>
      </c>
      <c r="C2718" s="3">
        <v>12.097643225070202</v>
      </c>
      <c r="D2718" s="3">
        <v>13.423919765682589</v>
      </c>
      <c r="E2718" s="3">
        <v>17.099882983491664</v>
      </c>
      <c r="F2718" s="3">
        <v>23.275888801752728</v>
      </c>
      <c r="G2718" s="3">
        <v>13.086000589258596</v>
      </c>
      <c r="H2718" s="3">
        <v>9.5837563426464421</v>
      </c>
      <c r="I2718" s="3">
        <v>25.775802680984437</v>
      </c>
      <c r="J2718" s="3">
        <v>12.760291195222887</v>
      </c>
      <c r="K2718" s="3">
        <v>14.107453781815448</v>
      </c>
      <c r="L2718" s="3">
        <v>24.654797132852952</v>
      </c>
      <c r="M2718" s="3">
        <v>10.872061649826165</v>
      </c>
      <c r="N2718" s="3">
        <v>20.318800763818789</v>
      </c>
      <c r="O2718" s="3">
        <v>17.491343821215164</v>
      </c>
      <c r="P2718" s="3">
        <v>29.273883636457274</v>
      </c>
      <c r="Q2718" s="3">
        <v>17.535614801167327</v>
      </c>
      <c r="R2718" s="3">
        <v>10.185330704209182</v>
      </c>
      <c r="S2718" s="3">
        <v>29.022091911947477</v>
      </c>
      <c r="U2718" s="5"/>
      <c r="V2718" s="5"/>
      <c r="W2718" s="5"/>
      <c r="X2718" s="5"/>
      <c r="Y2718" s="5"/>
      <c r="Z2718" s="5"/>
      <c r="AA2718" s="5"/>
      <c r="AB2718" s="5"/>
      <c r="AC2718" s="5"/>
      <c r="AD2718" s="6"/>
      <c r="AE2718" s="6"/>
      <c r="AF2718" s="6"/>
    </row>
    <row r="2719" spans="1:32" x14ac:dyDescent="0.2">
      <c r="A2719" s="4" t="s">
        <v>3507</v>
      </c>
      <c r="B2719" s="2" t="s">
        <v>3508</v>
      </c>
      <c r="C2719" s="3">
        <v>0</v>
      </c>
      <c r="D2719" s="3">
        <v>0.30267694908579734</v>
      </c>
      <c r="E2719" s="3">
        <v>0.54487030328161434</v>
      </c>
      <c r="F2719" s="3">
        <v>0.84490187467275224</v>
      </c>
      <c r="G2719" s="3">
        <v>0.52372937761633442</v>
      </c>
      <c r="H2719" s="3">
        <v>0.8815272942875062</v>
      </c>
      <c r="I2719" s="3">
        <v>1.7599980979816547</v>
      </c>
      <c r="J2719" s="3">
        <v>1.1552090573010145</v>
      </c>
      <c r="K2719" s="3">
        <v>1.9527589462349813</v>
      </c>
      <c r="L2719" s="3">
        <v>1.3449354265975304</v>
      </c>
      <c r="M2719" s="3">
        <v>1.9811251276168016</v>
      </c>
      <c r="N2719" s="3">
        <v>1.5776042656149118</v>
      </c>
      <c r="O2719" s="3">
        <v>0.9872409849571776</v>
      </c>
      <c r="P2719" s="3">
        <v>1.4030732416795526</v>
      </c>
      <c r="Q2719" s="3">
        <v>0.88679042842944789</v>
      </c>
      <c r="R2719" s="3">
        <v>1.2203239492727647</v>
      </c>
      <c r="S2719" s="3">
        <v>1.7857831186112743</v>
      </c>
      <c r="U2719" s="5"/>
      <c r="V2719" s="5"/>
      <c r="W2719" s="5"/>
      <c r="X2719" s="5"/>
      <c r="Y2719" s="5"/>
      <c r="Z2719" s="5"/>
      <c r="AA2719" s="5"/>
      <c r="AB2719" s="5"/>
      <c r="AC2719" s="5"/>
      <c r="AD2719" s="6"/>
      <c r="AE2719" s="6"/>
      <c r="AF2719" s="6"/>
    </row>
    <row r="2720" spans="1:32" x14ac:dyDescent="0.2">
      <c r="A2720" s="4" t="s">
        <v>10264</v>
      </c>
      <c r="B2720" s="2" t="s">
        <v>10265</v>
      </c>
      <c r="C2720" s="3">
        <v>0</v>
      </c>
      <c r="D2720" s="3">
        <v>0</v>
      </c>
      <c r="E2720" s="3">
        <v>0.80610782786650381</v>
      </c>
      <c r="F2720" s="3">
        <v>1.7414310098760499</v>
      </c>
      <c r="G2720" s="3">
        <v>1.4464616893681141</v>
      </c>
      <c r="H2720" s="3">
        <v>0</v>
      </c>
      <c r="I2720" s="3">
        <v>0.62289120448341317</v>
      </c>
      <c r="J2720" s="3">
        <v>0</v>
      </c>
      <c r="K2720" s="3">
        <v>0</v>
      </c>
      <c r="L2720" s="3">
        <v>0</v>
      </c>
      <c r="M2720" s="3">
        <v>0</v>
      </c>
      <c r="N2720" s="3">
        <v>2.7478819533399785</v>
      </c>
      <c r="O2720" s="3">
        <v>1.7443080161584794</v>
      </c>
      <c r="P2720" s="3">
        <v>0.7608172349106036</v>
      </c>
      <c r="Q2720" s="3">
        <v>0</v>
      </c>
      <c r="R2720" s="3">
        <v>0</v>
      </c>
      <c r="S2720" s="3">
        <v>0</v>
      </c>
      <c r="U2720" s="5"/>
      <c r="V2720" s="5"/>
      <c r="W2720" s="5"/>
      <c r="X2720" s="5"/>
      <c r="Y2720" s="5"/>
      <c r="Z2720" s="5"/>
      <c r="AA2720" s="5"/>
      <c r="AB2720" s="5"/>
      <c r="AC2720" s="5"/>
      <c r="AD2720" s="6"/>
      <c r="AE2720" s="6"/>
      <c r="AF2720" s="6"/>
    </row>
    <row r="2721" spans="1:32" x14ac:dyDescent="0.2">
      <c r="A2721" s="4" t="s">
        <v>10266</v>
      </c>
      <c r="B2721" s="2" t="s">
        <v>10267</v>
      </c>
      <c r="C2721" s="3">
        <v>1.4454423416932247</v>
      </c>
      <c r="D2721" s="3">
        <v>1.3616934478019167</v>
      </c>
      <c r="E2721" s="3">
        <v>2.4456434324741791</v>
      </c>
      <c r="F2721" s="3">
        <v>2.47119077306724</v>
      </c>
      <c r="G2721" s="3">
        <v>1.5251302514017036</v>
      </c>
      <c r="H2721" s="3">
        <v>0.54870101515264535</v>
      </c>
      <c r="I2721" s="3">
        <v>1.3397143168296344</v>
      </c>
      <c r="J2721" s="3">
        <v>0.66139450940961897</v>
      </c>
      <c r="K2721" s="3">
        <v>3.4717515344845511</v>
      </c>
      <c r="L2721" s="3">
        <v>2.8880282253439145</v>
      </c>
      <c r="M2721" s="3">
        <v>0.38424825720370742</v>
      </c>
      <c r="N2721" s="3">
        <v>6.7607997380195881</v>
      </c>
      <c r="O2721" s="3">
        <v>3.6578271292005038</v>
      </c>
      <c r="P2721" s="3">
        <v>3.0604151428959923</v>
      </c>
      <c r="Q2721" s="3">
        <v>6.3961847104928919</v>
      </c>
      <c r="R2721" s="3">
        <v>1.5020179906651787</v>
      </c>
      <c r="S2721" s="3">
        <v>4.9105338956728852</v>
      </c>
      <c r="U2721" s="5"/>
      <c r="V2721" s="5"/>
      <c r="W2721" s="5"/>
      <c r="X2721" s="5"/>
      <c r="Y2721" s="5"/>
      <c r="Z2721" s="5"/>
      <c r="AA2721" s="5"/>
      <c r="AB2721" s="5"/>
      <c r="AC2721" s="5"/>
      <c r="AD2721" s="6"/>
      <c r="AE2721" s="6"/>
      <c r="AF2721" s="6"/>
    </row>
    <row r="2722" spans="1:32" x14ac:dyDescent="0.2">
      <c r="A2722" s="4" t="s">
        <v>10268</v>
      </c>
      <c r="B2722" s="2" t="s">
        <v>10269</v>
      </c>
      <c r="C2722" s="3">
        <v>16.006661929128025</v>
      </c>
      <c r="D2722" s="3">
        <v>10.143301805043613</v>
      </c>
      <c r="E2722" s="3">
        <v>11.183896478858498</v>
      </c>
      <c r="F2722" s="3">
        <v>16.592287861217358</v>
      </c>
      <c r="G2722" s="3">
        <v>11.002894163609421</v>
      </c>
      <c r="H2722" s="3">
        <v>9.4023359284565728</v>
      </c>
      <c r="I2722" s="3">
        <v>11.174090861377202</v>
      </c>
      <c r="J2722" s="3">
        <v>11.927806504495686</v>
      </c>
      <c r="K2722" s="3">
        <v>7.3578111390530418</v>
      </c>
      <c r="L2722" s="3">
        <v>18.407780768886067</v>
      </c>
      <c r="M2722" s="3">
        <v>13.062066979204518</v>
      </c>
      <c r="N2722" s="3">
        <v>7.2995833493569187</v>
      </c>
      <c r="O2722" s="3">
        <v>9.1922785607824657</v>
      </c>
      <c r="P2722" s="3">
        <v>11.279253102457075</v>
      </c>
      <c r="Q2722" s="3">
        <v>9.0702863271754595</v>
      </c>
      <c r="R2722" s="3">
        <v>6.9626591385742822</v>
      </c>
      <c r="S2722" s="3">
        <v>4.8042844517404371</v>
      </c>
      <c r="U2722" s="5"/>
      <c r="V2722" s="5"/>
      <c r="W2722" s="5"/>
      <c r="X2722" s="5"/>
      <c r="Y2722" s="5"/>
      <c r="Z2722" s="5"/>
      <c r="AA2722" s="5"/>
      <c r="AB2722" s="5"/>
      <c r="AC2722" s="5"/>
      <c r="AD2722" s="6"/>
      <c r="AE2722" s="6"/>
      <c r="AF2722" s="6"/>
    </row>
    <row r="2723" spans="1:32" x14ac:dyDescent="0.2">
      <c r="A2723" s="4" t="s">
        <v>3509</v>
      </c>
      <c r="B2723" s="2" t="s">
        <v>3510</v>
      </c>
      <c r="C2723" s="3">
        <v>92.087518998514739</v>
      </c>
      <c r="D2723" s="3">
        <v>115.07456655307877</v>
      </c>
      <c r="E2723" s="3">
        <v>102.02183684126111</v>
      </c>
      <c r="F2723" s="3">
        <v>166.22880152859037</v>
      </c>
      <c r="G2723" s="3">
        <v>122.74588330548509</v>
      </c>
      <c r="H2723" s="3">
        <v>83.605676180595594</v>
      </c>
      <c r="I2723" s="3">
        <v>145.48298339417721</v>
      </c>
      <c r="J2723" s="3">
        <v>65.684150163218291</v>
      </c>
      <c r="K2723" s="3">
        <v>57.286018133266197</v>
      </c>
      <c r="L2723" s="3">
        <v>121.42313268776354</v>
      </c>
      <c r="M2723" s="3">
        <v>86.658647453248037</v>
      </c>
      <c r="N2723" s="3">
        <v>106.80659547047999</v>
      </c>
      <c r="O2723" s="3">
        <v>70.554249516412142</v>
      </c>
      <c r="P2723" s="3">
        <v>116.03268506213895</v>
      </c>
      <c r="Q2723" s="3">
        <v>60.676566428497495</v>
      </c>
      <c r="R2723" s="3">
        <v>95.296101550093454</v>
      </c>
      <c r="S2723" s="3">
        <v>106.00557672668739</v>
      </c>
      <c r="U2723" s="5"/>
      <c r="V2723" s="5"/>
      <c r="W2723" s="5"/>
      <c r="X2723" s="5"/>
      <c r="Y2723" s="5"/>
      <c r="Z2723" s="5"/>
      <c r="AA2723" s="5"/>
      <c r="AB2723" s="5"/>
      <c r="AC2723" s="5"/>
      <c r="AD2723" s="6"/>
      <c r="AE2723" s="6"/>
      <c r="AF2723" s="6"/>
    </row>
    <row r="2724" spans="1:32" x14ac:dyDescent="0.2">
      <c r="A2724" s="4" t="s">
        <v>3511</v>
      </c>
      <c r="B2724" s="4" t="s">
        <v>3512</v>
      </c>
      <c r="C2724" s="3">
        <v>11.334458389833157</v>
      </c>
      <c r="D2724" s="3">
        <v>11.737601146233731</v>
      </c>
      <c r="E2724" s="3">
        <v>16.799375535265892</v>
      </c>
      <c r="F2724" s="3">
        <v>13.854991820545814</v>
      </c>
      <c r="G2724" s="3">
        <v>9.8334731324574012</v>
      </c>
      <c r="H2724" s="3">
        <v>8.4671209522986253</v>
      </c>
      <c r="I2724" s="3">
        <v>9.9864745248939926</v>
      </c>
      <c r="J2724" s="3">
        <v>7.7760775888277172</v>
      </c>
      <c r="K2724" s="3">
        <v>13.466310875778397</v>
      </c>
      <c r="L2724" s="3">
        <v>16.966858321950149</v>
      </c>
      <c r="M2724" s="3">
        <v>8.3236135092369086</v>
      </c>
      <c r="N2724" s="3">
        <v>15.466714603449896</v>
      </c>
      <c r="O2724" s="3">
        <v>9.5768608366751877</v>
      </c>
      <c r="P2724" s="3">
        <v>11.360052597509567</v>
      </c>
      <c r="Q2724" s="3">
        <v>31.032802459589238</v>
      </c>
      <c r="R2724" s="3">
        <v>9.308402079904317</v>
      </c>
      <c r="S2724" s="3">
        <v>17.837283428681197</v>
      </c>
      <c r="U2724" s="5"/>
      <c r="V2724" s="5"/>
      <c r="W2724" s="5"/>
      <c r="X2724" s="5"/>
      <c r="Y2724" s="5"/>
      <c r="Z2724" s="5"/>
      <c r="AA2724" s="5"/>
      <c r="AB2724" s="5"/>
      <c r="AC2724" s="5"/>
      <c r="AD2724" s="6"/>
      <c r="AE2724" s="6"/>
      <c r="AF2724" s="6"/>
    </row>
    <row r="2725" spans="1:32" x14ac:dyDescent="0.2">
      <c r="A2725" s="4" t="s">
        <v>3513</v>
      </c>
      <c r="B2725" s="2" t="s">
        <v>3514</v>
      </c>
      <c r="C2725" s="3">
        <v>10.418393880622906</v>
      </c>
      <c r="D2725" s="3">
        <v>10.577410218977191</v>
      </c>
      <c r="E2725" s="3">
        <v>23.768027346344699</v>
      </c>
      <c r="F2725" s="3">
        <v>12.342589176543505</v>
      </c>
      <c r="G2725" s="3">
        <v>12.767531426506366</v>
      </c>
      <c r="H2725" s="3">
        <v>7.9916372714904407</v>
      </c>
      <c r="I2725" s="3">
        <v>12.408297527064768</v>
      </c>
      <c r="J2725" s="3">
        <v>7.6959207224776662</v>
      </c>
      <c r="K2725" s="3">
        <v>6.342327092704318</v>
      </c>
      <c r="L2725" s="3">
        <v>5.8681530638088919</v>
      </c>
      <c r="M2725" s="3">
        <v>11.038546879590333</v>
      </c>
      <c r="N2725" s="3">
        <v>20.554081387879421</v>
      </c>
      <c r="O2725" s="3">
        <v>14.16847723272226</v>
      </c>
      <c r="P2725" s="3">
        <v>16.62188763708642</v>
      </c>
      <c r="Q2725" s="3">
        <v>5.5248564308751282</v>
      </c>
      <c r="R2725" s="3">
        <v>11.096221936970363</v>
      </c>
      <c r="S2725" s="3">
        <v>18.80739791441837</v>
      </c>
      <c r="U2725" s="5"/>
      <c r="V2725" s="5"/>
      <c r="W2725" s="5"/>
      <c r="X2725" s="5"/>
      <c r="Y2725" s="5"/>
      <c r="Z2725" s="5"/>
      <c r="AA2725" s="5"/>
      <c r="AB2725" s="5"/>
      <c r="AC2725" s="5"/>
      <c r="AD2725" s="6"/>
      <c r="AE2725" s="6"/>
      <c r="AF2725" s="6"/>
    </row>
    <row r="2726" spans="1:32" x14ac:dyDescent="0.2">
      <c r="A2726" s="4" t="s">
        <v>3515</v>
      </c>
      <c r="B2726" s="2" t="s">
        <v>3516</v>
      </c>
      <c r="C2726" s="3">
        <v>0.83560450448571733</v>
      </c>
      <c r="D2726" s="3">
        <v>0.9178661371696597</v>
      </c>
      <c r="E2726" s="3">
        <v>1.2036303731872824</v>
      </c>
      <c r="F2726" s="3">
        <v>0.68439412646303888</v>
      </c>
      <c r="G2726" s="3">
        <v>0.51892779782107179</v>
      </c>
      <c r="H2726" s="3">
        <v>0.91271620987586477</v>
      </c>
      <c r="I2726" s="3">
        <v>1.178724195914268</v>
      </c>
      <c r="J2726" s="3">
        <v>1.2261979487520507</v>
      </c>
      <c r="K2726" s="3">
        <v>0.90375067803241982</v>
      </c>
      <c r="L2726" s="3">
        <v>1.1058632691732488</v>
      </c>
      <c r="M2726" s="3">
        <v>1.0558735393098539</v>
      </c>
      <c r="N2726" s="3">
        <v>1.6877109645000168</v>
      </c>
      <c r="O2726" s="3">
        <v>1.1335043121687323</v>
      </c>
      <c r="P2726" s="3">
        <v>1.7079704090770282</v>
      </c>
      <c r="Q2726" s="3">
        <v>0</v>
      </c>
      <c r="R2726" s="3">
        <v>1.0329400927144394</v>
      </c>
      <c r="S2726" s="3">
        <v>1.8408937072429628</v>
      </c>
      <c r="U2726" s="5"/>
      <c r="V2726" s="5"/>
      <c r="W2726" s="5"/>
      <c r="X2726" s="5"/>
      <c r="Y2726" s="5"/>
      <c r="Z2726" s="5"/>
      <c r="AA2726" s="5"/>
      <c r="AB2726" s="5"/>
      <c r="AC2726" s="5"/>
      <c r="AD2726" s="6"/>
      <c r="AE2726" s="6"/>
      <c r="AF2726" s="6"/>
    </row>
    <row r="2727" spans="1:32" x14ac:dyDescent="0.2">
      <c r="A2727" s="4" t="s">
        <v>3517</v>
      </c>
      <c r="B2727" s="2" t="s">
        <v>3518</v>
      </c>
      <c r="C2727" s="3">
        <v>8.4937753933167723</v>
      </c>
      <c r="D2727" s="3">
        <v>8.6254020507624869</v>
      </c>
      <c r="E2727" s="3">
        <v>15.062363994368143</v>
      </c>
      <c r="F2727" s="3">
        <v>17.278509405021477</v>
      </c>
      <c r="G2727" s="3">
        <v>7.8959962884321149</v>
      </c>
      <c r="H2727" s="3">
        <v>6.3144534165187078</v>
      </c>
      <c r="I2727" s="3">
        <v>6.230346469974088</v>
      </c>
      <c r="J2727" s="3">
        <v>8.1952194078354577</v>
      </c>
      <c r="K2727" s="3">
        <v>7.7544077919939642</v>
      </c>
      <c r="L2727" s="3">
        <v>11.166097954483837</v>
      </c>
      <c r="M2727" s="3">
        <v>8.6062093520272374</v>
      </c>
      <c r="N2727" s="3">
        <v>13.261665573201077</v>
      </c>
      <c r="O2727" s="3">
        <v>8.0616358459872419</v>
      </c>
      <c r="P2727" s="3">
        <v>9.1386141757107762</v>
      </c>
      <c r="Q2727" s="3">
        <v>4.7557716857187167</v>
      </c>
      <c r="R2727" s="3">
        <v>5.1436941203933522</v>
      </c>
      <c r="S2727" s="3">
        <v>14.303051855463412</v>
      </c>
      <c r="U2727" s="5"/>
      <c r="V2727" s="5"/>
      <c r="W2727" s="5"/>
      <c r="X2727" s="5"/>
      <c r="Y2727" s="5"/>
      <c r="Z2727" s="5"/>
      <c r="AA2727" s="5"/>
      <c r="AB2727" s="5"/>
      <c r="AC2727" s="5"/>
      <c r="AD2727" s="6"/>
      <c r="AE2727" s="6"/>
      <c r="AF2727" s="6"/>
    </row>
    <row r="2728" spans="1:32" x14ac:dyDescent="0.2">
      <c r="A2728" s="4" t="s">
        <v>3519</v>
      </c>
      <c r="B2728" s="2" t="s">
        <v>3520</v>
      </c>
      <c r="C2728" s="3">
        <v>5.4125356822003505</v>
      </c>
      <c r="D2728" s="3">
        <v>5.3836813602635907</v>
      </c>
      <c r="E2728" s="3">
        <v>7.6206696984592055</v>
      </c>
      <c r="F2728" s="3">
        <v>6.343168873516019</v>
      </c>
      <c r="G2728" s="3">
        <v>7.3368043092358368</v>
      </c>
      <c r="H2728" s="3">
        <v>0</v>
      </c>
      <c r="I2728" s="3">
        <v>9.2111148728958163</v>
      </c>
      <c r="J2728" s="3">
        <v>7.641182726944395</v>
      </c>
      <c r="K2728" s="3">
        <v>5.801611404495941</v>
      </c>
      <c r="L2728" s="3">
        <v>4.232543530272495</v>
      </c>
      <c r="M2728" s="3">
        <v>8.0893179635676891</v>
      </c>
      <c r="N2728" s="3">
        <v>12.918083037660042</v>
      </c>
      <c r="O2728" s="3">
        <v>6.8206093592871309</v>
      </c>
      <c r="P2728" s="3">
        <v>27.96921917295321</v>
      </c>
      <c r="Q2728" s="3">
        <v>11.005784299919634</v>
      </c>
      <c r="R2728" s="3">
        <v>13.408343721788059</v>
      </c>
      <c r="S2728" s="3">
        <v>9.4957377773804694</v>
      </c>
      <c r="U2728" s="5"/>
      <c r="V2728" s="5"/>
      <c r="W2728" s="5"/>
      <c r="X2728" s="5"/>
      <c r="Y2728" s="5"/>
      <c r="Z2728" s="5"/>
      <c r="AA2728" s="5"/>
      <c r="AB2728" s="5"/>
      <c r="AC2728" s="5"/>
      <c r="AD2728" s="6"/>
      <c r="AE2728" s="6"/>
      <c r="AF2728" s="6"/>
    </row>
    <row r="2729" spans="1:32" x14ac:dyDescent="0.2">
      <c r="A2729" s="4" t="s">
        <v>3521</v>
      </c>
      <c r="B2729" s="2" t="s">
        <v>3522</v>
      </c>
      <c r="C2729" s="3">
        <v>2.536300880449077</v>
      </c>
      <c r="D2729" s="3">
        <v>2.7106868424128154</v>
      </c>
      <c r="E2729" s="3">
        <v>4.3051980854913277</v>
      </c>
      <c r="F2729" s="3">
        <v>3.98938797005176</v>
      </c>
      <c r="G2729" s="3">
        <v>2.7880909422332909</v>
      </c>
      <c r="H2729" s="3">
        <v>3.3276356140102106</v>
      </c>
      <c r="I2729" s="3">
        <v>4.6442137343801813</v>
      </c>
      <c r="J2729" s="3">
        <v>1.6980895340898636</v>
      </c>
      <c r="K2729" s="3">
        <v>3.3724742015441667</v>
      </c>
      <c r="L2729" s="3">
        <v>6.4908479141207938</v>
      </c>
      <c r="M2729" s="3">
        <v>2.9751708234896377</v>
      </c>
      <c r="N2729" s="3">
        <v>5.6052898106787366</v>
      </c>
      <c r="O2729" s="3">
        <v>3.6510953647118956</v>
      </c>
      <c r="P2729" s="3">
        <v>4.6782167781729704</v>
      </c>
      <c r="Q2729" s="3">
        <v>7.3607318525956744</v>
      </c>
      <c r="R2729" s="3">
        <v>2.4103223871977959</v>
      </c>
      <c r="S2729" s="3">
        <v>7.3659490947665782</v>
      </c>
      <c r="U2729" s="5"/>
      <c r="V2729" s="5"/>
      <c r="W2729" s="5"/>
      <c r="X2729" s="5"/>
      <c r="Y2729" s="5"/>
      <c r="Z2729" s="5"/>
      <c r="AA2729" s="5"/>
      <c r="AB2729" s="5"/>
      <c r="AC2729" s="5"/>
      <c r="AD2729" s="6"/>
      <c r="AE2729" s="6"/>
      <c r="AF2729" s="6"/>
    </row>
    <row r="2730" spans="1:32" x14ac:dyDescent="0.2">
      <c r="A2730" s="4" t="s">
        <v>10270</v>
      </c>
      <c r="B2730" s="2" t="s">
        <v>10271</v>
      </c>
      <c r="C2730" s="3">
        <v>5.9662407281975174</v>
      </c>
      <c r="D2730" s="3">
        <v>4.5339773656646321</v>
      </c>
      <c r="E2730" s="3">
        <v>7.8323689754020105</v>
      </c>
      <c r="F2730" s="3">
        <v>8.871688278013778</v>
      </c>
      <c r="G2730" s="3">
        <v>5.7096164568384387</v>
      </c>
      <c r="H2730" s="3">
        <v>6.5846965198185892</v>
      </c>
      <c r="I2730" s="3">
        <v>6.8930622171183975</v>
      </c>
      <c r="J2730" s="3">
        <v>6.202411629764188</v>
      </c>
      <c r="K2730" s="3">
        <v>7.9918741462981</v>
      </c>
      <c r="L2730" s="3">
        <v>10.509968959624233</v>
      </c>
      <c r="M2730" s="3">
        <v>5.441415713116073</v>
      </c>
      <c r="N2730" s="3">
        <v>9.9608883426577748</v>
      </c>
      <c r="O2730" s="3">
        <v>6.4837039525952376</v>
      </c>
      <c r="P2730" s="3">
        <v>11.82443347291221</v>
      </c>
      <c r="Q2730" s="3">
        <v>9.963708125037348</v>
      </c>
      <c r="R2730" s="3">
        <v>7.3109722341922847</v>
      </c>
      <c r="S2730" s="3">
        <v>9.2390796924736946</v>
      </c>
      <c r="U2730" s="5"/>
      <c r="V2730" s="5"/>
      <c r="W2730" s="5"/>
      <c r="X2730" s="5"/>
      <c r="Y2730" s="5"/>
      <c r="Z2730" s="5"/>
      <c r="AA2730" s="5"/>
      <c r="AB2730" s="5"/>
      <c r="AC2730" s="5"/>
      <c r="AD2730" s="6"/>
      <c r="AE2730" s="6"/>
      <c r="AF2730" s="6"/>
    </row>
    <row r="2731" spans="1:32" x14ac:dyDescent="0.2">
      <c r="A2731" s="4" t="s">
        <v>3523</v>
      </c>
      <c r="B2731" s="4" t="s">
        <v>10272</v>
      </c>
      <c r="C2731" s="3">
        <v>0.68897073092430083</v>
      </c>
      <c r="D2731" s="3">
        <v>0.35430668591521819</v>
      </c>
      <c r="E2731" s="3">
        <v>0.64193807928956459</v>
      </c>
      <c r="F2731" s="3">
        <v>0.44279863530930452</v>
      </c>
      <c r="G2731" s="3">
        <v>0.3791463989594413</v>
      </c>
      <c r="H2731" s="3">
        <v>0</v>
      </c>
      <c r="I2731" s="3">
        <v>0.40430787312701622</v>
      </c>
      <c r="J2731" s="3">
        <v>0</v>
      </c>
      <c r="K2731" s="3">
        <v>0.63248267840261652</v>
      </c>
      <c r="L2731" s="3">
        <v>0</v>
      </c>
      <c r="M2731" s="3">
        <v>0</v>
      </c>
      <c r="N2731" s="3">
        <v>0.743358089370728</v>
      </c>
      <c r="O2731" s="3">
        <v>0.50260080128610263</v>
      </c>
      <c r="P2731" s="3">
        <v>0.41694650923396853</v>
      </c>
      <c r="Q2731" s="3">
        <v>0</v>
      </c>
      <c r="R2731" s="3">
        <v>0</v>
      </c>
      <c r="S2731" s="3">
        <v>1.13717869124463</v>
      </c>
      <c r="U2731" s="5"/>
      <c r="V2731" s="5"/>
      <c r="W2731" s="5"/>
      <c r="X2731" s="5"/>
      <c r="Y2731" s="5"/>
      <c r="Z2731" s="5"/>
      <c r="AA2731" s="5"/>
      <c r="AB2731" s="5"/>
      <c r="AC2731" s="5"/>
      <c r="AD2731" s="6"/>
      <c r="AE2731" s="6"/>
      <c r="AF2731" s="6"/>
    </row>
    <row r="2732" spans="1:32" x14ac:dyDescent="0.2">
      <c r="A2732" s="4" t="s">
        <v>3523</v>
      </c>
      <c r="B2732" s="4" t="s">
        <v>3525</v>
      </c>
      <c r="C2732" s="3">
        <v>3.903918768812169</v>
      </c>
      <c r="D2732" s="3">
        <v>2.9640078378293118</v>
      </c>
      <c r="E2732" s="3">
        <v>2.7089010309248733</v>
      </c>
      <c r="F2732" s="3">
        <v>3.9174753617016824</v>
      </c>
      <c r="G2732" s="3">
        <v>2.0907732526730141</v>
      </c>
      <c r="H2732" s="3">
        <v>0</v>
      </c>
      <c r="I2732" s="3">
        <v>1.9643198189735012</v>
      </c>
      <c r="J2732" s="3">
        <v>0</v>
      </c>
      <c r="K2732" s="3">
        <v>4.0229870643575119</v>
      </c>
      <c r="L2732" s="3">
        <v>1.6595923848605685</v>
      </c>
      <c r="M2732" s="3">
        <v>0</v>
      </c>
      <c r="N2732" s="3">
        <v>2.9532354425858851</v>
      </c>
      <c r="O2732" s="3">
        <v>1.7665387836795894</v>
      </c>
      <c r="P2732" s="3">
        <v>3.7938516272967386</v>
      </c>
      <c r="Q2732" s="3">
        <v>1.1256956734659362</v>
      </c>
      <c r="R2732" s="3">
        <v>0</v>
      </c>
      <c r="S2732" s="3">
        <v>2.0981122197086757</v>
      </c>
      <c r="U2732" s="5"/>
      <c r="V2732" s="5"/>
      <c r="W2732" s="5"/>
      <c r="X2732" s="5"/>
      <c r="Y2732" s="5"/>
      <c r="Z2732" s="5"/>
      <c r="AA2732" s="5"/>
      <c r="AB2732" s="5"/>
      <c r="AC2732" s="5"/>
      <c r="AD2732" s="6"/>
      <c r="AE2732" s="6"/>
      <c r="AF2732" s="6"/>
    </row>
    <row r="2733" spans="1:32" x14ac:dyDescent="0.2">
      <c r="A2733" s="4" t="s">
        <v>3523</v>
      </c>
      <c r="B2733" s="4" t="s">
        <v>3524</v>
      </c>
      <c r="C2733" s="3">
        <v>13.851626496548128</v>
      </c>
      <c r="D2733" s="3">
        <v>12.849296413249062</v>
      </c>
      <c r="E2733" s="3">
        <v>17.441873744961299</v>
      </c>
      <c r="F2733" s="3">
        <v>21.518216548823794</v>
      </c>
      <c r="G2733" s="3">
        <v>12.974987123372596</v>
      </c>
      <c r="H2733" s="3">
        <v>12.768378954538644</v>
      </c>
      <c r="I2733" s="3">
        <v>10.678547860521398</v>
      </c>
      <c r="J2733" s="3">
        <v>18.589195090138016</v>
      </c>
      <c r="K2733" s="3">
        <v>28.970009400545496</v>
      </c>
      <c r="L2733" s="3">
        <v>16.353150490411469</v>
      </c>
      <c r="M2733" s="3">
        <v>14.276176427036884</v>
      </c>
      <c r="N2733" s="3">
        <v>21.666964505367194</v>
      </c>
      <c r="O2733" s="3">
        <v>11.67678211918034</v>
      </c>
      <c r="P2733" s="3">
        <v>24.721814432004898</v>
      </c>
      <c r="Q2733" s="3">
        <v>8.3988726635276407</v>
      </c>
      <c r="R2733" s="3">
        <v>10.391425648195998</v>
      </c>
      <c r="S2733" s="3">
        <v>18.143819350575608</v>
      </c>
      <c r="U2733" s="5"/>
      <c r="V2733" s="5"/>
      <c r="W2733" s="5"/>
      <c r="X2733" s="5"/>
      <c r="Y2733" s="5"/>
      <c r="Z2733" s="5"/>
      <c r="AA2733" s="5"/>
      <c r="AB2733" s="5"/>
      <c r="AC2733" s="5"/>
      <c r="AD2733" s="6"/>
      <c r="AE2733" s="6"/>
      <c r="AF2733" s="6"/>
    </row>
    <row r="2734" spans="1:32" x14ac:dyDescent="0.2">
      <c r="A2734" s="4" t="s">
        <v>10273</v>
      </c>
      <c r="B2734" s="2" t="s">
        <v>10274</v>
      </c>
      <c r="C2734" s="3">
        <v>1.4696055129049581</v>
      </c>
      <c r="D2734" s="3">
        <v>0.72640587454826067</v>
      </c>
      <c r="E2734" s="3">
        <v>1.8840530988039565</v>
      </c>
      <c r="F2734" s="3">
        <v>1.6924126925008576</v>
      </c>
      <c r="G2734" s="3">
        <v>1.3996096736308745</v>
      </c>
      <c r="H2734" s="3">
        <v>0</v>
      </c>
      <c r="I2734" s="3">
        <v>1.7294666767567393</v>
      </c>
      <c r="J2734" s="3">
        <v>0</v>
      </c>
      <c r="K2734" s="3">
        <v>1.2634225850966316</v>
      </c>
      <c r="L2734" s="3">
        <v>1.6065765861576837</v>
      </c>
      <c r="M2734" s="3">
        <v>0</v>
      </c>
      <c r="N2734" s="3">
        <v>2.5084073916843868</v>
      </c>
      <c r="O2734" s="3">
        <v>1.8434152529380201</v>
      </c>
      <c r="P2734" s="3">
        <v>1.8602886749526342</v>
      </c>
      <c r="Q2734" s="3">
        <v>2.1420075482319811</v>
      </c>
      <c r="R2734" s="3">
        <v>0</v>
      </c>
      <c r="S2734" s="3">
        <v>2.6395428286947662</v>
      </c>
      <c r="U2734" s="5"/>
      <c r="V2734" s="5"/>
      <c r="W2734" s="5"/>
      <c r="X2734" s="5"/>
      <c r="Y2734" s="5"/>
      <c r="Z2734" s="5"/>
      <c r="AA2734" s="5"/>
      <c r="AB2734" s="5"/>
      <c r="AC2734" s="5"/>
      <c r="AD2734" s="6"/>
      <c r="AE2734" s="6"/>
      <c r="AF2734" s="6"/>
    </row>
    <row r="2735" spans="1:32" x14ac:dyDescent="0.2">
      <c r="A2735" s="4" t="s">
        <v>3526</v>
      </c>
      <c r="B2735" s="2" t="s">
        <v>3527</v>
      </c>
      <c r="C2735" s="3">
        <v>2.0950807787969499</v>
      </c>
      <c r="D2735" s="3">
        <v>1.1081010023608084</v>
      </c>
      <c r="E2735" s="3">
        <v>3.4442378771479198</v>
      </c>
      <c r="F2735" s="3">
        <v>2.9403990497575445</v>
      </c>
      <c r="G2735" s="3">
        <v>1.6229567089118173</v>
      </c>
      <c r="H2735" s="3">
        <v>0.9382871393166099</v>
      </c>
      <c r="I2735" s="3">
        <v>1.649347621359879</v>
      </c>
      <c r="J2735" s="3">
        <v>1.4623811664448416</v>
      </c>
      <c r="K2735" s="3">
        <v>2.7343155741501097</v>
      </c>
      <c r="L2735" s="3">
        <v>2.4138008360329377</v>
      </c>
      <c r="M2735" s="3">
        <v>1.9921035361885433</v>
      </c>
      <c r="N2735" s="3">
        <v>4.5393960129605695</v>
      </c>
      <c r="O2735" s="3">
        <v>3.0431487172465492</v>
      </c>
      <c r="P2735" s="3">
        <v>2.9354882218290395</v>
      </c>
      <c r="Q2735" s="3">
        <v>4.8553550894492741</v>
      </c>
      <c r="R2735" s="3">
        <v>1.9773116926704428</v>
      </c>
      <c r="S2735" s="3">
        <v>5.5466238298093682</v>
      </c>
      <c r="U2735" s="5"/>
      <c r="V2735" s="5"/>
      <c r="W2735" s="5"/>
      <c r="X2735" s="5"/>
      <c r="Y2735" s="5"/>
      <c r="Z2735" s="5"/>
      <c r="AA2735" s="5"/>
      <c r="AB2735" s="5"/>
      <c r="AC2735" s="5"/>
      <c r="AD2735" s="6"/>
      <c r="AE2735" s="6"/>
      <c r="AF2735" s="6"/>
    </row>
    <row r="2736" spans="1:32" x14ac:dyDescent="0.2">
      <c r="A2736" s="4" t="s">
        <v>3528</v>
      </c>
      <c r="B2736" s="2" t="s">
        <v>3529</v>
      </c>
      <c r="C2736" s="3">
        <v>4.070996907413142</v>
      </c>
      <c r="D2736" s="3">
        <v>4.0020208574262268</v>
      </c>
      <c r="E2736" s="3">
        <v>4.9487229224888338</v>
      </c>
      <c r="F2736" s="3">
        <v>6.1095085051047748</v>
      </c>
      <c r="G2736" s="3">
        <v>3.4626367619948373</v>
      </c>
      <c r="H2736" s="3">
        <v>1.4998083380285265</v>
      </c>
      <c r="I2736" s="3">
        <v>5.7333994241557411</v>
      </c>
      <c r="J2736" s="3">
        <v>1.9000305560660533</v>
      </c>
      <c r="K2736" s="3">
        <v>3.5896213214175368</v>
      </c>
      <c r="L2736" s="3">
        <v>5.6040426695764571</v>
      </c>
      <c r="M2736" s="3">
        <v>1.5718529207105694</v>
      </c>
      <c r="N2736" s="3">
        <v>7.5752692179864036</v>
      </c>
      <c r="O2736" s="3">
        <v>5.0678432860676894</v>
      </c>
      <c r="P2736" s="3">
        <v>7.0791374079212908</v>
      </c>
      <c r="Q2736" s="3">
        <v>6.5436640837608788</v>
      </c>
      <c r="R2736" s="3">
        <v>2.4053325840760995</v>
      </c>
      <c r="S2736" s="3">
        <v>10.595677059342828</v>
      </c>
      <c r="U2736" s="5"/>
      <c r="V2736" s="5"/>
      <c r="W2736" s="5"/>
      <c r="X2736" s="5"/>
      <c r="Y2736" s="5"/>
      <c r="Z2736" s="5"/>
      <c r="AA2736" s="5"/>
      <c r="AB2736" s="5"/>
      <c r="AC2736" s="5"/>
      <c r="AD2736" s="6"/>
      <c r="AE2736" s="6"/>
      <c r="AF2736" s="6"/>
    </row>
    <row r="2737" spans="1:32" x14ac:dyDescent="0.2">
      <c r="A2737" s="4" t="s">
        <v>3530</v>
      </c>
      <c r="B2737" s="2" t="s">
        <v>3531</v>
      </c>
      <c r="C2737" s="3">
        <v>27.35903483958386</v>
      </c>
      <c r="D2737" s="3">
        <v>27.55366333890683</v>
      </c>
      <c r="E2737" s="3">
        <v>39.755126386677375</v>
      </c>
      <c r="F2737" s="3">
        <v>46.5592819331209</v>
      </c>
      <c r="G2737" s="3">
        <v>27.746418695070396</v>
      </c>
      <c r="H2737" s="3">
        <v>24.656746133663994</v>
      </c>
      <c r="I2737" s="3">
        <v>21.321227220916146</v>
      </c>
      <c r="J2737" s="3">
        <v>31.143010004829161</v>
      </c>
      <c r="K2737" s="3">
        <v>33.477162171081666</v>
      </c>
      <c r="L2737" s="3">
        <v>27.052127981736835</v>
      </c>
      <c r="M2737" s="3">
        <v>27.303096646554209</v>
      </c>
      <c r="N2737" s="3">
        <v>46.440626711808058</v>
      </c>
      <c r="O2737" s="3">
        <v>24.189293087557257</v>
      </c>
      <c r="P2737" s="3">
        <v>41.188914077761822</v>
      </c>
      <c r="Q2737" s="3">
        <v>14.747588020152946</v>
      </c>
      <c r="R2737" s="3">
        <v>18.158297807873922</v>
      </c>
      <c r="S2737" s="3">
        <v>37.027868538712461</v>
      </c>
      <c r="U2737" s="5"/>
      <c r="V2737" s="5"/>
      <c r="W2737" s="5"/>
      <c r="X2737" s="5"/>
      <c r="Y2737" s="5"/>
      <c r="Z2737" s="5"/>
      <c r="AA2737" s="5"/>
      <c r="AB2737" s="5"/>
      <c r="AC2737" s="5"/>
      <c r="AD2737" s="6"/>
      <c r="AE2737" s="6"/>
      <c r="AF2737" s="6"/>
    </row>
    <row r="2738" spans="1:32" x14ac:dyDescent="0.2">
      <c r="A2738" s="4" t="s">
        <v>3530</v>
      </c>
      <c r="B2738" s="4" t="s">
        <v>3532</v>
      </c>
      <c r="C2738" s="3">
        <v>5.5220555663007991</v>
      </c>
      <c r="D2738" s="3">
        <v>5.6856398678494608</v>
      </c>
      <c r="E2738" s="3">
        <v>6.2877191991662507</v>
      </c>
      <c r="F2738" s="3">
        <v>8.2282271750756397</v>
      </c>
      <c r="G2738" s="3">
        <v>5.2348824685147441</v>
      </c>
      <c r="H2738" s="3">
        <v>5.1848448319210902</v>
      </c>
      <c r="I2738" s="3">
        <v>0</v>
      </c>
      <c r="J2738" s="3">
        <v>6.8526821027780596</v>
      </c>
      <c r="K2738" s="3">
        <v>10.908088080734492</v>
      </c>
      <c r="L2738" s="3">
        <v>5.9827579614789999</v>
      </c>
      <c r="M2738" s="3">
        <v>6.6728583584725714</v>
      </c>
      <c r="N2738" s="3">
        <v>12.24610762364698</v>
      </c>
      <c r="O2738" s="3">
        <v>3.0861936734537658</v>
      </c>
      <c r="P2738" s="3">
        <v>14.641323692389463</v>
      </c>
      <c r="Q2738" s="3">
        <v>2.7134448363711403</v>
      </c>
      <c r="R2738" s="3">
        <v>4.029722447238429</v>
      </c>
      <c r="S2738" s="3">
        <v>8.1965050948758797</v>
      </c>
      <c r="U2738" s="5"/>
      <c r="V2738" s="5"/>
      <c r="W2738" s="5"/>
      <c r="X2738" s="5"/>
      <c r="Y2738" s="5"/>
      <c r="Z2738" s="5"/>
      <c r="AA2738" s="5"/>
      <c r="AB2738" s="5"/>
      <c r="AC2738" s="5"/>
      <c r="AD2738" s="6"/>
      <c r="AE2738" s="6"/>
      <c r="AF2738" s="6"/>
    </row>
    <row r="2739" spans="1:32" x14ac:dyDescent="0.2">
      <c r="A2739" s="4" t="s">
        <v>3533</v>
      </c>
      <c r="B2739" s="2" t="s">
        <v>3534</v>
      </c>
      <c r="C2739" s="3">
        <v>29.847005970623385</v>
      </c>
      <c r="D2739" s="3">
        <v>27.540977329300325</v>
      </c>
      <c r="E2739" s="3">
        <v>28.099147139548457</v>
      </c>
      <c r="F2739" s="3">
        <v>48.764780501955791</v>
      </c>
      <c r="G2739" s="3">
        <v>38.247841901073819</v>
      </c>
      <c r="H2739" s="3">
        <v>25.086251023388552</v>
      </c>
      <c r="I2739" s="3">
        <v>40.337799082278551</v>
      </c>
      <c r="J2739" s="3">
        <v>29.468673383356066</v>
      </c>
      <c r="K2739" s="3">
        <v>24.018652348917566</v>
      </c>
      <c r="L2739" s="3">
        <v>35.645230988384959</v>
      </c>
      <c r="M2739" s="3">
        <v>36.409264542606635</v>
      </c>
      <c r="N2739" s="3">
        <v>42.422677148475643</v>
      </c>
      <c r="O2739" s="3">
        <v>30.755527249791118</v>
      </c>
      <c r="P2739" s="3">
        <v>46.717580454056865</v>
      </c>
      <c r="Q2739" s="3">
        <v>17.742752600126014</v>
      </c>
      <c r="R2739" s="3">
        <v>29.469660626624307</v>
      </c>
      <c r="S2739" s="3">
        <v>53.842933480273757</v>
      </c>
      <c r="U2739" s="5"/>
      <c r="V2739" s="5"/>
      <c r="W2739" s="5"/>
      <c r="X2739" s="5"/>
      <c r="Y2739" s="5"/>
      <c r="Z2739" s="5"/>
      <c r="AA2739" s="5"/>
      <c r="AB2739" s="5"/>
      <c r="AC2739" s="5"/>
      <c r="AD2739" s="6"/>
      <c r="AE2739" s="6"/>
      <c r="AF2739" s="6"/>
    </row>
    <row r="2740" spans="1:32" x14ac:dyDescent="0.2">
      <c r="A2740" s="4" t="s">
        <v>3535</v>
      </c>
      <c r="B2740" s="2" t="s">
        <v>3536</v>
      </c>
      <c r="C2740" s="3">
        <v>4.1020483260063161</v>
      </c>
      <c r="D2740" s="3">
        <v>2.9708405815602719</v>
      </c>
      <c r="E2740" s="3">
        <v>5.2347161648630562</v>
      </c>
      <c r="F2740" s="3">
        <v>5.2796638662102779</v>
      </c>
      <c r="G2740" s="3">
        <v>2.6212408985259876</v>
      </c>
      <c r="H2740" s="3">
        <v>2.3352628133383946</v>
      </c>
      <c r="I2740" s="3">
        <v>3.1580005293912947</v>
      </c>
      <c r="J2740" s="3">
        <v>2.9975096180229266</v>
      </c>
      <c r="K2740" s="3">
        <v>2.7526350536258026</v>
      </c>
      <c r="L2740" s="3">
        <v>4.1976036939451085</v>
      </c>
      <c r="M2740" s="3">
        <v>2.220812567251691</v>
      </c>
      <c r="N2740" s="3">
        <v>4.3141781196264111</v>
      </c>
      <c r="O2740" s="3">
        <v>3.2182751856107523</v>
      </c>
      <c r="P2740" s="3">
        <v>4.6739099649521147</v>
      </c>
      <c r="Q2740" s="3">
        <v>0</v>
      </c>
      <c r="R2740" s="3">
        <v>2.6833364775275825</v>
      </c>
      <c r="S2740" s="3">
        <v>5.3917371650096726</v>
      </c>
      <c r="U2740" s="5"/>
      <c r="V2740" s="5"/>
      <c r="W2740" s="5"/>
      <c r="X2740" s="5"/>
      <c r="Y2740" s="5"/>
      <c r="Z2740" s="5"/>
      <c r="AA2740" s="5"/>
      <c r="AB2740" s="5"/>
      <c r="AC2740" s="5"/>
      <c r="AD2740" s="6"/>
      <c r="AE2740" s="6"/>
      <c r="AF2740" s="6"/>
    </row>
    <row r="2741" spans="1:32" x14ac:dyDescent="0.2">
      <c r="A2741" s="4" t="s">
        <v>3537</v>
      </c>
      <c r="B2741" s="2" t="s">
        <v>3538</v>
      </c>
      <c r="C2741" s="3">
        <v>4.0907295922247737</v>
      </c>
      <c r="D2741" s="3">
        <v>4.1426605414521012</v>
      </c>
      <c r="E2741" s="3">
        <v>6.4475265395693828</v>
      </c>
      <c r="F2741" s="3">
        <v>7.6244105518578049</v>
      </c>
      <c r="G2741" s="3">
        <v>6.1123319998331693</v>
      </c>
      <c r="H2741" s="3">
        <v>1.9675952419979117</v>
      </c>
      <c r="I2741" s="3">
        <v>7.9967256847476316</v>
      </c>
      <c r="J2741" s="3">
        <v>6.5729538841611186</v>
      </c>
      <c r="K2741" s="3">
        <v>5.489700306737646</v>
      </c>
      <c r="L2741" s="3">
        <v>5.0524431248023722</v>
      </c>
      <c r="M2741" s="3">
        <v>7.9307070224163851</v>
      </c>
      <c r="N2741" s="3">
        <v>14.381297547081591</v>
      </c>
      <c r="O2741" s="3">
        <v>7.2297482804736051</v>
      </c>
      <c r="P2741" s="3">
        <v>34.086337688895448</v>
      </c>
      <c r="Q2741" s="3">
        <v>16.410469145136641</v>
      </c>
      <c r="R2741" s="3">
        <v>14.053197007078348</v>
      </c>
      <c r="S2741" s="3">
        <v>11.296104806796249</v>
      </c>
      <c r="U2741" s="5"/>
      <c r="V2741" s="5"/>
      <c r="W2741" s="5"/>
      <c r="X2741" s="5"/>
      <c r="Y2741" s="5"/>
      <c r="Z2741" s="5"/>
      <c r="AA2741" s="5"/>
      <c r="AB2741" s="5"/>
      <c r="AC2741" s="5"/>
      <c r="AD2741" s="6"/>
      <c r="AE2741" s="6"/>
      <c r="AF2741" s="6"/>
    </row>
    <row r="2742" spans="1:32" x14ac:dyDescent="0.2">
      <c r="A2742" s="4" t="s">
        <v>10275</v>
      </c>
      <c r="B2742" s="2" t="s">
        <v>10276</v>
      </c>
      <c r="C2742" s="3">
        <v>0</v>
      </c>
      <c r="D2742" s="3">
        <v>0</v>
      </c>
      <c r="E2742" s="3">
        <v>1.0150633292096209</v>
      </c>
      <c r="F2742" s="3">
        <v>0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0</v>
      </c>
      <c r="N2742" s="3">
        <v>0</v>
      </c>
      <c r="O2742" s="3">
        <v>0.38638759653955668</v>
      </c>
      <c r="P2742" s="3">
        <v>0.69116277903540158</v>
      </c>
      <c r="Q2742" s="3">
        <v>1.9548840217123824</v>
      </c>
      <c r="R2742" s="3">
        <v>0</v>
      </c>
      <c r="S2742" s="3">
        <v>0</v>
      </c>
      <c r="U2742" s="5"/>
      <c r="V2742" s="5"/>
      <c r="W2742" s="5"/>
      <c r="X2742" s="5"/>
      <c r="Y2742" s="5"/>
      <c r="Z2742" s="5"/>
      <c r="AA2742" s="5"/>
      <c r="AB2742" s="5"/>
      <c r="AC2742" s="5"/>
      <c r="AD2742" s="6"/>
      <c r="AE2742" s="6"/>
      <c r="AF2742" s="6"/>
    </row>
    <row r="2743" spans="1:32" x14ac:dyDescent="0.2">
      <c r="A2743" s="4" t="s">
        <v>10277</v>
      </c>
      <c r="B2743" s="2" t="s">
        <v>10278</v>
      </c>
      <c r="C2743" s="3">
        <v>1.4063738172710487</v>
      </c>
      <c r="D2743" s="3">
        <v>1.1627312576179618</v>
      </c>
      <c r="E2743" s="3">
        <v>2.0960089775694737</v>
      </c>
      <c r="F2743" s="3">
        <v>2.1607587170379174</v>
      </c>
      <c r="G2743" s="3">
        <v>1.0437751078838486</v>
      </c>
      <c r="H2743" s="3">
        <v>1.2654231161625535</v>
      </c>
      <c r="I2743" s="3">
        <v>1.3283490162862097</v>
      </c>
      <c r="J2743" s="3">
        <v>1.2884292786043734</v>
      </c>
      <c r="K2743" s="3">
        <v>1.1664030218726544</v>
      </c>
      <c r="L2743" s="3">
        <v>1.7893752802119325</v>
      </c>
      <c r="M2743" s="3">
        <v>1.1995321884455348</v>
      </c>
      <c r="N2743" s="3">
        <v>3.2816939157196354</v>
      </c>
      <c r="O2743" s="3">
        <v>2.110197852084978</v>
      </c>
      <c r="P2743" s="3">
        <v>2.3718124378285177</v>
      </c>
      <c r="Q2743" s="3">
        <v>2.4884046081039086</v>
      </c>
      <c r="R2743" s="3">
        <v>0.46857070659251737</v>
      </c>
      <c r="S2743" s="3">
        <v>5.4604535008516937</v>
      </c>
      <c r="U2743" s="5"/>
      <c r="V2743" s="5"/>
      <c r="W2743" s="5"/>
      <c r="X2743" s="5"/>
      <c r="Y2743" s="5"/>
      <c r="Z2743" s="5"/>
      <c r="AA2743" s="5"/>
      <c r="AB2743" s="5"/>
      <c r="AC2743" s="5"/>
      <c r="AD2743" s="6"/>
      <c r="AE2743" s="6"/>
      <c r="AF2743" s="6"/>
    </row>
    <row r="2744" spans="1:32" x14ac:dyDescent="0.2">
      <c r="A2744" s="4" t="s">
        <v>3539</v>
      </c>
      <c r="B2744" s="2" t="s">
        <v>3540</v>
      </c>
      <c r="C2744" s="3">
        <v>21.732053847886746</v>
      </c>
      <c r="D2744" s="3">
        <v>21.70597746181117</v>
      </c>
      <c r="E2744" s="3">
        <v>24.37772303097459</v>
      </c>
      <c r="F2744" s="3">
        <v>27.771943543657148</v>
      </c>
      <c r="G2744" s="3">
        <v>16.799909240897602</v>
      </c>
      <c r="H2744" s="3">
        <v>4.1537060940583377</v>
      </c>
      <c r="I2744" s="3">
        <v>18.510246338317412</v>
      </c>
      <c r="J2744" s="3">
        <v>4.1310512727839059</v>
      </c>
      <c r="K2744" s="3">
        <v>22.062190797970413</v>
      </c>
      <c r="L2744" s="3">
        <v>27.453734752265632</v>
      </c>
      <c r="M2744" s="3">
        <v>1.6827201930145934</v>
      </c>
      <c r="N2744" s="3">
        <v>30.838842707398854</v>
      </c>
      <c r="O2744" s="3">
        <v>18.600438240347259</v>
      </c>
      <c r="P2744" s="3">
        <v>32.090785096693942</v>
      </c>
      <c r="Q2744" s="3">
        <v>20.707181822884035</v>
      </c>
      <c r="R2744" s="3">
        <v>4.8738833929536138</v>
      </c>
      <c r="S2744" s="3">
        <v>32.301947963030138</v>
      </c>
      <c r="U2744" s="5"/>
      <c r="V2744" s="5"/>
      <c r="W2744" s="5"/>
      <c r="X2744" s="5"/>
      <c r="Y2744" s="5"/>
      <c r="Z2744" s="5"/>
      <c r="AA2744" s="5"/>
      <c r="AB2744" s="5"/>
      <c r="AC2744" s="5"/>
      <c r="AD2744" s="6"/>
      <c r="AE2744" s="6"/>
      <c r="AF2744" s="6"/>
    </row>
    <row r="2745" spans="1:32" x14ac:dyDescent="0.2">
      <c r="A2745" s="4" t="s">
        <v>3541</v>
      </c>
      <c r="B2745" s="2" t="s">
        <v>3542</v>
      </c>
      <c r="C2745" s="3">
        <v>22.735304356560526</v>
      </c>
      <c r="D2745" s="3">
        <v>34.16483658138079</v>
      </c>
      <c r="E2745" s="3">
        <v>59.964351116447816</v>
      </c>
      <c r="F2745" s="3">
        <v>32.367285137843197</v>
      </c>
      <c r="G2745" s="3">
        <v>20.04504038280329</v>
      </c>
      <c r="H2745" s="3">
        <v>9.5155909299826362</v>
      </c>
      <c r="I2745" s="3">
        <v>33.213313015852407</v>
      </c>
      <c r="J2745" s="3">
        <v>8.4539677212232753</v>
      </c>
      <c r="K2745" s="3">
        <v>19.281847163569914</v>
      </c>
      <c r="L2745" s="3">
        <v>30.276204734720174</v>
      </c>
      <c r="M2745" s="3">
        <v>17.022051745218121</v>
      </c>
      <c r="N2745" s="3">
        <v>35.669586258829213</v>
      </c>
      <c r="O2745" s="3">
        <v>29.391596487518303</v>
      </c>
      <c r="P2745" s="3">
        <v>43.01107944920399</v>
      </c>
      <c r="Q2745" s="3">
        <v>87.764927197362283</v>
      </c>
      <c r="R2745" s="3">
        <v>28.026904554158953</v>
      </c>
      <c r="S2745" s="3">
        <v>49.9147284956112</v>
      </c>
      <c r="U2745" s="5"/>
      <c r="V2745" s="5"/>
      <c r="W2745" s="5"/>
      <c r="X2745" s="5"/>
      <c r="Y2745" s="5"/>
      <c r="Z2745" s="5"/>
      <c r="AA2745" s="5"/>
      <c r="AB2745" s="5"/>
      <c r="AC2745" s="5"/>
      <c r="AD2745" s="6"/>
      <c r="AE2745" s="6"/>
      <c r="AF2745" s="6"/>
    </row>
    <row r="2746" spans="1:32" x14ac:dyDescent="0.2">
      <c r="A2746" s="4" t="s">
        <v>3543</v>
      </c>
      <c r="B2746" s="2" t="s">
        <v>3544</v>
      </c>
      <c r="C2746" s="3">
        <v>24.490675978979294</v>
      </c>
      <c r="D2746" s="3">
        <v>35.553253360055564</v>
      </c>
      <c r="E2746" s="3">
        <v>58.978420627004134</v>
      </c>
      <c r="F2746" s="3">
        <v>41.134504831437106</v>
      </c>
      <c r="G2746" s="3">
        <v>24.479747591142413</v>
      </c>
      <c r="H2746" s="3">
        <v>10.43363797814381</v>
      </c>
      <c r="I2746" s="3">
        <v>42.619877633886098</v>
      </c>
      <c r="J2746" s="3">
        <v>10.2108191752396</v>
      </c>
      <c r="K2746" s="3">
        <v>21.814669423256326</v>
      </c>
      <c r="L2746" s="3">
        <v>42.983466117489463</v>
      </c>
      <c r="M2746" s="3">
        <v>20.941698677294273</v>
      </c>
      <c r="N2746" s="3">
        <v>42.647941310579391</v>
      </c>
      <c r="O2746" s="3">
        <v>34.66755207930111</v>
      </c>
      <c r="P2746" s="3">
        <v>58.786870622161963</v>
      </c>
      <c r="Q2746" s="3">
        <v>102.26358109674871</v>
      </c>
      <c r="R2746" s="3">
        <v>44.002275367558532</v>
      </c>
      <c r="S2746" s="3">
        <v>58.861145973682504</v>
      </c>
      <c r="U2746" s="5"/>
      <c r="V2746" s="5"/>
      <c r="W2746" s="5"/>
      <c r="X2746" s="5"/>
      <c r="Y2746" s="5"/>
      <c r="Z2746" s="5"/>
      <c r="AA2746" s="5"/>
      <c r="AB2746" s="5"/>
      <c r="AC2746" s="5"/>
      <c r="AD2746" s="6"/>
      <c r="AE2746" s="6"/>
      <c r="AF2746" s="6"/>
    </row>
    <row r="2747" spans="1:32" x14ac:dyDescent="0.2">
      <c r="A2747" s="4" t="s">
        <v>3545</v>
      </c>
      <c r="B2747" s="2" t="s">
        <v>3546</v>
      </c>
      <c r="C2747" s="3">
        <v>0</v>
      </c>
      <c r="D2747" s="3">
        <v>20.159481027717185</v>
      </c>
      <c r="E2747" s="3">
        <v>24.825221862985529</v>
      </c>
      <c r="F2747" s="3">
        <v>26.546439101312018</v>
      </c>
      <c r="G2747" s="3">
        <v>20.778152791628546</v>
      </c>
      <c r="H2747" s="3">
        <v>18.064908396320575</v>
      </c>
      <c r="I2747" s="3">
        <v>35.580512428339851</v>
      </c>
      <c r="J2747" s="3">
        <v>16.832963638212789</v>
      </c>
      <c r="K2747" s="3">
        <v>11.364455597448462</v>
      </c>
      <c r="L2747" s="3">
        <v>18.201259157180637</v>
      </c>
      <c r="M2747" s="3">
        <v>19.346923142775832</v>
      </c>
      <c r="N2747" s="3">
        <v>25.403764138159119</v>
      </c>
      <c r="O2747" s="3">
        <v>20.77892983786872</v>
      </c>
      <c r="P2747" s="3">
        <v>13.755625456765905</v>
      </c>
      <c r="Q2747" s="3">
        <v>14.551943401586001</v>
      </c>
      <c r="R2747" s="3">
        <v>15.473021697226276</v>
      </c>
      <c r="S2747" s="3">
        <v>27.360795063161209</v>
      </c>
      <c r="U2747" s="5"/>
      <c r="V2747" s="5"/>
      <c r="W2747" s="5"/>
      <c r="X2747" s="5"/>
      <c r="Y2747" s="5"/>
      <c r="Z2747" s="5"/>
      <c r="AA2747" s="5"/>
      <c r="AB2747" s="5"/>
      <c r="AC2747" s="5"/>
      <c r="AD2747" s="6"/>
      <c r="AE2747" s="6"/>
      <c r="AF2747" s="6"/>
    </row>
    <row r="2748" spans="1:32" x14ac:dyDescent="0.2">
      <c r="A2748" s="4" t="s">
        <v>3547</v>
      </c>
      <c r="B2748" s="2" t="s">
        <v>3548</v>
      </c>
      <c r="C2748" s="3">
        <v>5.8803174538841381</v>
      </c>
      <c r="D2748" s="3">
        <v>9.6734044834315345</v>
      </c>
      <c r="E2748" s="3">
        <v>8.7436575212878758</v>
      </c>
      <c r="F2748" s="3">
        <v>16.293195692806343</v>
      </c>
      <c r="G2748" s="3">
        <v>8.2700271538281509</v>
      </c>
      <c r="H2748" s="3">
        <v>8.0563024784724906</v>
      </c>
      <c r="I2748" s="3">
        <v>12.320042286515292</v>
      </c>
      <c r="J2748" s="3">
        <v>8.9631483653902286</v>
      </c>
      <c r="K2748" s="3">
        <v>4.4755729065662671</v>
      </c>
      <c r="L2748" s="3">
        <v>12.592194794659459</v>
      </c>
      <c r="M2748" s="3">
        <v>19.729310436296355</v>
      </c>
      <c r="N2748" s="3">
        <v>14.541127145557688</v>
      </c>
      <c r="O2748" s="3">
        <v>8.7543353025226605</v>
      </c>
      <c r="P2748" s="3">
        <v>24.253830725676561</v>
      </c>
      <c r="Q2748" s="3">
        <v>18.716343057650537</v>
      </c>
      <c r="R2748" s="3">
        <v>12.787190479656443</v>
      </c>
      <c r="S2748" s="3">
        <v>24.560019832646198</v>
      </c>
      <c r="U2748" s="5"/>
      <c r="V2748" s="5"/>
      <c r="W2748" s="5"/>
      <c r="X2748" s="5"/>
      <c r="Y2748" s="5"/>
      <c r="Z2748" s="5"/>
      <c r="AA2748" s="5"/>
      <c r="AB2748" s="5"/>
      <c r="AC2748" s="5"/>
      <c r="AD2748" s="6"/>
      <c r="AE2748" s="6"/>
      <c r="AF2748" s="6"/>
    </row>
    <row r="2749" spans="1:32" x14ac:dyDescent="0.2">
      <c r="A2749" s="4" t="s">
        <v>3549</v>
      </c>
      <c r="B2749" s="2" t="s">
        <v>3550</v>
      </c>
      <c r="C2749" s="3">
        <v>3.3993882775812763</v>
      </c>
      <c r="D2749" s="3">
        <v>2.5976423000190958</v>
      </c>
      <c r="E2749" s="3">
        <v>6.7033691827044253</v>
      </c>
      <c r="F2749" s="3">
        <v>4.4802915250187851</v>
      </c>
      <c r="G2749" s="3">
        <v>3.085367748568058</v>
      </c>
      <c r="H2749" s="3">
        <v>1.5586039182042442</v>
      </c>
      <c r="I2749" s="3">
        <v>1.9081486239059422</v>
      </c>
      <c r="J2749" s="3">
        <v>1.2216887798597316</v>
      </c>
      <c r="K2749" s="3">
        <v>5.3548663525988944</v>
      </c>
      <c r="L2749" s="3">
        <v>8.5231755455079004</v>
      </c>
      <c r="M2749" s="3">
        <v>0</v>
      </c>
      <c r="N2749" s="3">
        <v>3.0732512849007243</v>
      </c>
      <c r="O2749" s="3">
        <v>1.9802643844371968</v>
      </c>
      <c r="P2749" s="3">
        <v>3.2179577827956507</v>
      </c>
      <c r="Q2749" s="3">
        <v>21.238360923879153</v>
      </c>
      <c r="R2749" s="3">
        <v>3.73228788023652</v>
      </c>
      <c r="S2749" s="3">
        <v>4.5198988213515463</v>
      </c>
      <c r="U2749" s="5"/>
      <c r="V2749" s="5"/>
      <c r="W2749" s="5"/>
      <c r="X2749" s="5"/>
      <c r="Y2749" s="5"/>
      <c r="Z2749" s="5"/>
      <c r="AA2749" s="5"/>
      <c r="AB2749" s="5"/>
      <c r="AC2749" s="5"/>
      <c r="AD2749" s="6"/>
      <c r="AE2749" s="6"/>
      <c r="AF2749" s="6"/>
    </row>
    <row r="2750" spans="1:32" x14ac:dyDescent="0.2">
      <c r="A2750" s="4" t="s">
        <v>10279</v>
      </c>
      <c r="B2750" s="2" t="s">
        <v>10280</v>
      </c>
      <c r="C2750" s="3">
        <v>11.420911664054222</v>
      </c>
      <c r="D2750" s="3">
        <v>13.405386740265623</v>
      </c>
      <c r="E2750" s="3">
        <v>12.829009846795952</v>
      </c>
      <c r="F2750" s="3">
        <v>20.493034619771219</v>
      </c>
      <c r="G2750" s="3">
        <v>7.335115142092576</v>
      </c>
      <c r="H2750" s="3">
        <v>13.490739728152397</v>
      </c>
      <c r="I2750" s="3">
        <v>8.8493668366868405</v>
      </c>
      <c r="J2750" s="3">
        <v>6.0195023076454737</v>
      </c>
      <c r="K2750" s="3">
        <v>5.2329747130035225</v>
      </c>
      <c r="L2750" s="3">
        <v>17.422137355354316</v>
      </c>
      <c r="M2750" s="3">
        <v>7.712797097003909</v>
      </c>
      <c r="N2750" s="3">
        <v>38.832743294893532</v>
      </c>
      <c r="O2750" s="3">
        <v>18.353680896723453</v>
      </c>
      <c r="P2750" s="3">
        <v>18.996795263736015</v>
      </c>
      <c r="Q2750" s="3">
        <v>17.580086066534051</v>
      </c>
      <c r="R2750" s="3">
        <v>10.823684749844409</v>
      </c>
      <c r="S2750" s="3">
        <v>31.646720626822606</v>
      </c>
      <c r="U2750" s="5"/>
      <c r="V2750" s="5"/>
      <c r="W2750" s="5"/>
      <c r="X2750" s="5"/>
      <c r="Y2750" s="5"/>
      <c r="Z2750" s="5"/>
      <c r="AA2750" s="5"/>
      <c r="AB2750" s="5"/>
      <c r="AC2750" s="5"/>
      <c r="AD2750" s="6"/>
      <c r="AE2750" s="6"/>
      <c r="AF2750" s="6"/>
    </row>
    <row r="2751" spans="1:32" x14ac:dyDescent="0.2">
      <c r="A2751" s="4" t="s">
        <v>10281</v>
      </c>
      <c r="B2751" s="2" t="s">
        <v>10282</v>
      </c>
      <c r="C2751" s="3">
        <v>0.651329535674676</v>
      </c>
      <c r="D2751" s="3">
        <v>0.62586310116291055</v>
      </c>
      <c r="E2751" s="3">
        <v>0.70500652819363141</v>
      </c>
      <c r="F2751" s="3">
        <v>0.76878742983660686</v>
      </c>
      <c r="G2751" s="3">
        <v>0.45572928335469354</v>
      </c>
      <c r="H2751" s="3">
        <v>0.54983928187567988</v>
      </c>
      <c r="I2751" s="3">
        <v>0.79563192034719121</v>
      </c>
      <c r="J2751" s="3">
        <v>1.2444016700474649</v>
      </c>
      <c r="K2751" s="3">
        <v>0</v>
      </c>
      <c r="L2751" s="3">
        <v>0</v>
      </c>
      <c r="M2751" s="3">
        <v>0</v>
      </c>
      <c r="N2751" s="3">
        <v>2.1296001654366985</v>
      </c>
      <c r="O2751" s="3">
        <v>1.4632656464364566</v>
      </c>
      <c r="P2751" s="3">
        <v>1.3758793171260686</v>
      </c>
      <c r="Q2751" s="3">
        <v>0</v>
      </c>
      <c r="R2751" s="3">
        <v>0.94075196587678045</v>
      </c>
      <c r="S2751" s="3">
        <v>2.3857707687975345</v>
      </c>
      <c r="U2751" s="5"/>
      <c r="V2751" s="5"/>
      <c r="W2751" s="5"/>
      <c r="X2751" s="5"/>
      <c r="Y2751" s="5"/>
      <c r="Z2751" s="5"/>
      <c r="AA2751" s="5"/>
      <c r="AB2751" s="5"/>
      <c r="AC2751" s="5"/>
      <c r="AD2751" s="6"/>
      <c r="AE2751" s="6"/>
      <c r="AF2751" s="6"/>
    </row>
    <row r="2752" spans="1:32" x14ac:dyDescent="0.2">
      <c r="A2752" s="4" t="s">
        <v>10283</v>
      </c>
      <c r="B2752" s="2" t="s">
        <v>10284</v>
      </c>
      <c r="C2752" s="3">
        <v>0.25049598682389596</v>
      </c>
      <c r="D2752" s="3">
        <v>0.29790606686845839</v>
      </c>
      <c r="E2752" s="3">
        <v>0.47510886995581775</v>
      </c>
      <c r="F2752" s="3">
        <v>0</v>
      </c>
      <c r="G2752" s="3">
        <v>0.33566567711094203</v>
      </c>
      <c r="H2752" s="3">
        <v>0</v>
      </c>
      <c r="I2752" s="3">
        <v>0.37836608253079568</v>
      </c>
      <c r="J2752" s="3">
        <v>0</v>
      </c>
      <c r="K2752" s="3">
        <v>0.21634588350555434</v>
      </c>
      <c r="L2752" s="3">
        <v>0.23735666615594772</v>
      </c>
      <c r="M2752" s="3">
        <v>0.42492463143282816</v>
      </c>
      <c r="N2752" s="3">
        <v>0.43241233273026142</v>
      </c>
      <c r="O2752" s="3">
        <v>0.47143647047170456</v>
      </c>
      <c r="P2752" s="3">
        <v>0.38069777816164702</v>
      </c>
      <c r="Q2752" s="3">
        <v>0</v>
      </c>
      <c r="R2752" s="3">
        <v>0.13651335323057917</v>
      </c>
      <c r="S2752" s="3">
        <v>0.55850711894431382</v>
      </c>
      <c r="U2752" s="5"/>
      <c r="V2752" s="5"/>
      <c r="W2752" s="5"/>
      <c r="X2752" s="5"/>
      <c r="Y2752" s="5"/>
      <c r="Z2752" s="5"/>
      <c r="AA2752" s="5"/>
      <c r="AB2752" s="5"/>
      <c r="AC2752" s="5"/>
      <c r="AD2752" s="6"/>
      <c r="AE2752" s="6"/>
      <c r="AF2752" s="6"/>
    </row>
    <row r="2753" spans="1:32" x14ac:dyDescent="0.2">
      <c r="A2753" s="4" t="s">
        <v>3551</v>
      </c>
      <c r="B2753" s="2" t="s">
        <v>3552</v>
      </c>
      <c r="C2753" s="3">
        <v>0</v>
      </c>
      <c r="D2753" s="3">
        <v>2.7131846273547588</v>
      </c>
      <c r="E2753" s="3">
        <v>2.4597622860896355</v>
      </c>
      <c r="F2753" s="3">
        <v>2.9134413092321156</v>
      </c>
      <c r="G2753" s="3">
        <v>3.3923990703109594</v>
      </c>
      <c r="H2753" s="3">
        <v>5.0668233546336729</v>
      </c>
      <c r="I2753" s="3">
        <v>4.2219413748500916</v>
      </c>
      <c r="J2753" s="3">
        <v>5.7446104681157548</v>
      </c>
      <c r="K2753" s="3">
        <v>4.0714455973837689</v>
      </c>
      <c r="L2753" s="3">
        <v>4.953377571594114</v>
      </c>
      <c r="M2753" s="3">
        <v>6.4285334256073163</v>
      </c>
      <c r="N2753" s="3">
        <v>7.319780734391764</v>
      </c>
      <c r="O2753" s="3">
        <v>5.2762234117224471</v>
      </c>
      <c r="P2753" s="3">
        <v>6.9419317918093819</v>
      </c>
      <c r="Q2753" s="3">
        <v>0</v>
      </c>
      <c r="R2753" s="3">
        <v>3.5170224014130684</v>
      </c>
      <c r="S2753" s="3">
        <v>8.1644834526776489</v>
      </c>
      <c r="U2753" s="5"/>
      <c r="V2753" s="5"/>
      <c r="W2753" s="5"/>
      <c r="X2753" s="5"/>
      <c r="Y2753" s="5"/>
      <c r="Z2753" s="5"/>
      <c r="AA2753" s="5"/>
      <c r="AB2753" s="5"/>
      <c r="AC2753" s="5"/>
      <c r="AD2753" s="6"/>
      <c r="AE2753" s="6"/>
      <c r="AF2753" s="6"/>
    </row>
    <row r="2754" spans="1:32" x14ac:dyDescent="0.2">
      <c r="A2754" s="4" t="s">
        <v>10285</v>
      </c>
      <c r="B2754" s="2" t="s">
        <v>10286</v>
      </c>
      <c r="C2754" s="3">
        <v>0.22392406653552271</v>
      </c>
      <c r="D2754" s="3">
        <v>0.41160377359135591</v>
      </c>
      <c r="E2754" s="3">
        <v>0.32180525998835269</v>
      </c>
      <c r="F2754" s="3">
        <v>0.30939000089635377</v>
      </c>
      <c r="G2754" s="3">
        <v>0.29087536115308654</v>
      </c>
      <c r="H2754" s="3">
        <v>0.36235625597437959</v>
      </c>
      <c r="I2754" s="3">
        <v>0.93285082182526569</v>
      </c>
      <c r="J2754" s="3">
        <v>0.36826511865020239</v>
      </c>
      <c r="K2754" s="3">
        <v>0.25766096923394721</v>
      </c>
      <c r="L2754" s="3">
        <v>0.13746794275276322</v>
      </c>
      <c r="M2754" s="3">
        <v>0.52361479153817014</v>
      </c>
      <c r="N2754" s="3">
        <v>0.69119099571967091</v>
      </c>
      <c r="O2754" s="3">
        <v>0.59940888564437189</v>
      </c>
      <c r="P2754" s="3">
        <v>0.51130535615419526</v>
      </c>
      <c r="Q2754" s="3">
        <v>0</v>
      </c>
      <c r="R2754" s="3">
        <v>0.26882839213508797</v>
      </c>
      <c r="S2754" s="3">
        <v>0.75514215187328781</v>
      </c>
      <c r="U2754" s="5"/>
      <c r="V2754" s="5"/>
      <c r="W2754" s="5"/>
      <c r="X2754" s="5"/>
      <c r="Y2754" s="5"/>
      <c r="Z2754" s="5"/>
      <c r="AA2754" s="5"/>
      <c r="AB2754" s="5"/>
      <c r="AC2754" s="5"/>
      <c r="AD2754" s="6"/>
      <c r="AE2754" s="6"/>
      <c r="AF2754" s="6"/>
    </row>
    <row r="2755" spans="1:32" x14ac:dyDescent="0.2">
      <c r="A2755" s="4" t="s">
        <v>3553</v>
      </c>
      <c r="B2755" s="2" t="s">
        <v>3554</v>
      </c>
      <c r="C2755" s="3">
        <v>11.521281090674538</v>
      </c>
      <c r="D2755" s="3">
        <v>10.057252359972525</v>
      </c>
      <c r="E2755" s="3">
        <v>11.563602077588605</v>
      </c>
      <c r="F2755" s="3">
        <v>12.240700550330851</v>
      </c>
      <c r="G2755" s="3">
        <v>10.143946160834783</v>
      </c>
      <c r="H2755" s="3">
        <v>11.327544153497941</v>
      </c>
      <c r="I2755" s="3">
        <v>14.06734693908472</v>
      </c>
      <c r="J2755" s="3">
        <v>16.060556342007793</v>
      </c>
      <c r="K2755" s="3">
        <v>14.316888283882129</v>
      </c>
      <c r="L2755" s="3">
        <v>9.4471635372836111</v>
      </c>
      <c r="M2755" s="3">
        <v>14.13226935766307</v>
      </c>
      <c r="N2755" s="3">
        <v>21.076479570269992</v>
      </c>
      <c r="O2755" s="3">
        <v>18.081030411141878</v>
      </c>
      <c r="P2755" s="3">
        <v>18.974936979995533</v>
      </c>
      <c r="Q2755" s="3">
        <v>9.3998515929496893</v>
      </c>
      <c r="R2755" s="3">
        <v>13.395999866265997</v>
      </c>
      <c r="S2755" s="3">
        <v>20.798341897899626</v>
      </c>
      <c r="U2755" s="5"/>
      <c r="V2755" s="5"/>
      <c r="W2755" s="5"/>
      <c r="X2755" s="5"/>
      <c r="Y2755" s="5"/>
      <c r="Z2755" s="5"/>
      <c r="AA2755" s="5"/>
      <c r="AB2755" s="5"/>
      <c r="AC2755" s="5"/>
      <c r="AD2755" s="6"/>
      <c r="AE2755" s="6"/>
      <c r="AF2755" s="6"/>
    </row>
    <row r="2756" spans="1:32" x14ac:dyDescent="0.2">
      <c r="A2756" s="4" t="s">
        <v>10287</v>
      </c>
      <c r="B2756" s="2" t="s">
        <v>10288</v>
      </c>
      <c r="C2756" s="3">
        <v>0.94384520203814393</v>
      </c>
      <c r="D2756" s="3">
        <v>0</v>
      </c>
      <c r="E2756" s="3">
        <v>0</v>
      </c>
      <c r="F2756" s="3">
        <v>1.1331992377724642</v>
      </c>
      <c r="G2756" s="3">
        <v>0.530892922322314</v>
      </c>
      <c r="H2756" s="3">
        <v>0.57244763264338372</v>
      </c>
      <c r="I2756" s="3">
        <v>0</v>
      </c>
      <c r="J2756" s="3">
        <v>1.3764504600555281</v>
      </c>
      <c r="K2756" s="3">
        <v>0</v>
      </c>
      <c r="L2756" s="3">
        <v>0</v>
      </c>
      <c r="M2756" s="3">
        <v>1.4302498351803195</v>
      </c>
      <c r="N2756" s="3">
        <v>1.3301421993661553</v>
      </c>
      <c r="O2756" s="3">
        <v>1.7665387836795894</v>
      </c>
      <c r="P2756" s="3">
        <v>1.8166879777543454</v>
      </c>
      <c r="Q2756" s="3">
        <v>0</v>
      </c>
      <c r="R2756" s="3">
        <v>1.0961629893228817</v>
      </c>
      <c r="S2756" s="3">
        <v>1.3192548916561497</v>
      </c>
      <c r="U2756" s="5"/>
      <c r="V2756" s="5"/>
      <c r="W2756" s="5"/>
      <c r="X2756" s="5"/>
      <c r="Y2756" s="5"/>
      <c r="Z2756" s="5"/>
      <c r="AA2756" s="5"/>
      <c r="AB2756" s="5"/>
      <c r="AC2756" s="5"/>
      <c r="AD2756" s="6"/>
      <c r="AE2756" s="6"/>
      <c r="AF2756" s="6"/>
    </row>
    <row r="2757" spans="1:32" x14ac:dyDescent="0.2">
      <c r="A2757" s="4" t="s">
        <v>3555</v>
      </c>
      <c r="B2757" s="2" t="s">
        <v>3556</v>
      </c>
      <c r="C2757" s="3">
        <v>23.944224317215184</v>
      </c>
      <c r="D2757" s="3">
        <v>21.685994721562814</v>
      </c>
      <c r="E2757" s="3">
        <v>13.501845635941461</v>
      </c>
      <c r="F2757" s="3">
        <v>23.594255265672739</v>
      </c>
      <c r="G2757" s="3">
        <v>28.781069984019062</v>
      </c>
      <c r="H2757" s="3">
        <v>31.793311393800344</v>
      </c>
      <c r="I2757" s="3">
        <v>68.598117611665145</v>
      </c>
      <c r="J2757" s="3">
        <v>23.081316979955389</v>
      </c>
      <c r="K2757" s="3">
        <v>18.597246011751295</v>
      </c>
      <c r="L2757" s="3">
        <v>29.363068169282471</v>
      </c>
      <c r="M2757" s="3">
        <v>31.997194879514332</v>
      </c>
      <c r="N2757" s="3">
        <v>49.601872522328094</v>
      </c>
      <c r="O2757" s="3">
        <v>57.586830556691496</v>
      </c>
      <c r="P2757" s="3">
        <v>32.083396771000402</v>
      </c>
      <c r="Q2757" s="3">
        <v>10.49834877875707</v>
      </c>
      <c r="R2757" s="3">
        <v>27.623272934539443</v>
      </c>
      <c r="S2757" s="3">
        <v>49.048836877447172</v>
      </c>
      <c r="U2757" s="5"/>
      <c r="V2757" s="5"/>
      <c r="W2757" s="5"/>
      <c r="X2757" s="5"/>
      <c r="Y2757" s="5"/>
      <c r="Z2757" s="5"/>
      <c r="AA2757" s="5"/>
      <c r="AB2757" s="5"/>
      <c r="AC2757" s="5"/>
      <c r="AD2757" s="6"/>
      <c r="AE2757" s="6"/>
      <c r="AF2757" s="6"/>
    </row>
    <row r="2758" spans="1:32" x14ac:dyDescent="0.2">
      <c r="A2758" s="4" t="s">
        <v>10289</v>
      </c>
      <c r="B2758" s="2" t="s">
        <v>10290</v>
      </c>
      <c r="C2758" s="3">
        <v>0.78904318372498117</v>
      </c>
      <c r="D2758" s="3">
        <v>1.0381959915104153</v>
      </c>
      <c r="E2758" s="3">
        <v>0.8675472519960068</v>
      </c>
      <c r="F2758" s="3">
        <v>0.74663143998220804</v>
      </c>
      <c r="G2758" s="3">
        <v>0</v>
      </c>
      <c r="H2758" s="3">
        <v>0.91946618874298314</v>
      </c>
      <c r="I2758" s="3">
        <v>0</v>
      </c>
      <c r="J2758" s="3">
        <v>1.0855768797211642</v>
      </c>
      <c r="K2758" s="3">
        <v>1.5351422912593824</v>
      </c>
      <c r="L2758" s="3">
        <v>1.374362932331141</v>
      </c>
      <c r="M2758" s="3">
        <v>0.50653785433734311</v>
      </c>
      <c r="N2758" s="3">
        <v>2.4808360939291183</v>
      </c>
      <c r="O2758" s="3">
        <v>2.2213816328198819</v>
      </c>
      <c r="P2758" s="3">
        <v>1.3185006316357659</v>
      </c>
      <c r="Q2758" s="3">
        <v>0</v>
      </c>
      <c r="R2758" s="3">
        <v>1.4373917058639845</v>
      </c>
      <c r="S2758" s="3">
        <v>2.0310878731818729</v>
      </c>
      <c r="U2758" s="5"/>
      <c r="V2758" s="5"/>
      <c r="W2758" s="5"/>
      <c r="X2758" s="5"/>
      <c r="Y2758" s="5"/>
      <c r="Z2758" s="5"/>
      <c r="AA2758" s="5"/>
      <c r="AB2758" s="5"/>
      <c r="AC2758" s="5"/>
      <c r="AD2758" s="6"/>
      <c r="AE2758" s="6"/>
      <c r="AF2758" s="6"/>
    </row>
    <row r="2759" spans="1:32" x14ac:dyDescent="0.2">
      <c r="A2759" s="4" t="s">
        <v>10291</v>
      </c>
      <c r="B2759" s="2" t="s">
        <v>10292</v>
      </c>
      <c r="C2759" s="3">
        <v>0</v>
      </c>
      <c r="D2759" s="3">
        <v>1.6024310356863634</v>
      </c>
      <c r="E2759" s="3">
        <v>2.1651756708922134</v>
      </c>
      <c r="F2759" s="3">
        <v>1.1887930946304532</v>
      </c>
      <c r="G2759" s="3">
        <v>0</v>
      </c>
      <c r="H2759" s="3">
        <v>2.2549440142568509</v>
      </c>
      <c r="I2759" s="3">
        <v>2.1072312513194511</v>
      </c>
      <c r="J2759" s="3">
        <v>3.2371333145692489</v>
      </c>
      <c r="K2759" s="3">
        <v>1.5302015450223303</v>
      </c>
      <c r="L2759" s="3">
        <v>1.4305447022797031</v>
      </c>
      <c r="M2759" s="3">
        <v>2.3137258907326315</v>
      </c>
      <c r="N2759" s="3">
        <v>2.9086942464873595</v>
      </c>
      <c r="O2759" s="3">
        <v>1.6185390302024347</v>
      </c>
      <c r="P2759" s="3">
        <v>0</v>
      </c>
      <c r="Q2759" s="3">
        <v>0</v>
      </c>
      <c r="R2759" s="3">
        <v>0</v>
      </c>
      <c r="S2759" s="3">
        <v>2.9575269664214714</v>
      </c>
      <c r="U2759" s="5"/>
      <c r="V2759" s="5"/>
      <c r="W2759" s="5"/>
      <c r="X2759" s="5"/>
      <c r="Y2759" s="5"/>
      <c r="Z2759" s="5"/>
      <c r="AA2759" s="5"/>
      <c r="AB2759" s="5"/>
      <c r="AC2759" s="5"/>
      <c r="AD2759" s="6"/>
      <c r="AE2759" s="6"/>
      <c r="AF2759" s="6"/>
    </row>
    <row r="2760" spans="1:32" x14ac:dyDescent="0.2">
      <c r="A2760" s="4" t="s">
        <v>3557</v>
      </c>
      <c r="B2760" s="2" t="s">
        <v>3558</v>
      </c>
      <c r="C2760" s="3">
        <v>0</v>
      </c>
      <c r="D2760" s="3">
        <v>0.16595079899626478</v>
      </c>
      <c r="E2760" s="3">
        <v>0</v>
      </c>
      <c r="F2760" s="3">
        <v>0.51737599392485523</v>
      </c>
      <c r="G2760" s="3">
        <v>0</v>
      </c>
      <c r="H2760" s="3">
        <v>0.48790555604352331</v>
      </c>
      <c r="I2760" s="3">
        <v>0.64403904666786005</v>
      </c>
      <c r="J2760" s="3">
        <v>0.51387866272694238</v>
      </c>
      <c r="K2760" s="3">
        <v>0.23428723994301576</v>
      </c>
      <c r="L2760" s="3">
        <v>0</v>
      </c>
      <c r="M2760" s="3">
        <v>0.30634578297023846</v>
      </c>
      <c r="N2760" s="3">
        <v>0.39636753139919173</v>
      </c>
      <c r="O2760" s="3">
        <v>0.32256940761137748</v>
      </c>
      <c r="P2760" s="3">
        <v>0.78375503200078878</v>
      </c>
      <c r="Q2760" s="3">
        <v>0.25370030942668531</v>
      </c>
      <c r="R2760" s="3">
        <v>0</v>
      </c>
      <c r="S2760" s="3">
        <v>0.49514079903003433</v>
      </c>
      <c r="U2760" s="5"/>
      <c r="V2760" s="5"/>
      <c r="W2760" s="5"/>
      <c r="X2760" s="5"/>
      <c r="Y2760" s="5"/>
      <c r="Z2760" s="5"/>
      <c r="AA2760" s="5"/>
      <c r="AB2760" s="5"/>
      <c r="AC2760" s="5"/>
      <c r="AD2760" s="6"/>
      <c r="AE2760" s="6"/>
      <c r="AF2760" s="6"/>
    </row>
    <row r="2761" spans="1:32" x14ac:dyDescent="0.2">
      <c r="A2761" s="4" t="s">
        <v>3559</v>
      </c>
      <c r="B2761" s="2" t="s">
        <v>3560</v>
      </c>
      <c r="C2761" s="3">
        <v>12.2123930233212</v>
      </c>
      <c r="D2761" s="3">
        <v>14.698714271568218</v>
      </c>
      <c r="E2761" s="3">
        <v>17.856368443861072</v>
      </c>
      <c r="F2761" s="3">
        <v>18.548392344553694</v>
      </c>
      <c r="G2761" s="3">
        <v>15.139339756793309</v>
      </c>
      <c r="H2761" s="3">
        <v>24.742054755763068</v>
      </c>
      <c r="I2761" s="3">
        <v>18.906546121691797</v>
      </c>
      <c r="J2761" s="3">
        <v>27.375407036134387</v>
      </c>
      <c r="K2761" s="3">
        <v>12.409338636808899</v>
      </c>
      <c r="L2761" s="3">
        <v>13.406068476209239</v>
      </c>
      <c r="M2761" s="3">
        <v>18.374346687405591</v>
      </c>
      <c r="N2761" s="3">
        <v>34.079881175700741</v>
      </c>
      <c r="O2761" s="3">
        <v>19.834587671902277</v>
      </c>
      <c r="P2761" s="3">
        <v>33.572241782626541</v>
      </c>
      <c r="Q2761" s="3">
        <v>7.5287174218654789</v>
      </c>
      <c r="R2761" s="3">
        <v>12.475993348169801</v>
      </c>
      <c r="S2761" s="3">
        <v>21.703446901147728</v>
      </c>
      <c r="U2761" s="5"/>
      <c r="V2761" s="5"/>
      <c r="W2761" s="5"/>
      <c r="X2761" s="5"/>
      <c r="Y2761" s="5"/>
      <c r="Z2761" s="5"/>
      <c r="AA2761" s="5"/>
      <c r="AB2761" s="5"/>
      <c r="AC2761" s="5"/>
      <c r="AD2761" s="6"/>
      <c r="AE2761" s="6"/>
      <c r="AF2761" s="6"/>
    </row>
    <row r="2762" spans="1:32" x14ac:dyDescent="0.2">
      <c r="A2762" s="4" t="s">
        <v>3561</v>
      </c>
      <c r="B2762" s="2" t="s">
        <v>3562</v>
      </c>
      <c r="C2762" s="3">
        <v>1.5223018405344642</v>
      </c>
      <c r="D2762" s="3">
        <v>1.7606756082880928</v>
      </c>
      <c r="E2762" s="3">
        <v>2.5869804007990793</v>
      </c>
      <c r="F2762" s="3">
        <v>2.0592367191665177</v>
      </c>
      <c r="G2762" s="3">
        <v>1.637596628473083</v>
      </c>
      <c r="H2762" s="3">
        <v>1.8460172871400007</v>
      </c>
      <c r="I2762" s="3">
        <v>2.3556577813200019</v>
      </c>
      <c r="J2762" s="3">
        <v>2.6950112676532001</v>
      </c>
      <c r="K2762" s="3">
        <v>2.5058128738102132</v>
      </c>
      <c r="L2762" s="3">
        <v>2.7983461403994889</v>
      </c>
      <c r="M2762" s="3">
        <v>2.8282116467555527</v>
      </c>
      <c r="N2762" s="3">
        <v>3.4809522979516037</v>
      </c>
      <c r="O2762" s="3">
        <v>2.8295878151770197</v>
      </c>
      <c r="P2762" s="3">
        <v>2.9742696683273464</v>
      </c>
      <c r="Q2762" s="3">
        <v>0.44291562039989341</v>
      </c>
      <c r="R2762" s="3">
        <v>2.5379036744958685</v>
      </c>
      <c r="S2762" s="3">
        <v>4.1316993627032153</v>
      </c>
      <c r="U2762" s="5"/>
      <c r="V2762" s="5"/>
      <c r="W2762" s="5"/>
      <c r="X2762" s="5"/>
      <c r="Y2762" s="5"/>
      <c r="Z2762" s="5"/>
      <c r="AA2762" s="5"/>
      <c r="AB2762" s="5"/>
      <c r="AC2762" s="5"/>
      <c r="AD2762" s="6"/>
      <c r="AE2762" s="6"/>
      <c r="AF2762" s="6"/>
    </row>
    <row r="2763" spans="1:32" x14ac:dyDescent="0.2">
      <c r="A2763" s="4" t="s">
        <v>10293</v>
      </c>
      <c r="B2763" s="2" t="s">
        <v>10294</v>
      </c>
      <c r="C2763" s="3">
        <v>0</v>
      </c>
      <c r="D2763" s="3">
        <v>0</v>
      </c>
      <c r="E2763" s="3">
        <v>0</v>
      </c>
      <c r="F2763" s="3">
        <v>0</v>
      </c>
      <c r="G2763" s="3">
        <v>0.53150448736435796</v>
      </c>
      <c r="H2763" s="3">
        <v>0.77935578545255735</v>
      </c>
      <c r="I2763" s="3">
        <v>0.78979103276034801</v>
      </c>
      <c r="J2763" s="3">
        <v>0.77742872869179569</v>
      </c>
      <c r="K2763" s="3">
        <v>0.66442908644280141</v>
      </c>
      <c r="L2763" s="3">
        <v>0.48551363766200223</v>
      </c>
      <c r="M2763" s="3">
        <v>0.82075191817574833</v>
      </c>
      <c r="N2763" s="3">
        <v>1.3082720761140265</v>
      </c>
      <c r="O2763" s="3">
        <v>0.89376465639613989</v>
      </c>
      <c r="P2763" s="3">
        <v>1.0185452837794919</v>
      </c>
      <c r="Q2763" s="3">
        <v>0</v>
      </c>
      <c r="R2763" s="3">
        <v>0.8963448643851053</v>
      </c>
      <c r="S2763" s="3">
        <v>1.3926074467572005</v>
      </c>
      <c r="U2763" s="5"/>
      <c r="V2763" s="5"/>
      <c r="W2763" s="5"/>
      <c r="X2763" s="5"/>
      <c r="Y2763" s="5"/>
      <c r="Z2763" s="5"/>
      <c r="AA2763" s="5"/>
      <c r="AB2763" s="5"/>
      <c r="AC2763" s="5"/>
      <c r="AD2763" s="6"/>
      <c r="AE2763" s="6"/>
      <c r="AF2763" s="6"/>
    </row>
    <row r="2764" spans="1:32" x14ac:dyDescent="0.2">
      <c r="A2764" s="4" t="s">
        <v>3563</v>
      </c>
      <c r="B2764" s="2" t="s">
        <v>3564</v>
      </c>
      <c r="C2764" s="3">
        <v>11.703096132491581</v>
      </c>
      <c r="D2764" s="3">
        <v>11.887193924527656</v>
      </c>
      <c r="E2764" s="3">
        <v>25.049158366755996</v>
      </c>
      <c r="F2764" s="3">
        <v>14.78108361394094</v>
      </c>
      <c r="G2764" s="3">
        <v>11.24105144860073</v>
      </c>
      <c r="H2764" s="3">
        <v>1.908252164581437</v>
      </c>
      <c r="I2764" s="3">
        <v>12.543311234942374</v>
      </c>
      <c r="J2764" s="3">
        <v>7.4741289308458461</v>
      </c>
      <c r="K2764" s="3">
        <v>9.4047798981481492</v>
      </c>
      <c r="L2764" s="3">
        <v>11.906974769596776</v>
      </c>
      <c r="M2764" s="3">
        <v>12.238041071850892</v>
      </c>
      <c r="N2764" s="3">
        <v>13.743522945900086</v>
      </c>
      <c r="O2764" s="3">
        <v>10.92001353452177</v>
      </c>
      <c r="P2764" s="3">
        <v>48.037493884185707</v>
      </c>
      <c r="Q2764" s="3">
        <v>32.713046946991895</v>
      </c>
      <c r="R2764" s="3">
        <v>12.464507823739707</v>
      </c>
      <c r="S2764" s="3">
        <v>37.759715475347534</v>
      </c>
      <c r="U2764" s="5"/>
      <c r="V2764" s="5"/>
      <c r="W2764" s="5"/>
      <c r="X2764" s="5"/>
      <c r="Y2764" s="5"/>
      <c r="Z2764" s="5"/>
      <c r="AA2764" s="5"/>
      <c r="AB2764" s="5"/>
      <c r="AC2764" s="5"/>
      <c r="AD2764" s="6"/>
      <c r="AE2764" s="6"/>
      <c r="AF2764" s="6"/>
    </row>
    <row r="2765" spans="1:32" x14ac:dyDescent="0.2">
      <c r="A2765" s="4" t="s">
        <v>10295</v>
      </c>
      <c r="B2765" s="2" t="s">
        <v>10296</v>
      </c>
      <c r="C2765" s="3">
        <v>1.760357084689022</v>
      </c>
      <c r="D2765" s="3">
        <v>1.643536478436755</v>
      </c>
      <c r="E2765" s="3">
        <v>1.947121886551024</v>
      </c>
      <c r="F2765" s="3">
        <v>2.9971347819787257</v>
      </c>
      <c r="G2765" s="3">
        <v>2.3313470878513094</v>
      </c>
      <c r="H2765" s="3">
        <v>1.7759705658010163</v>
      </c>
      <c r="I2765" s="3">
        <v>2.0082242104480534</v>
      </c>
      <c r="J2765" s="3">
        <v>1.3600678832821904</v>
      </c>
      <c r="K2765" s="3">
        <v>1.7416008826251641</v>
      </c>
      <c r="L2765" s="3">
        <v>4.1677478234735643</v>
      </c>
      <c r="M2765" s="3">
        <v>1.405438694631453</v>
      </c>
      <c r="N2765" s="3">
        <v>2.856262196326278</v>
      </c>
      <c r="O2765" s="3">
        <v>2.04184690736153</v>
      </c>
      <c r="P2765" s="3">
        <v>2.4388233373659025</v>
      </c>
      <c r="Q2765" s="3">
        <v>5.8819455100035221</v>
      </c>
      <c r="R2765" s="3">
        <v>2.0886955166399193</v>
      </c>
      <c r="S2765" s="3">
        <v>3.5977312059535591</v>
      </c>
      <c r="U2765" s="5"/>
      <c r="V2765" s="5"/>
      <c r="W2765" s="5"/>
      <c r="X2765" s="5"/>
      <c r="Y2765" s="5"/>
      <c r="Z2765" s="5"/>
      <c r="AA2765" s="5"/>
      <c r="AB2765" s="5"/>
      <c r="AC2765" s="5"/>
      <c r="AD2765" s="6"/>
      <c r="AE2765" s="6"/>
      <c r="AF2765" s="6"/>
    </row>
    <row r="2766" spans="1:32" x14ac:dyDescent="0.2">
      <c r="A2766" s="4" t="s">
        <v>10297</v>
      </c>
      <c r="B2766" s="2" t="s">
        <v>10298</v>
      </c>
      <c r="C2766" s="3">
        <v>6.8422788977322471</v>
      </c>
      <c r="D2766" s="3">
        <v>6.3005628440216048</v>
      </c>
      <c r="E2766" s="3">
        <v>9.6714844631200272</v>
      </c>
      <c r="F2766" s="3">
        <v>8.1640616151263554</v>
      </c>
      <c r="G2766" s="3">
        <v>6.0898547665763161</v>
      </c>
      <c r="H2766" s="3">
        <v>3.9823164127074766</v>
      </c>
      <c r="I2766" s="3">
        <v>5.349487763879222</v>
      </c>
      <c r="J2766" s="3">
        <v>8.223573630720006</v>
      </c>
      <c r="K2766" s="3">
        <v>7.2869977617607971</v>
      </c>
      <c r="L2766" s="3">
        <v>7.890443844988428</v>
      </c>
      <c r="M2766" s="3">
        <v>9.1814633800616843</v>
      </c>
      <c r="N2766" s="3">
        <v>8.0630262161564641</v>
      </c>
      <c r="O2766" s="3">
        <v>6.9682412262159499</v>
      </c>
      <c r="P2766" s="3">
        <v>13.642072152800381</v>
      </c>
      <c r="Q2766" s="3">
        <v>7.4786119114722709</v>
      </c>
      <c r="R2766" s="3">
        <v>7.0384192841491711</v>
      </c>
      <c r="S2766" s="3">
        <v>10.364031234573323</v>
      </c>
      <c r="U2766" s="5"/>
      <c r="V2766" s="5"/>
      <c r="W2766" s="5"/>
      <c r="X2766" s="5"/>
      <c r="Y2766" s="5"/>
      <c r="Z2766" s="5"/>
      <c r="AA2766" s="5"/>
      <c r="AB2766" s="5"/>
      <c r="AC2766" s="5"/>
      <c r="AD2766" s="6"/>
      <c r="AE2766" s="6"/>
      <c r="AF2766" s="6"/>
    </row>
    <row r="2767" spans="1:32" x14ac:dyDescent="0.2">
      <c r="A2767" s="4" t="s">
        <v>3565</v>
      </c>
      <c r="B2767" s="2" t="s">
        <v>3566</v>
      </c>
      <c r="C2767" s="3">
        <v>16.192010338790023</v>
      </c>
      <c r="D2767" s="3">
        <v>11.030097407226055</v>
      </c>
      <c r="E2767" s="3">
        <v>12.364972034699639</v>
      </c>
      <c r="F2767" s="3">
        <v>6.9295698008236153</v>
      </c>
      <c r="G2767" s="3">
        <v>12.592354328115007</v>
      </c>
      <c r="H2767" s="3">
        <v>10.69389125971874</v>
      </c>
      <c r="I2767" s="3">
        <v>12.402584610430351</v>
      </c>
      <c r="J2767" s="3">
        <v>11.568061405658041</v>
      </c>
      <c r="K2767" s="3">
        <v>11.103212102296043</v>
      </c>
      <c r="L2767" s="3">
        <v>16.576828079693993</v>
      </c>
      <c r="M2767" s="3">
        <v>15.442297193912978</v>
      </c>
      <c r="N2767" s="3">
        <v>15.653017539161336</v>
      </c>
      <c r="O2767" s="3">
        <v>9.7369553083761335</v>
      </c>
      <c r="P2767" s="3">
        <v>17.562257566205624</v>
      </c>
      <c r="Q2767" s="3">
        <v>9.3286972077914125</v>
      </c>
      <c r="R2767" s="3">
        <v>12.493241481797257</v>
      </c>
      <c r="S2767" s="3">
        <v>18.27800169100091</v>
      </c>
      <c r="U2767" s="5"/>
      <c r="V2767" s="5"/>
      <c r="W2767" s="5"/>
      <c r="X2767" s="5"/>
      <c r="Y2767" s="5"/>
      <c r="Z2767" s="5"/>
      <c r="AA2767" s="5"/>
      <c r="AB2767" s="5"/>
      <c r="AC2767" s="5"/>
      <c r="AD2767" s="6"/>
      <c r="AE2767" s="6"/>
      <c r="AF2767" s="6"/>
    </row>
    <row r="2768" spans="1:32" x14ac:dyDescent="0.2">
      <c r="A2768" s="4" t="s">
        <v>10299</v>
      </c>
      <c r="B2768" s="2" t="s">
        <v>10300</v>
      </c>
      <c r="C2768" s="3">
        <v>0.70048811716033521</v>
      </c>
      <c r="D2768" s="3">
        <v>0</v>
      </c>
      <c r="E2768" s="3">
        <v>0.40765534264956743</v>
      </c>
      <c r="F2768" s="3">
        <v>0.58063909469762764</v>
      </c>
      <c r="G2768" s="3">
        <v>0.35140418998249529</v>
      </c>
      <c r="H2768" s="3">
        <v>0.51207758224288058</v>
      </c>
      <c r="I2768" s="3">
        <v>0.89066051293236392</v>
      </c>
      <c r="J2768" s="3">
        <v>0.76323905523781166</v>
      </c>
      <c r="K2768" s="3">
        <v>0</v>
      </c>
      <c r="L2768" s="3">
        <v>0</v>
      </c>
      <c r="M2768" s="3">
        <v>0.7247895221709838</v>
      </c>
      <c r="N2768" s="3">
        <v>0</v>
      </c>
      <c r="O2768" s="3">
        <v>0.61748039975062141</v>
      </c>
      <c r="P2768" s="3">
        <v>0.7004551652507941</v>
      </c>
      <c r="Q2768" s="3">
        <v>0</v>
      </c>
      <c r="R2768" s="3">
        <v>0</v>
      </c>
      <c r="S2768" s="3">
        <v>1.1642029975843551</v>
      </c>
      <c r="U2768" s="5"/>
      <c r="V2768" s="5"/>
      <c r="W2768" s="5"/>
      <c r="X2768" s="5"/>
      <c r="Y2768" s="5"/>
      <c r="Z2768" s="5"/>
      <c r="AA2768" s="5"/>
      <c r="AB2768" s="5"/>
      <c r="AC2768" s="5"/>
      <c r="AD2768" s="6"/>
      <c r="AE2768" s="6"/>
      <c r="AF2768" s="6"/>
    </row>
    <row r="2769" spans="1:32" x14ac:dyDescent="0.2">
      <c r="A2769" s="4" t="s">
        <v>3567</v>
      </c>
      <c r="B2769" s="2" t="s">
        <v>3568</v>
      </c>
      <c r="C2769" s="3">
        <v>67.282291224326826</v>
      </c>
      <c r="D2769" s="3">
        <v>67.995370997982491</v>
      </c>
      <c r="E2769" s="3">
        <v>42.676926848395262</v>
      </c>
      <c r="F2769" s="3">
        <v>73.537061840936119</v>
      </c>
      <c r="G2769" s="3">
        <v>56.092776256634501</v>
      </c>
      <c r="H2769" s="3">
        <v>106.59473731583547</v>
      </c>
      <c r="I2769" s="3">
        <v>74.440999983012858</v>
      </c>
      <c r="J2769" s="3">
        <v>150.68172566999868</v>
      </c>
      <c r="K2769" s="3">
        <v>91.274326309028069</v>
      </c>
      <c r="L2769" s="3">
        <v>41.581622694758771</v>
      </c>
      <c r="M2769" s="3">
        <v>166.99824471530374</v>
      </c>
      <c r="N2769" s="3">
        <v>111.01919447079734</v>
      </c>
      <c r="O2769" s="3">
        <v>54.465710914890565</v>
      </c>
      <c r="P2769" s="3">
        <v>117.29522756735098</v>
      </c>
      <c r="Q2769" s="3">
        <v>22.815027517185591</v>
      </c>
      <c r="R2769" s="3">
        <v>77.817116585004584</v>
      </c>
      <c r="S2769" s="3">
        <v>100.97845304514024</v>
      </c>
      <c r="U2769" s="5"/>
      <c r="V2769" s="5"/>
      <c r="W2769" s="5"/>
      <c r="X2769" s="5"/>
      <c r="Y2769" s="5"/>
      <c r="Z2769" s="5"/>
      <c r="AA2769" s="5"/>
      <c r="AB2769" s="5"/>
      <c r="AC2769" s="5"/>
      <c r="AD2769" s="6"/>
      <c r="AE2769" s="6"/>
      <c r="AF2769" s="6"/>
    </row>
    <row r="2770" spans="1:32" x14ac:dyDescent="0.2">
      <c r="A2770" s="4" t="s">
        <v>3569</v>
      </c>
      <c r="B2770" s="2" t="s">
        <v>3570</v>
      </c>
      <c r="C2770" s="3">
        <v>20.431524485862095</v>
      </c>
      <c r="D2770" s="3">
        <v>15.409173591790564</v>
      </c>
      <c r="E2770" s="3">
        <v>15.07624333497902</v>
      </c>
      <c r="F2770" s="3">
        <v>22.341188544386128</v>
      </c>
      <c r="G2770" s="3">
        <v>13.750134157534921</v>
      </c>
      <c r="H2770" s="3">
        <v>41.950366913835921</v>
      </c>
      <c r="I2770" s="3">
        <v>23.394415472165424</v>
      </c>
      <c r="J2770" s="3">
        <v>54.008309689725998</v>
      </c>
      <c r="K2770" s="3">
        <v>31.314727449187597</v>
      </c>
      <c r="L2770" s="3">
        <v>15.71453133803336</v>
      </c>
      <c r="M2770" s="3">
        <v>52.992194695847765</v>
      </c>
      <c r="N2770" s="3">
        <v>45.972494749154336</v>
      </c>
      <c r="O2770" s="3">
        <v>14.451841061724</v>
      </c>
      <c r="P2770" s="3">
        <v>50.452227127012321</v>
      </c>
      <c r="Q2770" s="3">
        <v>5.4893509442643493</v>
      </c>
      <c r="R2770" s="3">
        <v>23.527464919214751</v>
      </c>
      <c r="S2770" s="3">
        <v>40.423015967759461</v>
      </c>
      <c r="U2770" s="5"/>
      <c r="V2770" s="5"/>
      <c r="W2770" s="5"/>
      <c r="X2770" s="5"/>
      <c r="Y2770" s="5"/>
      <c r="Z2770" s="5"/>
      <c r="AA2770" s="5"/>
      <c r="AB2770" s="5"/>
      <c r="AC2770" s="5"/>
      <c r="AD2770" s="6"/>
      <c r="AE2770" s="6"/>
      <c r="AF2770" s="6"/>
    </row>
    <row r="2771" spans="1:32" x14ac:dyDescent="0.2">
      <c r="A2771" s="4" t="s">
        <v>3571</v>
      </c>
      <c r="B2771" s="2" t="s">
        <v>3572</v>
      </c>
      <c r="C2771" s="3">
        <v>38.797234736373291</v>
      </c>
      <c r="D2771" s="3">
        <v>32.477257428744018</v>
      </c>
      <c r="E2771" s="3">
        <v>66.817948659432901</v>
      </c>
      <c r="F2771" s="3">
        <v>40.832528487204996</v>
      </c>
      <c r="G2771" s="3">
        <v>32.285456799534266</v>
      </c>
      <c r="H2771" s="3">
        <v>39.988559847592015</v>
      </c>
      <c r="I2771" s="3">
        <v>42.600254973536487</v>
      </c>
      <c r="J2771" s="3">
        <v>28.448579453185804</v>
      </c>
      <c r="K2771" s="3">
        <v>53.351745917341468</v>
      </c>
      <c r="L2771" s="3">
        <v>58.749129152295673</v>
      </c>
      <c r="M2771" s="3">
        <v>36.594170430414891</v>
      </c>
      <c r="N2771" s="3">
        <v>86.915667906482284</v>
      </c>
      <c r="O2771" s="3">
        <v>105.61440985116715</v>
      </c>
      <c r="P2771" s="3">
        <v>46.59940185642084</v>
      </c>
      <c r="Q2771" s="3">
        <v>71.601314745791299</v>
      </c>
      <c r="R2771" s="3">
        <v>54.447147831418995</v>
      </c>
      <c r="S2771" s="3">
        <v>118.17584413499553</v>
      </c>
      <c r="U2771" s="5"/>
      <c r="V2771" s="5"/>
      <c r="W2771" s="5"/>
      <c r="X2771" s="5"/>
      <c r="Y2771" s="5"/>
      <c r="Z2771" s="5"/>
      <c r="AA2771" s="5"/>
      <c r="AB2771" s="5"/>
      <c r="AC2771" s="5"/>
      <c r="AD2771" s="6"/>
      <c r="AE2771" s="6"/>
      <c r="AF2771" s="6"/>
    </row>
    <row r="2772" spans="1:32" x14ac:dyDescent="0.2">
      <c r="A2772" s="4" t="s">
        <v>10301</v>
      </c>
      <c r="B2772" s="2" t="s">
        <v>10302</v>
      </c>
      <c r="C2772" s="3">
        <v>10.080934024174899</v>
      </c>
      <c r="D2772" s="3">
        <v>10.959212492711465</v>
      </c>
      <c r="E2772" s="3">
        <v>14.739852529325828</v>
      </c>
      <c r="F2772" s="3">
        <v>11.479058620792465</v>
      </c>
      <c r="G2772" s="3">
        <v>10.970007778465098</v>
      </c>
      <c r="H2772" s="3">
        <v>11.257339497450921</v>
      </c>
      <c r="I2772" s="3">
        <v>15.174423427980157</v>
      </c>
      <c r="J2772" s="3">
        <v>15.019676725712937</v>
      </c>
      <c r="K2772" s="3">
        <v>12.610974169046859</v>
      </c>
      <c r="L2772" s="3">
        <v>9.3951005700370391</v>
      </c>
      <c r="M2772" s="3">
        <v>17.70565128117649</v>
      </c>
      <c r="N2772" s="3">
        <v>18.530966539315884</v>
      </c>
      <c r="O2772" s="3">
        <v>15.354057993679469</v>
      </c>
      <c r="P2772" s="3">
        <v>20.043812993952319</v>
      </c>
      <c r="Q2772" s="3">
        <v>11.932212989878</v>
      </c>
      <c r="R2772" s="3">
        <v>14.23885719941276</v>
      </c>
      <c r="S2772" s="3">
        <v>18.147997600392628</v>
      </c>
      <c r="U2772" s="5"/>
      <c r="V2772" s="5"/>
      <c r="W2772" s="5"/>
      <c r="X2772" s="5"/>
      <c r="Y2772" s="5"/>
      <c r="Z2772" s="5"/>
      <c r="AA2772" s="5"/>
      <c r="AB2772" s="5"/>
      <c r="AC2772" s="5"/>
      <c r="AD2772" s="6"/>
      <c r="AE2772" s="6"/>
      <c r="AF2772" s="6"/>
    </row>
    <row r="2773" spans="1:32" x14ac:dyDescent="0.2">
      <c r="A2773" s="4" t="s">
        <v>3573</v>
      </c>
      <c r="B2773" s="2" t="s">
        <v>3574</v>
      </c>
      <c r="C2773" s="3">
        <v>55.770016433342327</v>
      </c>
      <c r="D2773" s="3">
        <v>49.611156112809724</v>
      </c>
      <c r="E2773" s="3">
        <v>45.83456758643834</v>
      </c>
      <c r="F2773" s="3">
        <v>63.212981355485049</v>
      </c>
      <c r="G2773" s="3">
        <v>44.947644317414714</v>
      </c>
      <c r="H2773" s="3">
        <v>108.1025064806075</v>
      </c>
      <c r="I2773" s="3">
        <v>87.763149172763306</v>
      </c>
      <c r="J2773" s="3">
        <v>131.96555399523442</v>
      </c>
      <c r="K2773" s="3">
        <v>110.16626765428141</v>
      </c>
      <c r="L2773" s="3">
        <v>50.04969478307487</v>
      </c>
      <c r="M2773" s="3">
        <v>162.11078409904746</v>
      </c>
      <c r="N2773" s="3">
        <v>136.0185284045566</v>
      </c>
      <c r="O2773" s="3">
        <v>68.253224969905546</v>
      </c>
      <c r="P2773" s="3">
        <v>120.99859910521035</v>
      </c>
      <c r="Q2773" s="3">
        <v>23.319594640834222</v>
      </c>
      <c r="R2773" s="3">
        <v>80.200141501101612</v>
      </c>
      <c r="S2773" s="3">
        <v>147.07156478441954</v>
      </c>
      <c r="U2773" s="5"/>
      <c r="V2773" s="5"/>
      <c r="W2773" s="5"/>
      <c r="X2773" s="5"/>
      <c r="Y2773" s="5"/>
      <c r="Z2773" s="5"/>
      <c r="AA2773" s="5"/>
      <c r="AB2773" s="5"/>
      <c r="AC2773" s="5"/>
      <c r="AD2773" s="6"/>
      <c r="AE2773" s="6"/>
      <c r="AF2773" s="6"/>
    </row>
    <row r="2774" spans="1:32" x14ac:dyDescent="0.2">
      <c r="A2774" s="4" t="s">
        <v>10303</v>
      </c>
      <c r="B2774" s="2" t="s">
        <v>10304</v>
      </c>
      <c r="C2774" s="3">
        <v>2.531050279069758</v>
      </c>
      <c r="D2774" s="3">
        <v>2.5839216912821414</v>
      </c>
      <c r="E2774" s="3">
        <v>3.4833181161216533</v>
      </c>
      <c r="F2774" s="3">
        <v>3.1067497619253563</v>
      </c>
      <c r="G2774" s="3">
        <v>2.2584315671548616</v>
      </c>
      <c r="H2774" s="3">
        <v>2.6075687261079001</v>
      </c>
      <c r="I2774" s="3">
        <v>5.0200980364594008</v>
      </c>
      <c r="J2774" s="3">
        <v>2.1855491885440563</v>
      </c>
      <c r="K2774" s="3">
        <v>1.0721329319377391</v>
      </c>
      <c r="L2774" s="3">
        <v>1.9797093461362287</v>
      </c>
      <c r="M2774" s="3">
        <v>2.3801915353864391</v>
      </c>
      <c r="N2774" s="3">
        <v>4.5299986425024201</v>
      </c>
      <c r="O2774" s="3">
        <v>2.2726009120973951</v>
      </c>
      <c r="P2774" s="3">
        <v>4.2109524963328733</v>
      </c>
      <c r="Q2774" s="3">
        <v>1.245148061851769</v>
      </c>
      <c r="R2774" s="3">
        <v>1.3838057617171187</v>
      </c>
      <c r="S2774" s="3">
        <v>3.3599182689406839</v>
      </c>
      <c r="U2774" s="5"/>
      <c r="V2774" s="5"/>
      <c r="W2774" s="5"/>
      <c r="X2774" s="5"/>
      <c r="Y2774" s="5"/>
      <c r="Z2774" s="5"/>
      <c r="AA2774" s="5"/>
      <c r="AB2774" s="5"/>
      <c r="AC2774" s="5"/>
      <c r="AD2774" s="6"/>
      <c r="AE2774" s="6"/>
      <c r="AF2774" s="6"/>
    </row>
    <row r="2775" spans="1:32" x14ac:dyDescent="0.2">
      <c r="A2775" s="4" t="s">
        <v>3575</v>
      </c>
      <c r="B2775" s="2" t="s">
        <v>3576</v>
      </c>
      <c r="C2775" s="3">
        <v>3.1390683524660661</v>
      </c>
      <c r="D2775" s="3">
        <v>2.9497101847763565</v>
      </c>
      <c r="E2775" s="3">
        <v>4.0049134820039454</v>
      </c>
      <c r="F2775" s="3">
        <v>3.1879116272702199</v>
      </c>
      <c r="G2775" s="3">
        <v>3.0088943271655633</v>
      </c>
      <c r="H2775" s="3">
        <v>3.1248974071677535</v>
      </c>
      <c r="I2775" s="3">
        <v>3.8923528086205654</v>
      </c>
      <c r="J2775" s="3">
        <v>3.2648300964903618</v>
      </c>
      <c r="K2775" s="3">
        <v>3.5493484395303163</v>
      </c>
      <c r="L2775" s="3">
        <v>3.1499338490241122</v>
      </c>
      <c r="M2775" s="3">
        <v>4.8889084688611391</v>
      </c>
      <c r="N2775" s="3">
        <v>6.1037687567033467</v>
      </c>
      <c r="O2775" s="3">
        <v>4.0246042052182363</v>
      </c>
      <c r="P2775" s="3">
        <v>4.7432972563339337</v>
      </c>
      <c r="Q2775" s="3">
        <v>2.4256101256712013</v>
      </c>
      <c r="R2775" s="3">
        <v>3.2875709522786551</v>
      </c>
      <c r="S2775" s="3">
        <v>6.592174776483688</v>
      </c>
      <c r="U2775" s="5"/>
      <c r="V2775" s="5"/>
      <c r="W2775" s="5"/>
      <c r="X2775" s="5"/>
      <c r="Y2775" s="5"/>
      <c r="Z2775" s="5"/>
      <c r="AA2775" s="5"/>
      <c r="AB2775" s="5"/>
      <c r="AC2775" s="5"/>
      <c r="AD2775" s="6"/>
      <c r="AE2775" s="6"/>
      <c r="AF2775" s="6"/>
    </row>
    <row r="2776" spans="1:32" x14ac:dyDescent="0.2">
      <c r="A2776" s="4" t="s">
        <v>3577</v>
      </c>
      <c r="B2776" s="2" t="s">
        <v>3578</v>
      </c>
      <c r="C2776" s="3">
        <v>2.6958813386078182</v>
      </c>
      <c r="D2776" s="3">
        <v>3.8483923948485756</v>
      </c>
      <c r="E2776" s="3">
        <v>4.6826655305616622</v>
      </c>
      <c r="F2776" s="3">
        <v>4.9923643552257841</v>
      </c>
      <c r="G2776" s="3">
        <v>3.8566207671960524</v>
      </c>
      <c r="H2776" s="3">
        <v>4.7756859930145996</v>
      </c>
      <c r="I2776" s="3">
        <v>4.4710775066133621</v>
      </c>
      <c r="J2776" s="3">
        <v>5.1411536709563537</v>
      </c>
      <c r="K2776" s="3">
        <v>3.9151520772153416</v>
      </c>
      <c r="L2776" s="3">
        <v>6.0353357244339243</v>
      </c>
      <c r="M2776" s="3">
        <v>4.0133950102571685</v>
      </c>
      <c r="N2776" s="3">
        <v>6.2143838016892712</v>
      </c>
      <c r="O2776" s="3">
        <v>4.1507175054350149</v>
      </c>
      <c r="P2776" s="3">
        <v>7.8429661783234534</v>
      </c>
      <c r="Q2776" s="3">
        <v>5.2495369496119144</v>
      </c>
      <c r="R2776" s="3">
        <v>0</v>
      </c>
      <c r="S2776" s="3">
        <v>4.2445212594898889</v>
      </c>
      <c r="U2776" s="5"/>
      <c r="V2776" s="5"/>
      <c r="W2776" s="5"/>
      <c r="X2776" s="5"/>
      <c r="Y2776" s="5"/>
      <c r="Z2776" s="5"/>
      <c r="AA2776" s="5"/>
      <c r="AB2776" s="5"/>
      <c r="AC2776" s="5"/>
      <c r="AD2776" s="6"/>
      <c r="AE2776" s="6"/>
      <c r="AF2776" s="6"/>
    </row>
    <row r="2777" spans="1:32" x14ac:dyDescent="0.2">
      <c r="A2777" s="4" t="s">
        <v>3579</v>
      </c>
      <c r="B2777" s="2" t="s">
        <v>3580</v>
      </c>
      <c r="C2777" s="3">
        <v>0.3713648307229086</v>
      </c>
      <c r="D2777" s="3">
        <v>1.1214485344707323</v>
      </c>
      <c r="E2777" s="3">
        <v>0</v>
      </c>
      <c r="F2777" s="3">
        <v>0</v>
      </c>
      <c r="G2777" s="3">
        <v>0.54866459396767264</v>
      </c>
      <c r="H2777" s="3">
        <v>0.55314088942505257</v>
      </c>
      <c r="I2777" s="3">
        <v>0.78616227258530802</v>
      </c>
      <c r="J2777" s="3">
        <v>0.54070524861180114</v>
      </c>
      <c r="K2777" s="3">
        <v>0</v>
      </c>
      <c r="L2777" s="3">
        <v>0</v>
      </c>
      <c r="M2777" s="3">
        <v>0.51881426227438565</v>
      </c>
      <c r="N2777" s="3">
        <v>0.86596047875819238</v>
      </c>
      <c r="O2777" s="3">
        <v>0.88455160864902438</v>
      </c>
      <c r="P2777" s="3">
        <v>0.93063705803853369</v>
      </c>
      <c r="Q2777" s="3">
        <v>0</v>
      </c>
      <c r="R2777" s="3">
        <v>0</v>
      </c>
      <c r="S2777" s="3">
        <v>1.0100170687030257</v>
      </c>
      <c r="U2777" s="5"/>
      <c r="V2777" s="5"/>
      <c r="W2777" s="5"/>
      <c r="X2777" s="5"/>
      <c r="Y2777" s="5"/>
      <c r="Z2777" s="5"/>
      <c r="AA2777" s="5"/>
      <c r="AB2777" s="5"/>
      <c r="AC2777" s="5"/>
      <c r="AD2777" s="6"/>
      <c r="AE2777" s="6"/>
      <c r="AF2777" s="6"/>
    </row>
    <row r="2778" spans="1:32" x14ac:dyDescent="0.2">
      <c r="A2778" s="4" t="s">
        <v>3581</v>
      </c>
      <c r="B2778" s="2" t="s">
        <v>3582</v>
      </c>
      <c r="C2778" s="3">
        <v>2.3621135584752762</v>
      </c>
      <c r="D2778" s="3">
        <v>2.2324376986171437</v>
      </c>
      <c r="E2778" s="3">
        <v>2.8986323744367919</v>
      </c>
      <c r="F2778" s="3">
        <v>2.6626021216304689</v>
      </c>
      <c r="G2778" s="3">
        <v>2.0754244824362611</v>
      </c>
      <c r="H2778" s="3">
        <v>1.946864668622136</v>
      </c>
      <c r="I2778" s="3">
        <v>2.2835587979863776</v>
      </c>
      <c r="J2778" s="3">
        <v>2.0345135436819208</v>
      </c>
      <c r="K2778" s="3">
        <v>2.1505455029205796</v>
      </c>
      <c r="L2778" s="3">
        <v>1.9943502565362681</v>
      </c>
      <c r="M2778" s="3">
        <v>2.7328255312101688</v>
      </c>
      <c r="N2778" s="3">
        <v>5.7689672282281208</v>
      </c>
      <c r="O2778" s="3">
        <v>4.6948657342592579</v>
      </c>
      <c r="P2778" s="3">
        <v>3.1548618191046311</v>
      </c>
      <c r="Q2778" s="3">
        <v>1.9240705704590995</v>
      </c>
      <c r="R2778" s="3">
        <v>3.6439728667760165</v>
      </c>
      <c r="S2778" s="3">
        <v>4.6583135041643233</v>
      </c>
      <c r="U2778" s="5"/>
      <c r="V2778" s="5"/>
      <c r="W2778" s="5"/>
      <c r="X2778" s="5"/>
      <c r="Y2778" s="5"/>
      <c r="Z2778" s="5"/>
      <c r="AA2778" s="5"/>
      <c r="AB2778" s="5"/>
      <c r="AC2778" s="5"/>
      <c r="AD2778" s="6"/>
      <c r="AE2778" s="6"/>
      <c r="AF2778" s="6"/>
    </row>
    <row r="2779" spans="1:32" x14ac:dyDescent="0.2">
      <c r="A2779" s="4" t="s">
        <v>3583</v>
      </c>
      <c r="B2779" s="4" t="s">
        <v>3584</v>
      </c>
      <c r="C2779" s="3">
        <v>2.2449195005131704</v>
      </c>
      <c r="D2779" s="3">
        <v>1.7651407766376899</v>
      </c>
      <c r="E2779" s="3">
        <v>3.1433528787377769</v>
      </c>
      <c r="F2779" s="3">
        <v>2.6315175680999605</v>
      </c>
      <c r="G2779" s="3">
        <v>4.0430297358986715</v>
      </c>
      <c r="H2779" s="3">
        <v>2.3417243057196933</v>
      </c>
      <c r="I2779" s="3">
        <v>2.3179934181915107</v>
      </c>
      <c r="J2779" s="3">
        <v>3.5469950735833131</v>
      </c>
      <c r="K2779" s="3">
        <v>1.7850428101528872</v>
      </c>
      <c r="L2779" s="3">
        <v>0.82167757289273391</v>
      </c>
      <c r="M2779" s="3">
        <v>3.0861135855518556</v>
      </c>
      <c r="N2779" s="3">
        <v>3.1477343391155843</v>
      </c>
      <c r="O2779" s="3">
        <v>1.9807204096622057</v>
      </c>
      <c r="P2779" s="3">
        <v>3.1592234339847787</v>
      </c>
      <c r="Q2779" s="3">
        <v>0</v>
      </c>
      <c r="R2779" s="3">
        <v>2.3734229338136204</v>
      </c>
      <c r="S2779" s="3">
        <v>3.251836587701487</v>
      </c>
      <c r="U2779" s="5"/>
      <c r="V2779" s="5"/>
      <c r="W2779" s="5"/>
      <c r="X2779" s="5"/>
      <c r="Y2779" s="5"/>
      <c r="Z2779" s="5"/>
      <c r="AA2779" s="5"/>
      <c r="AB2779" s="5"/>
      <c r="AC2779" s="5"/>
      <c r="AD2779" s="6"/>
      <c r="AE2779" s="6"/>
      <c r="AF2779" s="6"/>
    </row>
    <row r="2780" spans="1:32" x14ac:dyDescent="0.2">
      <c r="A2780" s="4" t="s">
        <v>3585</v>
      </c>
      <c r="B2780" s="2" t="s">
        <v>3586</v>
      </c>
      <c r="C2780" s="3">
        <v>11.625209080548814</v>
      </c>
      <c r="D2780" s="3">
        <v>10.788954156363015</v>
      </c>
      <c r="E2780" s="3">
        <v>18.200911521630463</v>
      </c>
      <c r="F2780" s="3">
        <v>17.926944490688573</v>
      </c>
      <c r="G2780" s="3">
        <v>9.9702703703342959</v>
      </c>
      <c r="H2780" s="3">
        <v>14.372614054216568</v>
      </c>
      <c r="I2780" s="3">
        <v>20.319461698708842</v>
      </c>
      <c r="J2780" s="3">
        <v>12.538933100642703</v>
      </c>
      <c r="K2780" s="3">
        <v>18.92119824998078</v>
      </c>
      <c r="L2780" s="3">
        <v>16.069465566802855</v>
      </c>
      <c r="M2780" s="3">
        <v>17.591865923608466</v>
      </c>
      <c r="N2780" s="3">
        <v>29.26160017303626</v>
      </c>
      <c r="O2780" s="3">
        <v>18.476647639724742</v>
      </c>
      <c r="P2780" s="3">
        <v>23.17289758251734</v>
      </c>
      <c r="Q2780" s="3">
        <v>14.43181645733593</v>
      </c>
      <c r="R2780" s="3">
        <v>12.211672104115772</v>
      </c>
      <c r="S2780" s="3">
        <v>37.881634821693673</v>
      </c>
      <c r="U2780" s="5"/>
      <c r="V2780" s="5"/>
      <c r="W2780" s="5"/>
      <c r="X2780" s="5"/>
      <c r="Y2780" s="5"/>
      <c r="Z2780" s="5"/>
      <c r="AA2780" s="5"/>
      <c r="AB2780" s="5"/>
      <c r="AC2780" s="5"/>
      <c r="AD2780" s="6"/>
      <c r="AE2780" s="6"/>
      <c r="AF2780" s="6"/>
    </row>
    <row r="2781" spans="1:32" x14ac:dyDescent="0.2">
      <c r="A2781" s="4" t="s">
        <v>10305</v>
      </c>
      <c r="B2781" s="2" t="s">
        <v>10306</v>
      </c>
      <c r="C2781" s="3">
        <v>0</v>
      </c>
      <c r="D2781" s="3">
        <v>0</v>
      </c>
      <c r="E2781" s="3">
        <v>0</v>
      </c>
      <c r="F2781" s="3">
        <v>0</v>
      </c>
      <c r="G2781" s="3">
        <v>0</v>
      </c>
      <c r="H2781" s="3">
        <v>0</v>
      </c>
      <c r="I2781" s="3">
        <v>0</v>
      </c>
      <c r="J2781" s="3">
        <v>0.8753073701664903</v>
      </c>
      <c r="K2781" s="3">
        <v>0.52972276360023107</v>
      </c>
      <c r="L2781" s="3">
        <v>0</v>
      </c>
      <c r="M2781" s="3">
        <v>0.23551138495801743</v>
      </c>
      <c r="N2781" s="3">
        <v>0</v>
      </c>
      <c r="O2781" s="3">
        <v>0.82551159304859756</v>
      </c>
      <c r="P2781" s="3">
        <v>0.96600715284452188</v>
      </c>
      <c r="Q2781" s="3">
        <v>0</v>
      </c>
      <c r="R2781" s="3">
        <v>0</v>
      </c>
      <c r="S2781" s="3">
        <v>0</v>
      </c>
      <c r="U2781" s="5"/>
      <c r="V2781" s="5"/>
      <c r="W2781" s="5"/>
      <c r="X2781" s="5"/>
      <c r="Y2781" s="5"/>
      <c r="Z2781" s="5"/>
      <c r="AA2781" s="5"/>
      <c r="AB2781" s="5"/>
      <c r="AC2781" s="5"/>
      <c r="AD2781" s="6"/>
      <c r="AE2781" s="6"/>
      <c r="AF2781" s="6"/>
    </row>
    <row r="2782" spans="1:32" x14ac:dyDescent="0.2">
      <c r="A2782" s="4" t="s">
        <v>10307</v>
      </c>
      <c r="B2782" s="2" t="s">
        <v>10308</v>
      </c>
      <c r="C2782" s="3">
        <v>0</v>
      </c>
      <c r="D2782" s="3">
        <v>0.53663543648614831</v>
      </c>
      <c r="E2782" s="3">
        <v>0.6565882982956277</v>
      </c>
      <c r="F2782" s="3">
        <v>0</v>
      </c>
      <c r="G2782" s="3">
        <v>0.55938000117725606</v>
      </c>
      <c r="H2782" s="3">
        <v>0.80359229442632318</v>
      </c>
      <c r="I2782" s="3">
        <v>1.9422816113257317</v>
      </c>
      <c r="J2782" s="3">
        <v>0.95754807003851516</v>
      </c>
      <c r="K2782" s="3">
        <v>0</v>
      </c>
      <c r="L2782" s="3">
        <v>0.51796621513328178</v>
      </c>
      <c r="M2782" s="3">
        <v>0</v>
      </c>
      <c r="N2782" s="3">
        <v>2.100864642039189</v>
      </c>
      <c r="O2782" s="3">
        <v>1.4771451628507148</v>
      </c>
      <c r="P2782" s="3">
        <v>1.1829880079793109</v>
      </c>
      <c r="Q2782" s="3">
        <v>0.7428839865868776</v>
      </c>
      <c r="R2782" s="3">
        <v>0</v>
      </c>
      <c r="S2782" s="3">
        <v>1.4599188402355754</v>
      </c>
      <c r="U2782" s="5"/>
      <c r="V2782" s="5"/>
      <c r="W2782" s="5"/>
      <c r="X2782" s="5"/>
      <c r="Y2782" s="5"/>
      <c r="Z2782" s="5"/>
      <c r="AA2782" s="5"/>
      <c r="AB2782" s="5"/>
      <c r="AC2782" s="5"/>
      <c r="AD2782" s="6"/>
      <c r="AE2782" s="6"/>
      <c r="AF2782" s="6"/>
    </row>
    <row r="2783" spans="1:32" x14ac:dyDescent="0.2">
      <c r="A2783" s="4" t="s">
        <v>10309</v>
      </c>
      <c r="B2783" s="4" t="s">
        <v>10310</v>
      </c>
      <c r="C2783" s="3">
        <v>0</v>
      </c>
      <c r="D2783" s="3">
        <v>2.8482581433501761</v>
      </c>
      <c r="E2783" s="3">
        <v>7.4044556887596444</v>
      </c>
      <c r="F2783" s="3">
        <v>5.4866375789679109</v>
      </c>
      <c r="G2783" s="3">
        <v>0</v>
      </c>
      <c r="H2783" s="3">
        <v>4.8959363566582672</v>
      </c>
      <c r="I2783" s="3">
        <v>6.056367196295092</v>
      </c>
      <c r="J2783" s="3">
        <v>3.4742461528688424</v>
      </c>
      <c r="K2783" s="3">
        <v>2.9905332547256029</v>
      </c>
      <c r="L2783" s="3">
        <v>0</v>
      </c>
      <c r="M2783" s="3">
        <v>2.6773916609313808</v>
      </c>
      <c r="N2783" s="3">
        <v>8.507423878515338</v>
      </c>
      <c r="O2783" s="3">
        <v>6.7038328402296079</v>
      </c>
      <c r="P2783" s="3">
        <v>8.135426807378435</v>
      </c>
      <c r="Q2783" s="3">
        <v>43.693918764989249</v>
      </c>
      <c r="R2783" s="3">
        <v>3.8536754341716875</v>
      </c>
      <c r="S2783" s="3">
        <v>8.7948555972406819</v>
      </c>
      <c r="U2783" s="5"/>
      <c r="V2783" s="5"/>
      <c r="W2783" s="5"/>
      <c r="X2783" s="5"/>
      <c r="Y2783" s="5"/>
      <c r="Z2783" s="5"/>
      <c r="AA2783" s="5"/>
      <c r="AB2783" s="5"/>
      <c r="AC2783" s="5"/>
      <c r="AD2783" s="6"/>
      <c r="AE2783" s="6"/>
      <c r="AF2783" s="6"/>
    </row>
    <row r="2784" spans="1:32" x14ac:dyDescent="0.2">
      <c r="A2784" s="4" t="s">
        <v>10311</v>
      </c>
      <c r="B2784" s="2" t="s">
        <v>10312</v>
      </c>
      <c r="C2784" s="3">
        <v>0.90427551670848494</v>
      </c>
      <c r="D2784" s="3">
        <v>0.83768231680830074</v>
      </c>
      <c r="E2784" s="3">
        <v>0.99104446076779629</v>
      </c>
      <c r="F2784" s="3">
        <v>0.68818669778509878</v>
      </c>
      <c r="G2784" s="3">
        <v>0.8784295473368221</v>
      </c>
      <c r="H2784" s="3">
        <v>0.83164075437085161</v>
      </c>
      <c r="I2784" s="3">
        <v>1.2540423363287017</v>
      </c>
      <c r="J2784" s="3">
        <v>1.6521922675438225</v>
      </c>
      <c r="K2784" s="3">
        <v>0.73021144588945552</v>
      </c>
      <c r="L2784" s="3">
        <v>0.69358778075344785</v>
      </c>
      <c r="M2784" s="3">
        <v>1.9534932116120465</v>
      </c>
      <c r="N2784" s="3">
        <v>1.6599617157165638</v>
      </c>
      <c r="O2784" s="3">
        <v>1.7507461365494905</v>
      </c>
      <c r="P2784" s="3">
        <v>1.4879226064287516</v>
      </c>
      <c r="Q2784" s="3">
        <v>0.73777000919434965</v>
      </c>
      <c r="R2784" s="3">
        <v>0.8560027000061653</v>
      </c>
      <c r="S2784" s="3">
        <v>1.4462011853861136</v>
      </c>
      <c r="U2784" s="5"/>
      <c r="V2784" s="5"/>
      <c r="W2784" s="5"/>
      <c r="X2784" s="5"/>
      <c r="Y2784" s="5"/>
      <c r="Z2784" s="5"/>
      <c r="AA2784" s="5"/>
      <c r="AB2784" s="5"/>
      <c r="AC2784" s="5"/>
      <c r="AD2784" s="6"/>
      <c r="AE2784" s="6"/>
      <c r="AF2784" s="6"/>
    </row>
    <row r="2785" spans="1:32" x14ac:dyDescent="0.2">
      <c r="A2785" s="4" t="s">
        <v>3587</v>
      </c>
      <c r="B2785" s="2" t="s">
        <v>3588</v>
      </c>
      <c r="C2785" s="3">
        <v>0</v>
      </c>
      <c r="D2785" s="3">
        <v>0.1794648282795806</v>
      </c>
      <c r="E2785" s="3">
        <v>0</v>
      </c>
      <c r="F2785" s="3">
        <v>0.6728314350340231</v>
      </c>
      <c r="G2785" s="3">
        <v>0.63038654578363418</v>
      </c>
      <c r="H2785" s="3">
        <v>0.21758841252771233</v>
      </c>
      <c r="I2785" s="3">
        <v>0</v>
      </c>
      <c r="J2785" s="3">
        <v>0.42399485367058515</v>
      </c>
      <c r="K2785" s="3">
        <v>0</v>
      </c>
      <c r="L2785" s="3">
        <v>0.84684013628664767</v>
      </c>
      <c r="M2785" s="3">
        <v>1.0078871457429754</v>
      </c>
      <c r="N2785" s="3">
        <v>0.47708753730168763</v>
      </c>
      <c r="O2785" s="3">
        <v>0.14966600856759329</v>
      </c>
      <c r="P2785" s="3">
        <v>0</v>
      </c>
      <c r="Q2785" s="3">
        <v>0.28062153566000253</v>
      </c>
      <c r="R2785" s="3">
        <v>0.41074769458025079</v>
      </c>
      <c r="S2785" s="3">
        <v>1.0612769043787429</v>
      </c>
      <c r="U2785" s="5"/>
      <c r="V2785" s="5"/>
      <c r="W2785" s="5"/>
      <c r="X2785" s="5"/>
      <c r="Y2785" s="5"/>
      <c r="Z2785" s="5"/>
      <c r="AA2785" s="5"/>
      <c r="AB2785" s="5"/>
      <c r="AC2785" s="5"/>
      <c r="AD2785" s="6"/>
      <c r="AE2785" s="6"/>
      <c r="AF2785" s="6"/>
    </row>
    <row r="2786" spans="1:32" x14ac:dyDescent="0.2">
      <c r="A2786" s="4" t="s">
        <v>3589</v>
      </c>
      <c r="B2786" s="2" t="s">
        <v>3590</v>
      </c>
      <c r="C2786" s="3">
        <v>0</v>
      </c>
      <c r="D2786" s="3">
        <v>0</v>
      </c>
      <c r="E2786" s="3">
        <v>0</v>
      </c>
      <c r="F2786" s="3">
        <v>0</v>
      </c>
      <c r="G2786" s="3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0.32983856577849957</v>
      </c>
      <c r="M2786" s="3">
        <v>0</v>
      </c>
      <c r="N2786" s="3">
        <v>0</v>
      </c>
      <c r="O2786" s="3">
        <v>0</v>
      </c>
      <c r="P2786" s="3">
        <v>0</v>
      </c>
      <c r="Q2786" s="3">
        <v>0.81006710518950886</v>
      </c>
      <c r="R2786" s="3">
        <v>0</v>
      </c>
      <c r="S2786" s="3">
        <v>0.71093306457253491</v>
      </c>
      <c r="U2786" s="5"/>
      <c r="V2786" s="5"/>
      <c r="W2786" s="5"/>
      <c r="X2786" s="5"/>
      <c r="Y2786" s="5"/>
      <c r="Z2786" s="5"/>
      <c r="AA2786" s="5"/>
      <c r="AB2786" s="5"/>
      <c r="AC2786" s="5"/>
      <c r="AD2786" s="6"/>
      <c r="AE2786" s="6"/>
      <c r="AF2786" s="6"/>
    </row>
    <row r="2787" spans="1:32" x14ac:dyDescent="0.2">
      <c r="A2787" s="4" t="s">
        <v>3591</v>
      </c>
      <c r="B2787" s="2" t="s">
        <v>3592</v>
      </c>
      <c r="C2787" s="3">
        <v>2.5415623740714604</v>
      </c>
      <c r="D2787" s="3">
        <v>2.9193041706449896</v>
      </c>
      <c r="E2787" s="3">
        <v>3.8502873146648318</v>
      </c>
      <c r="F2787" s="3">
        <v>4.5920464636356995</v>
      </c>
      <c r="G2787" s="3">
        <v>2.730278414104764</v>
      </c>
      <c r="H2787" s="3">
        <v>2.9049306154595063</v>
      </c>
      <c r="I2787" s="3">
        <v>4.2064157847673043</v>
      </c>
      <c r="J2787" s="3">
        <v>2.5861909360453903</v>
      </c>
      <c r="K2787" s="3">
        <v>4.7637464279527819</v>
      </c>
      <c r="L2787" s="3">
        <v>5.2468836449206968</v>
      </c>
      <c r="M2787" s="3">
        <v>2.7759517065308836</v>
      </c>
      <c r="N2787" s="3">
        <v>4.4915689598554653</v>
      </c>
      <c r="O2787" s="3">
        <v>1.9643694740063924</v>
      </c>
      <c r="P2787" s="3">
        <v>4.2460034448577435</v>
      </c>
      <c r="Q2787" s="3">
        <v>6.7642709735813558</v>
      </c>
      <c r="R2787" s="3">
        <v>3.0135273303299783</v>
      </c>
      <c r="S2787" s="3">
        <v>7.261539651664167</v>
      </c>
      <c r="U2787" s="5"/>
      <c r="V2787" s="5"/>
      <c r="W2787" s="5"/>
      <c r="X2787" s="5"/>
      <c r="Y2787" s="5"/>
      <c r="Z2787" s="5"/>
      <c r="AA2787" s="5"/>
      <c r="AB2787" s="5"/>
      <c r="AC2787" s="5"/>
      <c r="AD2787" s="6"/>
      <c r="AE2787" s="6"/>
      <c r="AF2787" s="6"/>
    </row>
    <row r="2788" spans="1:32" x14ac:dyDescent="0.2">
      <c r="A2788" s="4" t="s">
        <v>3593</v>
      </c>
      <c r="B2788" s="2" t="s">
        <v>3594</v>
      </c>
      <c r="C2788" s="3">
        <v>5.6337915290966292</v>
      </c>
      <c r="D2788" s="3">
        <v>5.0965858922252458</v>
      </c>
      <c r="E2788" s="3">
        <v>5.2034709997719357</v>
      </c>
      <c r="F2788" s="3">
        <v>5.8709215034585549</v>
      </c>
      <c r="G2788" s="3">
        <v>3.6350210949082937</v>
      </c>
      <c r="H2788" s="3">
        <v>4.7988344032450048</v>
      </c>
      <c r="I2788" s="3">
        <v>6.1138136675605654</v>
      </c>
      <c r="J2788" s="3">
        <v>5.0079569315179224</v>
      </c>
      <c r="K2788" s="3">
        <v>6.1143266429279812</v>
      </c>
      <c r="L2788" s="3">
        <v>5.1451901953256511</v>
      </c>
      <c r="M2788" s="3">
        <v>8.4258147479609846</v>
      </c>
      <c r="N2788" s="3">
        <v>10.742319667513234</v>
      </c>
      <c r="O2788" s="3">
        <v>6.9907404268796336</v>
      </c>
      <c r="P2788" s="3">
        <v>7.9064283968958353</v>
      </c>
      <c r="Q2788" s="3">
        <v>5.6888043394073549</v>
      </c>
      <c r="R2788" s="3">
        <v>6.1627582894834161</v>
      </c>
      <c r="S2788" s="3">
        <v>14.6429545092073</v>
      </c>
      <c r="U2788" s="5"/>
      <c r="V2788" s="5"/>
      <c r="W2788" s="5"/>
      <c r="X2788" s="5"/>
      <c r="Y2788" s="5"/>
      <c r="Z2788" s="5"/>
      <c r="AA2788" s="5"/>
      <c r="AB2788" s="5"/>
      <c r="AC2788" s="5"/>
      <c r="AD2788" s="6"/>
      <c r="AE2788" s="6"/>
      <c r="AF2788" s="6"/>
    </row>
    <row r="2789" spans="1:32" x14ac:dyDescent="0.2">
      <c r="A2789" s="4" t="s">
        <v>10313</v>
      </c>
      <c r="B2789" s="2" t="s">
        <v>10314</v>
      </c>
      <c r="C2789" s="3">
        <v>0.20587365385213277</v>
      </c>
      <c r="D2789" s="3">
        <v>0</v>
      </c>
      <c r="E2789" s="3">
        <v>0</v>
      </c>
      <c r="F2789" s="3">
        <v>0.76949583540960009</v>
      </c>
      <c r="G2789" s="3">
        <v>0.53568185454445161</v>
      </c>
      <c r="H2789" s="3">
        <v>0.17776070486536966</v>
      </c>
      <c r="I2789" s="3">
        <v>0</v>
      </c>
      <c r="J2789" s="3">
        <v>0.55113829109232981</v>
      </c>
      <c r="K2789" s="3">
        <v>0.85812120932822733</v>
      </c>
      <c r="L2789" s="3">
        <v>0.59210868779738612</v>
      </c>
      <c r="M2789" s="3">
        <v>0.49500764508154438</v>
      </c>
      <c r="N2789" s="3">
        <v>0.37514405793617672</v>
      </c>
      <c r="O2789" s="3">
        <v>0</v>
      </c>
      <c r="P2789" s="3">
        <v>0</v>
      </c>
      <c r="Q2789" s="3">
        <v>0</v>
      </c>
      <c r="R2789" s="3">
        <v>0</v>
      </c>
      <c r="S2789" s="3">
        <v>0.52665803348410223</v>
      </c>
      <c r="U2789" s="5"/>
      <c r="V2789" s="5"/>
      <c r="W2789" s="5"/>
      <c r="X2789" s="5"/>
      <c r="Y2789" s="5"/>
      <c r="Z2789" s="5"/>
      <c r="AA2789" s="5"/>
      <c r="AB2789" s="5"/>
      <c r="AC2789" s="5"/>
      <c r="AD2789" s="6"/>
      <c r="AE2789" s="6"/>
      <c r="AF2789" s="6"/>
    </row>
    <row r="2790" spans="1:32" x14ac:dyDescent="0.2">
      <c r="A2790" s="4" t="s">
        <v>10315</v>
      </c>
      <c r="B2790" s="2" t="s">
        <v>10316</v>
      </c>
      <c r="C2790" s="3">
        <v>0.15381573761586487</v>
      </c>
      <c r="D2790" s="3">
        <v>0.40492943520366714</v>
      </c>
      <c r="E2790" s="3">
        <v>0.29593282398158643</v>
      </c>
      <c r="F2790" s="3">
        <v>0.5364216204192539</v>
      </c>
      <c r="G2790" s="3">
        <v>0.36983408584347272</v>
      </c>
      <c r="H2790" s="3">
        <v>0.55034593585624003</v>
      </c>
      <c r="I2790" s="3">
        <v>0</v>
      </c>
      <c r="J2790" s="3">
        <v>0.98482844808671433</v>
      </c>
      <c r="K2790" s="3">
        <v>0.85772612088676881</v>
      </c>
      <c r="L2790" s="3">
        <v>0.50559344345859381</v>
      </c>
      <c r="M2790" s="3">
        <v>1.1140685296319324</v>
      </c>
      <c r="N2790" s="3">
        <v>0.86059352041861648</v>
      </c>
      <c r="O2790" s="3">
        <v>0.62075921698269976</v>
      </c>
      <c r="P2790" s="3">
        <v>0.69563326580990181</v>
      </c>
      <c r="Q2790" s="3">
        <v>0</v>
      </c>
      <c r="R2790" s="3">
        <v>0.47541746778755617</v>
      </c>
      <c r="S2790" s="3">
        <v>1.1400626377683822</v>
      </c>
      <c r="U2790" s="5"/>
      <c r="V2790" s="5"/>
      <c r="W2790" s="5"/>
      <c r="X2790" s="5"/>
      <c r="Y2790" s="5"/>
      <c r="Z2790" s="5"/>
      <c r="AA2790" s="5"/>
      <c r="AB2790" s="5"/>
      <c r="AC2790" s="5"/>
      <c r="AD2790" s="6"/>
      <c r="AE2790" s="6"/>
      <c r="AF2790" s="6"/>
    </row>
    <row r="2791" spans="1:32" x14ac:dyDescent="0.2">
      <c r="A2791" s="4" t="s">
        <v>3595</v>
      </c>
      <c r="B2791" s="2" t="s">
        <v>3596</v>
      </c>
      <c r="C2791" s="3">
        <v>3.023435948169269</v>
      </c>
      <c r="D2791" s="3">
        <v>2.8260467878832567</v>
      </c>
      <c r="E2791" s="3">
        <v>3.4150191115311825</v>
      </c>
      <c r="F2791" s="3">
        <v>3.7463321017824396</v>
      </c>
      <c r="G2791" s="3">
        <v>2.6002010870608725</v>
      </c>
      <c r="H2791" s="3">
        <v>2.4106589008152111</v>
      </c>
      <c r="I2791" s="3">
        <v>4.7842316353878802</v>
      </c>
      <c r="J2791" s="3">
        <v>4.3567293888724743</v>
      </c>
      <c r="K2791" s="3">
        <v>3.6378822357743203</v>
      </c>
      <c r="L2791" s="3">
        <v>2.7283584896359439</v>
      </c>
      <c r="M2791" s="3">
        <v>4.5124448425747055</v>
      </c>
      <c r="N2791" s="3">
        <v>5.4600682564957559</v>
      </c>
      <c r="O2791" s="3">
        <v>4.4970029933026137</v>
      </c>
      <c r="P2791" s="3">
        <v>6.2918787120873292</v>
      </c>
      <c r="Q2791" s="3">
        <v>1.6380267768874026</v>
      </c>
      <c r="R2791" s="3">
        <v>4.4450344841304492</v>
      </c>
      <c r="S2791" s="3">
        <v>7.5392598690634891</v>
      </c>
      <c r="U2791" s="5"/>
      <c r="V2791" s="5"/>
      <c r="W2791" s="5"/>
      <c r="X2791" s="5"/>
      <c r="Y2791" s="5"/>
      <c r="Z2791" s="5"/>
      <c r="AA2791" s="5"/>
      <c r="AB2791" s="5"/>
      <c r="AC2791" s="5"/>
      <c r="AD2791" s="6"/>
      <c r="AE2791" s="6"/>
      <c r="AF2791" s="6"/>
    </row>
    <row r="2792" spans="1:32" x14ac:dyDescent="0.2">
      <c r="A2792" s="4" t="s">
        <v>3597</v>
      </c>
      <c r="B2792" s="2" t="s">
        <v>3598</v>
      </c>
      <c r="C2792" s="3">
        <v>2.6564446569360127</v>
      </c>
      <c r="D2792" s="3">
        <v>2.8581126868602653</v>
      </c>
      <c r="E2792" s="3">
        <v>2.6502884168346927</v>
      </c>
      <c r="F2792" s="3">
        <v>3.2330042366489953</v>
      </c>
      <c r="G2792" s="3">
        <v>2.2131300521726796</v>
      </c>
      <c r="H2792" s="3">
        <v>3.3123465171576343</v>
      </c>
      <c r="I2792" s="3">
        <v>1.7394509968410596</v>
      </c>
      <c r="J2792" s="3">
        <v>3.6758737365008121</v>
      </c>
      <c r="K2792" s="3">
        <v>1.4456016529127063</v>
      </c>
      <c r="L2792" s="3">
        <v>0</v>
      </c>
      <c r="M2792" s="3">
        <v>3.9310802200361348</v>
      </c>
      <c r="N2792" s="3">
        <v>3.5513875827451193</v>
      </c>
      <c r="O2792" s="3">
        <v>1.7455133577114499</v>
      </c>
      <c r="P2792" s="3">
        <v>3.9580414882995796</v>
      </c>
      <c r="Q2792" s="3">
        <v>0</v>
      </c>
      <c r="R2792" s="3">
        <v>1.4473552291793641</v>
      </c>
      <c r="S2792" s="3">
        <v>3.7733640994800073</v>
      </c>
      <c r="U2792" s="5"/>
      <c r="V2792" s="5"/>
      <c r="W2792" s="5"/>
      <c r="X2792" s="5"/>
      <c r="Y2792" s="5"/>
      <c r="Z2792" s="5"/>
      <c r="AA2792" s="5"/>
      <c r="AB2792" s="5"/>
      <c r="AC2792" s="5"/>
      <c r="AD2792" s="6"/>
      <c r="AE2792" s="6"/>
      <c r="AF2792" s="6"/>
    </row>
    <row r="2793" spans="1:32" x14ac:dyDescent="0.2">
      <c r="A2793" s="4" t="s">
        <v>3599</v>
      </c>
      <c r="B2793" s="2" t="s">
        <v>3600</v>
      </c>
      <c r="C2793" s="3">
        <v>7.9140861304458765</v>
      </c>
      <c r="D2793" s="3">
        <v>7.3295843600219301</v>
      </c>
      <c r="E2793" s="3">
        <v>10.485596427969838</v>
      </c>
      <c r="F2793" s="3">
        <v>11.063849862600735</v>
      </c>
      <c r="G2793" s="3">
        <v>7.3452559815923113</v>
      </c>
      <c r="H2793" s="3">
        <v>10.880172067467369</v>
      </c>
      <c r="I2793" s="3">
        <v>10.366023724737316</v>
      </c>
      <c r="J2793" s="3">
        <v>14.360203199013261</v>
      </c>
      <c r="K2793" s="3">
        <v>6.8430330279827638</v>
      </c>
      <c r="L2793" s="3">
        <v>6.6466289276625652</v>
      </c>
      <c r="M2793" s="3">
        <v>13.772472262658225</v>
      </c>
      <c r="N2793" s="3">
        <v>15.014057399680413</v>
      </c>
      <c r="O2793" s="3">
        <v>6.7627475642135106</v>
      </c>
      <c r="P2793" s="3">
        <v>17.405253067287529</v>
      </c>
      <c r="Q2793" s="3">
        <v>0</v>
      </c>
      <c r="R2793" s="3">
        <v>7.0839442476998427</v>
      </c>
      <c r="S2793" s="3">
        <v>14.548851570647013</v>
      </c>
      <c r="U2793" s="5"/>
      <c r="V2793" s="5"/>
      <c r="W2793" s="5"/>
      <c r="X2793" s="5"/>
      <c r="Y2793" s="5"/>
      <c r="Z2793" s="5"/>
      <c r="AA2793" s="5"/>
      <c r="AB2793" s="5"/>
      <c r="AC2793" s="5"/>
      <c r="AD2793" s="6"/>
      <c r="AE2793" s="6"/>
      <c r="AF2793" s="6"/>
    </row>
    <row r="2794" spans="1:32" x14ac:dyDescent="0.2">
      <c r="A2794" s="4" t="s">
        <v>10317</v>
      </c>
      <c r="B2794" s="2" t="s">
        <v>10318</v>
      </c>
      <c r="C2794" s="3">
        <v>0.78722843476116389</v>
      </c>
      <c r="D2794" s="3">
        <v>1.157922112831189</v>
      </c>
      <c r="E2794" s="3">
        <v>0.82222965923487312</v>
      </c>
      <c r="F2794" s="3">
        <v>1.0071780995119555</v>
      </c>
      <c r="G2794" s="3">
        <v>0.95610796358017924</v>
      </c>
      <c r="H2794" s="3">
        <v>1.0476971528072301</v>
      </c>
      <c r="I2794" s="3">
        <v>0</v>
      </c>
      <c r="J2794" s="3">
        <v>1.8956606070519049</v>
      </c>
      <c r="K2794" s="3">
        <v>0.62036692625232748</v>
      </c>
      <c r="L2794" s="3">
        <v>0.71482779883135517</v>
      </c>
      <c r="M2794" s="3">
        <v>1.4839248457186112</v>
      </c>
      <c r="N2794" s="3">
        <v>1.3409051904423923</v>
      </c>
      <c r="O2794" s="3">
        <v>0.8788670382551339</v>
      </c>
      <c r="P2794" s="3">
        <v>2.4824490409670195</v>
      </c>
      <c r="Q2794" s="3">
        <v>0</v>
      </c>
      <c r="R2794" s="3">
        <v>0.32275660199318162</v>
      </c>
      <c r="S2794" s="3">
        <v>2.055079907468262</v>
      </c>
      <c r="U2794" s="5"/>
      <c r="V2794" s="5"/>
      <c r="W2794" s="5"/>
      <c r="X2794" s="5"/>
      <c r="Y2794" s="5"/>
      <c r="Z2794" s="5"/>
      <c r="AA2794" s="5"/>
      <c r="AB2794" s="5"/>
      <c r="AC2794" s="5"/>
      <c r="AD2794" s="6"/>
      <c r="AE2794" s="6"/>
      <c r="AF2794" s="6"/>
    </row>
    <row r="2795" spans="1:32" x14ac:dyDescent="0.2">
      <c r="A2795" s="4" t="s">
        <v>10319</v>
      </c>
      <c r="B2795" s="2" t="s">
        <v>10320</v>
      </c>
      <c r="C2795" s="3">
        <v>5.0338558218550684</v>
      </c>
      <c r="D2795" s="3">
        <v>4.2303796831493008</v>
      </c>
      <c r="E2795" s="3">
        <v>7.8089589253835872</v>
      </c>
      <c r="F2795" s="3">
        <v>3.8655053058635147</v>
      </c>
      <c r="G2795" s="3">
        <v>5.4238408229543635</v>
      </c>
      <c r="H2795" s="3">
        <v>0</v>
      </c>
      <c r="I2795" s="3">
        <v>0</v>
      </c>
      <c r="J2795" s="3">
        <v>8.2558270284909643</v>
      </c>
      <c r="K2795" s="3">
        <v>0</v>
      </c>
      <c r="L2795" s="3">
        <v>0</v>
      </c>
      <c r="M2795" s="3">
        <v>10.162765541951195</v>
      </c>
      <c r="N2795" s="3">
        <v>0</v>
      </c>
      <c r="O2795" s="3">
        <v>11.447830134614623</v>
      </c>
      <c r="P2795" s="3">
        <v>16.135422516853591</v>
      </c>
      <c r="Q2795" s="3">
        <v>0</v>
      </c>
      <c r="R2795" s="3">
        <v>11.568448952481093</v>
      </c>
      <c r="S2795" s="3">
        <v>12.162664108538403</v>
      </c>
      <c r="U2795" s="5"/>
      <c r="V2795" s="5"/>
      <c r="W2795" s="5"/>
      <c r="X2795" s="5"/>
      <c r="Y2795" s="5"/>
      <c r="Z2795" s="5"/>
      <c r="AA2795" s="5"/>
      <c r="AB2795" s="5"/>
      <c r="AC2795" s="5"/>
      <c r="AD2795" s="6"/>
      <c r="AE2795" s="6"/>
      <c r="AF2795" s="6"/>
    </row>
    <row r="2796" spans="1:32" x14ac:dyDescent="0.2">
      <c r="A2796" s="4" t="s">
        <v>10321</v>
      </c>
      <c r="B2796" s="2" t="s">
        <v>10322</v>
      </c>
      <c r="C2796" s="3">
        <v>1.168424816395246</v>
      </c>
      <c r="D2796" s="3">
        <v>0.97471881139936634</v>
      </c>
      <c r="E2796" s="3">
        <v>0.85584109946898024</v>
      </c>
      <c r="F2796" s="3">
        <v>1.2120101970951633</v>
      </c>
      <c r="G2796" s="3">
        <v>0.91097600009166146</v>
      </c>
      <c r="H2796" s="3">
        <v>0.6946015749245531</v>
      </c>
      <c r="I2796" s="3">
        <v>1.0646630909171944</v>
      </c>
      <c r="J2796" s="3">
        <v>1.51761141765832</v>
      </c>
      <c r="K2796" s="3">
        <v>0.9125331203816498</v>
      </c>
      <c r="L2796" s="3">
        <v>0</v>
      </c>
      <c r="M2796" s="3">
        <v>1.6151464470286494</v>
      </c>
      <c r="N2796" s="3">
        <v>1.5779675642460693</v>
      </c>
      <c r="O2796" s="3">
        <v>1.3363591039821605</v>
      </c>
      <c r="P2796" s="3">
        <v>1.9547010316763875</v>
      </c>
      <c r="Q2796" s="3">
        <v>0</v>
      </c>
      <c r="R2796" s="3">
        <v>0.75958282190484894</v>
      </c>
      <c r="S2796" s="3">
        <v>1.5280188547078171</v>
      </c>
      <c r="U2796" s="5"/>
      <c r="V2796" s="5"/>
      <c r="W2796" s="5"/>
      <c r="X2796" s="5"/>
      <c r="Y2796" s="5"/>
      <c r="Z2796" s="5"/>
      <c r="AA2796" s="5"/>
      <c r="AB2796" s="5"/>
      <c r="AC2796" s="5"/>
      <c r="AD2796" s="6"/>
      <c r="AE2796" s="6"/>
      <c r="AF2796" s="6"/>
    </row>
    <row r="2797" spans="1:32" x14ac:dyDescent="0.2">
      <c r="A2797" s="4" t="s">
        <v>3601</v>
      </c>
      <c r="B2797" s="2" t="s">
        <v>3602</v>
      </c>
      <c r="C2797" s="3">
        <v>7.7090484024033659</v>
      </c>
      <c r="D2797" s="3">
        <v>8.7052119133038008</v>
      </c>
      <c r="E2797" s="3">
        <v>20.834982426080973</v>
      </c>
      <c r="F2797" s="3">
        <v>12.431005932870024</v>
      </c>
      <c r="G2797" s="3">
        <v>7.3283623616276357</v>
      </c>
      <c r="H2797" s="3">
        <v>2.690517143789291</v>
      </c>
      <c r="I2797" s="3">
        <v>7.1748396331219304</v>
      </c>
      <c r="J2797" s="3">
        <v>2.5554099724075341</v>
      </c>
      <c r="K2797" s="3">
        <v>5.7127949496057688</v>
      </c>
      <c r="L2797" s="3">
        <v>18.171945823676126</v>
      </c>
      <c r="M2797" s="3">
        <v>3.5124641992177552</v>
      </c>
      <c r="N2797" s="3">
        <v>16.420942178943367</v>
      </c>
      <c r="O2797" s="3">
        <v>11.822877142742279</v>
      </c>
      <c r="P2797" s="3">
        <v>9.5472950050228462</v>
      </c>
      <c r="Q2797" s="3">
        <v>23.384118163517051</v>
      </c>
      <c r="R2797" s="3">
        <v>4.4717254825617703</v>
      </c>
      <c r="S2797" s="3">
        <v>27.022698341765455</v>
      </c>
      <c r="U2797" s="5"/>
      <c r="V2797" s="5"/>
      <c r="W2797" s="5"/>
      <c r="X2797" s="5"/>
      <c r="Y2797" s="5"/>
      <c r="Z2797" s="5"/>
      <c r="AA2797" s="5"/>
      <c r="AB2797" s="5"/>
      <c r="AC2797" s="5"/>
      <c r="AD2797" s="6"/>
      <c r="AE2797" s="6"/>
      <c r="AF2797" s="6"/>
    </row>
    <row r="2798" spans="1:32" x14ac:dyDescent="0.2">
      <c r="A2798" s="4" t="s">
        <v>10323</v>
      </c>
      <c r="B2798" s="2" t="s">
        <v>10324</v>
      </c>
      <c r="C2798" s="3">
        <v>1.5925782215227133</v>
      </c>
      <c r="D2798" s="3">
        <v>1.8079205769127626</v>
      </c>
      <c r="E2798" s="3">
        <v>1.9155484385247188</v>
      </c>
      <c r="F2798" s="3">
        <v>2.4093853965633767</v>
      </c>
      <c r="G2798" s="3">
        <v>1.6854153133563121</v>
      </c>
      <c r="H2798" s="3">
        <v>0</v>
      </c>
      <c r="I2798" s="3">
        <v>1.6623106927653537</v>
      </c>
      <c r="J2798" s="3">
        <v>0.96930529528536058</v>
      </c>
      <c r="K2798" s="3">
        <v>1.7858650420572517</v>
      </c>
      <c r="L2798" s="3">
        <v>1.8462964446076011</v>
      </c>
      <c r="M2798" s="3">
        <v>0</v>
      </c>
      <c r="N2798" s="3">
        <v>2.7245706369904847</v>
      </c>
      <c r="O2798" s="3">
        <v>1.4956265865142255</v>
      </c>
      <c r="P2798" s="3">
        <v>2.561417321979607</v>
      </c>
      <c r="Q2798" s="3">
        <v>0</v>
      </c>
      <c r="R2798" s="3">
        <v>0</v>
      </c>
      <c r="S2798" s="3">
        <v>3.6866228722053691</v>
      </c>
      <c r="U2798" s="5"/>
      <c r="V2798" s="5"/>
      <c r="W2798" s="5"/>
      <c r="X2798" s="5"/>
      <c r="Y2798" s="5"/>
      <c r="Z2798" s="5"/>
      <c r="AA2798" s="5"/>
      <c r="AB2798" s="5"/>
      <c r="AC2798" s="5"/>
      <c r="AD2798" s="6"/>
      <c r="AE2798" s="6"/>
      <c r="AF2798" s="6"/>
    </row>
    <row r="2799" spans="1:32" x14ac:dyDescent="0.2">
      <c r="A2799" s="4" t="s">
        <v>3603</v>
      </c>
      <c r="B2799" s="2" t="s">
        <v>3604</v>
      </c>
      <c r="C2799" s="3">
        <v>26.687062483585898</v>
      </c>
      <c r="D2799" s="3">
        <v>21.715975735848634</v>
      </c>
      <c r="E2799" s="3">
        <v>28.339562307805764</v>
      </c>
      <c r="F2799" s="3">
        <v>19.275527580152197</v>
      </c>
      <c r="G2799" s="3">
        <v>21.257242919583859</v>
      </c>
      <c r="H2799" s="3">
        <v>32.4366327469453</v>
      </c>
      <c r="I2799" s="3">
        <v>41.315422516689736</v>
      </c>
      <c r="J2799" s="3">
        <v>20.052133405436422</v>
      </c>
      <c r="K2799" s="3">
        <v>4.2359286489274215</v>
      </c>
      <c r="L2799" s="3">
        <v>4.8473171246337383</v>
      </c>
      <c r="M2799" s="3">
        <v>29.533295198827226</v>
      </c>
      <c r="N2799" s="3">
        <v>50.547312721242861</v>
      </c>
      <c r="O2799" s="3">
        <v>35.655224611178205</v>
      </c>
      <c r="P2799" s="3">
        <v>5.7806988117336893</v>
      </c>
      <c r="Q2799" s="3">
        <v>0</v>
      </c>
      <c r="R2799" s="3">
        <v>0</v>
      </c>
      <c r="S2799" s="3">
        <v>27.310441008122385</v>
      </c>
      <c r="U2799" s="5"/>
      <c r="V2799" s="5"/>
      <c r="W2799" s="5"/>
      <c r="X2799" s="5"/>
      <c r="Y2799" s="5"/>
      <c r="Z2799" s="5"/>
      <c r="AA2799" s="5"/>
      <c r="AB2799" s="5"/>
      <c r="AC2799" s="5"/>
      <c r="AD2799" s="6"/>
      <c r="AE2799" s="6"/>
      <c r="AF2799" s="6"/>
    </row>
    <row r="2800" spans="1:32" x14ac:dyDescent="0.2">
      <c r="A2800" s="4" t="s">
        <v>10325</v>
      </c>
      <c r="B2800" s="2" t="s">
        <v>10326</v>
      </c>
      <c r="C2800" s="3">
        <v>0</v>
      </c>
      <c r="D2800" s="3">
        <v>0</v>
      </c>
      <c r="E2800" s="3">
        <v>0</v>
      </c>
      <c r="F2800" s="3">
        <v>0</v>
      </c>
      <c r="G2800" s="3">
        <v>1.1094479589303308</v>
      </c>
      <c r="H2800" s="3">
        <v>1.2578700124355526</v>
      </c>
      <c r="I2800" s="3">
        <v>0</v>
      </c>
      <c r="J2800" s="3">
        <v>1.3704417642060578</v>
      </c>
      <c r="K2800" s="3">
        <v>0</v>
      </c>
      <c r="L2800" s="3">
        <v>0</v>
      </c>
      <c r="M2800" s="3">
        <v>0</v>
      </c>
      <c r="N2800" s="3">
        <v>2.7126769170541984</v>
      </c>
      <c r="O2800" s="3">
        <v>1.8022837901252344</v>
      </c>
      <c r="P2800" s="3">
        <v>0</v>
      </c>
      <c r="Q2800" s="3">
        <v>0</v>
      </c>
      <c r="R2800" s="3">
        <v>0</v>
      </c>
      <c r="S2800" s="3">
        <v>6.0635744340922022</v>
      </c>
      <c r="U2800" s="5"/>
      <c r="V2800" s="5"/>
      <c r="W2800" s="5"/>
      <c r="X2800" s="5"/>
      <c r="Y2800" s="5"/>
      <c r="Z2800" s="5"/>
      <c r="AA2800" s="5"/>
      <c r="AB2800" s="5"/>
      <c r="AC2800" s="5"/>
      <c r="AD2800" s="6"/>
      <c r="AE2800" s="6"/>
      <c r="AF2800" s="6"/>
    </row>
    <row r="2801" spans="1:32" x14ac:dyDescent="0.2">
      <c r="A2801" s="4" t="s">
        <v>3605</v>
      </c>
      <c r="B2801" s="2" t="s">
        <v>3606</v>
      </c>
      <c r="C2801" s="3">
        <v>0</v>
      </c>
      <c r="D2801" s="3">
        <v>0.70628396711087083</v>
      </c>
      <c r="E2801" s="3">
        <v>1.0230412340777111</v>
      </c>
      <c r="F2801" s="3">
        <v>0.91539023180334422</v>
      </c>
      <c r="G2801" s="3">
        <v>1.9811024520749196</v>
      </c>
      <c r="H2801" s="3">
        <v>1.6230644432310133</v>
      </c>
      <c r="I2801" s="3">
        <v>1.0162772376925031</v>
      </c>
      <c r="J2801" s="3">
        <v>2.6041175552015954</v>
      </c>
      <c r="K2801" s="3">
        <v>2.067038835051314</v>
      </c>
      <c r="L2801" s="3">
        <v>1.803438901020658</v>
      </c>
      <c r="M2801" s="3">
        <v>2.2522256819509545</v>
      </c>
      <c r="N2801" s="3">
        <v>2.4282761362294272</v>
      </c>
      <c r="O2801" s="3">
        <v>1.5564070044858511</v>
      </c>
      <c r="P2801" s="3">
        <v>2.3344272394621459</v>
      </c>
      <c r="Q2801" s="3">
        <v>0.79821704409718452</v>
      </c>
      <c r="R2801" s="3">
        <v>2.0586150076545535</v>
      </c>
      <c r="S2801" s="3">
        <v>2.0990786586064787</v>
      </c>
      <c r="U2801" s="5"/>
      <c r="V2801" s="5"/>
      <c r="W2801" s="5"/>
      <c r="X2801" s="5"/>
      <c r="Y2801" s="5"/>
      <c r="Z2801" s="5"/>
      <c r="AA2801" s="5"/>
      <c r="AB2801" s="5"/>
      <c r="AC2801" s="5"/>
      <c r="AD2801" s="6"/>
      <c r="AE2801" s="6"/>
      <c r="AF2801" s="6"/>
    </row>
    <row r="2802" spans="1:32" x14ac:dyDescent="0.2">
      <c r="A2802" s="4" t="s">
        <v>10327</v>
      </c>
      <c r="B2802" s="2" t="s">
        <v>10328</v>
      </c>
      <c r="C2802" s="3">
        <v>12.006067272297745</v>
      </c>
      <c r="D2802" s="3">
        <v>8.7192543709755395</v>
      </c>
      <c r="E2802" s="3">
        <v>6.3138336948411053</v>
      </c>
      <c r="F2802" s="3">
        <v>0</v>
      </c>
      <c r="G2802" s="3">
        <v>10.62201561490142</v>
      </c>
      <c r="H2802" s="3">
        <v>9.2179800461251187</v>
      </c>
      <c r="I2802" s="3">
        <v>9.0701025727678264</v>
      </c>
      <c r="J2802" s="3">
        <v>0</v>
      </c>
      <c r="K2802" s="3">
        <v>8.4888456326964157</v>
      </c>
      <c r="L2802" s="3">
        <v>10.223543127456537</v>
      </c>
      <c r="M2802" s="3">
        <v>6.3461729907866813</v>
      </c>
      <c r="N2802" s="3">
        <v>0</v>
      </c>
      <c r="O2802" s="3">
        <v>12.297679678267494</v>
      </c>
      <c r="P2802" s="3">
        <v>9.4336626601354343</v>
      </c>
      <c r="Q2802" s="3">
        <v>0</v>
      </c>
      <c r="R2802" s="3">
        <v>6.3019526321919628</v>
      </c>
      <c r="S2802" s="3">
        <v>0</v>
      </c>
      <c r="U2802" s="5"/>
      <c r="V2802" s="5"/>
      <c r="W2802" s="5"/>
      <c r="X2802" s="5"/>
      <c r="Y2802" s="5"/>
      <c r="Z2802" s="5"/>
      <c r="AA2802" s="5"/>
      <c r="AB2802" s="5"/>
      <c r="AC2802" s="5"/>
      <c r="AD2802" s="6"/>
      <c r="AE2802" s="6"/>
      <c r="AF2802" s="6"/>
    </row>
    <row r="2803" spans="1:32" x14ac:dyDescent="0.2">
      <c r="A2803" s="4" t="s">
        <v>10329</v>
      </c>
      <c r="B2803" s="2" t="s">
        <v>10330</v>
      </c>
      <c r="C2803" s="3">
        <v>2.1232482385322622</v>
      </c>
      <c r="D2803" s="3">
        <v>2.5414369961201366</v>
      </c>
      <c r="E2803" s="3">
        <v>2.0197291729832045</v>
      </c>
      <c r="F2803" s="3">
        <v>2.4632374213925448</v>
      </c>
      <c r="G2803" s="3">
        <v>1.6334541007315888</v>
      </c>
      <c r="H2803" s="3">
        <v>2.2936955060405837</v>
      </c>
      <c r="I2803" s="3">
        <v>4.4311066041878915</v>
      </c>
      <c r="J2803" s="3">
        <v>3.4806518488423266</v>
      </c>
      <c r="K2803" s="3">
        <v>3.3958510759205245</v>
      </c>
      <c r="L2803" s="3">
        <v>2.7810028464228691</v>
      </c>
      <c r="M2803" s="3">
        <v>4.641003611663062</v>
      </c>
      <c r="N2803" s="3">
        <v>2.9308802330310408</v>
      </c>
      <c r="O2803" s="3">
        <v>3.4452693188729637</v>
      </c>
      <c r="P2803" s="3">
        <v>4.7171571213905024</v>
      </c>
      <c r="Q2803" s="3">
        <v>1.9231847072096284</v>
      </c>
      <c r="R2803" s="3">
        <v>3.5626662082671809</v>
      </c>
      <c r="S2803" s="3">
        <v>3.3793152887879692</v>
      </c>
      <c r="U2803" s="5"/>
      <c r="V2803" s="5"/>
      <c r="W2803" s="5"/>
      <c r="X2803" s="5"/>
      <c r="Y2803" s="5"/>
      <c r="Z2803" s="5"/>
      <c r="AA2803" s="5"/>
      <c r="AB2803" s="5"/>
      <c r="AC2803" s="5"/>
      <c r="AD2803" s="6"/>
      <c r="AE2803" s="6"/>
      <c r="AF2803" s="6"/>
    </row>
    <row r="2804" spans="1:32" x14ac:dyDescent="0.2">
      <c r="A2804" s="4" t="s">
        <v>10331</v>
      </c>
      <c r="B2804" s="4" t="s">
        <v>10332</v>
      </c>
      <c r="C2804" s="3">
        <v>0</v>
      </c>
      <c r="D2804" s="3">
        <v>0</v>
      </c>
      <c r="E2804" s="3">
        <v>0</v>
      </c>
      <c r="F2804" s="3">
        <v>0</v>
      </c>
      <c r="G2804" s="3">
        <v>0</v>
      </c>
      <c r="H2804" s="3">
        <v>0.1560758697218888</v>
      </c>
      <c r="I2804" s="3">
        <v>0</v>
      </c>
      <c r="J2804" s="3">
        <v>0.25660232394059723</v>
      </c>
      <c r="K2804" s="3">
        <v>0</v>
      </c>
      <c r="L2804" s="3">
        <v>0</v>
      </c>
      <c r="M2804" s="3">
        <v>0.36225292961736866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U2804" s="5"/>
      <c r="V2804" s="5"/>
      <c r="W2804" s="5"/>
      <c r="X2804" s="5"/>
      <c r="Y2804" s="5"/>
      <c r="Z2804" s="5"/>
      <c r="AA2804" s="5"/>
      <c r="AB2804" s="5"/>
      <c r="AC2804" s="5"/>
      <c r="AD2804" s="6"/>
      <c r="AE2804" s="6"/>
      <c r="AF2804" s="6"/>
    </row>
    <row r="2805" spans="1:32" x14ac:dyDescent="0.2">
      <c r="A2805" s="4" t="s">
        <v>10333</v>
      </c>
      <c r="B2805" s="2" t="s">
        <v>10334</v>
      </c>
      <c r="C2805" s="3">
        <v>1.1405143985920738</v>
      </c>
      <c r="D2805" s="3">
        <v>1.6973810438904811</v>
      </c>
      <c r="E2805" s="3">
        <v>2.2325085893832028</v>
      </c>
      <c r="F2805" s="3">
        <v>1.6527466050092756</v>
      </c>
      <c r="G2805" s="3">
        <v>2.0221200506354147</v>
      </c>
      <c r="H2805" s="3">
        <v>1.3843176739538976</v>
      </c>
      <c r="I2805" s="3">
        <v>3.6375770273539043</v>
      </c>
      <c r="J2805" s="3">
        <v>1.488197550179881</v>
      </c>
      <c r="K2805" s="3">
        <v>1.5727099561562607</v>
      </c>
      <c r="L2805" s="3">
        <v>1.8693965350112922</v>
      </c>
      <c r="M2805" s="3">
        <v>1.7947828309851999</v>
      </c>
      <c r="N2805" s="3">
        <v>2.6539826039451131</v>
      </c>
      <c r="O2805" s="3">
        <v>3.1719269482219548</v>
      </c>
      <c r="P2805" s="3">
        <v>2.8985469687847614</v>
      </c>
      <c r="Q2805" s="3">
        <v>1.712462211953367</v>
      </c>
      <c r="R2805" s="3">
        <v>1.7381015006503115</v>
      </c>
      <c r="S2805" s="3">
        <v>2.7354495732541801</v>
      </c>
      <c r="U2805" s="5"/>
      <c r="V2805" s="5"/>
      <c r="W2805" s="5"/>
      <c r="X2805" s="5"/>
      <c r="Y2805" s="5"/>
      <c r="Z2805" s="5"/>
      <c r="AA2805" s="5"/>
      <c r="AB2805" s="5"/>
      <c r="AC2805" s="5"/>
      <c r="AD2805" s="6"/>
      <c r="AE2805" s="6"/>
      <c r="AF2805" s="6"/>
    </row>
    <row r="2806" spans="1:32" x14ac:dyDescent="0.2">
      <c r="A2806" s="4" t="s">
        <v>10335</v>
      </c>
      <c r="B2806" s="2" t="s">
        <v>10336</v>
      </c>
      <c r="C2806" s="3">
        <v>8.1865472442218064</v>
      </c>
      <c r="D2806" s="3">
        <v>8.365258149861976</v>
      </c>
      <c r="E2806" s="3">
        <v>12.82310322958301</v>
      </c>
      <c r="F2806" s="3">
        <v>8.7964264088670703</v>
      </c>
      <c r="G2806" s="3">
        <v>9.5831202006440908</v>
      </c>
      <c r="H2806" s="3">
        <v>17.11731976420905</v>
      </c>
      <c r="I2806" s="3">
        <v>15.160453701792337</v>
      </c>
      <c r="J2806" s="3">
        <v>18.170236719665816</v>
      </c>
      <c r="K2806" s="3">
        <v>7.0835120352443885</v>
      </c>
      <c r="L2806" s="3">
        <v>8.739798771287024</v>
      </c>
      <c r="M2806" s="3">
        <v>13.252930070008016</v>
      </c>
      <c r="N2806" s="3">
        <v>19.041364730519806</v>
      </c>
      <c r="O2806" s="3">
        <v>28.419941304286713</v>
      </c>
      <c r="P2806" s="3">
        <v>12.203385823312283</v>
      </c>
      <c r="Q2806" s="3">
        <v>4.28273297092327</v>
      </c>
      <c r="R2806" s="3">
        <v>11.865201951853297</v>
      </c>
      <c r="S2806" s="3">
        <v>9.3913648535348653</v>
      </c>
      <c r="U2806" s="5"/>
      <c r="V2806" s="5"/>
      <c r="W2806" s="5"/>
      <c r="X2806" s="5"/>
      <c r="Y2806" s="5"/>
      <c r="Z2806" s="5"/>
      <c r="AA2806" s="5"/>
      <c r="AB2806" s="5"/>
      <c r="AC2806" s="5"/>
      <c r="AD2806" s="6"/>
      <c r="AE2806" s="6"/>
      <c r="AF2806" s="6"/>
    </row>
    <row r="2807" spans="1:32" x14ac:dyDescent="0.2">
      <c r="A2807" s="4" t="s">
        <v>10337</v>
      </c>
      <c r="B2807" s="2" t="s">
        <v>10338</v>
      </c>
      <c r="C2807" s="3">
        <v>0.68738614221504701</v>
      </c>
      <c r="D2807" s="3">
        <v>0.97158174825738397</v>
      </c>
      <c r="E2807" s="3">
        <v>2.0081360768952212</v>
      </c>
      <c r="F2807" s="3">
        <v>1.10333215115816</v>
      </c>
      <c r="G2807" s="3">
        <v>1.5424352276596742</v>
      </c>
      <c r="H2807" s="3">
        <v>0</v>
      </c>
      <c r="I2807" s="3">
        <v>1.6932153559210628</v>
      </c>
      <c r="J2807" s="3">
        <v>0.77350047597843541</v>
      </c>
      <c r="K2807" s="3">
        <v>1.687130342453885</v>
      </c>
      <c r="L2807" s="3">
        <v>1.5212529498468805</v>
      </c>
      <c r="M2807" s="3">
        <v>1.4682902211567679</v>
      </c>
      <c r="N2807" s="3">
        <v>2.1286196741015093</v>
      </c>
      <c r="O2807" s="3">
        <v>1.2509016824555084</v>
      </c>
      <c r="P2807" s="3">
        <v>3.7015220615818167</v>
      </c>
      <c r="Q2807" s="3">
        <v>3.3482740495379542</v>
      </c>
      <c r="R2807" s="3">
        <v>3.5544723033666248</v>
      </c>
      <c r="S2807" s="3">
        <v>1.6847238077919811</v>
      </c>
      <c r="U2807" s="5"/>
      <c r="V2807" s="5"/>
      <c r="W2807" s="5"/>
      <c r="X2807" s="5"/>
      <c r="Y2807" s="5"/>
      <c r="Z2807" s="5"/>
      <c r="AA2807" s="5"/>
      <c r="AB2807" s="5"/>
      <c r="AC2807" s="5"/>
      <c r="AD2807" s="6"/>
      <c r="AE2807" s="6"/>
      <c r="AF2807" s="6"/>
    </row>
    <row r="2808" spans="1:32" x14ac:dyDescent="0.2">
      <c r="A2808" s="4" t="s">
        <v>3607</v>
      </c>
      <c r="B2808" s="2" t="s">
        <v>3608</v>
      </c>
      <c r="C2808" s="3">
        <v>2.5638981705217736</v>
      </c>
      <c r="D2808" s="3">
        <v>2.5952508845009166</v>
      </c>
      <c r="E2808" s="3">
        <v>4.213986485573078</v>
      </c>
      <c r="F2808" s="3">
        <v>3.0472372860998975</v>
      </c>
      <c r="G2808" s="3">
        <v>2.3550868934419715</v>
      </c>
      <c r="H2808" s="3">
        <v>5.6472337406721911</v>
      </c>
      <c r="I2808" s="3">
        <v>6.7875368196422166</v>
      </c>
      <c r="J2808" s="3">
        <v>10.706822065445248</v>
      </c>
      <c r="K2808" s="3">
        <v>5.015897304062924</v>
      </c>
      <c r="L2808" s="3">
        <v>3.3143733890588201</v>
      </c>
      <c r="M2808" s="3">
        <v>8.4122448781172938</v>
      </c>
      <c r="N2808" s="3">
        <v>6.9390189235922772</v>
      </c>
      <c r="O2808" s="3">
        <v>2.5806147583508494</v>
      </c>
      <c r="P2808" s="3">
        <v>5.9810900648141176</v>
      </c>
      <c r="Q2808" s="3">
        <v>4.0843316228320665</v>
      </c>
      <c r="R2808" s="3">
        <v>3.3302369453939473</v>
      </c>
      <c r="S2808" s="3">
        <v>7.3490078819622893</v>
      </c>
      <c r="U2808" s="5"/>
      <c r="V2808" s="5"/>
      <c r="W2808" s="5"/>
      <c r="X2808" s="5"/>
      <c r="Y2808" s="5"/>
      <c r="Z2808" s="5"/>
      <c r="AA2808" s="5"/>
      <c r="AB2808" s="5"/>
      <c r="AC2808" s="5"/>
      <c r="AD2808" s="6"/>
      <c r="AE2808" s="6"/>
      <c r="AF2808" s="6"/>
    </row>
    <row r="2809" spans="1:32" x14ac:dyDescent="0.2">
      <c r="A2809" s="4" t="s">
        <v>3609</v>
      </c>
      <c r="B2809" s="4" t="s">
        <v>3610</v>
      </c>
      <c r="C2809" s="3">
        <v>0</v>
      </c>
      <c r="D2809" s="3">
        <v>0</v>
      </c>
      <c r="E2809" s="3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0.64992102294063314</v>
      </c>
      <c r="K2809" s="3">
        <v>0</v>
      </c>
      <c r="L2809" s="3">
        <v>0</v>
      </c>
      <c r="M2809" s="3">
        <v>0</v>
      </c>
      <c r="N2809" s="3">
        <v>1.3004632139494139</v>
      </c>
      <c r="O2809" s="3">
        <v>0</v>
      </c>
      <c r="P2809" s="3">
        <v>0</v>
      </c>
      <c r="Q2809" s="3">
        <v>0</v>
      </c>
      <c r="R2809" s="3">
        <v>0</v>
      </c>
      <c r="S2809" s="3">
        <v>0</v>
      </c>
      <c r="U2809" s="5"/>
      <c r="V2809" s="5"/>
      <c r="W2809" s="5"/>
      <c r="X2809" s="5"/>
      <c r="Y2809" s="5"/>
      <c r="Z2809" s="5"/>
      <c r="AA2809" s="5"/>
      <c r="AB2809" s="5"/>
      <c r="AC2809" s="5"/>
      <c r="AD2809" s="6"/>
      <c r="AE2809" s="6"/>
      <c r="AF2809" s="6"/>
    </row>
    <row r="2810" spans="1:32" x14ac:dyDescent="0.2">
      <c r="A2810" s="4" t="s">
        <v>10339</v>
      </c>
      <c r="B2810" s="2" t="s">
        <v>10340</v>
      </c>
      <c r="C2810" s="3">
        <v>0</v>
      </c>
      <c r="D2810" s="3">
        <v>0</v>
      </c>
      <c r="E2810" s="3">
        <v>0</v>
      </c>
      <c r="F2810" s="3">
        <v>0</v>
      </c>
      <c r="G2810" s="3">
        <v>0</v>
      </c>
      <c r="H2810" s="3">
        <v>0</v>
      </c>
      <c r="I2810" s="3">
        <v>0</v>
      </c>
      <c r="J2810" s="3">
        <v>0</v>
      </c>
      <c r="K2810" s="3">
        <v>0.32745274553270126</v>
      </c>
      <c r="L2810" s="3">
        <v>0.51653699703759004</v>
      </c>
      <c r="M2810" s="3">
        <v>0.44443873867692496</v>
      </c>
      <c r="N2810" s="3">
        <v>0</v>
      </c>
      <c r="O2810" s="3">
        <v>1.0366285762132694</v>
      </c>
      <c r="P2810" s="3">
        <v>0</v>
      </c>
      <c r="Q2810" s="3">
        <v>0</v>
      </c>
      <c r="R2810" s="3">
        <v>0.6591361554186298</v>
      </c>
      <c r="S2810" s="3">
        <v>0</v>
      </c>
      <c r="U2810" s="5"/>
      <c r="V2810" s="5"/>
      <c r="W2810" s="5"/>
      <c r="X2810" s="5"/>
      <c r="Y2810" s="5"/>
      <c r="Z2810" s="5"/>
      <c r="AA2810" s="5"/>
      <c r="AB2810" s="5"/>
      <c r="AC2810" s="5"/>
      <c r="AD2810" s="6"/>
      <c r="AE2810" s="6"/>
      <c r="AF2810" s="6"/>
    </row>
    <row r="2811" spans="1:32" x14ac:dyDescent="0.2">
      <c r="A2811" s="4" t="s">
        <v>3611</v>
      </c>
      <c r="B2811" s="2" t="s">
        <v>3612</v>
      </c>
      <c r="C2811" s="3">
        <v>14.965828786624671</v>
      </c>
      <c r="D2811" s="3">
        <v>9.4684599763335449</v>
      </c>
      <c r="E2811" s="3">
        <v>21.811881946799826</v>
      </c>
      <c r="F2811" s="3">
        <v>15.889355203844348</v>
      </c>
      <c r="G2811" s="3">
        <v>11.17910243172642</v>
      </c>
      <c r="H2811" s="3">
        <v>13.367055882887357</v>
      </c>
      <c r="I2811" s="3">
        <v>9.4191605271499483</v>
      </c>
      <c r="J2811" s="3">
        <v>9.882358059535953</v>
      </c>
      <c r="K2811" s="3">
        <v>15.196677116801828</v>
      </c>
      <c r="L2811" s="3">
        <v>19.507491815443426</v>
      </c>
      <c r="M2811" s="3">
        <v>13.440391100501772</v>
      </c>
      <c r="N2811" s="3">
        <v>14.421089489985386</v>
      </c>
      <c r="O2811" s="3">
        <v>13.068422799185893</v>
      </c>
      <c r="P2811" s="3">
        <v>13.052098487124875</v>
      </c>
      <c r="Q2811" s="3">
        <v>20.769258748482727</v>
      </c>
      <c r="R2811" s="3">
        <v>7.0384192841491711</v>
      </c>
      <c r="S2811" s="3">
        <v>24.798688487087222</v>
      </c>
      <c r="U2811" s="5"/>
      <c r="V2811" s="5"/>
      <c r="W2811" s="5"/>
      <c r="X2811" s="5"/>
      <c r="Y2811" s="5"/>
      <c r="Z2811" s="5"/>
      <c r="AA2811" s="5"/>
      <c r="AB2811" s="5"/>
      <c r="AC2811" s="5"/>
      <c r="AD2811" s="6"/>
      <c r="AE2811" s="6"/>
      <c r="AF2811" s="6"/>
    </row>
    <row r="2812" spans="1:32" x14ac:dyDescent="0.2">
      <c r="A2812" s="4" t="s">
        <v>10341</v>
      </c>
      <c r="B2812" s="2" t="s">
        <v>10342</v>
      </c>
      <c r="C2812" s="3">
        <v>0</v>
      </c>
      <c r="D2812" s="3">
        <v>7.3346492066621449</v>
      </c>
      <c r="E2812" s="3">
        <v>11.410196889252845</v>
      </c>
      <c r="F2812" s="3">
        <v>9.1034555024700925</v>
      </c>
      <c r="G2812" s="3">
        <v>7.5302073590769698</v>
      </c>
      <c r="H2812" s="3">
        <v>0</v>
      </c>
      <c r="I2812" s="3">
        <v>10.297035226382009</v>
      </c>
      <c r="J2812" s="3">
        <v>12.654954420146108</v>
      </c>
      <c r="K2812" s="3">
        <v>17.335989534292917</v>
      </c>
      <c r="L2812" s="3">
        <v>14.42452209848553</v>
      </c>
      <c r="M2812" s="3">
        <v>6.183180240028209</v>
      </c>
      <c r="N2812" s="3">
        <v>20.701321580321483</v>
      </c>
      <c r="O2812" s="3">
        <v>9.9545853976823473</v>
      </c>
      <c r="P2812" s="3">
        <v>17.301363956892114</v>
      </c>
      <c r="Q2812" s="3">
        <v>0</v>
      </c>
      <c r="R2812" s="3">
        <v>11.333789296665216</v>
      </c>
      <c r="S2812" s="3">
        <v>21.307314351645232</v>
      </c>
      <c r="U2812" s="5"/>
      <c r="V2812" s="5"/>
      <c r="W2812" s="5"/>
      <c r="X2812" s="5"/>
      <c r="Y2812" s="5"/>
      <c r="Z2812" s="5"/>
      <c r="AA2812" s="5"/>
      <c r="AB2812" s="5"/>
      <c r="AC2812" s="5"/>
      <c r="AD2812" s="6"/>
      <c r="AE2812" s="6"/>
      <c r="AF2812" s="6"/>
    </row>
    <row r="2813" spans="1:32" x14ac:dyDescent="0.2">
      <c r="A2813" s="4" t="s">
        <v>10343</v>
      </c>
      <c r="B2813" s="2" t="s">
        <v>10344</v>
      </c>
      <c r="C2813" s="3">
        <v>1.4066976840948462</v>
      </c>
      <c r="D2813" s="3">
        <v>0</v>
      </c>
      <c r="E2813" s="3">
        <v>2.6217612393295124</v>
      </c>
      <c r="F2813" s="3">
        <v>1.6861890850696424</v>
      </c>
      <c r="G2813" s="3">
        <v>1.2802858202819991</v>
      </c>
      <c r="H2813" s="3">
        <v>0</v>
      </c>
      <c r="I2813" s="3">
        <v>0</v>
      </c>
      <c r="J2813" s="3">
        <v>1.765877549883323</v>
      </c>
      <c r="K2813" s="3">
        <v>1.2907693257077022</v>
      </c>
      <c r="L2813" s="3">
        <v>1.3645876403597321</v>
      </c>
      <c r="M2813" s="3">
        <v>2.3297638724210321</v>
      </c>
      <c r="N2813" s="3">
        <v>2.0356263872220417</v>
      </c>
      <c r="O2813" s="3">
        <v>1.8785518071605523</v>
      </c>
      <c r="P2813" s="3">
        <v>1.5289044410978401</v>
      </c>
      <c r="Q2813" s="3">
        <v>0</v>
      </c>
      <c r="R2813" s="3">
        <v>0</v>
      </c>
      <c r="S2813" s="3">
        <v>2.4250947597007984</v>
      </c>
      <c r="U2813" s="5"/>
      <c r="V2813" s="5"/>
      <c r="W2813" s="5"/>
      <c r="X2813" s="5"/>
      <c r="Y2813" s="5"/>
      <c r="Z2813" s="5"/>
      <c r="AA2813" s="5"/>
      <c r="AB2813" s="5"/>
      <c r="AC2813" s="5"/>
      <c r="AD2813" s="6"/>
      <c r="AE2813" s="6"/>
      <c r="AF2813" s="6"/>
    </row>
    <row r="2814" spans="1:32" x14ac:dyDescent="0.2">
      <c r="A2814" s="4" t="s">
        <v>10345</v>
      </c>
      <c r="B2814" s="2" t="s">
        <v>10346</v>
      </c>
      <c r="C2814" s="3">
        <v>2.9819528517992957</v>
      </c>
      <c r="D2814" s="3">
        <v>2.0057617624520936</v>
      </c>
      <c r="E2814" s="3">
        <v>0</v>
      </c>
      <c r="F2814" s="3">
        <v>7.3334151889637456</v>
      </c>
      <c r="G2814" s="3">
        <v>3.3060311063481684</v>
      </c>
      <c r="H2814" s="3">
        <v>2.4296055091958904</v>
      </c>
      <c r="I2814" s="3">
        <v>4.3043957951715388</v>
      </c>
      <c r="J2814" s="3">
        <v>4.3567293888724743</v>
      </c>
      <c r="K2814" s="3">
        <v>4.5903799726983063</v>
      </c>
      <c r="L2814" s="3">
        <v>4.0973346212360964</v>
      </c>
      <c r="M2814" s="3">
        <v>4.3592513065623448</v>
      </c>
      <c r="N2814" s="3">
        <v>3.4946048222833861</v>
      </c>
      <c r="O2814" s="3">
        <v>4.5427953926231393</v>
      </c>
      <c r="P2814" s="3">
        <v>5.370074888199321</v>
      </c>
      <c r="Q2814" s="3">
        <v>0</v>
      </c>
      <c r="R2814" s="3">
        <v>0</v>
      </c>
      <c r="S2814" s="3">
        <v>6.1919681413857299</v>
      </c>
      <c r="U2814" s="5"/>
      <c r="V2814" s="5"/>
      <c r="W2814" s="5"/>
      <c r="X2814" s="5"/>
      <c r="Y2814" s="5"/>
      <c r="Z2814" s="5"/>
      <c r="AA2814" s="5"/>
      <c r="AB2814" s="5"/>
      <c r="AC2814" s="5"/>
      <c r="AD2814" s="6"/>
      <c r="AE2814" s="6"/>
      <c r="AF2814" s="6"/>
    </row>
    <row r="2815" spans="1:32" x14ac:dyDescent="0.2">
      <c r="A2815" s="4" t="s">
        <v>3613</v>
      </c>
      <c r="B2815" s="2" t="s">
        <v>3614</v>
      </c>
      <c r="C2815" s="3">
        <v>0.62805947591620348</v>
      </c>
      <c r="D2815" s="3">
        <v>0</v>
      </c>
      <c r="E2815" s="3">
        <v>0.51593279977613682</v>
      </c>
      <c r="F2815" s="3">
        <v>0.83503806613074838</v>
      </c>
      <c r="G2815" s="3">
        <v>0.94342403332745961</v>
      </c>
      <c r="H2815" s="3">
        <v>0.62580029521712188</v>
      </c>
      <c r="I2815" s="3">
        <v>2.0941712761645777</v>
      </c>
      <c r="J2815" s="3">
        <v>1.2475575398312693</v>
      </c>
      <c r="K2815" s="3">
        <v>0.97442548995659017</v>
      </c>
      <c r="L2815" s="3">
        <v>0.83733921969064085</v>
      </c>
      <c r="M2815" s="3">
        <v>1.1660358588423434</v>
      </c>
      <c r="N2815" s="3">
        <v>2.1335266492276155</v>
      </c>
      <c r="O2815" s="3">
        <v>1.3487242825288488</v>
      </c>
      <c r="P2815" s="3">
        <v>1.1261087737906261</v>
      </c>
      <c r="Q2815" s="3">
        <v>1.2053717170067286</v>
      </c>
      <c r="R2815" s="3">
        <v>1.0734334747673353</v>
      </c>
      <c r="S2815" s="3">
        <v>1.9903466087330277</v>
      </c>
      <c r="U2815" s="5"/>
      <c r="V2815" s="5"/>
      <c r="W2815" s="5"/>
      <c r="X2815" s="5"/>
      <c r="Y2815" s="5"/>
      <c r="Z2815" s="5"/>
      <c r="AA2815" s="5"/>
      <c r="AB2815" s="5"/>
      <c r="AC2815" s="5"/>
      <c r="AD2815" s="6"/>
      <c r="AE2815" s="6"/>
      <c r="AF2815" s="6"/>
    </row>
    <row r="2816" spans="1:32" x14ac:dyDescent="0.2">
      <c r="A2816" s="4" t="s">
        <v>3615</v>
      </c>
      <c r="B2816" s="4" t="s">
        <v>3616</v>
      </c>
      <c r="C2816" s="3">
        <v>4.9272065959305822</v>
      </c>
      <c r="D2816" s="3">
        <v>0</v>
      </c>
      <c r="E2816" s="3">
        <v>9.6714844631200272</v>
      </c>
      <c r="F2816" s="3">
        <v>0</v>
      </c>
      <c r="G2816" s="3">
        <v>4.9261421014923998</v>
      </c>
      <c r="H2816" s="3">
        <v>4.8734415724259295</v>
      </c>
      <c r="I2816" s="3">
        <v>0</v>
      </c>
      <c r="J2816" s="3">
        <v>0</v>
      </c>
      <c r="K2816" s="3">
        <v>4.6542385191764266</v>
      </c>
      <c r="L2816" s="3">
        <v>0</v>
      </c>
      <c r="M2816" s="3">
        <v>0</v>
      </c>
      <c r="N2816" s="3">
        <v>0</v>
      </c>
      <c r="O2816" s="3">
        <v>6.3171789076789935</v>
      </c>
      <c r="P2816" s="3">
        <v>7.7514034547653532</v>
      </c>
      <c r="Q2816" s="3">
        <v>5.9500552289958346</v>
      </c>
      <c r="R2816" s="3">
        <v>5.5921026462142995</v>
      </c>
      <c r="S2816" s="3">
        <v>10.184242061179418</v>
      </c>
      <c r="U2816" s="5"/>
      <c r="V2816" s="5"/>
      <c r="W2816" s="5"/>
      <c r="X2816" s="5"/>
      <c r="Y2816" s="5"/>
      <c r="Z2816" s="5"/>
      <c r="AA2816" s="5"/>
      <c r="AB2816" s="5"/>
      <c r="AC2816" s="5"/>
      <c r="AD2816" s="6"/>
      <c r="AE2816" s="6"/>
      <c r="AF2816" s="6"/>
    </row>
    <row r="2817" spans="1:32" x14ac:dyDescent="0.2">
      <c r="A2817" s="4" t="s">
        <v>3617</v>
      </c>
      <c r="B2817" s="2" t="s">
        <v>3618</v>
      </c>
      <c r="C2817" s="3">
        <v>5.4966840256119713</v>
      </c>
      <c r="D2817" s="3">
        <v>4.9178960834018657</v>
      </c>
      <c r="E2817" s="3">
        <v>11.59025893341555</v>
      </c>
      <c r="F2817" s="3">
        <v>7.117152534838767</v>
      </c>
      <c r="G2817" s="3">
        <v>5.8264890623177479</v>
      </c>
      <c r="H2817" s="3">
        <v>5.1207758224288105</v>
      </c>
      <c r="I2817" s="3">
        <v>11.285276351975073</v>
      </c>
      <c r="J2817" s="3">
        <v>5.2669668541339014</v>
      </c>
      <c r="K2817" s="3">
        <v>12.101762794888776</v>
      </c>
      <c r="L2817" s="3">
        <v>3.4649855943455026</v>
      </c>
      <c r="M2817" s="3">
        <v>9.8835259388526016</v>
      </c>
      <c r="N2817" s="3">
        <v>9.6871956656170806</v>
      </c>
      <c r="O2817" s="3">
        <v>21.140885625555651</v>
      </c>
      <c r="P2817" s="3">
        <v>10.514299462150479</v>
      </c>
      <c r="Q2817" s="3">
        <v>0</v>
      </c>
      <c r="R2817" s="3">
        <v>8.8039006811553602</v>
      </c>
      <c r="S2817" s="3">
        <v>9.268911023106547</v>
      </c>
      <c r="U2817" s="5"/>
      <c r="V2817" s="5"/>
      <c r="W2817" s="5"/>
      <c r="X2817" s="5"/>
      <c r="Y2817" s="5"/>
      <c r="Z2817" s="5"/>
      <c r="AA2817" s="5"/>
      <c r="AB2817" s="5"/>
      <c r="AC2817" s="5"/>
      <c r="AD2817" s="6"/>
      <c r="AE2817" s="6"/>
      <c r="AF2817" s="6"/>
    </row>
    <row r="2818" spans="1:32" x14ac:dyDescent="0.2">
      <c r="A2818" s="4" t="s">
        <v>3617</v>
      </c>
      <c r="B2818" s="2" t="s">
        <v>10347</v>
      </c>
      <c r="C2818" s="3">
        <v>6.6665443470641428</v>
      </c>
      <c r="D2818" s="3">
        <v>4.9920548412098817</v>
      </c>
      <c r="E2818" s="3">
        <v>4.6067340247966939</v>
      </c>
      <c r="F2818" s="3">
        <v>6.9727849907475568</v>
      </c>
      <c r="G2818" s="3">
        <v>5.919798652649809</v>
      </c>
      <c r="H2818" s="3">
        <v>3.6110688064111458</v>
      </c>
      <c r="I2818" s="3">
        <v>3.6150324368769771</v>
      </c>
      <c r="J2818" s="3">
        <v>4.4942847519637921</v>
      </c>
      <c r="K2818" s="3">
        <v>5.904031094886351</v>
      </c>
      <c r="L2818" s="3">
        <v>9.9586721087631975</v>
      </c>
      <c r="M2818" s="3">
        <v>5.3729389557294907</v>
      </c>
      <c r="N2818" s="3">
        <v>3.8150310052138514</v>
      </c>
      <c r="O2818" s="3">
        <v>3.7198307195329265</v>
      </c>
      <c r="P2818" s="3">
        <v>4.6182808732742382</v>
      </c>
      <c r="Q2818" s="3">
        <v>2.7670754224565948</v>
      </c>
      <c r="R2818" s="3">
        <v>8.206824277800207</v>
      </c>
      <c r="S2818" s="3">
        <v>5.0168222415445509</v>
      </c>
      <c r="U2818" s="5"/>
      <c r="V2818" s="5"/>
      <c r="W2818" s="5"/>
      <c r="X2818" s="5"/>
      <c r="Y2818" s="5"/>
      <c r="Z2818" s="5"/>
      <c r="AA2818" s="5"/>
      <c r="AB2818" s="5"/>
      <c r="AC2818" s="5"/>
      <c r="AD2818" s="6"/>
      <c r="AE2818" s="6"/>
      <c r="AF2818" s="6"/>
    </row>
    <row r="2819" spans="1:32" x14ac:dyDescent="0.2">
      <c r="A2819" s="4" t="s">
        <v>10348</v>
      </c>
      <c r="B2819" s="2" t="s">
        <v>10349</v>
      </c>
      <c r="C2819" s="3">
        <v>18.780224193706363</v>
      </c>
      <c r="D2819" s="3">
        <v>11.045346581275316</v>
      </c>
      <c r="E2819" s="3">
        <v>15.678089468990622</v>
      </c>
      <c r="F2819" s="3">
        <v>16.006864688914959</v>
      </c>
      <c r="G2819" s="3">
        <v>8.1528027583749569</v>
      </c>
      <c r="H2819" s="3">
        <v>14.751485736643209</v>
      </c>
      <c r="I2819" s="3">
        <v>16.003397717047498</v>
      </c>
      <c r="J2819" s="3">
        <v>14.07863615531717</v>
      </c>
      <c r="K2819" s="3">
        <v>11.900045889145122</v>
      </c>
      <c r="L2819" s="3">
        <v>18.205450634524688</v>
      </c>
      <c r="M2819" s="3">
        <v>21.994389229370853</v>
      </c>
      <c r="N2819" s="3">
        <v>24.021386547652224</v>
      </c>
      <c r="O2819" s="3">
        <v>13.967644617882561</v>
      </c>
      <c r="P2819" s="3">
        <v>27.693659119446856</v>
      </c>
      <c r="Q2819" s="3">
        <v>5.455329625102733</v>
      </c>
      <c r="R2819" s="3">
        <v>10.091951031027612</v>
      </c>
      <c r="S2819" s="3">
        <v>27.004038168790657</v>
      </c>
      <c r="U2819" s="5"/>
      <c r="V2819" s="5"/>
      <c r="W2819" s="5"/>
      <c r="X2819" s="5"/>
      <c r="Y2819" s="5"/>
      <c r="Z2819" s="5"/>
      <c r="AA2819" s="5"/>
      <c r="AB2819" s="5"/>
      <c r="AC2819" s="5"/>
      <c r="AD2819" s="6"/>
      <c r="AE2819" s="6"/>
      <c r="AF2819" s="6"/>
    </row>
    <row r="2820" spans="1:32" x14ac:dyDescent="0.2">
      <c r="A2820" s="4" t="s">
        <v>3619</v>
      </c>
      <c r="B2820" s="2" t="s">
        <v>3620</v>
      </c>
      <c r="C2820" s="3">
        <v>0.87216925349374119</v>
      </c>
      <c r="D2820" s="3">
        <v>0</v>
      </c>
      <c r="E2820" s="3">
        <v>0</v>
      </c>
      <c r="F2820" s="3">
        <v>1.3430935817047183</v>
      </c>
      <c r="G2820" s="3">
        <v>0</v>
      </c>
      <c r="H2820" s="3">
        <v>0.64141005480260971</v>
      </c>
      <c r="I2820" s="3">
        <v>1.4876891597462403</v>
      </c>
      <c r="J2820" s="3">
        <v>2.5122368710568934</v>
      </c>
      <c r="K2820" s="3">
        <v>0</v>
      </c>
      <c r="L2820" s="3">
        <v>0.37025542741441647</v>
      </c>
      <c r="M2820" s="3">
        <v>1.7143990066246775</v>
      </c>
      <c r="N2820" s="3">
        <v>0.7291184229304164</v>
      </c>
      <c r="O2820" s="3">
        <v>1.0957795134043575</v>
      </c>
      <c r="P2820" s="3">
        <v>2.4750292863053409</v>
      </c>
      <c r="Q2820" s="3">
        <v>0</v>
      </c>
      <c r="R2820" s="3">
        <v>0</v>
      </c>
      <c r="S2820" s="3">
        <v>1.8725296932895845</v>
      </c>
      <c r="U2820" s="5"/>
      <c r="V2820" s="5"/>
      <c r="W2820" s="5"/>
      <c r="X2820" s="5"/>
      <c r="Y2820" s="5"/>
      <c r="Z2820" s="5"/>
      <c r="AA2820" s="5"/>
      <c r="AB2820" s="5"/>
      <c r="AC2820" s="5"/>
      <c r="AD2820" s="6"/>
      <c r="AE2820" s="6"/>
      <c r="AF2820" s="6"/>
    </row>
    <row r="2821" spans="1:32" x14ac:dyDescent="0.2">
      <c r="A2821" s="4" t="s">
        <v>3619</v>
      </c>
      <c r="B2821" s="2" t="s">
        <v>10350</v>
      </c>
      <c r="C2821" s="3">
        <v>3.4158655825165161</v>
      </c>
      <c r="D2821" s="3">
        <v>3.0837513152513729</v>
      </c>
      <c r="E2821" s="3">
        <v>4.5876802230052149</v>
      </c>
      <c r="F2821" s="3">
        <v>3.5237596135541613</v>
      </c>
      <c r="G2821" s="3">
        <v>2.6236562627588138</v>
      </c>
      <c r="H2821" s="3">
        <v>4.1815352642746593</v>
      </c>
      <c r="I2821" s="3">
        <v>4.3232683994838483</v>
      </c>
      <c r="J2821" s="3">
        <v>5.7340382449394882</v>
      </c>
      <c r="K2821" s="3">
        <v>3.6095132146326709</v>
      </c>
      <c r="L2821" s="3">
        <v>4.2511010986473874</v>
      </c>
      <c r="M2821" s="3">
        <v>6.0745191621924777</v>
      </c>
      <c r="N2821" s="3">
        <v>6.8107991297940123</v>
      </c>
      <c r="O2821" s="3">
        <v>5.2074268334787854</v>
      </c>
      <c r="P2821" s="3">
        <v>6.304931059295674</v>
      </c>
      <c r="Q2821" s="3">
        <v>2.5259281733706795</v>
      </c>
      <c r="R2821" s="3">
        <v>5.0323997781361935</v>
      </c>
      <c r="S2821" s="3">
        <v>8.09149393930897</v>
      </c>
      <c r="U2821" s="5"/>
      <c r="V2821" s="5"/>
      <c r="W2821" s="5"/>
      <c r="X2821" s="5"/>
      <c r="Y2821" s="5"/>
      <c r="Z2821" s="5"/>
      <c r="AA2821" s="5"/>
      <c r="AB2821" s="5"/>
      <c r="AC2821" s="5"/>
      <c r="AD2821" s="6"/>
      <c r="AE2821" s="6"/>
      <c r="AF2821" s="6"/>
    </row>
    <row r="2822" spans="1:32" x14ac:dyDescent="0.2">
      <c r="A2822" s="4" t="s">
        <v>10351</v>
      </c>
      <c r="B2822" s="2" t="s">
        <v>10352</v>
      </c>
      <c r="C2822" s="3">
        <v>2.1993825370456701</v>
      </c>
      <c r="D2822" s="3">
        <v>1.8233890723633737</v>
      </c>
      <c r="E2822" s="3">
        <v>2.8040976824714763</v>
      </c>
      <c r="F2822" s="3">
        <v>3.9364639063574138</v>
      </c>
      <c r="G2822" s="3">
        <v>2.2940714258295669</v>
      </c>
      <c r="H2822" s="3">
        <v>1.9379196379967603</v>
      </c>
      <c r="I2822" s="3">
        <v>2.3094693264455195</v>
      </c>
      <c r="J2822" s="3">
        <v>2.3076002922141927</v>
      </c>
      <c r="K2822" s="3">
        <v>2.7825862587942258</v>
      </c>
      <c r="L2822" s="3">
        <v>2.6405927914911365</v>
      </c>
      <c r="M2822" s="3">
        <v>2.8708592869221379</v>
      </c>
      <c r="N2822" s="3">
        <v>4.0160403894104357</v>
      </c>
      <c r="O2822" s="3">
        <v>3.4239165927883666</v>
      </c>
      <c r="P2822" s="3">
        <v>3.5138267295999253</v>
      </c>
      <c r="Q2822" s="3">
        <v>2.6340316976596694</v>
      </c>
      <c r="R2822" s="3">
        <v>3.2974265810721151</v>
      </c>
      <c r="S2822" s="3">
        <v>4.3745029442676708</v>
      </c>
      <c r="U2822" s="5"/>
      <c r="V2822" s="5"/>
      <c r="W2822" s="5"/>
      <c r="X2822" s="5"/>
      <c r="Y2822" s="5"/>
      <c r="Z2822" s="5"/>
      <c r="AA2822" s="5"/>
      <c r="AB2822" s="5"/>
      <c r="AC2822" s="5"/>
      <c r="AD2822" s="6"/>
      <c r="AE2822" s="6"/>
      <c r="AF2822" s="6"/>
    </row>
    <row r="2823" spans="1:32" x14ac:dyDescent="0.2">
      <c r="A2823" s="4" t="s">
        <v>3621</v>
      </c>
      <c r="B2823" s="4" t="s">
        <v>3622</v>
      </c>
      <c r="C2823" s="3">
        <v>5.4262621647536733</v>
      </c>
      <c r="D2823" s="3">
        <v>3.4864171378599718</v>
      </c>
      <c r="E2823" s="3">
        <v>5.3517169839457734</v>
      </c>
      <c r="F2823" s="3">
        <v>5.522125515351691</v>
      </c>
      <c r="G2823" s="3">
        <v>4.1210410019127632</v>
      </c>
      <c r="H2823" s="3">
        <v>4.5460662841282193</v>
      </c>
      <c r="I2823" s="3">
        <v>4.1267883749456056</v>
      </c>
      <c r="J2823" s="3">
        <v>5.457083326782727</v>
      </c>
      <c r="K2823" s="3">
        <v>5.2643970383768384</v>
      </c>
      <c r="L2823" s="3">
        <v>4.646237796060996</v>
      </c>
      <c r="M2823" s="3">
        <v>8.2283338932844501</v>
      </c>
      <c r="N2823" s="3">
        <v>6.1545750492666755</v>
      </c>
      <c r="O2823" s="3">
        <v>4.6862254324318782</v>
      </c>
      <c r="P2823" s="3">
        <v>5.9317158985641329</v>
      </c>
      <c r="Q2823" s="3">
        <v>3.1291111989924865</v>
      </c>
      <c r="R2823" s="3">
        <v>3.6989216694150704</v>
      </c>
      <c r="S2823" s="3">
        <v>9.9592976729196252</v>
      </c>
      <c r="U2823" s="5"/>
      <c r="V2823" s="5"/>
      <c r="W2823" s="5"/>
      <c r="X2823" s="5"/>
      <c r="Y2823" s="5"/>
      <c r="Z2823" s="5"/>
      <c r="AA2823" s="5"/>
      <c r="AB2823" s="5"/>
      <c r="AC2823" s="5"/>
      <c r="AD2823" s="6"/>
      <c r="AE2823" s="6"/>
      <c r="AF2823" s="6"/>
    </row>
    <row r="2824" spans="1:32" x14ac:dyDescent="0.2">
      <c r="A2824" s="4" t="s">
        <v>3621</v>
      </c>
      <c r="B2824" s="2" t="s">
        <v>3623</v>
      </c>
      <c r="C2824" s="3">
        <v>7.4782636517276266</v>
      </c>
      <c r="D2824" s="3">
        <v>4.8919200173480979</v>
      </c>
      <c r="E2824" s="3">
        <v>5.439927835024144</v>
      </c>
      <c r="F2824" s="3">
        <v>6.1788303873056822</v>
      </c>
      <c r="G2824" s="3">
        <v>5.4853827381986342</v>
      </c>
      <c r="H2824" s="3">
        <v>9.0123025663104581</v>
      </c>
      <c r="I2824" s="3">
        <v>17.943708213454588</v>
      </c>
      <c r="J2824" s="3">
        <v>7.3732776019184376</v>
      </c>
      <c r="K2824" s="3">
        <v>4.2820194548538044</v>
      </c>
      <c r="L2824" s="3">
        <v>5.0373419534149759</v>
      </c>
      <c r="M2824" s="3">
        <v>10.116071875731668</v>
      </c>
      <c r="N2824" s="3">
        <v>14.187245105286273</v>
      </c>
      <c r="O2824" s="3">
        <v>8.2970398627395685</v>
      </c>
      <c r="P2824" s="3">
        <v>11.925602848225257</v>
      </c>
      <c r="Q2824" s="3">
        <v>1.0378175174028184</v>
      </c>
      <c r="R2824" s="3">
        <v>3.5766392199407426</v>
      </c>
      <c r="S2824" s="3">
        <v>14.904887870052208</v>
      </c>
      <c r="U2824" s="5"/>
      <c r="V2824" s="5"/>
      <c r="W2824" s="5"/>
      <c r="X2824" s="5"/>
      <c r="Y2824" s="5"/>
      <c r="Z2824" s="5"/>
      <c r="AA2824" s="5"/>
      <c r="AB2824" s="5"/>
      <c r="AC2824" s="5"/>
      <c r="AD2824" s="6"/>
      <c r="AE2824" s="6"/>
      <c r="AF2824" s="6"/>
    </row>
    <row r="2825" spans="1:32" x14ac:dyDescent="0.2">
      <c r="A2825" s="4" t="s">
        <v>3624</v>
      </c>
      <c r="B2825" s="2" t="s">
        <v>3625</v>
      </c>
      <c r="C2825" s="3">
        <v>2.6896809835870488</v>
      </c>
      <c r="D2825" s="3">
        <v>2.4961998211039584</v>
      </c>
      <c r="E2825" s="3">
        <v>3.1878152102177517</v>
      </c>
      <c r="F2825" s="3">
        <v>2.873467395886169</v>
      </c>
      <c r="G2825" s="3">
        <v>2.5823014286817139</v>
      </c>
      <c r="H2825" s="3">
        <v>3.7379695882966182</v>
      </c>
      <c r="I2825" s="3">
        <v>5.5311087631546521</v>
      </c>
      <c r="J2825" s="3">
        <v>5.9698110466112535</v>
      </c>
      <c r="K2825" s="3">
        <v>4.5798223917308674</v>
      </c>
      <c r="L2825" s="3">
        <v>3.0436971200904739</v>
      </c>
      <c r="M2825" s="3">
        <v>5.9239571217603428</v>
      </c>
      <c r="N2825" s="3">
        <v>4.8316789812714074</v>
      </c>
      <c r="O2825" s="3">
        <v>4.6765240985290282</v>
      </c>
      <c r="P2825" s="3">
        <v>5.8100563189331247</v>
      </c>
      <c r="Q2825" s="3">
        <v>2.2647537993939193</v>
      </c>
      <c r="R2825" s="3">
        <v>3.9361816694666834</v>
      </c>
      <c r="S2825" s="3">
        <v>7.0995155240727499</v>
      </c>
      <c r="U2825" s="5"/>
      <c r="V2825" s="5"/>
      <c r="W2825" s="5"/>
      <c r="X2825" s="5"/>
      <c r="Y2825" s="5"/>
      <c r="Z2825" s="5"/>
      <c r="AA2825" s="5"/>
      <c r="AB2825" s="5"/>
      <c r="AC2825" s="5"/>
      <c r="AD2825" s="6"/>
      <c r="AE2825" s="6"/>
      <c r="AF2825" s="6"/>
    </row>
    <row r="2826" spans="1:32" x14ac:dyDescent="0.2">
      <c r="A2826" s="4" t="s">
        <v>10353</v>
      </c>
      <c r="B2826" s="2" t="s">
        <v>10354</v>
      </c>
      <c r="C2826" s="3">
        <v>0</v>
      </c>
      <c r="D2826" s="3">
        <v>0</v>
      </c>
      <c r="E2826" s="3">
        <v>1.7688586857359891</v>
      </c>
      <c r="F2826" s="3">
        <v>0</v>
      </c>
      <c r="G2826" s="3">
        <v>2.7033789979564045</v>
      </c>
      <c r="H2826" s="3">
        <v>0</v>
      </c>
      <c r="I2826" s="3">
        <v>2.6681620235093484</v>
      </c>
      <c r="J2826" s="3">
        <v>2.7852269275639836</v>
      </c>
      <c r="K2826" s="3">
        <v>3.9413829734589312</v>
      </c>
      <c r="L2826" s="3">
        <v>0</v>
      </c>
      <c r="M2826" s="3">
        <v>1.8647126042829598</v>
      </c>
      <c r="N2826" s="3">
        <v>0</v>
      </c>
      <c r="O2826" s="3">
        <v>1.2001158641121581</v>
      </c>
      <c r="P2826" s="3">
        <v>3.9019378006073566</v>
      </c>
      <c r="Q2826" s="3">
        <v>1.967981433749123</v>
      </c>
      <c r="R2826" s="3">
        <v>3.6238910676982692</v>
      </c>
      <c r="S2826" s="3">
        <v>0</v>
      </c>
      <c r="U2826" s="5"/>
      <c r="V2826" s="5"/>
      <c r="W2826" s="5"/>
      <c r="X2826" s="5"/>
      <c r="Y2826" s="5"/>
      <c r="Z2826" s="5"/>
      <c r="AA2826" s="5"/>
      <c r="AB2826" s="5"/>
      <c r="AC2826" s="5"/>
      <c r="AD2826" s="6"/>
      <c r="AE2826" s="6"/>
      <c r="AF2826" s="6"/>
    </row>
    <row r="2827" spans="1:32" x14ac:dyDescent="0.2">
      <c r="A2827" s="4" t="s">
        <v>3626</v>
      </c>
      <c r="B2827" s="2" t="s">
        <v>3627</v>
      </c>
      <c r="C2827" s="3">
        <v>2.8674824758513884</v>
      </c>
      <c r="D2827" s="3">
        <v>1.7285396567622944</v>
      </c>
      <c r="E2827" s="3">
        <v>2.7264223827677401</v>
      </c>
      <c r="F2827" s="3">
        <v>2.6528107802963081</v>
      </c>
      <c r="G2827" s="3">
        <v>1.9006709436184375</v>
      </c>
      <c r="H2827" s="3">
        <v>3.0544692945328835</v>
      </c>
      <c r="I2827" s="3">
        <v>3.4778608234249586</v>
      </c>
      <c r="J2827" s="3">
        <v>3.3959445104487553</v>
      </c>
      <c r="K2827" s="3">
        <v>3.1662750310004188</v>
      </c>
      <c r="L2827" s="3">
        <v>2.4598092672979495</v>
      </c>
      <c r="M2827" s="3">
        <v>3.7429317352597886</v>
      </c>
      <c r="N2827" s="3">
        <v>5.405029540394918</v>
      </c>
      <c r="O2827" s="3">
        <v>3.5581411849858582</v>
      </c>
      <c r="P2827" s="3">
        <v>5.1615524181967487</v>
      </c>
      <c r="Q2827" s="3">
        <v>1.4421850754132339</v>
      </c>
      <c r="R2827" s="3">
        <v>3.4393401892435858</v>
      </c>
      <c r="S2827" s="3">
        <v>6.059387311608921</v>
      </c>
      <c r="U2827" s="5"/>
      <c r="V2827" s="5"/>
      <c r="W2827" s="5"/>
      <c r="X2827" s="5"/>
      <c r="Y2827" s="5"/>
      <c r="Z2827" s="5"/>
      <c r="AA2827" s="5"/>
      <c r="AB2827" s="5"/>
      <c r="AC2827" s="5"/>
      <c r="AD2827" s="6"/>
      <c r="AE2827" s="6"/>
      <c r="AF2827" s="6"/>
    </row>
    <row r="2828" spans="1:32" x14ac:dyDescent="0.2">
      <c r="A2828" s="4" t="s">
        <v>10355</v>
      </c>
      <c r="B2828" s="2" t="s">
        <v>10356</v>
      </c>
      <c r="C2828" s="3">
        <v>0</v>
      </c>
      <c r="D2828" s="3">
        <v>0</v>
      </c>
      <c r="E2828" s="3">
        <v>0</v>
      </c>
      <c r="F2828" s="3">
        <v>0</v>
      </c>
      <c r="G2828" s="3">
        <v>0</v>
      </c>
      <c r="H2828" s="3">
        <v>1.2148866609682725</v>
      </c>
      <c r="I2828" s="3">
        <v>1.2411154972119176</v>
      </c>
      <c r="J2828" s="3">
        <v>1.1029620893795613</v>
      </c>
      <c r="K2828" s="3">
        <v>0.87367244004432598</v>
      </c>
      <c r="L2828" s="3">
        <v>0</v>
      </c>
      <c r="M2828" s="3">
        <v>0</v>
      </c>
      <c r="N2828" s="3">
        <v>1.5595455789176056</v>
      </c>
      <c r="O2828" s="3">
        <v>0.8451293350528245</v>
      </c>
      <c r="P2828" s="3">
        <v>0.91133981049172097</v>
      </c>
      <c r="Q2828" s="3">
        <v>0</v>
      </c>
      <c r="R2828" s="3">
        <v>0</v>
      </c>
      <c r="S2828" s="3">
        <v>1.397747464641993</v>
      </c>
      <c r="U2828" s="5"/>
      <c r="V2828" s="5"/>
      <c r="W2828" s="5"/>
      <c r="X2828" s="5"/>
      <c r="Y2828" s="5"/>
      <c r="Z2828" s="5"/>
      <c r="AA2828" s="5"/>
      <c r="AB2828" s="5"/>
      <c r="AC2828" s="5"/>
      <c r="AD2828" s="6"/>
      <c r="AE2828" s="6"/>
      <c r="AF2828" s="6"/>
    </row>
    <row r="2829" spans="1:32" x14ac:dyDescent="0.2">
      <c r="A2829" s="4" t="s">
        <v>3628</v>
      </c>
      <c r="B2829" s="2" t="s">
        <v>3629</v>
      </c>
      <c r="C2829" s="3">
        <v>38.779372062850804</v>
      </c>
      <c r="D2829" s="3">
        <v>33.960912256608104</v>
      </c>
      <c r="E2829" s="3">
        <v>42.422195248254219</v>
      </c>
      <c r="F2829" s="3">
        <v>46.86043046198499</v>
      </c>
      <c r="G2829" s="3">
        <v>32.878116917559865</v>
      </c>
      <c r="H2829" s="3">
        <v>33.108214763955537</v>
      </c>
      <c r="I2829" s="3">
        <v>43.733294881689332</v>
      </c>
      <c r="J2829" s="3">
        <v>35.633672589614697</v>
      </c>
      <c r="K2829" s="3">
        <v>45.232296307513465</v>
      </c>
      <c r="L2829" s="3">
        <v>43.732210853501634</v>
      </c>
      <c r="M2829" s="3">
        <v>40.66416944635727</v>
      </c>
      <c r="N2829" s="3">
        <v>66.864880359975771</v>
      </c>
      <c r="O2829" s="3">
        <v>50.017637723795602</v>
      </c>
      <c r="P2829" s="3">
        <v>56.83035149788514</v>
      </c>
      <c r="Q2829" s="3">
        <v>28.38709798965202</v>
      </c>
      <c r="R2829" s="3">
        <v>41.340443795818523</v>
      </c>
      <c r="S2829" s="3">
        <v>77.737167665201497</v>
      </c>
      <c r="U2829" s="5"/>
      <c r="V2829" s="5"/>
      <c r="W2829" s="5"/>
      <c r="X2829" s="5"/>
      <c r="Y2829" s="5"/>
      <c r="Z2829" s="5"/>
      <c r="AA2829" s="5"/>
      <c r="AB2829" s="5"/>
      <c r="AC2829" s="5"/>
      <c r="AD2829" s="6"/>
      <c r="AE2829" s="6"/>
      <c r="AF2829" s="6"/>
    </row>
    <row r="2830" spans="1:32" x14ac:dyDescent="0.2">
      <c r="A2830" s="4" t="s">
        <v>3630</v>
      </c>
      <c r="B2830" s="2" t="s">
        <v>3631</v>
      </c>
      <c r="C2830" s="3">
        <v>11.58779417227176</v>
      </c>
      <c r="D2830" s="3">
        <v>10.358082069902608</v>
      </c>
      <c r="E2830" s="3">
        <v>9.4361131181065456</v>
      </c>
      <c r="F2830" s="3">
        <v>11.423686433364388</v>
      </c>
      <c r="G2830" s="3">
        <v>11.352903216735927</v>
      </c>
      <c r="H2830" s="3">
        <v>13.801801076453602</v>
      </c>
      <c r="I2830" s="3">
        <v>13.661934488302416</v>
      </c>
      <c r="J2830" s="3">
        <v>14.258064836767865</v>
      </c>
      <c r="K2830" s="3">
        <v>12.532815206083786</v>
      </c>
      <c r="L2830" s="3">
        <v>10.814375205422946</v>
      </c>
      <c r="M2830" s="3">
        <v>11.140685296319315</v>
      </c>
      <c r="N2830" s="3">
        <v>21.193274920927497</v>
      </c>
      <c r="O2830" s="3">
        <v>11.78211280977761</v>
      </c>
      <c r="P2830" s="3">
        <v>15.899385599232549</v>
      </c>
      <c r="Q2830" s="3">
        <v>5.7507037712656368</v>
      </c>
      <c r="R2830" s="3">
        <v>12.055219837666392</v>
      </c>
      <c r="S2830" s="3">
        <v>16.081579912595998</v>
      </c>
      <c r="U2830" s="5"/>
      <c r="V2830" s="5"/>
      <c r="W2830" s="5"/>
      <c r="X2830" s="5"/>
      <c r="Y2830" s="5"/>
      <c r="Z2830" s="5"/>
      <c r="AA2830" s="5"/>
      <c r="AB2830" s="5"/>
      <c r="AC2830" s="5"/>
      <c r="AD2830" s="6"/>
      <c r="AE2830" s="6"/>
      <c r="AF2830" s="6"/>
    </row>
    <row r="2831" spans="1:32" x14ac:dyDescent="0.2">
      <c r="A2831" s="4" t="s">
        <v>10357</v>
      </c>
      <c r="B2831" s="2" t="s">
        <v>10358</v>
      </c>
      <c r="C2831" s="3">
        <v>0</v>
      </c>
      <c r="D2831" s="3">
        <v>0</v>
      </c>
      <c r="E2831" s="3">
        <v>0.90697045194229253</v>
      </c>
      <c r="F2831" s="3">
        <v>0.28028914173394692</v>
      </c>
      <c r="G2831" s="3">
        <v>0.27977373163038749</v>
      </c>
      <c r="H2831" s="3">
        <v>0.46305839665361803</v>
      </c>
      <c r="I2831" s="3">
        <v>0.58252182100070604</v>
      </c>
      <c r="J2831" s="3">
        <v>0</v>
      </c>
      <c r="K2831" s="3">
        <v>0.22664630132149799</v>
      </c>
      <c r="L2831" s="3">
        <v>0.76208152524717221</v>
      </c>
      <c r="M2831" s="3">
        <v>0</v>
      </c>
      <c r="N2831" s="3">
        <v>0.95169562287303544</v>
      </c>
      <c r="O2831" s="3">
        <v>2.9195988011232408</v>
      </c>
      <c r="P2831" s="3">
        <v>0</v>
      </c>
      <c r="Q2831" s="3">
        <v>0</v>
      </c>
      <c r="R2831" s="3">
        <v>0.7897236325930187</v>
      </c>
      <c r="S2831" s="3">
        <v>0</v>
      </c>
      <c r="U2831" s="5"/>
      <c r="V2831" s="5"/>
      <c r="W2831" s="5"/>
      <c r="X2831" s="5"/>
      <c r="Y2831" s="5"/>
      <c r="Z2831" s="5"/>
      <c r="AA2831" s="5"/>
      <c r="AB2831" s="5"/>
      <c r="AC2831" s="5"/>
      <c r="AD2831" s="6"/>
      <c r="AE2831" s="6"/>
      <c r="AF2831" s="6"/>
    </row>
    <row r="2832" spans="1:32" x14ac:dyDescent="0.2">
      <c r="A2832" s="4" t="s">
        <v>3632</v>
      </c>
      <c r="B2832" s="2" t="s">
        <v>3633</v>
      </c>
      <c r="C2832" s="3">
        <v>11.950904403932071</v>
      </c>
      <c r="D2832" s="3">
        <v>10.267846031908205</v>
      </c>
      <c r="E2832" s="3">
        <v>13.055488858386786</v>
      </c>
      <c r="F2832" s="3">
        <v>12.788107362357827</v>
      </c>
      <c r="G2832" s="3">
        <v>9.8198970674419677</v>
      </c>
      <c r="H2832" s="3">
        <v>8.065582980729733</v>
      </c>
      <c r="I2832" s="3">
        <v>12.732456423089463</v>
      </c>
      <c r="J2832" s="3">
        <v>8.079055382878753</v>
      </c>
      <c r="K2832" s="3">
        <v>12.104549649586037</v>
      </c>
      <c r="L2832" s="3">
        <v>12.93604248945187</v>
      </c>
      <c r="M2832" s="3">
        <v>8.9086501955535056</v>
      </c>
      <c r="N2832" s="3">
        <v>20.768162433431847</v>
      </c>
      <c r="O2832" s="3">
        <v>17.640999052633358</v>
      </c>
      <c r="P2832" s="3">
        <v>17.983753543301823</v>
      </c>
      <c r="Q2832" s="3">
        <v>6.984269626950403</v>
      </c>
      <c r="R2832" s="3">
        <v>9.4770928275157633</v>
      </c>
      <c r="S2832" s="3">
        <v>26.021283430333273</v>
      </c>
      <c r="U2832" s="5"/>
      <c r="V2832" s="5"/>
      <c r="W2832" s="5"/>
      <c r="X2832" s="5"/>
      <c r="Y2832" s="5"/>
      <c r="Z2832" s="5"/>
      <c r="AA2832" s="5"/>
      <c r="AB2832" s="5"/>
      <c r="AC2832" s="5"/>
      <c r="AD2832" s="6"/>
      <c r="AE2832" s="6"/>
      <c r="AF2832" s="6"/>
    </row>
    <row r="2833" spans="1:32" x14ac:dyDescent="0.2">
      <c r="A2833" s="4" t="s">
        <v>3634</v>
      </c>
      <c r="B2833" s="2" t="s">
        <v>3635</v>
      </c>
      <c r="C2833" s="3">
        <v>3.6057928436879862</v>
      </c>
      <c r="D2833" s="3">
        <v>3.6205900013420154</v>
      </c>
      <c r="E2833" s="3">
        <v>3.9038501466961808</v>
      </c>
      <c r="F2833" s="3">
        <v>4.5730534107126495</v>
      </c>
      <c r="G2833" s="3">
        <v>3.5744311445014416</v>
      </c>
      <c r="H2833" s="3">
        <v>3.6782035878812533</v>
      </c>
      <c r="I2833" s="3">
        <v>5.2906885750134176</v>
      </c>
      <c r="J2833" s="3">
        <v>3.7184383482977919</v>
      </c>
      <c r="K2833" s="3">
        <v>5.1635529648303882</v>
      </c>
      <c r="L2833" s="3">
        <v>4.029966475774402</v>
      </c>
      <c r="M2833" s="3">
        <v>4.2659121384282566</v>
      </c>
      <c r="N2833" s="3">
        <v>6.4937874853153001</v>
      </c>
      <c r="O2833" s="3">
        <v>5.1112035485792431</v>
      </c>
      <c r="P2833" s="3">
        <v>5.6543194650917972</v>
      </c>
      <c r="Q2833" s="3">
        <v>2.8888234240337325</v>
      </c>
      <c r="R2833" s="3">
        <v>4.1559961305287976</v>
      </c>
      <c r="S2833" s="3">
        <v>7.5271178058682704</v>
      </c>
      <c r="U2833" s="5"/>
      <c r="V2833" s="5"/>
      <c r="W2833" s="5"/>
      <c r="X2833" s="5"/>
      <c r="Y2833" s="5"/>
      <c r="Z2833" s="5"/>
      <c r="AA2833" s="5"/>
      <c r="AB2833" s="5"/>
      <c r="AC2833" s="5"/>
      <c r="AD2833" s="6"/>
      <c r="AE2833" s="6"/>
      <c r="AF2833" s="6"/>
    </row>
    <row r="2834" spans="1:32" x14ac:dyDescent="0.2">
      <c r="A2834" s="4" t="s">
        <v>3636</v>
      </c>
      <c r="B2834" s="2" t="s">
        <v>3637</v>
      </c>
      <c r="C2834" s="3">
        <v>3.8291358319304147</v>
      </c>
      <c r="D2834" s="3">
        <v>3.6540909081548127</v>
      </c>
      <c r="E2834" s="3">
        <v>4.1532984353840261</v>
      </c>
      <c r="F2834" s="3">
        <v>4.3954796501025442</v>
      </c>
      <c r="G2834" s="3">
        <v>3.2248308182327068</v>
      </c>
      <c r="H2834" s="3">
        <v>3.9704137269806608</v>
      </c>
      <c r="I2834" s="3">
        <v>5.0665484316845424</v>
      </c>
      <c r="J2834" s="3">
        <v>5.0519679334887897</v>
      </c>
      <c r="K2834" s="3">
        <v>4.6703414823508433</v>
      </c>
      <c r="L2834" s="3">
        <v>5.2626129898618315</v>
      </c>
      <c r="M2834" s="3">
        <v>4.7447343979806123</v>
      </c>
      <c r="N2834" s="3">
        <v>7.1186570679445706</v>
      </c>
      <c r="O2834" s="3">
        <v>5.1846945631147063</v>
      </c>
      <c r="P2834" s="3">
        <v>7.0077781106139962</v>
      </c>
      <c r="Q2834" s="3">
        <v>2.2899236207691636</v>
      </c>
      <c r="R2834" s="3">
        <v>4.9954559594627117</v>
      </c>
      <c r="S2834" s="3">
        <v>8.1250999698564854</v>
      </c>
      <c r="U2834" s="5"/>
      <c r="V2834" s="5"/>
      <c r="W2834" s="5"/>
      <c r="X2834" s="5"/>
      <c r="Y2834" s="5"/>
      <c r="Z2834" s="5"/>
      <c r="AA2834" s="5"/>
      <c r="AB2834" s="5"/>
      <c r="AC2834" s="5"/>
      <c r="AD2834" s="6"/>
      <c r="AE2834" s="6"/>
      <c r="AF2834" s="6"/>
    </row>
    <row r="2835" spans="1:32" x14ac:dyDescent="0.2">
      <c r="A2835" s="4" t="s">
        <v>3638</v>
      </c>
      <c r="B2835" s="2" t="s">
        <v>3639</v>
      </c>
      <c r="C2835" s="3">
        <v>4.8607218807621395</v>
      </c>
      <c r="D2835" s="3">
        <v>2.4591178811289525</v>
      </c>
      <c r="E2835" s="3">
        <v>1.5006974288947956</v>
      </c>
      <c r="F2835" s="3">
        <v>1.5882039569974635</v>
      </c>
      <c r="G2835" s="3">
        <v>1.3800884952852475</v>
      </c>
      <c r="H2835" s="3">
        <v>1.0535029685240824</v>
      </c>
      <c r="I2835" s="3">
        <v>1.2909582535766493</v>
      </c>
      <c r="J2835" s="3">
        <v>1.4793147422722266</v>
      </c>
      <c r="K2835" s="3">
        <v>1.5123372041760934</v>
      </c>
      <c r="L2835" s="3">
        <v>1.1279800884445272</v>
      </c>
      <c r="M2835" s="3">
        <v>1.7183511044954634</v>
      </c>
      <c r="N2835" s="3">
        <v>2.2279122009304801</v>
      </c>
      <c r="O2835" s="3">
        <v>1.1311577533078274</v>
      </c>
      <c r="P2835" s="3">
        <v>2.0834368541659201</v>
      </c>
      <c r="Q2835" s="3">
        <v>0</v>
      </c>
      <c r="R2835" s="3">
        <v>0.84932739907009325</v>
      </c>
      <c r="S2835" s="3">
        <v>2.2726298841298584</v>
      </c>
      <c r="U2835" s="5"/>
      <c r="V2835" s="5"/>
      <c r="W2835" s="5"/>
      <c r="X2835" s="5"/>
      <c r="Y2835" s="5"/>
      <c r="Z2835" s="5"/>
      <c r="AA2835" s="5"/>
      <c r="AB2835" s="5"/>
      <c r="AC2835" s="5"/>
      <c r="AD2835" s="6"/>
      <c r="AE2835" s="6"/>
      <c r="AF2835" s="6"/>
    </row>
    <row r="2836" spans="1:32" x14ac:dyDescent="0.2">
      <c r="A2836" s="4" t="s">
        <v>3640</v>
      </c>
      <c r="B2836" s="2" t="s">
        <v>3641</v>
      </c>
      <c r="C2836" s="3">
        <v>0</v>
      </c>
      <c r="D2836" s="3">
        <v>0.40020208574262223</v>
      </c>
      <c r="E2836" s="3">
        <v>1.1101793334872803</v>
      </c>
      <c r="F2836" s="3">
        <v>0</v>
      </c>
      <c r="G2836" s="3">
        <v>0.48899783409445902</v>
      </c>
      <c r="H2836" s="3">
        <v>0.51172397372679734</v>
      </c>
      <c r="I2836" s="3">
        <v>0.87199139346107812</v>
      </c>
      <c r="J2836" s="3">
        <v>0.79608709766214669</v>
      </c>
      <c r="K2836" s="3">
        <v>0</v>
      </c>
      <c r="L2836" s="3">
        <v>9.5126481465129018</v>
      </c>
      <c r="M2836" s="3">
        <v>0.83890330695978932</v>
      </c>
      <c r="N2836" s="3">
        <v>1.1521209447582579</v>
      </c>
      <c r="O2836" s="3">
        <v>1.06714436792759</v>
      </c>
      <c r="P2836" s="3">
        <v>1.1664881792630706</v>
      </c>
      <c r="Q2836" s="3">
        <v>25.598881909689329</v>
      </c>
      <c r="R2836" s="3">
        <v>7.8573325522716324</v>
      </c>
      <c r="S2836" s="3">
        <v>1.0792665403249164</v>
      </c>
      <c r="U2836" s="5"/>
      <c r="V2836" s="5"/>
      <c r="W2836" s="5"/>
      <c r="X2836" s="5"/>
      <c r="Y2836" s="5"/>
      <c r="Z2836" s="5"/>
      <c r="AA2836" s="5"/>
      <c r="AB2836" s="5"/>
      <c r="AC2836" s="5"/>
      <c r="AD2836" s="6"/>
      <c r="AE2836" s="6"/>
      <c r="AF2836" s="6"/>
    </row>
    <row r="2837" spans="1:32" x14ac:dyDescent="0.2">
      <c r="A2837" s="4" t="s">
        <v>3642</v>
      </c>
      <c r="B2837" s="2" t="s">
        <v>3643</v>
      </c>
      <c r="C2837" s="3">
        <v>0</v>
      </c>
      <c r="D2837" s="3">
        <v>0</v>
      </c>
      <c r="E2837" s="3">
        <v>0</v>
      </c>
      <c r="F2837" s="3">
        <v>0.29215025769898356</v>
      </c>
      <c r="G2837" s="3">
        <v>0</v>
      </c>
      <c r="H2837" s="3">
        <v>0</v>
      </c>
      <c r="I2837" s="3">
        <v>0</v>
      </c>
      <c r="J2837" s="3">
        <v>1.9923268381873842</v>
      </c>
      <c r="K2837" s="3">
        <v>2.1945659477312125</v>
      </c>
      <c r="L2837" s="3">
        <v>0</v>
      </c>
      <c r="M2837" s="3">
        <v>0</v>
      </c>
      <c r="N2837" s="3">
        <v>0.77338914443577056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U2837" s="5"/>
      <c r="V2837" s="5"/>
      <c r="W2837" s="5"/>
      <c r="X2837" s="5"/>
      <c r="Y2837" s="5"/>
      <c r="Z2837" s="5"/>
      <c r="AA2837" s="5"/>
      <c r="AB2837" s="5"/>
      <c r="AC2837" s="5"/>
      <c r="AD2837" s="6"/>
      <c r="AE2837" s="6"/>
      <c r="AF2837" s="6"/>
    </row>
    <row r="2838" spans="1:32" x14ac:dyDescent="0.2">
      <c r="A2838" s="4" t="s">
        <v>3644</v>
      </c>
      <c r="B2838" s="2" t="s">
        <v>3645</v>
      </c>
      <c r="C2838" s="3">
        <v>3.3458061295771757</v>
      </c>
      <c r="D2838" s="3">
        <v>3.8617072519964477</v>
      </c>
      <c r="E2838" s="3">
        <v>4.8505740439763203</v>
      </c>
      <c r="F2838" s="3">
        <v>6.0284584744503151</v>
      </c>
      <c r="G2838" s="3">
        <v>4.52071298998389</v>
      </c>
      <c r="H2838" s="3">
        <v>5.2909756603389662</v>
      </c>
      <c r="I2838" s="3">
        <v>5.8696499040489298</v>
      </c>
      <c r="J2838" s="3">
        <v>6.27856775485757</v>
      </c>
      <c r="K2838" s="3">
        <v>4.6832639576002792</v>
      </c>
      <c r="L2838" s="3">
        <v>4.1020545685447702</v>
      </c>
      <c r="M2838" s="3">
        <v>6.6177736139889483</v>
      </c>
      <c r="N2838" s="3">
        <v>7.4233181130852905</v>
      </c>
      <c r="O2838" s="3">
        <v>6.48967841554221</v>
      </c>
      <c r="P2838" s="3">
        <v>7.4572781496750684</v>
      </c>
      <c r="Q2838" s="3">
        <v>4.4250786784371527</v>
      </c>
      <c r="R2838" s="3">
        <v>4.8214218812905036</v>
      </c>
      <c r="S2838" s="3">
        <v>9.3482154515333367</v>
      </c>
      <c r="U2838" s="5"/>
      <c r="V2838" s="5"/>
      <c r="W2838" s="5"/>
      <c r="X2838" s="5"/>
      <c r="Y2838" s="5"/>
      <c r="Z2838" s="5"/>
      <c r="AA2838" s="5"/>
      <c r="AB2838" s="5"/>
      <c r="AC2838" s="5"/>
      <c r="AD2838" s="6"/>
      <c r="AE2838" s="6"/>
      <c r="AF2838" s="6"/>
    </row>
    <row r="2839" spans="1:32" x14ac:dyDescent="0.2">
      <c r="A2839" s="4" t="s">
        <v>3646</v>
      </c>
      <c r="B2839" s="2" t="s">
        <v>3647</v>
      </c>
      <c r="C2839" s="3">
        <v>1.8293667131104678</v>
      </c>
      <c r="D2839" s="3">
        <v>3.097985264593297</v>
      </c>
      <c r="E2839" s="3">
        <v>1.6462399567709374</v>
      </c>
      <c r="F2839" s="3">
        <v>2.16474264989828</v>
      </c>
      <c r="G2839" s="3">
        <v>1.5592183438602014</v>
      </c>
      <c r="H2839" s="3">
        <v>3.306250565689572</v>
      </c>
      <c r="I2839" s="3">
        <v>2.1503650780048074</v>
      </c>
      <c r="J2839" s="3">
        <v>5.041509446483432</v>
      </c>
      <c r="K2839" s="3">
        <v>2.816752160681641</v>
      </c>
      <c r="L2839" s="3">
        <v>1.9391054785604374</v>
      </c>
      <c r="M2839" s="3">
        <v>2.6479629632901185</v>
      </c>
      <c r="N2839" s="3">
        <v>4.9957198022789511</v>
      </c>
      <c r="O2839" s="3">
        <v>2.1758210631178998</v>
      </c>
      <c r="P2839" s="3">
        <v>4.5350318570884003</v>
      </c>
      <c r="Q2839" s="3">
        <v>1.0824827813282132</v>
      </c>
      <c r="R2839" s="3">
        <v>2.3301030831879777</v>
      </c>
      <c r="S2839" s="3">
        <v>3.8249759883176839</v>
      </c>
      <c r="U2839" s="5"/>
      <c r="V2839" s="5"/>
      <c r="W2839" s="5"/>
      <c r="X2839" s="5"/>
      <c r="Y2839" s="5"/>
      <c r="Z2839" s="5"/>
      <c r="AA2839" s="5"/>
      <c r="AB2839" s="5"/>
      <c r="AC2839" s="5"/>
      <c r="AD2839" s="6"/>
      <c r="AE2839" s="6"/>
      <c r="AF2839" s="6"/>
    </row>
    <row r="2840" spans="1:32" x14ac:dyDescent="0.2">
      <c r="A2840" s="4" t="s">
        <v>3648</v>
      </c>
      <c r="B2840" s="2" t="s">
        <v>3649</v>
      </c>
      <c r="C2840" s="3">
        <v>26.619553858595477</v>
      </c>
      <c r="D2840" s="3">
        <v>25.216183007362972</v>
      </c>
      <c r="E2840" s="3">
        <v>20.417056870020104</v>
      </c>
      <c r="F2840" s="3">
        <v>31.835104055520823</v>
      </c>
      <c r="G2840" s="3">
        <v>22.274447243867865</v>
      </c>
      <c r="H2840" s="3">
        <v>26.081692101262927</v>
      </c>
      <c r="I2840" s="3">
        <v>31.312100228766187</v>
      </c>
      <c r="J2840" s="3">
        <v>42.088222556410109</v>
      </c>
      <c r="K2840" s="3">
        <v>34.068156697542818</v>
      </c>
      <c r="L2840" s="3">
        <v>33.814380350488769</v>
      </c>
      <c r="M2840" s="3">
        <v>47.360023192355008</v>
      </c>
      <c r="N2840" s="3">
        <v>40.681604361235109</v>
      </c>
      <c r="O2840" s="3">
        <v>21.979771673323476</v>
      </c>
      <c r="P2840" s="3">
        <v>51.248403673063557</v>
      </c>
      <c r="Q2840" s="3">
        <v>16.773395869991518</v>
      </c>
      <c r="R2840" s="3">
        <v>28.96510682438992</v>
      </c>
      <c r="S2840" s="3">
        <v>55.325928757349004</v>
      </c>
      <c r="U2840" s="5"/>
      <c r="V2840" s="5"/>
      <c r="W2840" s="5"/>
      <c r="X2840" s="5"/>
      <c r="Y2840" s="5"/>
      <c r="Z2840" s="5"/>
      <c r="AA2840" s="5"/>
      <c r="AB2840" s="5"/>
      <c r="AC2840" s="5"/>
      <c r="AD2840" s="6"/>
      <c r="AE2840" s="6"/>
      <c r="AF2840" s="6"/>
    </row>
    <row r="2841" spans="1:32" x14ac:dyDescent="0.2">
      <c r="A2841" s="4" t="s">
        <v>3650</v>
      </c>
      <c r="B2841" s="2" t="s">
        <v>3652</v>
      </c>
      <c r="C2841" s="3">
        <v>12.894389134304511</v>
      </c>
      <c r="D2841" s="3">
        <v>9.4902870308100642</v>
      </c>
      <c r="E2841" s="3">
        <v>14.391071750268953</v>
      </c>
      <c r="F2841" s="3">
        <v>11.909849505912913</v>
      </c>
      <c r="G2841" s="3">
        <v>12.408147159192319</v>
      </c>
      <c r="H2841" s="3">
        <v>17.089752127342912</v>
      </c>
      <c r="I2841" s="3">
        <v>39.103190928746834</v>
      </c>
      <c r="J2841" s="3">
        <v>12.054815983859502</v>
      </c>
      <c r="K2841" s="3">
        <v>7.2501774492698425</v>
      </c>
      <c r="L2841" s="3">
        <v>11.926182020478862</v>
      </c>
      <c r="M2841" s="3">
        <v>14.474777824158293</v>
      </c>
      <c r="N2841" s="3">
        <v>27.258256370894696</v>
      </c>
      <c r="O2841" s="3">
        <v>19.231943597361642</v>
      </c>
      <c r="P2841" s="3">
        <v>31.526832702968203</v>
      </c>
      <c r="Q2841" s="3">
        <v>4.7100009737050375</v>
      </c>
      <c r="R2841" s="3">
        <v>8.430923226037951</v>
      </c>
      <c r="S2841" s="3">
        <v>20.301527379893638</v>
      </c>
      <c r="U2841" s="5"/>
      <c r="V2841" s="5"/>
      <c r="W2841" s="5"/>
      <c r="X2841" s="5"/>
      <c r="Y2841" s="5"/>
      <c r="Z2841" s="5"/>
      <c r="AA2841" s="5"/>
      <c r="AB2841" s="5"/>
      <c r="AC2841" s="5"/>
      <c r="AD2841" s="6"/>
      <c r="AE2841" s="6"/>
      <c r="AF2841" s="6"/>
    </row>
    <row r="2842" spans="1:32" x14ac:dyDescent="0.2">
      <c r="A2842" s="4" t="s">
        <v>3650</v>
      </c>
      <c r="B2842" s="2" t="s">
        <v>3651</v>
      </c>
      <c r="C2842" s="3">
        <v>3.4954313131621668</v>
      </c>
      <c r="D2842" s="3">
        <v>3.7177428557411805</v>
      </c>
      <c r="E2842" s="3">
        <v>5.4537237855551215</v>
      </c>
      <c r="F2842" s="3">
        <v>3.3799188538705529</v>
      </c>
      <c r="G2842" s="3">
        <v>4.7468655998708327</v>
      </c>
      <c r="H2842" s="3">
        <v>5.6889977720269291</v>
      </c>
      <c r="I2842" s="3">
        <v>4.4989606897209189</v>
      </c>
      <c r="J2842" s="3">
        <v>8.3977044370828224</v>
      </c>
      <c r="K2842" s="3">
        <v>3.4885795941299733</v>
      </c>
      <c r="L2842" s="3">
        <v>3.2055417184717818</v>
      </c>
      <c r="M2842" s="3">
        <v>10.937344873494469</v>
      </c>
      <c r="N2842" s="3">
        <v>9.0718961886833878</v>
      </c>
      <c r="O2842" s="3">
        <v>4.0899987628749432</v>
      </c>
      <c r="P2842" s="3">
        <v>6.8925566169453143</v>
      </c>
      <c r="Q2842" s="3">
        <v>2.7881812152576506</v>
      </c>
      <c r="R2842" s="3">
        <v>3.3073117555150371</v>
      </c>
      <c r="S2842" s="3">
        <v>11.833922292931614</v>
      </c>
      <c r="U2842" s="5"/>
      <c r="V2842" s="5"/>
      <c r="W2842" s="5"/>
      <c r="X2842" s="5"/>
      <c r="Y2842" s="5"/>
      <c r="Z2842" s="5"/>
      <c r="AA2842" s="5"/>
      <c r="AB2842" s="5"/>
      <c r="AC2842" s="5"/>
      <c r="AD2842" s="6"/>
      <c r="AE2842" s="6"/>
      <c r="AF2842" s="6"/>
    </row>
    <row r="2843" spans="1:32" x14ac:dyDescent="0.2">
      <c r="A2843" s="4" t="s">
        <v>3653</v>
      </c>
      <c r="B2843" s="2" t="s">
        <v>3654</v>
      </c>
      <c r="C2843" s="3">
        <v>70.876256709725055</v>
      </c>
      <c r="D2843" s="3">
        <v>56.686461442249659</v>
      </c>
      <c r="E2843" s="3">
        <v>97.116525958215263</v>
      </c>
      <c r="F2843" s="3">
        <v>52.144231800709782</v>
      </c>
      <c r="G2843" s="3">
        <v>28.216746438070388</v>
      </c>
      <c r="H2843" s="3">
        <v>70.183619799507767</v>
      </c>
      <c r="I2843" s="3">
        <v>88.943086956349816</v>
      </c>
      <c r="J2843" s="3">
        <v>71.690330953493742</v>
      </c>
      <c r="K2843" s="3">
        <v>46.886588694529422</v>
      </c>
      <c r="L2843" s="3">
        <v>99.037902367841738</v>
      </c>
      <c r="M2843" s="3">
        <v>72.579154791605376</v>
      </c>
      <c r="N2843" s="3">
        <v>114.07699482495541</v>
      </c>
      <c r="O2843" s="3">
        <v>44.907944437708856</v>
      </c>
      <c r="P2843" s="3">
        <v>110.93800257144576</v>
      </c>
      <c r="Q2843" s="3">
        <v>70.716538930348179</v>
      </c>
      <c r="R2843" s="3">
        <v>49.542182468778449</v>
      </c>
      <c r="S2843" s="3">
        <v>149.70238284948178</v>
      </c>
      <c r="U2843" s="5"/>
      <c r="V2843" s="5"/>
      <c r="W2843" s="5"/>
      <c r="X2843" s="5"/>
      <c r="Y2843" s="5"/>
      <c r="Z2843" s="5"/>
      <c r="AA2843" s="5"/>
      <c r="AB2843" s="5"/>
      <c r="AC2843" s="5"/>
      <c r="AD2843" s="6"/>
      <c r="AE2843" s="6"/>
      <c r="AF2843" s="6"/>
    </row>
    <row r="2844" spans="1:32" x14ac:dyDescent="0.2">
      <c r="A2844" s="4" t="s">
        <v>3655</v>
      </c>
      <c r="B2844" s="2" t="s">
        <v>3656</v>
      </c>
      <c r="C2844" s="3">
        <v>652.53043474759772</v>
      </c>
      <c r="D2844" s="3">
        <v>515.08552769994412</v>
      </c>
      <c r="E2844" s="3">
        <v>732.1383202084404</v>
      </c>
      <c r="F2844" s="3">
        <v>450.82321699265424</v>
      </c>
      <c r="G2844" s="3">
        <v>269.03385550499695</v>
      </c>
      <c r="H2844" s="3">
        <v>378.9969925111393</v>
      </c>
      <c r="I2844" s="3">
        <v>596.914595872576</v>
      </c>
      <c r="J2844" s="3">
        <v>343.44767860184601</v>
      </c>
      <c r="K2844" s="3">
        <v>346.13748684555242</v>
      </c>
      <c r="L2844" s="3">
        <v>538.76755386770753</v>
      </c>
      <c r="M2844" s="3">
        <v>299.57937224156149</v>
      </c>
      <c r="N2844" s="3">
        <v>738.24084827759236</v>
      </c>
      <c r="O2844" s="3">
        <v>426.60228433467427</v>
      </c>
      <c r="P2844" s="3">
        <v>702.87863445738583</v>
      </c>
      <c r="Q2844" s="3">
        <v>701.00480836707936</v>
      </c>
      <c r="R2844" s="3">
        <v>302.1169798251205</v>
      </c>
      <c r="S2844" s="3">
        <v>969.45736238623419</v>
      </c>
      <c r="U2844" s="5"/>
      <c r="V2844" s="5"/>
      <c r="W2844" s="5"/>
      <c r="X2844" s="5"/>
      <c r="Y2844" s="5"/>
      <c r="Z2844" s="5"/>
      <c r="AA2844" s="5"/>
      <c r="AB2844" s="5"/>
      <c r="AC2844" s="5"/>
      <c r="AD2844" s="6"/>
      <c r="AE2844" s="6"/>
      <c r="AF2844" s="6"/>
    </row>
    <row r="2845" spans="1:32" x14ac:dyDescent="0.2">
      <c r="A2845" s="4" t="s">
        <v>3657</v>
      </c>
      <c r="B2845" s="2" t="s">
        <v>3658</v>
      </c>
      <c r="C2845" s="3">
        <v>4.7962385173116253</v>
      </c>
      <c r="D2845" s="3">
        <v>8.7898071712933916</v>
      </c>
      <c r="E2845" s="3">
        <v>13.082572148029215</v>
      </c>
      <c r="F2845" s="3">
        <v>4.0216685391080347</v>
      </c>
      <c r="G2845" s="3">
        <v>4.9637161168802164</v>
      </c>
      <c r="H2845" s="3">
        <v>6.8192366740062091</v>
      </c>
      <c r="I2845" s="3">
        <v>12.226782831793869</v>
      </c>
      <c r="J2845" s="3">
        <v>9.4549793633526544</v>
      </c>
      <c r="K2845" s="3">
        <v>9.9643422520496685</v>
      </c>
      <c r="L2845" s="3">
        <v>11.222805423903116</v>
      </c>
      <c r="M2845" s="3">
        <v>19.116655172433006</v>
      </c>
      <c r="N2845" s="3">
        <v>12.589198225719949</v>
      </c>
      <c r="O2845" s="3">
        <v>11.866514565552947</v>
      </c>
      <c r="P2845" s="3">
        <v>27.808677923306966</v>
      </c>
      <c r="Q2845" s="3">
        <v>17.491256032032751</v>
      </c>
      <c r="R2845" s="3">
        <v>18.987821244929972</v>
      </c>
      <c r="S2845" s="3">
        <v>28.341883803092568</v>
      </c>
      <c r="U2845" s="5"/>
      <c r="V2845" s="5"/>
      <c r="W2845" s="5"/>
      <c r="X2845" s="5"/>
      <c r="Y2845" s="5"/>
      <c r="Z2845" s="5"/>
      <c r="AA2845" s="5"/>
      <c r="AB2845" s="5"/>
      <c r="AC2845" s="5"/>
      <c r="AD2845" s="6"/>
      <c r="AE2845" s="6"/>
      <c r="AF2845" s="6"/>
    </row>
    <row r="2846" spans="1:32" x14ac:dyDescent="0.2">
      <c r="A2846" s="4" t="s">
        <v>3659</v>
      </c>
      <c r="B2846" s="2" t="s">
        <v>3660</v>
      </c>
      <c r="C2846" s="3">
        <v>0</v>
      </c>
      <c r="D2846" s="3">
        <v>0</v>
      </c>
      <c r="E2846" s="3">
        <v>0</v>
      </c>
      <c r="F2846" s="3">
        <v>2.1188795707582275</v>
      </c>
      <c r="G2846" s="3">
        <v>0</v>
      </c>
      <c r="H2846" s="3">
        <v>0</v>
      </c>
      <c r="I2846" s="3">
        <v>3.6898796256852529</v>
      </c>
      <c r="J2846" s="3">
        <v>0</v>
      </c>
      <c r="K2846" s="3">
        <v>1.2792300010828572</v>
      </c>
      <c r="L2846" s="3">
        <v>1.6341858034973604</v>
      </c>
      <c r="M2846" s="3">
        <v>0</v>
      </c>
      <c r="N2846" s="3">
        <v>4.8674115897902333</v>
      </c>
      <c r="O2846" s="3">
        <v>0</v>
      </c>
      <c r="P2846" s="3">
        <v>4.7597083493042138</v>
      </c>
      <c r="Q2846" s="3">
        <v>7.7147347194504778</v>
      </c>
      <c r="R2846" s="3">
        <v>1.520810612767479</v>
      </c>
      <c r="S2846" s="3">
        <v>0</v>
      </c>
      <c r="U2846" s="5"/>
      <c r="V2846" s="5"/>
      <c r="W2846" s="5"/>
      <c r="X2846" s="5"/>
      <c r="Y2846" s="5"/>
      <c r="Z2846" s="5"/>
      <c r="AA2846" s="5"/>
      <c r="AB2846" s="5"/>
      <c r="AC2846" s="5"/>
      <c r="AD2846" s="6"/>
      <c r="AE2846" s="6"/>
      <c r="AF2846" s="6"/>
    </row>
    <row r="2847" spans="1:32" x14ac:dyDescent="0.2">
      <c r="A2847" s="4" t="s">
        <v>10359</v>
      </c>
      <c r="B2847" s="2" t="s">
        <v>10360</v>
      </c>
      <c r="C2847" s="3">
        <v>0</v>
      </c>
      <c r="D2847" s="3">
        <v>0.36616712296210363</v>
      </c>
      <c r="E2847" s="3">
        <v>0</v>
      </c>
      <c r="F2847" s="3">
        <v>0</v>
      </c>
      <c r="G2847" s="3">
        <v>0</v>
      </c>
      <c r="H2847" s="3">
        <v>0.49858104518894053</v>
      </c>
      <c r="I2847" s="3">
        <v>0</v>
      </c>
      <c r="J2847" s="3">
        <v>0</v>
      </c>
      <c r="K2847" s="3">
        <v>0.33500295364454979</v>
      </c>
      <c r="L2847" s="3">
        <v>0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0</v>
      </c>
      <c r="S2847" s="3">
        <v>0.59214588170915983</v>
      </c>
      <c r="U2847" s="5"/>
      <c r="V2847" s="5"/>
      <c r="W2847" s="5"/>
      <c r="X2847" s="5"/>
      <c r="Y2847" s="5"/>
      <c r="Z2847" s="5"/>
      <c r="AA2847" s="5"/>
      <c r="AB2847" s="5"/>
      <c r="AC2847" s="5"/>
      <c r="AD2847" s="6"/>
      <c r="AE2847" s="6"/>
      <c r="AF2847" s="6"/>
    </row>
    <row r="2848" spans="1:32" x14ac:dyDescent="0.2">
      <c r="A2848" s="4" t="s">
        <v>3661</v>
      </c>
      <c r="B2848" s="2" t="s">
        <v>3663</v>
      </c>
      <c r="C2848" s="3">
        <v>1.2448034189239843</v>
      </c>
      <c r="D2848" s="3">
        <v>0</v>
      </c>
      <c r="E2848" s="3">
        <v>0</v>
      </c>
      <c r="F2848" s="3">
        <v>2.3030654156744523</v>
      </c>
      <c r="G2848" s="3">
        <v>0</v>
      </c>
      <c r="H2848" s="3">
        <v>0.29534917609268097</v>
      </c>
      <c r="I2848" s="3">
        <v>2.5888816573753348</v>
      </c>
      <c r="J2848" s="3">
        <v>1.7023959807781162</v>
      </c>
      <c r="K2848" s="3">
        <v>0</v>
      </c>
      <c r="L2848" s="3">
        <v>1.6668688603264934</v>
      </c>
      <c r="M2848" s="3">
        <v>0.52882491271972454</v>
      </c>
      <c r="N2848" s="3">
        <v>1.6561439097134099</v>
      </c>
      <c r="O2848" s="3">
        <v>1.9033698104698289</v>
      </c>
      <c r="P2848" s="3">
        <v>2.7452401514067577</v>
      </c>
      <c r="Q2848" s="3">
        <v>1.1792910346644847</v>
      </c>
      <c r="R2848" s="3">
        <v>1.3106150011454039</v>
      </c>
      <c r="S2848" s="3">
        <v>1.373500156273884</v>
      </c>
      <c r="U2848" s="5"/>
      <c r="V2848" s="5"/>
      <c r="W2848" s="5"/>
      <c r="X2848" s="5"/>
      <c r="Y2848" s="5"/>
      <c r="Z2848" s="5"/>
      <c r="AA2848" s="5"/>
      <c r="AB2848" s="5"/>
      <c r="AC2848" s="5"/>
      <c r="AD2848" s="6"/>
      <c r="AE2848" s="6"/>
      <c r="AF2848" s="6"/>
    </row>
    <row r="2849" spans="1:32" x14ac:dyDescent="0.2">
      <c r="A2849" s="4" t="s">
        <v>3661</v>
      </c>
      <c r="B2849" s="2" t="s">
        <v>3662</v>
      </c>
      <c r="C2849" s="3">
        <v>15.125187686496224</v>
      </c>
      <c r="D2849" s="3">
        <v>16.405117590854925</v>
      </c>
      <c r="E2849" s="3">
        <v>22.855626929203748</v>
      </c>
      <c r="F2849" s="3">
        <v>16.745814410548711</v>
      </c>
      <c r="G2849" s="3">
        <v>17.199148074073992</v>
      </c>
      <c r="H2849" s="3">
        <v>37.517661758284461</v>
      </c>
      <c r="I2849" s="3">
        <v>66.10163450381522</v>
      </c>
      <c r="J2849" s="3">
        <v>49.244823507114091</v>
      </c>
      <c r="K2849" s="3">
        <v>27.317983358469021</v>
      </c>
      <c r="L2849" s="3">
        <v>65.313270828770982</v>
      </c>
      <c r="M2849" s="3">
        <v>80.206932361221973</v>
      </c>
      <c r="N2849" s="3">
        <v>62.201100973426442</v>
      </c>
      <c r="O2849" s="3">
        <v>47.986953219144652</v>
      </c>
      <c r="P2849" s="3">
        <v>136.95577258892092</v>
      </c>
      <c r="Q2849" s="3">
        <v>72.263833554074878</v>
      </c>
      <c r="R2849" s="3">
        <v>65.144106911919565</v>
      </c>
      <c r="S2849" s="3">
        <v>101.02496605047257</v>
      </c>
      <c r="U2849" s="5"/>
      <c r="V2849" s="5"/>
      <c r="W2849" s="5"/>
      <c r="X2849" s="5"/>
      <c r="Y2849" s="5"/>
      <c r="Z2849" s="5"/>
      <c r="AA2849" s="5"/>
      <c r="AB2849" s="5"/>
      <c r="AC2849" s="5"/>
      <c r="AD2849" s="6"/>
      <c r="AE2849" s="6"/>
      <c r="AF2849" s="6"/>
    </row>
    <row r="2850" spans="1:32" x14ac:dyDescent="0.2">
      <c r="A2850" s="4" t="s">
        <v>3664</v>
      </c>
      <c r="B2850" s="2" t="s">
        <v>3665</v>
      </c>
      <c r="C2850" s="3">
        <v>52.155579170415287</v>
      </c>
      <c r="D2850" s="3">
        <v>45.938768397362708</v>
      </c>
      <c r="E2850" s="3">
        <v>56.388837125284574</v>
      </c>
      <c r="F2850" s="3">
        <v>57.624381064728851</v>
      </c>
      <c r="G2850" s="3">
        <v>46.2921056392628</v>
      </c>
      <c r="H2850" s="3">
        <v>49.094830355533325</v>
      </c>
      <c r="I2850" s="3">
        <v>54.766148347650336</v>
      </c>
      <c r="J2850" s="3">
        <v>60.668126728037194</v>
      </c>
      <c r="K2850" s="3">
        <v>49.402466931401811</v>
      </c>
      <c r="L2850" s="3">
        <v>48.719344160753209</v>
      </c>
      <c r="M2850" s="3">
        <v>69.057667644904896</v>
      </c>
      <c r="N2850" s="3">
        <v>76.824204491760241</v>
      </c>
      <c r="O2850" s="3">
        <v>53.10350375292915</v>
      </c>
      <c r="P2850" s="3">
        <v>68.751209392582339</v>
      </c>
      <c r="Q2850" s="3">
        <v>26.522899331330056</v>
      </c>
      <c r="R2850" s="3">
        <v>46.835497148637053</v>
      </c>
      <c r="S2850" s="3">
        <v>99.272443819762643</v>
      </c>
      <c r="U2850" s="5"/>
      <c r="V2850" s="5"/>
      <c r="W2850" s="5"/>
      <c r="X2850" s="5"/>
      <c r="Y2850" s="5"/>
      <c r="Z2850" s="5"/>
      <c r="AA2850" s="5"/>
      <c r="AB2850" s="5"/>
      <c r="AC2850" s="5"/>
      <c r="AD2850" s="6"/>
      <c r="AE2850" s="6"/>
      <c r="AF2850" s="6"/>
    </row>
    <row r="2851" spans="1:32" x14ac:dyDescent="0.2">
      <c r="A2851" s="4" t="s">
        <v>3666</v>
      </c>
      <c r="B2851" s="2" t="s">
        <v>3667</v>
      </c>
      <c r="C2851" s="3">
        <v>159.11120780614516</v>
      </c>
      <c r="D2851" s="3">
        <v>142.22611518601704</v>
      </c>
      <c r="E2851" s="3">
        <v>210.51989196545148</v>
      </c>
      <c r="F2851" s="3">
        <v>205.35546914659506</v>
      </c>
      <c r="G2851" s="3">
        <v>154.88413531251439</v>
      </c>
      <c r="H2851" s="3">
        <v>125.70014066540335</v>
      </c>
      <c r="I2851" s="3">
        <v>151.32552819586579</v>
      </c>
      <c r="J2851" s="3">
        <v>143.43679917494592</v>
      </c>
      <c r="K2851" s="3">
        <v>157.01770890039091</v>
      </c>
      <c r="L2851" s="3">
        <v>131.22042299005119</v>
      </c>
      <c r="M2851" s="3">
        <v>183.02562829719986</v>
      </c>
      <c r="N2851" s="3">
        <v>204.83212562350562</v>
      </c>
      <c r="O2851" s="3">
        <v>177.96031944227761</v>
      </c>
      <c r="P2851" s="3">
        <v>187.0597468097661</v>
      </c>
      <c r="Q2851" s="3">
        <v>100.76761900206171</v>
      </c>
      <c r="R2851" s="3">
        <v>142.06108736614365</v>
      </c>
      <c r="S2851" s="3">
        <v>236.17216628418896</v>
      </c>
      <c r="U2851" s="5"/>
      <c r="V2851" s="5"/>
      <c r="W2851" s="5"/>
      <c r="X2851" s="5"/>
      <c r="Y2851" s="5"/>
      <c r="Z2851" s="5"/>
      <c r="AA2851" s="5"/>
      <c r="AB2851" s="5"/>
      <c r="AC2851" s="5"/>
      <c r="AD2851" s="6"/>
      <c r="AE2851" s="6"/>
      <c r="AF2851" s="6"/>
    </row>
    <row r="2852" spans="1:32" x14ac:dyDescent="0.2">
      <c r="A2852" s="4" t="s">
        <v>3668</v>
      </c>
      <c r="B2852" s="2" t="s">
        <v>3669</v>
      </c>
      <c r="C2852" s="3">
        <v>33.954768392316019</v>
      </c>
      <c r="D2852" s="3">
        <v>32.770219301181115</v>
      </c>
      <c r="E2852" s="3">
        <v>45.58197498744331</v>
      </c>
      <c r="F2852" s="3">
        <v>40.105715963287018</v>
      </c>
      <c r="G2852" s="3">
        <v>32.516735287856619</v>
      </c>
      <c r="H2852" s="3">
        <v>37.12237586646765</v>
      </c>
      <c r="I2852" s="3">
        <v>45.353645221674554</v>
      </c>
      <c r="J2852" s="3">
        <v>43.808722128671853</v>
      </c>
      <c r="K2852" s="3">
        <v>33.454044952034231</v>
      </c>
      <c r="L2852" s="3">
        <v>38.574600181282364</v>
      </c>
      <c r="M2852" s="3">
        <v>45.910487716573002</v>
      </c>
      <c r="N2852" s="3">
        <v>54.966498454339167</v>
      </c>
      <c r="O2852" s="3">
        <v>48.587345946324248</v>
      </c>
      <c r="P2852" s="3">
        <v>58.908822535376451</v>
      </c>
      <c r="Q2852" s="3">
        <v>20.946959687653521</v>
      </c>
      <c r="R2852" s="3">
        <v>39.762632978478109</v>
      </c>
      <c r="S2852" s="3">
        <v>53.929788013150045</v>
      </c>
      <c r="U2852" s="5"/>
      <c r="V2852" s="5"/>
      <c r="W2852" s="5"/>
      <c r="X2852" s="5"/>
      <c r="Y2852" s="5"/>
      <c r="Z2852" s="5"/>
      <c r="AA2852" s="5"/>
      <c r="AB2852" s="5"/>
      <c r="AC2852" s="5"/>
      <c r="AD2852" s="6"/>
      <c r="AE2852" s="6"/>
      <c r="AF2852" s="6"/>
    </row>
    <row r="2853" spans="1:32" x14ac:dyDescent="0.2">
      <c r="A2853" s="4" t="s">
        <v>10361</v>
      </c>
      <c r="B2853" s="2" t="s">
        <v>10362</v>
      </c>
      <c r="C2853" s="3">
        <v>1.542768533863045</v>
      </c>
      <c r="D2853" s="3">
        <v>1.6675518546112993</v>
      </c>
      <c r="E2853" s="3">
        <v>1.8905716383123359</v>
      </c>
      <c r="F2853" s="3">
        <v>2.3861968811333343</v>
      </c>
      <c r="G2853" s="3">
        <v>1.6121555233061637</v>
      </c>
      <c r="H2853" s="3">
        <v>1.2946004799407327</v>
      </c>
      <c r="I2853" s="3">
        <v>0.91203645630093266</v>
      </c>
      <c r="J2853" s="3">
        <v>2.2057718262006425</v>
      </c>
      <c r="K2853" s="3">
        <v>1.8211622360857631</v>
      </c>
      <c r="L2853" s="3">
        <v>0</v>
      </c>
      <c r="M2853" s="3">
        <v>2.5627834243777809</v>
      </c>
      <c r="N2853" s="3">
        <v>1.9186602224008482</v>
      </c>
      <c r="O2853" s="3">
        <v>0.9380439281176135</v>
      </c>
      <c r="P2853" s="3">
        <v>1.5387934966007126</v>
      </c>
      <c r="Q2853" s="3">
        <v>0</v>
      </c>
      <c r="R2853" s="3">
        <v>1.9969865255800636</v>
      </c>
      <c r="S2853" s="3">
        <v>3.5198869331774723</v>
      </c>
      <c r="U2853" s="5"/>
      <c r="V2853" s="5"/>
      <c r="W2853" s="5"/>
      <c r="X2853" s="5"/>
      <c r="Y2853" s="5"/>
      <c r="Z2853" s="5"/>
      <c r="AA2853" s="5"/>
      <c r="AB2853" s="5"/>
      <c r="AC2853" s="5"/>
      <c r="AD2853" s="6"/>
      <c r="AE2853" s="6"/>
      <c r="AF2853" s="6"/>
    </row>
    <row r="2854" spans="1:32" x14ac:dyDescent="0.2">
      <c r="A2854" s="4" t="s">
        <v>3670</v>
      </c>
      <c r="B2854" s="2" t="s">
        <v>3671</v>
      </c>
      <c r="C2854" s="3">
        <v>12.870658655030722</v>
      </c>
      <c r="D2854" s="3">
        <v>12.161281679846606</v>
      </c>
      <c r="E2854" s="3">
        <v>10.801725548339491</v>
      </c>
      <c r="F2854" s="3">
        <v>10.764807641342754</v>
      </c>
      <c r="G2854" s="3">
        <v>11.561307050144316</v>
      </c>
      <c r="H2854" s="3">
        <v>14.850318344972383</v>
      </c>
      <c r="I2854" s="3">
        <v>16.047677886214313</v>
      </c>
      <c r="J2854" s="3">
        <v>20.233014151346197</v>
      </c>
      <c r="K2854" s="3">
        <v>18.592964330573231</v>
      </c>
      <c r="L2854" s="3">
        <v>16.206955265293011</v>
      </c>
      <c r="M2854" s="3">
        <v>27.372338772939269</v>
      </c>
      <c r="N2854" s="3">
        <v>20.83042216946107</v>
      </c>
      <c r="O2854" s="3">
        <v>18.206362126451289</v>
      </c>
      <c r="P2854" s="3">
        <v>22.494707075232792</v>
      </c>
      <c r="Q2854" s="3">
        <v>6.7705039673439353</v>
      </c>
      <c r="R2854" s="3">
        <v>19.537776378315339</v>
      </c>
      <c r="S2854" s="3">
        <v>26.923326204605036</v>
      </c>
      <c r="U2854" s="5"/>
      <c r="V2854" s="5"/>
      <c r="W2854" s="5"/>
      <c r="X2854" s="5"/>
      <c r="Y2854" s="5"/>
      <c r="Z2854" s="5"/>
      <c r="AA2854" s="5"/>
      <c r="AB2854" s="5"/>
      <c r="AC2854" s="5"/>
      <c r="AD2854" s="6"/>
      <c r="AE2854" s="6"/>
      <c r="AF2854" s="6"/>
    </row>
    <row r="2855" spans="1:32" x14ac:dyDescent="0.2">
      <c r="A2855" s="4" t="s">
        <v>3672</v>
      </c>
      <c r="B2855" s="2" t="s">
        <v>3673</v>
      </c>
      <c r="C2855" s="3">
        <v>52.52919827647311</v>
      </c>
      <c r="D2855" s="3">
        <v>52.261196405962949</v>
      </c>
      <c r="E2855" s="3">
        <v>61.474235777615981</v>
      </c>
      <c r="F2855" s="3">
        <v>61.859481251897542</v>
      </c>
      <c r="G2855" s="3">
        <v>49.001224804088089</v>
      </c>
      <c r="H2855" s="3">
        <v>67.551619237853785</v>
      </c>
      <c r="I2855" s="3">
        <v>72.512386462999331</v>
      </c>
      <c r="J2855" s="3">
        <v>74.209684513158592</v>
      </c>
      <c r="K2855" s="3">
        <v>72.052430656815986</v>
      </c>
      <c r="L2855" s="3">
        <v>59.333700266673624</v>
      </c>
      <c r="M2855" s="3">
        <v>89.271309706655146</v>
      </c>
      <c r="N2855" s="3">
        <v>117.86858553342682</v>
      </c>
      <c r="O2855" s="3">
        <v>111.33281153834295</v>
      </c>
      <c r="P2855" s="3">
        <v>91.386141757107694</v>
      </c>
      <c r="Q2855" s="3">
        <v>55.426952010096379</v>
      </c>
      <c r="R2855" s="3">
        <v>79.703085539746709</v>
      </c>
      <c r="S2855" s="3">
        <v>111.56519096991261</v>
      </c>
      <c r="U2855" s="5"/>
      <c r="V2855" s="5"/>
      <c r="W2855" s="5"/>
      <c r="X2855" s="5"/>
      <c r="Y2855" s="5"/>
      <c r="Z2855" s="5"/>
      <c r="AA2855" s="5"/>
      <c r="AB2855" s="5"/>
      <c r="AC2855" s="5"/>
      <c r="AD2855" s="6"/>
      <c r="AE2855" s="6"/>
      <c r="AF2855" s="6"/>
    </row>
    <row r="2856" spans="1:32" x14ac:dyDescent="0.2">
      <c r="A2856" s="4" t="s">
        <v>3674</v>
      </c>
      <c r="B2856" s="4" t="s">
        <v>3675</v>
      </c>
      <c r="C2856" s="3">
        <v>17.108060305378196</v>
      </c>
      <c r="D2856" s="3">
        <v>13.488987360597873</v>
      </c>
      <c r="E2856" s="3">
        <v>19.204063727288133</v>
      </c>
      <c r="F2856" s="3">
        <v>17.955862610281894</v>
      </c>
      <c r="G2856" s="3">
        <v>14.945379093806007</v>
      </c>
      <c r="H2856" s="3">
        <v>13.092897371686606</v>
      </c>
      <c r="I2856" s="3">
        <v>19.072700912957515</v>
      </c>
      <c r="J2856" s="3">
        <v>23.107905630878687</v>
      </c>
      <c r="K2856" s="3">
        <v>17.339981753003809</v>
      </c>
      <c r="L2856" s="3">
        <v>12.302728312821518</v>
      </c>
      <c r="M2856" s="3">
        <v>20.436753486506618</v>
      </c>
      <c r="N2856" s="3">
        <v>20.878441251824849</v>
      </c>
      <c r="O2856" s="3">
        <v>19.639172132900342</v>
      </c>
      <c r="P2856" s="3">
        <v>31.950697405336733</v>
      </c>
      <c r="Q2856" s="3">
        <v>12.815070416929622</v>
      </c>
      <c r="R2856" s="3">
        <v>19.062292731283428</v>
      </c>
      <c r="S2856" s="3">
        <v>21.909310647244688</v>
      </c>
      <c r="U2856" s="5"/>
      <c r="V2856" s="5"/>
      <c r="W2856" s="5"/>
      <c r="X2856" s="5"/>
      <c r="Y2856" s="5"/>
      <c r="Z2856" s="5"/>
      <c r="AA2856" s="5"/>
      <c r="AB2856" s="5"/>
      <c r="AC2856" s="5"/>
      <c r="AD2856" s="6"/>
      <c r="AE2856" s="6"/>
      <c r="AF2856" s="6"/>
    </row>
    <row r="2857" spans="1:32" x14ac:dyDescent="0.2">
      <c r="A2857" s="4" t="s">
        <v>3676</v>
      </c>
      <c r="B2857" s="2" t="s">
        <v>3677</v>
      </c>
      <c r="C2857" s="3">
        <v>0</v>
      </c>
      <c r="D2857" s="3">
        <v>0</v>
      </c>
      <c r="E2857" s="3">
        <v>0</v>
      </c>
      <c r="F2857" s="3">
        <v>0</v>
      </c>
      <c r="G2857" s="3">
        <v>0</v>
      </c>
      <c r="H2857" s="3">
        <v>0</v>
      </c>
      <c r="I2857" s="3">
        <v>0</v>
      </c>
      <c r="J2857" s="3">
        <v>0.67245090945297703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U2857" s="5"/>
      <c r="V2857" s="5"/>
      <c r="W2857" s="5"/>
      <c r="X2857" s="5"/>
      <c r="Y2857" s="5"/>
      <c r="Z2857" s="5"/>
      <c r="AA2857" s="5"/>
      <c r="AB2857" s="5"/>
      <c r="AC2857" s="5"/>
      <c r="AD2857" s="6"/>
      <c r="AE2857" s="6"/>
      <c r="AF2857" s="6"/>
    </row>
    <row r="2858" spans="1:32" x14ac:dyDescent="0.2">
      <c r="A2858" s="4" t="s">
        <v>3678</v>
      </c>
      <c r="B2858" s="2" t="s">
        <v>3679</v>
      </c>
      <c r="C2858" s="3">
        <v>0</v>
      </c>
      <c r="D2858" s="3">
        <v>0</v>
      </c>
      <c r="E2858" s="3">
        <v>0</v>
      </c>
      <c r="F2858" s="3">
        <v>0</v>
      </c>
      <c r="G2858" s="3">
        <v>0</v>
      </c>
      <c r="H2858" s="3">
        <v>1.1896953488068618</v>
      </c>
      <c r="I2858" s="3">
        <v>0.67579068071573067</v>
      </c>
      <c r="J2858" s="3">
        <v>1.5676914338374406</v>
      </c>
      <c r="K2858" s="3">
        <v>1.0598603277506691</v>
      </c>
      <c r="L2858" s="3">
        <v>0</v>
      </c>
      <c r="M2858" s="3">
        <v>1.7049510173973106</v>
      </c>
      <c r="N2858" s="3">
        <v>0.44719616637340986</v>
      </c>
      <c r="O2858" s="3">
        <v>0.71915611338359253</v>
      </c>
      <c r="P2858" s="3">
        <v>0.8034897523621144</v>
      </c>
      <c r="Q2858" s="3">
        <v>0</v>
      </c>
      <c r="R2858" s="3">
        <v>0.58153403111843072</v>
      </c>
      <c r="S2858" s="3">
        <v>1.5446451074899612</v>
      </c>
      <c r="U2858" s="5"/>
      <c r="V2858" s="5"/>
      <c r="W2858" s="5"/>
      <c r="X2858" s="5"/>
      <c r="Y2858" s="5"/>
      <c r="Z2858" s="5"/>
      <c r="AA2858" s="5"/>
      <c r="AB2858" s="5"/>
      <c r="AC2858" s="5"/>
      <c r="AD2858" s="6"/>
      <c r="AE2858" s="6"/>
      <c r="AF2858" s="6"/>
    </row>
    <row r="2859" spans="1:32" x14ac:dyDescent="0.2">
      <c r="A2859" s="4" t="s">
        <v>3680</v>
      </c>
      <c r="B2859" s="2" t="s">
        <v>3681</v>
      </c>
      <c r="C2859" s="3">
        <v>60.283821116535123</v>
      </c>
      <c r="D2859" s="3">
        <v>16.822066587486766</v>
      </c>
      <c r="E2859" s="3">
        <v>435.50499298020708</v>
      </c>
      <c r="F2859" s="3">
        <v>20.207206226903761</v>
      </c>
      <c r="G2859" s="3">
        <v>48.956113785759797</v>
      </c>
      <c r="H2859" s="3">
        <v>10.257363910675116</v>
      </c>
      <c r="I2859" s="3">
        <v>48.162852264510498</v>
      </c>
      <c r="J2859" s="3">
        <v>0</v>
      </c>
      <c r="K2859" s="3">
        <v>43.077316006111545</v>
      </c>
      <c r="L2859" s="3">
        <v>46.100053922274199</v>
      </c>
      <c r="M2859" s="3">
        <v>0</v>
      </c>
      <c r="N2859" s="3">
        <v>20.314122725643916</v>
      </c>
      <c r="O2859" s="3">
        <v>165.54770963918827</v>
      </c>
      <c r="P2859" s="3">
        <v>0</v>
      </c>
      <c r="Q2859" s="3">
        <v>75.356548211674948</v>
      </c>
      <c r="R2859" s="3">
        <v>36.709218127648754</v>
      </c>
      <c r="S2859" s="3">
        <v>12.668602604294318</v>
      </c>
      <c r="U2859" s="5"/>
      <c r="V2859" s="5"/>
      <c r="W2859" s="5"/>
      <c r="X2859" s="5"/>
      <c r="Y2859" s="5"/>
      <c r="Z2859" s="5"/>
      <c r="AA2859" s="5"/>
      <c r="AB2859" s="5"/>
      <c r="AC2859" s="5"/>
      <c r="AD2859" s="6"/>
      <c r="AE2859" s="6"/>
      <c r="AF2859" s="6"/>
    </row>
    <row r="2860" spans="1:32" x14ac:dyDescent="0.2">
      <c r="A2860" s="4" t="s">
        <v>3682</v>
      </c>
      <c r="B2860" s="2" t="s">
        <v>3683</v>
      </c>
      <c r="C2860" s="3">
        <v>4.0907295922247737</v>
      </c>
      <c r="D2860" s="3">
        <v>5.6608200274941805</v>
      </c>
      <c r="E2860" s="3">
        <v>0</v>
      </c>
      <c r="F2860" s="3">
        <v>11.189386457929624</v>
      </c>
      <c r="G2860" s="3">
        <v>5.2204379187850076</v>
      </c>
      <c r="H2860" s="3">
        <v>0</v>
      </c>
      <c r="I2860" s="3">
        <v>0</v>
      </c>
      <c r="J2860" s="3">
        <v>13.057516559533388</v>
      </c>
      <c r="K2860" s="3">
        <v>0</v>
      </c>
      <c r="L2860" s="3">
        <v>3.8574600181282328</v>
      </c>
      <c r="M2860" s="3">
        <v>9.8403808326462219</v>
      </c>
      <c r="N2860" s="3">
        <v>0</v>
      </c>
      <c r="O2860" s="3">
        <v>0</v>
      </c>
      <c r="P2860" s="3">
        <v>0</v>
      </c>
      <c r="Q2860" s="3">
        <v>4.3263434863442676</v>
      </c>
      <c r="R2860" s="3">
        <v>5.0208255798270791</v>
      </c>
      <c r="S2860" s="3">
        <v>17.463396441958459</v>
      </c>
      <c r="U2860" s="5"/>
      <c r="V2860" s="5"/>
      <c r="W2860" s="5"/>
      <c r="X2860" s="5"/>
      <c r="Y2860" s="5"/>
      <c r="Z2860" s="5"/>
      <c r="AA2860" s="5"/>
      <c r="AB2860" s="5"/>
      <c r="AC2860" s="5"/>
      <c r="AD2860" s="6"/>
      <c r="AE2860" s="6"/>
      <c r="AF2860" s="6"/>
    </row>
    <row r="2861" spans="1:32" x14ac:dyDescent="0.2">
      <c r="A2861" s="4" t="s">
        <v>3684</v>
      </c>
      <c r="B2861" s="2" t="s">
        <v>3685</v>
      </c>
      <c r="C2861" s="3">
        <v>0</v>
      </c>
      <c r="D2861" s="3">
        <v>0</v>
      </c>
      <c r="E2861" s="3">
        <v>1.3561044418371946</v>
      </c>
      <c r="F2861" s="3">
        <v>0.70114246917155665</v>
      </c>
      <c r="G2861" s="3">
        <v>0</v>
      </c>
      <c r="H2861" s="3">
        <v>0.692684968954562</v>
      </c>
      <c r="I2861" s="3">
        <v>0</v>
      </c>
      <c r="J2861" s="3">
        <v>0.68274823371135995</v>
      </c>
      <c r="K2861" s="3">
        <v>0</v>
      </c>
      <c r="L2861" s="3">
        <v>0</v>
      </c>
      <c r="M2861" s="3">
        <v>0.70552418606750655</v>
      </c>
      <c r="N2861" s="3">
        <v>0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U2861" s="5"/>
      <c r="V2861" s="5"/>
      <c r="W2861" s="5"/>
      <c r="X2861" s="5"/>
      <c r="Y2861" s="5"/>
      <c r="Z2861" s="5"/>
      <c r="AA2861" s="5"/>
      <c r="AB2861" s="5"/>
      <c r="AC2861" s="5"/>
      <c r="AD2861" s="6"/>
      <c r="AE2861" s="6"/>
      <c r="AF2861" s="6"/>
    </row>
    <row r="2862" spans="1:32" x14ac:dyDescent="0.2">
      <c r="A2862" s="4" t="s">
        <v>3686</v>
      </c>
      <c r="B2862" s="2" t="s">
        <v>3687</v>
      </c>
      <c r="C2862" s="3">
        <v>1.5624307313060921</v>
      </c>
      <c r="D2862" s="3">
        <v>0</v>
      </c>
      <c r="E2862" s="3">
        <v>0</v>
      </c>
      <c r="F2862" s="3">
        <v>3.6408792328966935</v>
      </c>
      <c r="G2862" s="3">
        <v>0</v>
      </c>
      <c r="H2862" s="3">
        <v>0</v>
      </c>
      <c r="I2862" s="3">
        <v>13.608560815882742</v>
      </c>
      <c r="J2862" s="3">
        <v>1.7740284703109099</v>
      </c>
      <c r="K2862" s="3">
        <v>3.0587827768214586</v>
      </c>
      <c r="L2862" s="3">
        <v>7.471390457330922</v>
      </c>
      <c r="M2862" s="3">
        <v>3.6009070109643972</v>
      </c>
      <c r="N2862" s="3">
        <v>2.4182326017111229</v>
      </c>
      <c r="O2862" s="3">
        <v>1.8591874394033991</v>
      </c>
      <c r="P2862" s="3">
        <v>0</v>
      </c>
      <c r="Q2862" s="3">
        <v>3.1675318969606852</v>
      </c>
      <c r="R2862" s="3">
        <v>0.768024606593396</v>
      </c>
      <c r="S2862" s="3">
        <v>3.4524604578989377</v>
      </c>
      <c r="U2862" s="5"/>
      <c r="V2862" s="5"/>
      <c r="W2862" s="5"/>
      <c r="X2862" s="5"/>
      <c r="Y2862" s="5"/>
      <c r="Z2862" s="5"/>
      <c r="AA2862" s="5"/>
      <c r="AB2862" s="5"/>
      <c r="AC2862" s="5"/>
      <c r="AD2862" s="6"/>
      <c r="AE2862" s="6"/>
      <c r="AF2862" s="6"/>
    </row>
    <row r="2863" spans="1:32" x14ac:dyDescent="0.2">
      <c r="A2863" s="4" t="s">
        <v>10363</v>
      </c>
      <c r="B2863" s="2" t="s">
        <v>10364</v>
      </c>
      <c r="C2863" s="3">
        <v>0</v>
      </c>
      <c r="D2863" s="3">
        <v>0</v>
      </c>
      <c r="E2863" s="3">
        <v>0</v>
      </c>
      <c r="F2863" s="3">
        <v>0</v>
      </c>
      <c r="G2863" s="3">
        <v>0</v>
      </c>
      <c r="H2863" s="3">
        <v>0</v>
      </c>
      <c r="I2863" s="3">
        <v>0</v>
      </c>
      <c r="J2863" s="3">
        <v>0</v>
      </c>
      <c r="K2863" s="3">
        <v>0.14847339393524744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0</v>
      </c>
      <c r="S2863" s="3">
        <v>0</v>
      </c>
      <c r="U2863" s="5"/>
      <c r="V2863" s="5"/>
      <c r="W2863" s="5"/>
      <c r="X2863" s="5"/>
      <c r="Y2863" s="5"/>
      <c r="Z2863" s="5"/>
      <c r="AA2863" s="5"/>
      <c r="AB2863" s="5"/>
      <c r="AC2863" s="5"/>
      <c r="AD2863" s="6"/>
      <c r="AE2863" s="6"/>
      <c r="AF2863" s="6"/>
    </row>
    <row r="2864" spans="1:32" x14ac:dyDescent="0.2">
      <c r="A2864" s="4" t="s">
        <v>3688</v>
      </c>
      <c r="B2864" s="2" t="s">
        <v>3689</v>
      </c>
      <c r="C2864" s="3">
        <v>8.7639677843984121</v>
      </c>
      <c r="D2864" s="3">
        <v>0</v>
      </c>
      <c r="E2864" s="3">
        <v>19.778490291699718</v>
      </c>
      <c r="F2864" s="3">
        <v>0</v>
      </c>
      <c r="G2864" s="3">
        <v>8.6577877670933425</v>
      </c>
      <c r="H2864" s="3">
        <v>0</v>
      </c>
      <c r="I2864" s="3">
        <v>11.32692952740441</v>
      </c>
      <c r="J2864" s="3">
        <v>0</v>
      </c>
      <c r="K2864" s="3">
        <v>8.6905774859353677</v>
      </c>
      <c r="L2864" s="3">
        <v>11.835903983579943</v>
      </c>
      <c r="M2864" s="3">
        <v>0</v>
      </c>
      <c r="N2864" s="3">
        <v>0</v>
      </c>
      <c r="O2864" s="3">
        <v>22.909899109190299</v>
      </c>
      <c r="P2864" s="3">
        <v>0</v>
      </c>
      <c r="Q2864" s="3">
        <v>10.520127344372341</v>
      </c>
      <c r="R2864" s="3">
        <v>7.1775319523944932</v>
      </c>
      <c r="S2864" s="3">
        <v>0</v>
      </c>
      <c r="U2864" s="5"/>
      <c r="V2864" s="5"/>
      <c r="W2864" s="5"/>
      <c r="X2864" s="5"/>
      <c r="Y2864" s="5"/>
      <c r="Z2864" s="5"/>
      <c r="AA2864" s="5"/>
      <c r="AB2864" s="5"/>
      <c r="AC2864" s="5"/>
      <c r="AD2864" s="6"/>
      <c r="AE2864" s="6"/>
      <c r="AF2864" s="6"/>
    </row>
    <row r="2865" spans="1:32" x14ac:dyDescent="0.2">
      <c r="A2865" s="4" t="s">
        <v>3690</v>
      </c>
      <c r="B2865" s="2" t="s">
        <v>3691</v>
      </c>
      <c r="C2865" s="3">
        <v>0</v>
      </c>
      <c r="D2865" s="3">
        <v>0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0</v>
      </c>
      <c r="P2865" s="3">
        <v>0</v>
      </c>
      <c r="Q2865" s="3">
        <v>0</v>
      </c>
      <c r="R2865" s="3">
        <v>0</v>
      </c>
      <c r="S2865" s="3">
        <v>0</v>
      </c>
      <c r="U2865" s="5"/>
      <c r="V2865" s="5"/>
      <c r="W2865" s="5"/>
      <c r="X2865" s="5"/>
      <c r="Y2865" s="5"/>
      <c r="Z2865" s="5"/>
      <c r="AA2865" s="5"/>
      <c r="AB2865" s="5"/>
      <c r="AC2865" s="5"/>
      <c r="AD2865" s="6"/>
      <c r="AE2865" s="6"/>
      <c r="AF2865" s="6"/>
    </row>
    <row r="2866" spans="1:32" x14ac:dyDescent="0.2">
      <c r="A2866" s="4" t="s">
        <v>3692</v>
      </c>
      <c r="B2866" s="2" t="s">
        <v>3693</v>
      </c>
      <c r="C2866" s="3">
        <v>32.411622533569634</v>
      </c>
      <c r="D2866" s="3">
        <v>25.135026516517826</v>
      </c>
      <c r="E2866" s="3">
        <v>77.302428630292383</v>
      </c>
      <c r="F2866" s="3">
        <v>32.629188565361474</v>
      </c>
      <c r="G2866" s="3">
        <v>21.647459486003939</v>
      </c>
      <c r="H2866" s="3">
        <v>0</v>
      </c>
      <c r="I2866" s="3">
        <v>30.3467508072793</v>
      </c>
      <c r="J2866" s="3">
        <v>0</v>
      </c>
      <c r="K2866" s="3">
        <v>62.337393050747863</v>
      </c>
      <c r="L2866" s="3">
        <v>64.313394627514583</v>
      </c>
      <c r="M2866" s="3">
        <v>0</v>
      </c>
      <c r="N2866" s="3">
        <v>0</v>
      </c>
      <c r="O2866" s="3">
        <v>70.100832673299394</v>
      </c>
      <c r="P2866" s="3">
        <v>0</v>
      </c>
      <c r="Q2866" s="3">
        <v>80.301008000003804</v>
      </c>
      <c r="R2866" s="3">
        <v>48.403318156745023</v>
      </c>
      <c r="S2866" s="3">
        <v>0</v>
      </c>
      <c r="U2866" s="5"/>
      <c r="V2866" s="5"/>
      <c r="W2866" s="5"/>
      <c r="X2866" s="5"/>
      <c r="Y2866" s="5"/>
      <c r="Z2866" s="5"/>
      <c r="AA2866" s="5"/>
      <c r="AB2866" s="5"/>
      <c r="AC2866" s="5"/>
      <c r="AD2866" s="6"/>
      <c r="AE2866" s="6"/>
      <c r="AF2866" s="6"/>
    </row>
    <row r="2867" spans="1:32" x14ac:dyDescent="0.2">
      <c r="A2867" s="4" t="s">
        <v>3694</v>
      </c>
      <c r="B2867" s="2" t="s">
        <v>3695</v>
      </c>
      <c r="C2867" s="3">
        <v>10.656160975249028</v>
      </c>
      <c r="D2867" s="3">
        <v>31.899167403064716</v>
      </c>
      <c r="E2867" s="3">
        <v>152.05235064160911</v>
      </c>
      <c r="F2867" s="3">
        <v>3.0458343045431757</v>
      </c>
      <c r="G2867" s="3">
        <v>0</v>
      </c>
      <c r="H2867" s="3">
        <v>0</v>
      </c>
      <c r="I2867" s="3">
        <v>17.726059325890109</v>
      </c>
      <c r="J2867" s="3">
        <v>6.1824496092434051</v>
      </c>
      <c r="K2867" s="3">
        <v>7.92590086743549</v>
      </c>
      <c r="L2867" s="3">
        <v>0</v>
      </c>
      <c r="M2867" s="3">
        <v>4.6452801030509132</v>
      </c>
      <c r="N2867" s="3">
        <v>0</v>
      </c>
      <c r="O2867" s="3">
        <v>15.080758199221087</v>
      </c>
      <c r="P2867" s="3">
        <v>5.0965975624545132</v>
      </c>
      <c r="Q2867" s="3">
        <v>44.281364704996193</v>
      </c>
      <c r="R2867" s="3">
        <v>0</v>
      </c>
      <c r="S2867" s="3">
        <v>9.1333208217769499</v>
      </c>
      <c r="U2867" s="5"/>
      <c r="V2867" s="5"/>
      <c r="W2867" s="5"/>
      <c r="X2867" s="5"/>
      <c r="Y2867" s="5"/>
      <c r="Z2867" s="5"/>
      <c r="AA2867" s="5"/>
      <c r="AB2867" s="5"/>
      <c r="AC2867" s="5"/>
      <c r="AD2867" s="6"/>
      <c r="AE2867" s="6"/>
      <c r="AF2867" s="6"/>
    </row>
    <row r="2868" spans="1:32" x14ac:dyDescent="0.2">
      <c r="A2868" s="4" t="s">
        <v>3696</v>
      </c>
      <c r="B2868" s="2" t="s">
        <v>3697</v>
      </c>
      <c r="C2868" s="3">
        <v>2.496897833134176</v>
      </c>
      <c r="D2868" s="3">
        <v>1.7186179669631003</v>
      </c>
      <c r="E2868" s="3">
        <v>1.8949298560419723</v>
      </c>
      <c r="F2868" s="3">
        <v>2.4689157700912481</v>
      </c>
      <c r="G2868" s="3">
        <v>2.0917363110732734</v>
      </c>
      <c r="H2868" s="3">
        <v>2.82186195083443</v>
      </c>
      <c r="I2868" s="3">
        <v>3.7420725093249416</v>
      </c>
      <c r="J2868" s="3">
        <v>2.7508099418594898</v>
      </c>
      <c r="K2868" s="3">
        <v>0</v>
      </c>
      <c r="L2868" s="3">
        <v>0</v>
      </c>
      <c r="M2868" s="3">
        <v>3.3784065186466652</v>
      </c>
      <c r="N2868" s="3">
        <v>5.9019845986969441</v>
      </c>
      <c r="O2868" s="3">
        <v>3.4627662551650902</v>
      </c>
      <c r="P2868" s="3">
        <v>4.2460034448577435</v>
      </c>
      <c r="Q2868" s="3">
        <v>0</v>
      </c>
      <c r="R2868" s="3">
        <v>0</v>
      </c>
      <c r="S2868" s="3">
        <v>5.5274995153216064</v>
      </c>
      <c r="U2868" s="5"/>
      <c r="V2868" s="5"/>
      <c r="W2868" s="5"/>
      <c r="X2868" s="5"/>
      <c r="Y2868" s="5"/>
      <c r="Z2868" s="5"/>
      <c r="AA2868" s="5"/>
      <c r="AB2868" s="5"/>
      <c r="AC2868" s="5"/>
      <c r="AD2868" s="6"/>
      <c r="AE2868" s="6"/>
      <c r="AF2868" s="6"/>
    </row>
    <row r="2869" spans="1:32" x14ac:dyDescent="0.2">
      <c r="A2869" s="4" t="s">
        <v>3698</v>
      </c>
      <c r="B2869" s="4" t="s">
        <v>3699</v>
      </c>
      <c r="C2869" s="3">
        <v>1.4740111627352634</v>
      </c>
      <c r="D2869" s="3">
        <v>1.2667162669789114</v>
      </c>
      <c r="E2869" s="3">
        <v>1.1571592690460339</v>
      </c>
      <c r="F2869" s="3">
        <v>1.9395736425607701</v>
      </c>
      <c r="G2869" s="3">
        <v>1.3743803444559783</v>
      </c>
      <c r="H2869" s="3">
        <v>1.9694082990026547</v>
      </c>
      <c r="I2869" s="3">
        <v>2.3254778030398393</v>
      </c>
      <c r="J2869" s="3">
        <v>2.5215093638028838</v>
      </c>
      <c r="K2869" s="3">
        <v>1.4406173342564179</v>
      </c>
      <c r="L2869" s="3">
        <v>1.7230640974762346</v>
      </c>
      <c r="M2869" s="3">
        <v>2.3681647173488178</v>
      </c>
      <c r="N2869" s="3">
        <v>2.5153479617812451</v>
      </c>
      <c r="O2869" s="3">
        <v>1.8742312578980549</v>
      </c>
      <c r="P2869" s="3">
        <v>3.0944277152565673</v>
      </c>
      <c r="Q2869" s="3">
        <v>1.0205187699488116</v>
      </c>
      <c r="R2869" s="3">
        <v>1.085363305208656</v>
      </c>
      <c r="S2869" s="3">
        <v>3.4121547017201577</v>
      </c>
      <c r="U2869" s="5"/>
      <c r="V2869" s="5"/>
      <c r="W2869" s="5"/>
      <c r="X2869" s="5"/>
      <c r="Y2869" s="5"/>
      <c r="Z2869" s="5"/>
      <c r="AA2869" s="5"/>
      <c r="AB2869" s="5"/>
      <c r="AC2869" s="5"/>
      <c r="AD2869" s="6"/>
      <c r="AE2869" s="6"/>
      <c r="AF2869" s="6"/>
    </row>
    <row r="2870" spans="1:32" x14ac:dyDescent="0.2">
      <c r="A2870" s="4" t="s">
        <v>3700</v>
      </c>
      <c r="B2870" s="2" t="s">
        <v>3701</v>
      </c>
      <c r="C2870" s="3">
        <v>3.9884189631230229</v>
      </c>
      <c r="D2870" s="3">
        <v>3.7990879501151076</v>
      </c>
      <c r="E2870" s="3">
        <v>6.0672674368702255</v>
      </c>
      <c r="F2870" s="3">
        <v>5.039718438322776</v>
      </c>
      <c r="G2870" s="3">
        <v>4.2825943087532243</v>
      </c>
      <c r="H2870" s="3">
        <v>7.2566430962629216</v>
      </c>
      <c r="I2870" s="3">
        <v>6.1774920970444267</v>
      </c>
      <c r="J2870" s="3">
        <v>6.8479500722546005</v>
      </c>
      <c r="K2870" s="3">
        <v>10.326392686193415</v>
      </c>
      <c r="L2870" s="3">
        <v>6.9056002338738383</v>
      </c>
      <c r="M2870" s="3">
        <v>5.5006233288207209</v>
      </c>
      <c r="N2870" s="3">
        <v>10.599809785151223</v>
      </c>
      <c r="O2870" s="3">
        <v>9.5482367011281859</v>
      </c>
      <c r="P2870" s="3">
        <v>6.8325110412713714</v>
      </c>
      <c r="Q2870" s="3">
        <v>5.3054349854008098</v>
      </c>
      <c r="R2870" s="3">
        <v>4.0604590460050982</v>
      </c>
      <c r="S2870" s="3">
        <v>10.728245747688625</v>
      </c>
      <c r="U2870" s="5"/>
      <c r="V2870" s="5"/>
      <c r="W2870" s="5"/>
      <c r="X2870" s="5"/>
      <c r="Y2870" s="5"/>
      <c r="Z2870" s="5"/>
      <c r="AA2870" s="5"/>
      <c r="AB2870" s="5"/>
      <c r="AC2870" s="5"/>
      <c r="AD2870" s="6"/>
      <c r="AE2870" s="6"/>
      <c r="AF2870" s="6"/>
    </row>
    <row r="2871" spans="1:32" x14ac:dyDescent="0.2">
      <c r="A2871" s="4" t="s">
        <v>10365</v>
      </c>
      <c r="B2871" s="2" t="s">
        <v>10366</v>
      </c>
      <c r="C2871" s="3">
        <v>1.2600877003530553</v>
      </c>
      <c r="D2871" s="3">
        <v>0</v>
      </c>
      <c r="E2871" s="3">
        <v>0</v>
      </c>
      <c r="F2871" s="3">
        <v>0</v>
      </c>
      <c r="G2871" s="3">
        <v>0.36881360699283039</v>
      </c>
      <c r="H2871" s="3">
        <v>1.0021569984947885</v>
      </c>
      <c r="I2871" s="3">
        <v>1.4230239139523959</v>
      </c>
      <c r="J2871" s="3">
        <v>0.74243867206073666</v>
      </c>
      <c r="K2871" s="3">
        <v>1.7062734618651179</v>
      </c>
      <c r="L2871" s="3">
        <v>0</v>
      </c>
      <c r="M2871" s="3">
        <v>1.9976155332744074</v>
      </c>
      <c r="N2871" s="3">
        <v>2.9839948678980761</v>
      </c>
      <c r="O2871" s="3">
        <v>1.6573841324013829</v>
      </c>
      <c r="P2871" s="3">
        <v>2.2577733485115257</v>
      </c>
      <c r="Q2871" s="3">
        <v>0</v>
      </c>
      <c r="R2871" s="3">
        <v>1.6277028898321539</v>
      </c>
      <c r="S2871" s="3">
        <v>1.6928898969956532</v>
      </c>
      <c r="U2871" s="5"/>
      <c r="V2871" s="5"/>
      <c r="W2871" s="5"/>
      <c r="X2871" s="5"/>
      <c r="Y2871" s="5"/>
      <c r="Z2871" s="5"/>
      <c r="AA2871" s="5"/>
      <c r="AB2871" s="5"/>
      <c r="AC2871" s="5"/>
      <c r="AD2871" s="6"/>
      <c r="AE2871" s="6"/>
      <c r="AF2871" s="6"/>
    </row>
    <row r="2872" spans="1:32" x14ac:dyDescent="0.2">
      <c r="A2872" s="4" t="s">
        <v>3702</v>
      </c>
      <c r="B2872" s="2" t="s">
        <v>3703</v>
      </c>
      <c r="C2872" s="3">
        <v>2.5485946814515366</v>
      </c>
      <c r="D2872" s="3">
        <v>1.1947563508307382</v>
      </c>
      <c r="E2872" s="3">
        <v>2.6362897341033542</v>
      </c>
      <c r="F2872" s="3">
        <v>2.5055684611403035</v>
      </c>
      <c r="G2872" s="3">
        <v>2.6013987996755978</v>
      </c>
      <c r="H2872" s="3">
        <v>1.6007951642161897</v>
      </c>
      <c r="I2872" s="3">
        <v>4.0050892505975195</v>
      </c>
      <c r="J2872" s="3">
        <v>3.6212673191378224</v>
      </c>
      <c r="K2872" s="3">
        <v>1.3272374764903698</v>
      </c>
      <c r="L2872" s="3">
        <v>2.6320942314733169</v>
      </c>
      <c r="M2872" s="3">
        <v>4.6699465126338966</v>
      </c>
      <c r="N2872" s="3">
        <v>3.227736488877039</v>
      </c>
      <c r="O2872" s="3">
        <v>5.841483800371817</v>
      </c>
      <c r="P2872" s="3">
        <v>5.9317158985641329</v>
      </c>
      <c r="Q2872" s="3">
        <v>6.6806850312313273</v>
      </c>
      <c r="R2872" s="3">
        <v>3.016998779827571</v>
      </c>
      <c r="S2872" s="3">
        <v>3.9521071723016754</v>
      </c>
      <c r="U2872" s="5"/>
      <c r="V2872" s="5"/>
      <c r="W2872" s="5"/>
      <c r="X2872" s="5"/>
      <c r="Y2872" s="5"/>
      <c r="Z2872" s="5"/>
      <c r="AA2872" s="5"/>
      <c r="AB2872" s="5"/>
      <c r="AC2872" s="5"/>
      <c r="AD2872" s="6"/>
      <c r="AE2872" s="6"/>
      <c r="AF2872" s="6"/>
    </row>
    <row r="2873" spans="1:32" x14ac:dyDescent="0.2">
      <c r="A2873" s="4" t="s">
        <v>3704</v>
      </c>
      <c r="B2873" s="2" t="s">
        <v>3705</v>
      </c>
      <c r="C2873" s="3">
        <v>9.5279785872499669</v>
      </c>
      <c r="D2873" s="3">
        <v>5.1484837665863958</v>
      </c>
      <c r="E2873" s="3">
        <v>11.245872061953886</v>
      </c>
      <c r="F2873" s="3">
        <v>11.402662594909254</v>
      </c>
      <c r="G2873" s="3">
        <v>8.9806327212876873</v>
      </c>
      <c r="H2873" s="3">
        <v>6.8491355870208821</v>
      </c>
      <c r="I2873" s="3">
        <v>13.089172718121063</v>
      </c>
      <c r="J2873" s="3">
        <v>12.052040579443682</v>
      </c>
      <c r="K2873" s="3">
        <v>8.8216258895741593</v>
      </c>
      <c r="L2873" s="3">
        <v>14.648779213885881</v>
      </c>
      <c r="M2873" s="3">
        <v>16.073553733227726</v>
      </c>
      <c r="N2873" s="3">
        <v>14.060412817330858</v>
      </c>
      <c r="O2873" s="3">
        <v>15.708082611873103</v>
      </c>
      <c r="P2873" s="3">
        <v>17.683993319944658</v>
      </c>
      <c r="Q2873" s="3">
        <v>7.2999686816229419</v>
      </c>
      <c r="R2873" s="3">
        <v>7.9831655322555672</v>
      </c>
      <c r="S2873" s="3">
        <v>19.87598741870579</v>
      </c>
      <c r="U2873" s="5"/>
      <c r="V2873" s="5"/>
      <c r="W2873" s="5"/>
      <c r="X2873" s="5"/>
      <c r="Y2873" s="5"/>
      <c r="Z2873" s="5"/>
      <c r="AA2873" s="5"/>
      <c r="AB2873" s="5"/>
      <c r="AC2873" s="5"/>
      <c r="AD2873" s="6"/>
      <c r="AE2873" s="6"/>
      <c r="AF2873" s="6"/>
    </row>
    <row r="2874" spans="1:32" x14ac:dyDescent="0.2">
      <c r="A2874" s="4" t="s">
        <v>3706</v>
      </c>
      <c r="B2874" s="2" t="s">
        <v>3707</v>
      </c>
      <c r="C2874" s="3">
        <v>68.706966207604623</v>
      </c>
      <c r="D2874" s="3">
        <v>51.579763644859312</v>
      </c>
      <c r="E2874" s="3">
        <v>51.132042176044635</v>
      </c>
      <c r="F2874" s="3">
        <v>83.985879349537271</v>
      </c>
      <c r="G2874" s="3">
        <v>85.823641065520704</v>
      </c>
      <c r="H2874" s="3">
        <v>62.608855327209064</v>
      </c>
      <c r="I2874" s="3">
        <v>131.49589594305587</v>
      </c>
      <c r="J2874" s="3">
        <v>63.337451578608103</v>
      </c>
      <c r="K2874" s="3">
        <v>52.161327562226489</v>
      </c>
      <c r="L2874" s="3">
        <v>87.963283703973005</v>
      </c>
      <c r="M2874" s="3">
        <v>86.300220705968073</v>
      </c>
      <c r="N2874" s="3">
        <v>85.940538745402719</v>
      </c>
      <c r="O2874" s="3">
        <v>75.617650026326885</v>
      </c>
      <c r="P2874" s="3">
        <v>90.777943970017503</v>
      </c>
      <c r="Q2874" s="3">
        <v>53.091011161445067</v>
      </c>
      <c r="R2874" s="3">
        <v>72.80733497789565</v>
      </c>
      <c r="S2874" s="3">
        <v>97.505410081678946</v>
      </c>
      <c r="U2874" s="5"/>
      <c r="V2874" s="5"/>
      <c r="W2874" s="5"/>
      <c r="X2874" s="5"/>
      <c r="Y2874" s="5"/>
      <c r="Z2874" s="5"/>
      <c r="AA2874" s="5"/>
      <c r="AB2874" s="5"/>
      <c r="AC2874" s="5"/>
      <c r="AD2874" s="6"/>
      <c r="AE2874" s="6"/>
      <c r="AF2874" s="6"/>
    </row>
    <row r="2875" spans="1:32" x14ac:dyDescent="0.2">
      <c r="A2875" s="4" t="s">
        <v>3708</v>
      </c>
      <c r="B2875" s="2" t="s">
        <v>3709</v>
      </c>
      <c r="C2875" s="3">
        <v>5.0699161003928683</v>
      </c>
      <c r="D2875" s="3">
        <v>0.9760663658456562</v>
      </c>
      <c r="E2875" s="3">
        <v>4.7906356109969455</v>
      </c>
      <c r="F2875" s="3">
        <v>8.2415002042643799</v>
      </c>
      <c r="G2875" s="3">
        <v>3.5043456452710702</v>
      </c>
      <c r="H2875" s="3">
        <v>2.3165184509481418</v>
      </c>
      <c r="I2875" s="3">
        <v>6.2778682688404599</v>
      </c>
      <c r="J2875" s="3">
        <v>3.2059783503526229</v>
      </c>
      <c r="K2875" s="3">
        <v>6.111511539702863</v>
      </c>
      <c r="L2875" s="3">
        <v>4.3471180435636878</v>
      </c>
      <c r="M2875" s="3">
        <v>4.699069911528607</v>
      </c>
      <c r="N2875" s="3">
        <v>4.221804046981867</v>
      </c>
      <c r="O2875" s="3">
        <v>3.2735816427220881</v>
      </c>
      <c r="P2875" s="3">
        <v>5.5332506305326348</v>
      </c>
      <c r="Q2875" s="3">
        <v>12.362918233969175</v>
      </c>
      <c r="R2875" s="3">
        <v>2.2854679454924609</v>
      </c>
      <c r="S2875" s="3">
        <v>7.2115515643126393</v>
      </c>
      <c r="U2875" s="5"/>
      <c r="V2875" s="5"/>
      <c r="W2875" s="5"/>
      <c r="X2875" s="5"/>
      <c r="Y2875" s="5"/>
      <c r="Z2875" s="5"/>
      <c r="AA2875" s="5"/>
      <c r="AB2875" s="5"/>
      <c r="AC2875" s="5"/>
      <c r="AD2875" s="6"/>
      <c r="AE2875" s="6"/>
      <c r="AF2875" s="6"/>
    </row>
    <row r="2876" spans="1:32" x14ac:dyDescent="0.2">
      <c r="A2876" s="4" t="s">
        <v>3710</v>
      </c>
      <c r="B2876" s="2" t="s">
        <v>3711</v>
      </c>
      <c r="C2876" s="3">
        <v>17.206826215358682</v>
      </c>
      <c r="D2876" s="3">
        <v>12.617675315607874</v>
      </c>
      <c r="E2876" s="3">
        <v>18.526489663821909</v>
      </c>
      <c r="F2876" s="3">
        <v>21.70732326117977</v>
      </c>
      <c r="G2876" s="3">
        <v>15.216225491611894</v>
      </c>
      <c r="H2876" s="3">
        <v>23.96270071896479</v>
      </c>
      <c r="I2876" s="3">
        <v>24.277960387244836</v>
      </c>
      <c r="J2876" s="3">
        <v>21.790168333929891</v>
      </c>
      <c r="K2876" s="3">
        <v>17.18100784473388</v>
      </c>
      <c r="L2876" s="3">
        <v>18.923498642753934</v>
      </c>
      <c r="M2876" s="3">
        <v>17.084878962328027</v>
      </c>
      <c r="N2876" s="3">
        <v>43.480854647466209</v>
      </c>
      <c r="O2876" s="3">
        <v>18.395990500796177</v>
      </c>
      <c r="P2876" s="3">
        <v>52.105113011486416</v>
      </c>
      <c r="Q2876" s="3">
        <v>15.237755365421586</v>
      </c>
      <c r="R2876" s="3">
        <v>11.816126575460961</v>
      </c>
      <c r="S2876" s="3">
        <v>48.375861606297718</v>
      </c>
      <c r="U2876" s="5"/>
      <c r="V2876" s="5"/>
      <c r="W2876" s="5"/>
      <c r="X2876" s="5"/>
      <c r="Y2876" s="5"/>
      <c r="Z2876" s="5"/>
      <c r="AA2876" s="5"/>
      <c r="AB2876" s="5"/>
      <c r="AC2876" s="5"/>
      <c r="AD2876" s="6"/>
      <c r="AE2876" s="6"/>
      <c r="AF2876" s="6"/>
    </row>
    <row r="2877" spans="1:32" x14ac:dyDescent="0.2">
      <c r="A2877" s="4" t="s">
        <v>3712</v>
      </c>
      <c r="B2877" s="2" t="s">
        <v>3713</v>
      </c>
      <c r="C2877" s="3">
        <v>5.725333277350444</v>
      </c>
      <c r="D2877" s="3">
        <v>5.0533496367916309</v>
      </c>
      <c r="E2877" s="3">
        <v>7.3670418756641567</v>
      </c>
      <c r="F2877" s="3">
        <v>9.5897276593538745</v>
      </c>
      <c r="G2877" s="3">
        <v>6.4462468993450859</v>
      </c>
      <c r="H2877" s="3">
        <v>4.9344160390284868</v>
      </c>
      <c r="I2877" s="3">
        <v>7.2863864024774836</v>
      </c>
      <c r="J2877" s="3">
        <v>5.6840852816939789</v>
      </c>
      <c r="K2877" s="3">
        <v>7.8622823499479093</v>
      </c>
      <c r="L2877" s="3">
        <v>11.148114827577215</v>
      </c>
      <c r="M2877" s="3">
        <v>4.6303295995569433</v>
      </c>
      <c r="N2877" s="3">
        <v>9.4536184883809167</v>
      </c>
      <c r="O2877" s="3">
        <v>7.7379011364678929</v>
      </c>
      <c r="P2877" s="3">
        <v>9.8759831931143118</v>
      </c>
      <c r="Q2877" s="3">
        <v>13.877811904753704</v>
      </c>
      <c r="R2877" s="3">
        <v>5.4284411568852944</v>
      </c>
      <c r="S2877" s="3">
        <v>12.19631726356007</v>
      </c>
      <c r="U2877" s="5"/>
      <c r="V2877" s="5"/>
      <c r="W2877" s="5"/>
      <c r="X2877" s="5"/>
      <c r="Y2877" s="5"/>
      <c r="Z2877" s="5"/>
      <c r="AA2877" s="5"/>
      <c r="AB2877" s="5"/>
      <c r="AC2877" s="5"/>
      <c r="AD2877" s="6"/>
      <c r="AE2877" s="6"/>
      <c r="AF2877" s="6"/>
    </row>
    <row r="2878" spans="1:32" x14ac:dyDescent="0.2">
      <c r="A2878" s="4" t="s">
        <v>3714</v>
      </c>
      <c r="B2878" s="2" t="s">
        <v>3715</v>
      </c>
      <c r="C2878" s="3">
        <v>3.5261499148826458</v>
      </c>
      <c r="D2878" s="3">
        <v>2.0949774262534153</v>
      </c>
      <c r="E2878" s="3">
        <v>3.1929575043514937</v>
      </c>
      <c r="F2878" s="3">
        <v>2.6595384515821996</v>
      </c>
      <c r="G2878" s="3">
        <v>2.2228335110909296</v>
      </c>
      <c r="H2878" s="3">
        <v>1.7944681881672073</v>
      </c>
      <c r="I2878" s="3">
        <v>1.9870655704691171</v>
      </c>
      <c r="J2878" s="3">
        <v>2.5993250088446822</v>
      </c>
      <c r="K2878" s="3">
        <v>2.6659293510456226</v>
      </c>
      <c r="L2878" s="3">
        <v>3.2839870311819808</v>
      </c>
      <c r="M2878" s="3">
        <v>3.1046447022765848</v>
      </c>
      <c r="N2878" s="3">
        <v>3.5916836018856308</v>
      </c>
      <c r="O2878" s="3">
        <v>2.2455523113681717</v>
      </c>
      <c r="P2878" s="3">
        <v>3.6147672773632209</v>
      </c>
      <c r="Q2878" s="3">
        <v>12.592762044338221</v>
      </c>
      <c r="R2878" s="3">
        <v>1.685291904219884</v>
      </c>
      <c r="S2878" s="3">
        <v>3.5828507164509658</v>
      </c>
      <c r="U2878" s="5"/>
      <c r="V2878" s="5"/>
      <c r="W2878" s="5"/>
      <c r="X2878" s="5"/>
      <c r="Y2878" s="5"/>
      <c r="Z2878" s="5"/>
      <c r="AA2878" s="5"/>
      <c r="AB2878" s="5"/>
      <c r="AC2878" s="5"/>
      <c r="AD2878" s="6"/>
      <c r="AE2878" s="6"/>
      <c r="AF2878" s="6"/>
    </row>
    <row r="2879" spans="1:32" x14ac:dyDescent="0.2">
      <c r="A2879" s="4" t="s">
        <v>3716</v>
      </c>
      <c r="B2879" s="2" t="s">
        <v>3717</v>
      </c>
      <c r="C2879" s="3">
        <v>42.374127836952979</v>
      </c>
      <c r="D2879" s="3">
        <v>0</v>
      </c>
      <c r="E2879" s="3">
        <v>52.722153165375467</v>
      </c>
      <c r="F2879" s="3">
        <v>0</v>
      </c>
      <c r="G2879" s="3">
        <v>38.932019794812049</v>
      </c>
      <c r="H2879" s="3">
        <v>0</v>
      </c>
      <c r="I2879" s="3">
        <v>34.698619654970408</v>
      </c>
      <c r="J2879" s="3">
        <v>34.726465717340851</v>
      </c>
      <c r="K2879" s="3">
        <v>0</v>
      </c>
      <c r="L2879" s="3">
        <v>99.793311284369068</v>
      </c>
      <c r="M2879" s="3">
        <v>39.46498175744923</v>
      </c>
      <c r="N2879" s="3">
        <v>53.702941212254864</v>
      </c>
      <c r="O2879" s="3">
        <v>0</v>
      </c>
      <c r="P2879" s="3">
        <v>0</v>
      </c>
      <c r="Q2879" s="3">
        <v>0</v>
      </c>
      <c r="R2879" s="3">
        <v>50.556282801091072</v>
      </c>
      <c r="S2879" s="3">
        <v>70.085586686180747</v>
      </c>
      <c r="U2879" s="5"/>
      <c r="V2879" s="5"/>
      <c r="W2879" s="5"/>
      <c r="X2879" s="5"/>
      <c r="Y2879" s="5"/>
      <c r="Z2879" s="5"/>
      <c r="AA2879" s="5"/>
      <c r="AB2879" s="5"/>
      <c r="AC2879" s="5"/>
      <c r="AD2879" s="6"/>
      <c r="AE2879" s="6"/>
      <c r="AF2879" s="6"/>
    </row>
    <row r="2880" spans="1:32" x14ac:dyDescent="0.2">
      <c r="A2880" s="4" t="s">
        <v>3718</v>
      </c>
      <c r="B2880" s="2" t="s">
        <v>3719</v>
      </c>
      <c r="C2880" s="3">
        <v>2.4963229673476506</v>
      </c>
      <c r="D2880" s="3">
        <v>1.6767925963086792</v>
      </c>
      <c r="E2880" s="3">
        <v>3.0094916207957665</v>
      </c>
      <c r="F2880" s="3">
        <v>2.62003005790754</v>
      </c>
      <c r="G2880" s="3">
        <v>1.4031591592868686</v>
      </c>
      <c r="H2880" s="3">
        <v>1.4768478792333741</v>
      </c>
      <c r="I2880" s="3">
        <v>2.90945871170429</v>
      </c>
      <c r="J2880" s="3">
        <v>2.6191512899117022</v>
      </c>
      <c r="K2880" s="3">
        <v>4.8938272641007297</v>
      </c>
      <c r="L2880" s="3">
        <v>5.8277569822590802</v>
      </c>
      <c r="M2880" s="3">
        <v>1.3586634937244564</v>
      </c>
      <c r="N2880" s="3">
        <v>5.1855887544171662</v>
      </c>
      <c r="O2880" s="3">
        <v>2.696020416068734</v>
      </c>
      <c r="P2880" s="3">
        <v>3.4688086394424742</v>
      </c>
      <c r="Q2880" s="3">
        <v>4.8174919420861535</v>
      </c>
      <c r="R2880" s="3">
        <v>3.4663717330391406</v>
      </c>
      <c r="S2880" s="3">
        <v>6.3493418931695329</v>
      </c>
      <c r="U2880" s="5"/>
      <c r="V2880" s="5"/>
      <c r="W2880" s="5"/>
      <c r="X2880" s="5"/>
      <c r="Y2880" s="5"/>
      <c r="Z2880" s="5"/>
      <c r="AA2880" s="5"/>
      <c r="AB2880" s="5"/>
      <c r="AC2880" s="5"/>
      <c r="AD2880" s="6"/>
      <c r="AE2880" s="6"/>
      <c r="AF2880" s="6"/>
    </row>
    <row r="2881" spans="1:32" x14ac:dyDescent="0.2">
      <c r="A2881" s="4" t="s">
        <v>3720</v>
      </c>
      <c r="B2881" s="2" t="s">
        <v>3721</v>
      </c>
      <c r="C2881" s="3">
        <v>0</v>
      </c>
      <c r="D2881" s="3">
        <v>0</v>
      </c>
      <c r="E2881" s="3">
        <v>1.129517953823435</v>
      </c>
      <c r="F2881" s="3">
        <v>0</v>
      </c>
      <c r="G2881" s="3">
        <v>0.5893956625910648</v>
      </c>
      <c r="H2881" s="3">
        <v>0</v>
      </c>
      <c r="I2881" s="3">
        <v>0</v>
      </c>
      <c r="J2881" s="3">
        <v>1.8465479315511506</v>
      </c>
      <c r="K2881" s="3">
        <v>0</v>
      </c>
      <c r="L2881" s="3">
        <v>3.0952906324857126</v>
      </c>
      <c r="M2881" s="3">
        <v>0</v>
      </c>
      <c r="N2881" s="3">
        <v>1.214781227211027</v>
      </c>
      <c r="O2881" s="3">
        <v>2.4385023398020214</v>
      </c>
      <c r="P2881" s="3">
        <v>3.4251558879993098</v>
      </c>
      <c r="Q2881" s="3">
        <v>0</v>
      </c>
      <c r="R2881" s="3">
        <v>0</v>
      </c>
      <c r="S2881" s="3">
        <v>2.486157929924067</v>
      </c>
      <c r="U2881" s="5"/>
      <c r="V2881" s="5"/>
      <c r="W2881" s="5"/>
      <c r="X2881" s="5"/>
      <c r="Y2881" s="5"/>
      <c r="Z2881" s="5"/>
      <c r="AA2881" s="5"/>
      <c r="AB2881" s="5"/>
      <c r="AC2881" s="5"/>
      <c r="AD2881" s="6"/>
      <c r="AE2881" s="6"/>
      <c r="AF2881" s="6"/>
    </row>
    <row r="2882" spans="1:32" x14ac:dyDescent="0.2">
      <c r="A2882" s="4" t="s">
        <v>3722</v>
      </c>
      <c r="B2882" s="2" t="s">
        <v>3723</v>
      </c>
      <c r="C2882" s="3">
        <v>1.3058724884938053</v>
      </c>
      <c r="D2882" s="3">
        <v>1.9641712402225706</v>
      </c>
      <c r="E2882" s="3">
        <v>1.7357738387349859</v>
      </c>
      <c r="F2882" s="3">
        <v>2.57043291443882</v>
      </c>
      <c r="G2882" s="3">
        <v>0.85115163066321742</v>
      </c>
      <c r="H2882" s="3">
        <v>0.91019776275465458</v>
      </c>
      <c r="I2882" s="3">
        <v>1.2508700623529705</v>
      </c>
      <c r="J2882" s="3">
        <v>1.0850770681877469</v>
      </c>
      <c r="K2882" s="3">
        <v>1.4820014758283868</v>
      </c>
      <c r="L2882" s="3">
        <v>1.158514392158436</v>
      </c>
      <c r="M2882" s="3">
        <v>1.223804107185088</v>
      </c>
      <c r="N2882" s="3">
        <v>4.0775385144678742</v>
      </c>
      <c r="O2882" s="3">
        <v>1.832412208628541</v>
      </c>
      <c r="P2882" s="3">
        <v>3.3502741172360051</v>
      </c>
      <c r="Q2882" s="3">
        <v>2.3709423651401815</v>
      </c>
      <c r="R2882" s="3">
        <v>1.1325962895835024</v>
      </c>
      <c r="S2882" s="3">
        <v>5.6915258563293971</v>
      </c>
      <c r="U2882" s="5"/>
      <c r="V2882" s="5"/>
      <c r="W2882" s="5"/>
      <c r="X2882" s="5"/>
      <c r="Y2882" s="5"/>
      <c r="Z2882" s="5"/>
      <c r="AA2882" s="5"/>
      <c r="AB2882" s="5"/>
      <c r="AC2882" s="5"/>
      <c r="AD2882" s="6"/>
      <c r="AE2882" s="6"/>
      <c r="AF2882" s="6"/>
    </row>
    <row r="2883" spans="1:32" x14ac:dyDescent="0.2">
      <c r="A2883" s="4" t="s">
        <v>3724</v>
      </c>
      <c r="B2883" s="2" t="s">
        <v>3725</v>
      </c>
      <c r="C2883" s="3">
        <v>9.72077234822574</v>
      </c>
      <c r="D2883" s="3">
        <v>4.8851662464971071</v>
      </c>
      <c r="E2883" s="3">
        <v>7.6224246245394163</v>
      </c>
      <c r="F2883" s="3">
        <v>6.2116399397322342</v>
      </c>
      <c r="G2883" s="3">
        <v>4.8273294106583569</v>
      </c>
      <c r="H2883" s="3">
        <v>7.5376464584454634</v>
      </c>
      <c r="I2883" s="3">
        <v>6.3857542115074013</v>
      </c>
      <c r="J2883" s="3">
        <v>7.4500739786758796</v>
      </c>
      <c r="K2883" s="3">
        <v>13.936336887500499</v>
      </c>
      <c r="L2883" s="3">
        <v>14.265974170795172</v>
      </c>
      <c r="M2883" s="3">
        <v>7.3521084795125509</v>
      </c>
      <c r="N2883" s="3">
        <v>21.032847446985286</v>
      </c>
      <c r="O2883" s="3">
        <v>11.709090876152045</v>
      </c>
      <c r="P2883" s="3">
        <v>10.470811521051726</v>
      </c>
      <c r="Q2883" s="3">
        <v>9.3308454670221757</v>
      </c>
      <c r="R2883" s="3">
        <v>9.5537777605851968</v>
      </c>
      <c r="S2883" s="3">
        <v>15.199479402297245</v>
      </c>
      <c r="U2883" s="5"/>
      <c r="V2883" s="5"/>
      <c r="W2883" s="5"/>
      <c r="X2883" s="5"/>
      <c r="Y2883" s="5"/>
      <c r="Z2883" s="5"/>
      <c r="AA2883" s="5"/>
      <c r="AB2883" s="5"/>
      <c r="AC2883" s="5"/>
      <c r="AD2883" s="6"/>
      <c r="AE2883" s="6"/>
      <c r="AF2883" s="6"/>
    </row>
    <row r="2884" spans="1:32" x14ac:dyDescent="0.2">
      <c r="A2884" s="4" t="s">
        <v>3726</v>
      </c>
      <c r="B2884" s="2" t="s">
        <v>3727</v>
      </c>
      <c r="C2884" s="3">
        <v>5.2844619170012104</v>
      </c>
      <c r="D2884" s="3">
        <v>5.7303262363494971</v>
      </c>
      <c r="E2884" s="3">
        <v>6.8060187071940419</v>
      </c>
      <c r="F2884" s="3">
        <v>7.0828211216861572</v>
      </c>
      <c r="G2884" s="3">
        <v>4.0748059863883643</v>
      </c>
      <c r="H2884" s="3">
        <v>4.9128755578897225</v>
      </c>
      <c r="I2884" s="3">
        <v>5.4829236515543549</v>
      </c>
      <c r="J2884" s="3">
        <v>4.8323745150508977</v>
      </c>
      <c r="K2884" s="3">
        <v>5.1587993462552113</v>
      </c>
      <c r="L2884" s="3">
        <v>7.1515706500860414</v>
      </c>
      <c r="M2884" s="3">
        <v>4.6442106109136638</v>
      </c>
      <c r="N2884" s="3">
        <v>13.240307510969476</v>
      </c>
      <c r="O2884" s="3">
        <v>6.6454313609985309</v>
      </c>
      <c r="P2884" s="3">
        <v>9.6445138741123397</v>
      </c>
      <c r="Q2884" s="3">
        <v>5.3495961410389397</v>
      </c>
      <c r="R2884" s="3">
        <v>5.5561650018401076</v>
      </c>
      <c r="S2884" s="3">
        <v>14.579032804404395</v>
      </c>
      <c r="U2884" s="5"/>
      <c r="V2884" s="5"/>
      <c r="W2884" s="5"/>
      <c r="X2884" s="5"/>
      <c r="Y2884" s="5"/>
      <c r="Z2884" s="5"/>
      <c r="AA2884" s="5"/>
      <c r="AB2884" s="5"/>
      <c r="AC2884" s="5"/>
      <c r="AD2884" s="6"/>
      <c r="AE2884" s="6"/>
      <c r="AF2884" s="6"/>
    </row>
    <row r="2885" spans="1:32" x14ac:dyDescent="0.2">
      <c r="A2885" s="4" t="s">
        <v>3728</v>
      </c>
      <c r="B2885" s="2" t="s">
        <v>3729</v>
      </c>
      <c r="C2885" s="3">
        <v>6.8344059659296965</v>
      </c>
      <c r="D2885" s="3">
        <v>4.8795452273487241</v>
      </c>
      <c r="E2885" s="3">
        <v>4.6837438782908833</v>
      </c>
      <c r="F2885" s="3">
        <v>7.6226551685535728</v>
      </c>
      <c r="G2885" s="3">
        <v>4.8540800655472429</v>
      </c>
      <c r="H2885" s="3">
        <v>8.4476471145016099</v>
      </c>
      <c r="I2885" s="3">
        <v>6.4403904666785969</v>
      </c>
      <c r="J2885" s="3">
        <v>8.0105177167659818</v>
      </c>
      <c r="K2885" s="3">
        <v>5.8377922563982336</v>
      </c>
      <c r="L2885" s="3">
        <v>6.569032845611499</v>
      </c>
      <c r="M2885" s="3">
        <v>10.980241860936196</v>
      </c>
      <c r="N2885" s="3">
        <v>10.69542562121587</v>
      </c>
      <c r="O2885" s="3">
        <v>12.770949178551955</v>
      </c>
      <c r="P2885" s="3">
        <v>4.6998104456978842</v>
      </c>
      <c r="Q2885" s="3">
        <v>4.2512926010639163</v>
      </c>
      <c r="R2885" s="3">
        <v>8.1917206640191029</v>
      </c>
      <c r="S2885" s="3">
        <v>5.770702867947084</v>
      </c>
      <c r="U2885" s="5"/>
      <c r="V2885" s="5"/>
      <c r="W2885" s="5"/>
      <c r="X2885" s="5"/>
      <c r="Y2885" s="5"/>
      <c r="Z2885" s="5"/>
      <c r="AA2885" s="5"/>
      <c r="AB2885" s="5"/>
      <c r="AC2885" s="5"/>
      <c r="AD2885" s="6"/>
      <c r="AE2885" s="6"/>
      <c r="AF2885" s="6"/>
    </row>
    <row r="2886" spans="1:32" x14ac:dyDescent="0.2">
      <c r="A2886" s="4" t="s">
        <v>3730</v>
      </c>
      <c r="B2886" s="4" t="s">
        <v>3731</v>
      </c>
      <c r="C2886" s="3">
        <v>10.643899676069461</v>
      </c>
      <c r="D2886" s="3">
        <v>10.838753706072023</v>
      </c>
      <c r="E2886" s="3">
        <v>10.869088838485174</v>
      </c>
      <c r="F2886" s="3">
        <v>13.449504164211968</v>
      </c>
      <c r="G2886" s="3">
        <v>6.4804764318522547</v>
      </c>
      <c r="H2886" s="3">
        <v>3.163266366219466</v>
      </c>
      <c r="I2886" s="3">
        <v>9.9680956917237946</v>
      </c>
      <c r="J2886" s="3">
        <v>2.2581905480828994</v>
      </c>
      <c r="K2886" s="3">
        <v>3.7157683922105247</v>
      </c>
      <c r="L2886" s="3">
        <v>5.3728093888228647</v>
      </c>
      <c r="M2886" s="3">
        <v>0</v>
      </c>
      <c r="N2886" s="3">
        <v>17.506449360508405</v>
      </c>
      <c r="O2886" s="3">
        <v>9.34594404731439</v>
      </c>
      <c r="P2886" s="3">
        <v>15.63076890238135</v>
      </c>
      <c r="Q2886" s="3">
        <v>7.5809039979126602</v>
      </c>
      <c r="R2886" s="3">
        <v>0</v>
      </c>
      <c r="S2886" s="3">
        <v>25.172637001305969</v>
      </c>
      <c r="U2886" s="5"/>
      <c r="V2886" s="5"/>
      <c r="W2886" s="5"/>
      <c r="X2886" s="5"/>
      <c r="Y2886" s="5"/>
      <c r="Z2886" s="5"/>
      <c r="AA2886" s="5"/>
      <c r="AB2886" s="5"/>
      <c r="AC2886" s="5"/>
      <c r="AD2886" s="6"/>
      <c r="AE2886" s="6"/>
      <c r="AF2886" s="6"/>
    </row>
    <row r="2887" spans="1:32" x14ac:dyDescent="0.2">
      <c r="A2887" s="4" t="s">
        <v>3732</v>
      </c>
      <c r="B2887" s="2" t="s">
        <v>3733</v>
      </c>
      <c r="C2887" s="3">
        <v>9.9678334408776443</v>
      </c>
      <c r="D2887" s="3">
        <v>8.37875222498071</v>
      </c>
      <c r="E2887" s="3">
        <v>12.59775443429721</v>
      </c>
      <c r="F2887" s="3">
        <v>12.19287927422096</v>
      </c>
      <c r="G2887" s="3">
        <v>7.6613787984806168</v>
      </c>
      <c r="H2887" s="3">
        <v>11.968390856669755</v>
      </c>
      <c r="I2887" s="3">
        <v>19.715699877303106</v>
      </c>
      <c r="J2887" s="3">
        <v>11.568061405658041</v>
      </c>
      <c r="K2887" s="3">
        <v>13.82447463905465</v>
      </c>
      <c r="L2887" s="3">
        <v>15.378055833512459</v>
      </c>
      <c r="M2887" s="3">
        <v>15.603136448492998</v>
      </c>
      <c r="N2887" s="3">
        <v>22.740398548486759</v>
      </c>
      <c r="O2887" s="3">
        <v>23.111236227027913</v>
      </c>
      <c r="P2887" s="3">
        <v>19.403511938934571</v>
      </c>
      <c r="Q2887" s="3">
        <v>13.836332721143092</v>
      </c>
      <c r="R2887" s="3">
        <v>13.572977667860179</v>
      </c>
      <c r="S2887" s="3">
        <v>22.820686935613558</v>
      </c>
      <c r="U2887" s="5"/>
      <c r="V2887" s="5"/>
      <c r="W2887" s="5"/>
      <c r="X2887" s="5"/>
      <c r="Y2887" s="5"/>
      <c r="Z2887" s="5"/>
      <c r="AA2887" s="5"/>
      <c r="AB2887" s="5"/>
      <c r="AC2887" s="5"/>
      <c r="AD2887" s="6"/>
      <c r="AE2887" s="6"/>
      <c r="AF2887" s="6"/>
    </row>
    <row r="2888" spans="1:32" x14ac:dyDescent="0.2">
      <c r="A2888" s="4" t="s">
        <v>3734</v>
      </c>
      <c r="B2888" s="2" t="s">
        <v>3735</v>
      </c>
      <c r="C2888" s="3">
        <v>4.7654154932947757</v>
      </c>
      <c r="D2888" s="3">
        <v>4.1646580441670933</v>
      </c>
      <c r="E2888" s="3">
        <v>4.7303485074641216</v>
      </c>
      <c r="F2888" s="3">
        <v>4.8675035140547802</v>
      </c>
      <c r="G2888" s="3">
        <v>3.3144153796290325</v>
      </c>
      <c r="H2888" s="3">
        <v>5.5428836655776275</v>
      </c>
      <c r="I2888" s="3">
        <v>7.3724561558842039</v>
      </c>
      <c r="J2888" s="3">
        <v>5.9670624799559162</v>
      </c>
      <c r="K2888" s="3">
        <v>5.4720320968996923</v>
      </c>
      <c r="L2888" s="3">
        <v>6.1207047898633533</v>
      </c>
      <c r="M2888" s="3">
        <v>5.6378290930069141</v>
      </c>
      <c r="N2888" s="3">
        <v>11.635848870207859</v>
      </c>
      <c r="O2888" s="3">
        <v>11.079576912824209</v>
      </c>
      <c r="P2888" s="3">
        <v>8.9532423885407564</v>
      </c>
      <c r="Q2888" s="3">
        <v>4.5647920390775383</v>
      </c>
      <c r="R2888" s="3">
        <v>5.7792986095753101</v>
      </c>
      <c r="S2888" s="3">
        <v>11.730829244002139</v>
      </c>
      <c r="U2888" s="5"/>
      <c r="V2888" s="5"/>
      <c r="W2888" s="5"/>
      <c r="X2888" s="5"/>
      <c r="Y2888" s="5"/>
      <c r="Z2888" s="5"/>
      <c r="AA2888" s="5"/>
      <c r="AB2888" s="5"/>
      <c r="AC2888" s="5"/>
      <c r="AD2888" s="6"/>
      <c r="AE2888" s="6"/>
      <c r="AF2888" s="6"/>
    </row>
    <row r="2889" spans="1:32" x14ac:dyDescent="0.2">
      <c r="A2889" s="4" t="s">
        <v>3736</v>
      </c>
      <c r="B2889" s="2" t="s">
        <v>3737</v>
      </c>
      <c r="C2889" s="3">
        <v>7.8072982878910757</v>
      </c>
      <c r="D2889" s="3">
        <v>6.9147956119953875</v>
      </c>
      <c r="E2889" s="3">
        <v>7.9614677179836182</v>
      </c>
      <c r="F2889" s="3">
        <v>8.8126449583736601</v>
      </c>
      <c r="G2889" s="3">
        <v>5.8412653529801881</v>
      </c>
      <c r="H2889" s="3">
        <v>10.837666027031009</v>
      </c>
      <c r="I2889" s="3">
        <v>14.418238278387392</v>
      </c>
      <c r="J2889" s="3">
        <v>9.8550897849764816</v>
      </c>
      <c r="K2889" s="3">
        <v>7.0704757344326801</v>
      </c>
      <c r="L2889" s="3">
        <v>9.3132536946910243</v>
      </c>
      <c r="M2889" s="3">
        <v>10.792247745544747</v>
      </c>
      <c r="N2889" s="3">
        <v>24.204609022599655</v>
      </c>
      <c r="O2889" s="3">
        <v>24.05598679209993</v>
      </c>
      <c r="P2889" s="3">
        <v>19.520023769961615</v>
      </c>
      <c r="Q2889" s="3">
        <v>10.397310097691994</v>
      </c>
      <c r="R2889" s="3">
        <v>9.3384572400882213</v>
      </c>
      <c r="S2889" s="3">
        <v>23.266374439429285</v>
      </c>
      <c r="U2889" s="5"/>
      <c r="V2889" s="5"/>
      <c r="W2889" s="5"/>
      <c r="X2889" s="5"/>
      <c r="Y2889" s="5"/>
      <c r="Z2889" s="5"/>
      <c r="AA2889" s="5"/>
      <c r="AB2889" s="5"/>
      <c r="AC2889" s="5"/>
      <c r="AD2889" s="6"/>
      <c r="AE2889" s="6"/>
      <c r="AF2889" s="6"/>
    </row>
    <row r="2890" spans="1:32" x14ac:dyDescent="0.2">
      <c r="A2890" s="4" t="s">
        <v>3738</v>
      </c>
      <c r="B2890" s="2" t="s">
        <v>3739</v>
      </c>
      <c r="C2890" s="3">
        <v>11.337068545819518</v>
      </c>
      <c r="D2890" s="3">
        <v>9.1470140828168898</v>
      </c>
      <c r="E2890" s="3">
        <v>15.502192963798063</v>
      </c>
      <c r="F2890" s="3">
        <v>14.223493339364433</v>
      </c>
      <c r="G2890" s="3">
        <v>10.43294542345877</v>
      </c>
      <c r="H2890" s="3">
        <v>12.354801259315725</v>
      </c>
      <c r="I2890" s="3">
        <v>18.824012322978366</v>
      </c>
      <c r="J2890" s="3">
        <v>10.36240555381174</v>
      </c>
      <c r="K2890" s="3">
        <v>8.3070846526442388</v>
      </c>
      <c r="L2890" s="3">
        <v>13.33832924440112</v>
      </c>
      <c r="M2890" s="3">
        <v>16.263421073466194</v>
      </c>
      <c r="N2890" s="3">
        <v>26.055419622339347</v>
      </c>
      <c r="O2890" s="3">
        <v>19.064401538759853</v>
      </c>
      <c r="P2890" s="3">
        <v>16.771825769525268</v>
      </c>
      <c r="Q2890" s="3">
        <v>10.079082427530198</v>
      </c>
      <c r="R2890" s="3">
        <v>10.783882185646728</v>
      </c>
      <c r="S2890" s="3">
        <v>20.793553454009448</v>
      </c>
      <c r="U2890" s="5"/>
      <c r="V2890" s="5"/>
      <c r="W2890" s="5"/>
      <c r="X2890" s="5"/>
      <c r="Y2890" s="5"/>
      <c r="Z2890" s="5"/>
      <c r="AA2890" s="5"/>
      <c r="AB2890" s="5"/>
      <c r="AC2890" s="5"/>
      <c r="AD2890" s="6"/>
      <c r="AE2890" s="6"/>
      <c r="AF2890" s="6"/>
    </row>
    <row r="2891" spans="1:32" x14ac:dyDescent="0.2">
      <c r="A2891" s="4" t="s">
        <v>10367</v>
      </c>
      <c r="B2891" s="2" t="s">
        <v>10368</v>
      </c>
      <c r="C2891" s="3">
        <v>11.238303915346229</v>
      </c>
      <c r="D2891" s="3">
        <v>9.056895310658895</v>
      </c>
      <c r="E2891" s="3">
        <v>13.778220746280457</v>
      </c>
      <c r="F2891" s="3">
        <v>12.402415412602954</v>
      </c>
      <c r="G2891" s="3">
        <v>8.8839669764873452</v>
      </c>
      <c r="H2891" s="3">
        <v>8.6364599556548391</v>
      </c>
      <c r="I2891" s="3">
        <v>16.24845973304263</v>
      </c>
      <c r="J2891" s="3">
        <v>10.82332215286568</v>
      </c>
      <c r="K2891" s="3">
        <v>13.888285514697513</v>
      </c>
      <c r="L2891" s="3">
        <v>15.289786930280794</v>
      </c>
      <c r="M2891" s="3">
        <v>8.7722683055819637</v>
      </c>
      <c r="N2891" s="3">
        <v>22.81907689702625</v>
      </c>
      <c r="O2891" s="3">
        <v>23.622354172349368</v>
      </c>
      <c r="P2891" s="3">
        <v>21.349137886269386</v>
      </c>
      <c r="Q2891" s="3">
        <v>18.031049137806193</v>
      </c>
      <c r="R2891" s="3">
        <v>9.5647832877869394</v>
      </c>
      <c r="S2891" s="3">
        <v>23.52495022318406</v>
      </c>
      <c r="U2891" s="5"/>
      <c r="V2891" s="5"/>
      <c r="W2891" s="5"/>
      <c r="X2891" s="5"/>
      <c r="Y2891" s="5"/>
      <c r="Z2891" s="5"/>
      <c r="AA2891" s="5"/>
      <c r="AB2891" s="5"/>
      <c r="AC2891" s="5"/>
      <c r="AD2891" s="6"/>
      <c r="AE2891" s="6"/>
      <c r="AF2891" s="6"/>
    </row>
    <row r="2892" spans="1:32" x14ac:dyDescent="0.2">
      <c r="A2892" s="4" t="s">
        <v>3740</v>
      </c>
      <c r="B2892" s="2" t="s">
        <v>3741</v>
      </c>
      <c r="C2892" s="3">
        <v>213.84582337319571</v>
      </c>
      <c r="D2892" s="3">
        <v>138.57323245220007</v>
      </c>
      <c r="E2892" s="3">
        <v>232.75184832240896</v>
      </c>
      <c r="F2892" s="3">
        <v>162.4823806923855</v>
      </c>
      <c r="G2892" s="3">
        <v>131.22208545222369</v>
      </c>
      <c r="H2892" s="3">
        <v>125.06499315873796</v>
      </c>
      <c r="I2892" s="3">
        <v>129.24453800864049</v>
      </c>
      <c r="J2892" s="3">
        <v>146.7440784677384</v>
      </c>
      <c r="K2892" s="3">
        <v>209.62768396316261</v>
      </c>
      <c r="L2892" s="3">
        <v>185.82384126761653</v>
      </c>
      <c r="M2892" s="3">
        <v>162.74659327852345</v>
      </c>
      <c r="N2892" s="3">
        <v>174.38056154978162</v>
      </c>
      <c r="O2892" s="3">
        <v>118.99348297593713</v>
      </c>
      <c r="P2892" s="3">
        <v>208.58368807884997</v>
      </c>
      <c r="Q2892" s="3">
        <v>242.84043206889049</v>
      </c>
      <c r="R2892" s="3">
        <v>133.9908476437416</v>
      </c>
      <c r="S2892" s="3">
        <v>184.72629217672329</v>
      </c>
      <c r="U2892" s="5"/>
      <c r="V2892" s="5"/>
      <c r="W2892" s="5"/>
      <c r="X2892" s="5"/>
      <c r="Y2892" s="5"/>
      <c r="Z2892" s="5"/>
      <c r="AA2892" s="5"/>
      <c r="AB2892" s="5"/>
      <c r="AC2892" s="5"/>
      <c r="AD2892" s="6"/>
      <c r="AE2892" s="6"/>
      <c r="AF2892" s="6"/>
    </row>
    <row r="2893" spans="1:32" x14ac:dyDescent="0.2">
      <c r="A2893" s="4" t="s">
        <v>3742</v>
      </c>
      <c r="B2893" s="2" t="s">
        <v>3743</v>
      </c>
      <c r="C2893" s="3">
        <v>4.9362912105673562</v>
      </c>
      <c r="D2893" s="3">
        <v>3.6904501874333437</v>
      </c>
      <c r="E2893" s="3">
        <v>4.7708211782782843</v>
      </c>
      <c r="F2893" s="3">
        <v>4.9227329167034348</v>
      </c>
      <c r="G2893" s="3">
        <v>3.2569188333623913</v>
      </c>
      <c r="H2893" s="3">
        <v>3.9887403240628632</v>
      </c>
      <c r="I2893" s="3">
        <v>5.3878090876570139</v>
      </c>
      <c r="J2893" s="3">
        <v>4.4839481838710089</v>
      </c>
      <c r="K2893" s="3">
        <v>6.5773149180845687</v>
      </c>
      <c r="L2893" s="3">
        <v>7.6032878637709294</v>
      </c>
      <c r="M2893" s="3">
        <v>5.6041778127428712</v>
      </c>
      <c r="N2893" s="3">
        <v>6.0338994935094297</v>
      </c>
      <c r="O2893" s="3">
        <v>2.7461431778256902</v>
      </c>
      <c r="P2893" s="3">
        <v>4.9474377919079977</v>
      </c>
      <c r="Q2893" s="3">
        <v>8.4162959177223602</v>
      </c>
      <c r="R2893" s="3">
        <v>3.6540554591000354</v>
      </c>
      <c r="S2893" s="3">
        <v>9.9638851552170422</v>
      </c>
      <c r="U2893" s="5"/>
      <c r="V2893" s="5"/>
      <c r="W2893" s="5"/>
      <c r="X2893" s="5"/>
      <c r="Y2893" s="5"/>
      <c r="Z2893" s="5"/>
      <c r="AA2893" s="5"/>
      <c r="AB2893" s="5"/>
      <c r="AC2893" s="5"/>
      <c r="AD2893" s="6"/>
      <c r="AE2893" s="6"/>
      <c r="AF2893" s="6"/>
    </row>
    <row r="2894" spans="1:32" x14ac:dyDescent="0.2">
      <c r="A2894" s="4" t="s">
        <v>3744</v>
      </c>
      <c r="B2894" s="2" t="s">
        <v>3745</v>
      </c>
      <c r="C2894" s="3">
        <v>27.567715136432565</v>
      </c>
      <c r="D2894" s="3">
        <v>27.081913569567003</v>
      </c>
      <c r="E2894" s="3">
        <v>34.008943331274452</v>
      </c>
      <c r="F2894" s="3">
        <v>47.808627243388436</v>
      </c>
      <c r="G2894" s="3">
        <v>25.900427686203287</v>
      </c>
      <c r="H2894" s="3">
        <v>35.467923550017765</v>
      </c>
      <c r="I2894" s="3">
        <v>52.615317868509486</v>
      </c>
      <c r="J2894" s="3">
        <v>24.185807130959414</v>
      </c>
      <c r="K2894" s="3">
        <v>31.336366369530161</v>
      </c>
      <c r="L2894" s="3">
        <v>41.086716306243154</v>
      </c>
      <c r="M2894" s="3">
        <v>40.974334296869259</v>
      </c>
      <c r="N2894" s="3">
        <v>74.868317231006372</v>
      </c>
      <c r="O2894" s="3">
        <v>52.218353825373846</v>
      </c>
      <c r="P2894" s="3">
        <v>47.761762221805199</v>
      </c>
      <c r="Q2894" s="3">
        <v>55.235844321191557</v>
      </c>
      <c r="R2894" s="3">
        <v>36.155563495285392</v>
      </c>
      <c r="S2894" s="3">
        <v>78.782310440748532</v>
      </c>
      <c r="U2894" s="5"/>
      <c r="V2894" s="5"/>
      <c r="W2894" s="5"/>
      <c r="X2894" s="5"/>
      <c r="Y2894" s="5"/>
      <c r="Z2894" s="5"/>
      <c r="AA2894" s="5"/>
      <c r="AB2894" s="5"/>
      <c r="AC2894" s="5"/>
      <c r="AD2894" s="6"/>
      <c r="AE2894" s="6"/>
      <c r="AF2894" s="6"/>
    </row>
    <row r="2895" spans="1:32" x14ac:dyDescent="0.2">
      <c r="A2895" s="4" t="s">
        <v>10369</v>
      </c>
      <c r="B2895" s="4" t="s">
        <v>10370</v>
      </c>
      <c r="C2895" s="3">
        <v>0</v>
      </c>
      <c r="D2895" s="3">
        <v>0</v>
      </c>
      <c r="E2895" s="3">
        <v>0</v>
      </c>
      <c r="F2895" s="3">
        <v>0</v>
      </c>
      <c r="G2895" s="3">
        <v>0</v>
      </c>
      <c r="H2895" s="3">
        <v>2.7035584523400358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6.5181323818312897</v>
      </c>
      <c r="P2895" s="3">
        <v>0</v>
      </c>
      <c r="Q2895" s="3">
        <v>0</v>
      </c>
      <c r="R2895" s="3">
        <v>0</v>
      </c>
      <c r="S2895" s="3">
        <v>0</v>
      </c>
      <c r="U2895" s="5"/>
      <c r="V2895" s="5"/>
      <c r="W2895" s="5"/>
      <c r="X2895" s="5"/>
      <c r="Y2895" s="5"/>
      <c r="Z2895" s="5"/>
      <c r="AA2895" s="5"/>
      <c r="AB2895" s="5"/>
      <c r="AC2895" s="5"/>
      <c r="AD2895" s="6"/>
      <c r="AE2895" s="6"/>
      <c r="AF2895" s="6"/>
    </row>
    <row r="2896" spans="1:32" x14ac:dyDescent="0.2">
      <c r="A2896" s="4" t="s">
        <v>3746</v>
      </c>
      <c r="B2896" s="2" t="s">
        <v>3747</v>
      </c>
      <c r="C2896" s="3">
        <v>6.7406344006720129</v>
      </c>
      <c r="D2896" s="3">
        <v>4.3921720882925603</v>
      </c>
      <c r="E2896" s="3">
        <v>6.0324417704749465</v>
      </c>
      <c r="F2896" s="3">
        <v>7.4285880221909641</v>
      </c>
      <c r="G2896" s="3">
        <v>5.4992939648168333</v>
      </c>
      <c r="H2896" s="3">
        <v>6.1352994384211312</v>
      </c>
      <c r="I2896" s="3">
        <v>7.6157415708926344</v>
      </c>
      <c r="J2896" s="3">
        <v>8.3495022346490231</v>
      </c>
      <c r="K2896" s="3">
        <v>6.8147297236752333</v>
      </c>
      <c r="L2896" s="3">
        <v>4.893295390959004</v>
      </c>
      <c r="M2896" s="3">
        <v>7.952650678055897</v>
      </c>
      <c r="N2896" s="3">
        <v>11.574388934146114</v>
      </c>
      <c r="O2896" s="3">
        <v>7.0294796279302902</v>
      </c>
      <c r="P2896" s="3">
        <v>13.733471866561253</v>
      </c>
      <c r="Q2896" s="3">
        <v>4.6829659164344761</v>
      </c>
      <c r="R2896" s="3">
        <v>6.8340025188322304</v>
      </c>
      <c r="S2896" s="3">
        <v>14.62947405862905</v>
      </c>
      <c r="U2896" s="5"/>
      <c r="V2896" s="5"/>
      <c r="W2896" s="5"/>
      <c r="X2896" s="5"/>
      <c r="Y2896" s="5"/>
      <c r="Z2896" s="5"/>
      <c r="AA2896" s="5"/>
      <c r="AB2896" s="5"/>
      <c r="AC2896" s="5"/>
      <c r="AD2896" s="6"/>
      <c r="AE2896" s="6"/>
      <c r="AF2896" s="6"/>
    </row>
    <row r="2897" spans="1:32" x14ac:dyDescent="0.2">
      <c r="A2897" s="4" t="s">
        <v>10371</v>
      </c>
      <c r="B2897" s="4" t="s">
        <v>10372</v>
      </c>
      <c r="C2897" s="3">
        <v>0.51321669131092718</v>
      </c>
      <c r="D2897" s="3">
        <v>0</v>
      </c>
      <c r="E2897" s="3">
        <v>0</v>
      </c>
      <c r="F2897" s="3">
        <v>0</v>
      </c>
      <c r="G2897" s="3">
        <v>0</v>
      </c>
      <c r="H2897" s="3">
        <v>0.33887206074173165</v>
      </c>
      <c r="I2897" s="3">
        <v>0</v>
      </c>
      <c r="J2897" s="3">
        <v>0.46170075558040546</v>
      </c>
      <c r="K2897" s="3">
        <v>0.45682370959510632</v>
      </c>
      <c r="L2897" s="3">
        <v>0.80909856957815085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0.64629190035939088</v>
      </c>
      <c r="U2897" s="5"/>
      <c r="V2897" s="5"/>
      <c r="W2897" s="5"/>
      <c r="X2897" s="5"/>
      <c r="Y2897" s="5"/>
      <c r="Z2897" s="5"/>
      <c r="AA2897" s="5"/>
      <c r="AB2897" s="5"/>
      <c r="AC2897" s="5"/>
      <c r="AD2897" s="6"/>
      <c r="AE2897" s="6"/>
      <c r="AF2897" s="6"/>
    </row>
    <row r="2898" spans="1:32" x14ac:dyDescent="0.2">
      <c r="A2898" s="4" t="s">
        <v>10373</v>
      </c>
      <c r="B2898" s="2" t="s">
        <v>10374</v>
      </c>
      <c r="C2898" s="3">
        <v>0.48428472660465705</v>
      </c>
      <c r="D2898" s="3">
        <v>0.38929546785588764</v>
      </c>
      <c r="E2898" s="3">
        <v>0.48371899119700312</v>
      </c>
      <c r="F2898" s="3">
        <v>0.31645085523363436</v>
      </c>
      <c r="G2898" s="3">
        <v>0.27227447889344236</v>
      </c>
      <c r="H2898" s="3">
        <v>0.61423670305875411</v>
      </c>
      <c r="I2898" s="3">
        <v>1.0074237809604163</v>
      </c>
      <c r="J2898" s="3">
        <v>1.5451142051862852</v>
      </c>
      <c r="K2898" s="3">
        <v>0.38005691268576008</v>
      </c>
      <c r="L2898" s="3">
        <v>0.32011161566999086</v>
      </c>
      <c r="M2898" s="3">
        <v>1.6584863688489471</v>
      </c>
      <c r="N2898" s="3">
        <v>0.94449153925174389</v>
      </c>
      <c r="O2898" s="3">
        <v>0.85728095681008576</v>
      </c>
      <c r="P2898" s="3">
        <v>1.2819773206391223</v>
      </c>
      <c r="Q2898" s="3">
        <v>0.27588049522772756</v>
      </c>
      <c r="R2898" s="3">
        <v>1.0215864748954231</v>
      </c>
      <c r="S2898" s="3">
        <v>1.0890020897999937</v>
      </c>
      <c r="U2898" s="5"/>
      <c r="V2898" s="5"/>
      <c r="W2898" s="5"/>
      <c r="X2898" s="5"/>
      <c r="Y2898" s="5"/>
      <c r="Z2898" s="5"/>
      <c r="AA2898" s="5"/>
      <c r="AB2898" s="5"/>
      <c r="AC2898" s="5"/>
      <c r="AD2898" s="6"/>
      <c r="AE2898" s="6"/>
      <c r="AF2898" s="6"/>
    </row>
    <row r="2899" spans="1:32" x14ac:dyDescent="0.2">
      <c r="A2899" s="4" t="s">
        <v>3748</v>
      </c>
      <c r="B2899" s="2" t="s">
        <v>3749</v>
      </c>
      <c r="C2899" s="3">
        <v>5.6130740604899749</v>
      </c>
      <c r="D2899" s="3">
        <v>6.2802849308013329</v>
      </c>
      <c r="E2899" s="3">
        <v>5.9688839949281096</v>
      </c>
      <c r="F2899" s="3">
        <v>5.3691591058404011</v>
      </c>
      <c r="G2899" s="3">
        <v>7.4680451602110551</v>
      </c>
      <c r="H2899" s="3">
        <v>6.8444060054977784</v>
      </c>
      <c r="I2899" s="3">
        <v>0</v>
      </c>
      <c r="J2899" s="3">
        <v>7.1673825545085297</v>
      </c>
      <c r="K2899" s="3">
        <v>7.3425791397215523</v>
      </c>
      <c r="L2899" s="3">
        <v>5.1227296100241348</v>
      </c>
      <c r="M2899" s="3">
        <v>7.7985149023066649</v>
      </c>
      <c r="N2899" s="3">
        <v>8.5565377725484826</v>
      </c>
      <c r="O2899" s="3">
        <v>4.7056885175205014</v>
      </c>
      <c r="P2899" s="3">
        <v>10.350953132705213</v>
      </c>
      <c r="Q2899" s="3">
        <v>3.4787321981120956</v>
      </c>
      <c r="R2899" s="3">
        <v>4.2606428863516737</v>
      </c>
      <c r="S2899" s="3">
        <v>9.7775200043125583</v>
      </c>
      <c r="U2899" s="5"/>
      <c r="V2899" s="5"/>
      <c r="W2899" s="5"/>
      <c r="X2899" s="5"/>
      <c r="Y2899" s="5"/>
      <c r="Z2899" s="5"/>
      <c r="AA2899" s="5"/>
      <c r="AB2899" s="5"/>
      <c r="AC2899" s="5"/>
      <c r="AD2899" s="6"/>
      <c r="AE2899" s="6"/>
      <c r="AF2899" s="6"/>
    </row>
    <row r="2900" spans="1:32" x14ac:dyDescent="0.2">
      <c r="A2900" s="4" t="s">
        <v>3750</v>
      </c>
      <c r="B2900" s="2" t="s">
        <v>3751</v>
      </c>
      <c r="C2900" s="3">
        <v>41.763873578736892</v>
      </c>
      <c r="D2900" s="3">
        <v>36.650453070380998</v>
      </c>
      <c r="E2900" s="3">
        <v>36.240413014210368</v>
      </c>
      <c r="F2900" s="3">
        <v>48.217675927527779</v>
      </c>
      <c r="G2900" s="3">
        <v>37.060129753314463</v>
      </c>
      <c r="H2900" s="3">
        <v>43.474616901387165</v>
      </c>
      <c r="I2900" s="3">
        <v>52.241086228355471</v>
      </c>
      <c r="J2900" s="3">
        <v>54.295093491378019</v>
      </c>
      <c r="K2900" s="3">
        <v>49.175483214047055</v>
      </c>
      <c r="L2900" s="3">
        <v>42.520800635524225</v>
      </c>
      <c r="M2900" s="3">
        <v>54.803955673667751</v>
      </c>
      <c r="N2900" s="3">
        <v>82.356536077320314</v>
      </c>
      <c r="O2900" s="3">
        <v>65.36167552213378</v>
      </c>
      <c r="P2900" s="3">
        <v>71.150890868077667</v>
      </c>
      <c r="Q2900" s="3">
        <v>20.793184011121713</v>
      </c>
      <c r="R2900" s="3">
        <v>44.717254825617751</v>
      </c>
      <c r="S2900" s="3">
        <v>101.98321835275424</v>
      </c>
      <c r="U2900" s="5"/>
      <c r="V2900" s="5"/>
      <c r="W2900" s="5"/>
      <c r="X2900" s="5"/>
      <c r="Y2900" s="5"/>
      <c r="Z2900" s="5"/>
      <c r="AA2900" s="5"/>
      <c r="AB2900" s="5"/>
      <c r="AC2900" s="5"/>
      <c r="AD2900" s="6"/>
      <c r="AE2900" s="6"/>
      <c r="AF2900" s="6"/>
    </row>
    <row r="2901" spans="1:32" x14ac:dyDescent="0.2">
      <c r="A2901" s="4" t="s">
        <v>3752</v>
      </c>
      <c r="B2901" s="2" t="s">
        <v>3753</v>
      </c>
      <c r="C2901" s="3">
        <v>14.652130310552765</v>
      </c>
      <c r="D2901" s="3">
        <v>11.955819443967812</v>
      </c>
      <c r="E2901" s="3">
        <v>13.335003636951079</v>
      </c>
      <c r="F2901" s="3">
        <v>14.115825264676536</v>
      </c>
      <c r="G2901" s="3">
        <v>13.775486183595376</v>
      </c>
      <c r="H2901" s="3">
        <v>19.780431609728666</v>
      </c>
      <c r="I2901" s="3">
        <v>26.657056868274292</v>
      </c>
      <c r="J2901" s="3">
        <v>24.291849695276678</v>
      </c>
      <c r="K2901" s="3">
        <v>11.13137044732259</v>
      </c>
      <c r="L2901" s="3">
        <v>16.764917992727927</v>
      </c>
      <c r="M2901" s="3">
        <v>22.814549964920133</v>
      </c>
      <c r="N2901" s="3">
        <v>27.931745214062904</v>
      </c>
      <c r="O2901" s="3">
        <v>23.335825933809883</v>
      </c>
      <c r="P2901" s="3">
        <v>30.470553422344878</v>
      </c>
      <c r="Q2901" s="3">
        <v>6.6607172320597465</v>
      </c>
      <c r="R2901" s="3">
        <v>14.712115797602394</v>
      </c>
      <c r="S2901" s="3">
        <v>29.088994743323166</v>
      </c>
      <c r="U2901" s="5"/>
      <c r="V2901" s="5"/>
      <c r="W2901" s="5"/>
      <c r="X2901" s="5"/>
      <c r="Y2901" s="5"/>
      <c r="Z2901" s="5"/>
      <c r="AA2901" s="5"/>
      <c r="AB2901" s="5"/>
      <c r="AC2901" s="5"/>
      <c r="AD2901" s="6"/>
      <c r="AE2901" s="6"/>
      <c r="AF2901" s="6"/>
    </row>
    <row r="2902" spans="1:32" x14ac:dyDescent="0.2">
      <c r="A2902" s="4" t="s">
        <v>3754</v>
      </c>
      <c r="B2902" s="2" t="s">
        <v>3755</v>
      </c>
      <c r="C2902" s="3">
        <v>22.599601041300421</v>
      </c>
      <c r="D2902" s="3">
        <v>20.103855208420971</v>
      </c>
      <c r="E2902" s="3">
        <v>31.037957811355994</v>
      </c>
      <c r="F2902" s="3">
        <v>15.779973651998494</v>
      </c>
      <c r="G2902" s="3">
        <v>17.470564403707339</v>
      </c>
      <c r="H2902" s="3">
        <v>13.618703467308999</v>
      </c>
      <c r="I2902" s="3">
        <v>20.606877931119101</v>
      </c>
      <c r="J2902" s="3">
        <v>15.019676725712937</v>
      </c>
      <c r="K2902" s="3">
        <v>15.626029365459601</v>
      </c>
      <c r="L2902" s="3">
        <v>18.793230194390684</v>
      </c>
      <c r="M2902" s="3">
        <v>16.811710639515571</v>
      </c>
      <c r="N2902" s="3">
        <v>30.810452159934805</v>
      </c>
      <c r="O2902" s="3">
        <v>28.868430736669303</v>
      </c>
      <c r="P2902" s="3">
        <v>20.581657280293427</v>
      </c>
      <c r="Q2902" s="3">
        <v>26.026813310735911</v>
      </c>
      <c r="R2902" s="3">
        <v>26.920004895639234</v>
      </c>
      <c r="S2902" s="3">
        <v>40.292917367017274</v>
      </c>
      <c r="U2902" s="5"/>
      <c r="V2902" s="5"/>
      <c r="W2902" s="5"/>
      <c r="X2902" s="5"/>
      <c r="Y2902" s="5"/>
      <c r="Z2902" s="5"/>
      <c r="AA2902" s="5"/>
      <c r="AB2902" s="5"/>
      <c r="AC2902" s="5"/>
      <c r="AD2902" s="6"/>
      <c r="AE2902" s="6"/>
      <c r="AF2902" s="6"/>
    </row>
    <row r="2903" spans="1:32" x14ac:dyDescent="0.2">
      <c r="A2903" s="4" t="s">
        <v>10375</v>
      </c>
      <c r="B2903" s="2" t="s">
        <v>10376</v>
      </c>
      <c r="C2903" s="3">
        <v>0</v>
      </c>
      <c r="D2903" s="3">
        <v>0.33119162628733606</v>
      </c>
      <c r="E2903" s="3">
        <v>0.72676355140267102</v>
      </c>
      <c r="F2903" s="3">
        <v>0.42983945184785077</v>
      </c>
      <c r="G2903" s="3">
        <v>0.72745634382118607</v>
      </c>
      <c r="H2903" s="3">
        <v>0.38693299386108654</v>
      </c>
      <c r="I2903" s="3">
        <v>0</v>
      </c>
      <c r="J2903" s="3">
        <v>0.60084241810849814</v>
      </c>
      <c r="K2903" s="3">
        <v>0</v>
      </c>
      <c r="L2903" s="3">
        <v>0</v>
      </c>
      <c r="M2903" s="3">
        <v>0</v>
      </c>
      <c r="N2903" s="3">
        <v>1.6557626123857356</v>
      </c>
      <c r="O2903" s="3">
        <v>1.1746897429722638</v>
      </c>
      <c r="P2903" s="3">
        <v>0</v>
      </c>
      <c r="Q2903" s="3">
        <v>0</v>
      </c>
      <c r="R2903" s="3">
        <v>0</v>
      </c>
      <c r="S2903" s="3">
        <v>1.2803500216896613</v>
      </c>
      <c r="U2903" s="5"/>
      <c r="V2903" s="5"/>
      <c r="W2903" s="5"/>
      <c r="X2903" s="5"/>
      <c r="Y2903" s="5"/>
      <c r="Z2903" s="5"/>
      <c r="AA2903" s="5"/>
      <c r="AB2903" s="5"/>
      <c r="AC2903" s="5"/>
      <c r="AD2903" s="6"/>
      <c r="AE2903" s="6"/>
      <c r="AF2903" s="6"/>
    </row>
    <row r="2904" spans="1:32" x14ac:dyDescent="0.2">
      <c r="A2904" s="4" t="s">
        <v>3756</v>
      </c>
      <c r="B2904" s="2" t="s">
        <v>3757</v>
      </c>
      <c r="C2904" s="3">
        <v>2.0912250497290303</v>
      </c>
      <c r="D2904" s="3">
        <v>3.40705659489499</v>
      </c>
      <c r="E2904" s="3">
        <v>2.8813309116209731</v>
      </c>
      <c r="F2904" s="3">
        <v>1.9328861480685069</v>
      </c>
      <c r="G2904" s="3">
        <v>1.5506255494996184</v>
      </c>
      <c r="H2904" s="3">
        <v>2.4988245477723923</v>
      </c>
      <c r="I2904" s="3">
        <v>0</v>
      </c>
      <c r="J2904" s="3">
        <v>2.4955173020254682</v>
      </c>
      <c r="K2904" s="3">
        <v>2.5295812654196341</v>
      </c>
      <c r="L2904" s="3">
        <v>1.9674397127686387</v>
      </c>
      <c r="M2904" s="3">
        <v>1.4859763804796311</v>
      </c>
      <c r="N2904" s="3">
        <v>4.164837602791688</v>
      </c>
      <c r="O2904" s="3">
        <v>2.5166520621748534</v>
      </c>
      <c r="P2904" s="3">
        <v>8.0497119922712574</v>
      </c>
      <c r="Q2904" s="3">
        <v>9.4693680526333495</v>
      </c>
      <c r="R2904" s="3">
        <v>2.0275666281636822</v>
      </c>
      <c r="S2904" s="3">
        <v>4.7888222040635666</v>
      </c>
      <c r="U2904" s="5"/>
      <c r="V2904" s="5"/>
      <c r="W2904" s="5"/>
      <c r="X2904" s="5"/>
      <c r="Y2904" s="5"/>
      <c r="Z2904" s="5"/>
      <c r="AA2904" s="5"/>
      <c r="AB2904" s="5"/>
      <c r="AC2904" s="5"/>
      <c r="AD2904" s="6"/>
      <c r="AE2904" s="6"/>
      <c r="AF2904" s="6"/>
    </row>
    <row r="2905" spans="1:32" x14ac:dyDescent="0.2">
      <c r="A2905" s="4" t="s">
        <v>3758</v>
      </c>
      <c r="B2905" s="2" t="s">
        <v>3759</v>
      </c>
      <c r="C2905" s="3">
        <v>2.5633078791134514</v>
      </c>
      <c r="D2905" s="3">
        <v>1.6412674166529913</v>
      </c>
      <c r="E2905" s="3">
        <v>2.8450711938953237</v>
      </c>
      <c r="F2905" s="3">
        <v>3.9093654794333208</v>
      </c>
      <c r="G2905" s="3">
        <v>2.018863403448615</v>
      </c>
      <c r="H2905" s="3">
        <v>4.1327179228829083</v>
      </c>
      <c r="I2905" s="3">
        <v>6.2231776460197441</v>
      </c>
      <c r="J2905" s="3">
        <v>2.9509413996320095</v>
      </c>
      <c r="K2905" s="3">
        <v>1.412045321246677</v>
      </c>
      <c r="L2905" s="3">
        <v>0</v>
      </c>
      <c r="M2905" s="3">
        <v>1.7783281630852106</v>
      </c>
      <c r="N2905" s="3">
        <v>5.8829894811998802</v>
      </c>
      <c r="O2905" s="3">
        <v>3.2735816427220881</v>
      </c>
      <c r="P2905" s="3">
        <v>5.7767070253333017</v>
      </c>
      <c r="Q2905" s="3">
        <v>2.3660340857839572</v>
      </c>
      <c r="R2905" s="3">
        <v>0</v>
      </c>
      <c r="S2905" s="3">
        <v>2.0287508424133933</v>
      </c>
      <c r="U2905" s="5"/>
      <c r="V2905" s="5"/>
      <c r="W2905" s="5"/>
      <c r="X2905" s="5"/>
      <c r="Y2905" s="5"/>
      <c r="Z2905" s="5"/>
      <c r="AA2905" s="5"/>
      <c r="AB2905" s="5"/>
      <c r="AC2905" s="5"/>
      <c r="AD2905" s="6"/>
      <c r="AE2905" s="6"/>
      <c r="AF2905" s="6"/>
    </row>
    <row r="2906" spans="1:32" x14ac:dyDescent="0.2">
      <c r="A2906" s="4" t="s">
        <v>10377</v>
      </c>
      <c r="B2906" s="2" t="s">
        <v>10378</v>
      </c>
      <c r="C2906" s="3">
        <v>0</v>
      </c>
      <c r="D2906" s="3">
        <v>0.83729663865772319</v>
      </c>
      <c r="E2906" s="3">
        <v>1.0320319403447529</v>
      </c>
      <c r="F2906" s="3">
        <v>0</v>
      </c>
      <c r="G2906" s="3">
        <v>0</v>
      </c>
      <c r="H2906" s="3">
        <v>0</v>
      </c>
      <c r="I2906" s="3">
        <v>0.3641767354356078</v>
      </c>
      <c r="J2906" s="3">
        <v>0</v>
      </c>
      <c r="K2906" s="3">
        <v>0</v>
      </c>
      <c r="L2906" s="3">
        <v>1.608427290953601</v>
      </c>
      <c r="M2906" s="3">
        <v>0</v>
      </c>
      <c r="N2906" s="3">
        <v>0</v>
      </c>
      <c r="O2906" s="3">
        <v>0.52616647904135183</v>
      </c>
      <c r="P2906" s="3">
        <v>0.94619433204437842</v>
      </c>
      <c r="Q2906" s="3">
        <v>4.4876708602938304</v>
      </c>
      <c r="R2906" s="3">
        <v>0</v>
      </c>
      <c r="S2906" s="3">
        <v>1.6189323940363149</v>
      </c>
      <c r="U2906" s="5"/>
      <c r="V2906" s="5"/>
      <c r="W2906" s="5"/>
      <c r="X2906" s="5"/>
      <c r="Y2906" s="5"/>
      <c r="Z2906" s="5"/>
      <c r="AA2906" s="5"/>
      <c r="AB2906" s="5"/>
      <c r="AC2906" s="5"/>
      <c r="AD2906" s="6"/>
      <c r="AE2906" s="6"/>
      <c r="AF2906" s="6"/>
    </row>
    <row r="2907" spans="1:32" x14ac:dyDescent="0.2">
      <c r="A2907" s="4" t="s">
        <v>3760</v>
      </c>
      <c r="B2907" s="2" t="s">
        <v>3761</v>
      </c>
      <c r="C2907" s="3">
        <v>3.8610086310314764</v>
      </c>
      <c r="D2907" s="3">
        <v>2.8925398291337396</v>
      </c>
      <c r="E2907" s="3">
        <v>5.1557652908971452</v>
      </c>
      <c r="F2907" s="3">
        <v>5.7201349354395266</v>
      </c>
      <c r="G2907" s="3">
        <v>4.5186316040094097</v>
      </c>
      <c r="H2907" s="3">
        <v>6.6916892312158707</v>
      </c>
      <c r="I2907" s="3">
        <v>6.5586159140623037</v>
      </c>
      <c r="J2907" s="3">
        <v>5.997366442404056</v>
      </c>
      <c r="K2907" s="3">
        <v>5.1647420537324242</v>
      </c>
      <c r="L2907" s="3">
        <v>6.2748223297964794</v>
      </c>
      <c r="M2907" s="3">
        <v>5.0270349703623474</v>
      </c>
      <c r="N2907" s="3">
        <v>12.260214595145039</v>
      </c>
      <c r="O2907" s="3">
        <v>7.4597311661002559</v>
      </c>
      <c r="P2907" s="3">
        <v>7.9264795259453678</v>
      </c>
      <c r="Q2907" s="3">
        <v>1.8811394744990937</v>
      </c>
      <c r="R2907" s="3">
        <v>6.0642225989731724</v>
      </c>
      <c r="S2907" s="3">
        <v>8.9521780886328841</v>
      </c>
      <c r="U2907" s="5"/>
      <c r="V2907" s="5"/>
      <c r="W2907" s="5"/>
      <c r="X2907" s="5"/>
      <c r="Y2907" s="5"/>
      <c r="Z2907" s="5"/>
      <c r="AA2907" s="5"/>
      <c r="AB2907" s="5"/>
      <c r="AC2907" s="5"/>
      <c r="AD2907" s="6"/>
      <c r="AE2907" s="6"/>
      <c r="AF2907" s="6"/>
    </row>
    <row r="2908" spans="1:32" x14ac:dyDescent="0.2">
      <c r="A2908" s="4" t="s">
        <v>3762</v>
      </c>
      <c r="B2908" s="2" t="s">
        <v>3763</v>
      </c>
      <c r="C2908" s="3">
        <v>2.6958813386078182</v>
      </c>
      <c r="D2908" s="3">
        <v>3.0611129012844041</v>
      </c>
      <c r="E2908" s="3">
        <v>3.8520608458390244</v>
      </c>
      <c r="F2908" s="3">
        <v>4.5300841945018542</v>
      </c>
      <c r="G2908" s="3">
        <v>2.8177790478257614</v>
      </c>
      <c r="H2908" s="3">
        <v>2.406222390447323</v>
      </c>
      <c r="I2908" s="3">
        <v>4.135349295648294</v>
      </c>
      <c r="J2908" s="3">
        <v>2.048616117841235</v>
      </c>
      <c r="K2908" s="3">
        <v>4.5819319635940099</v>
      </c>
      <c r="L2908" s="3">
        <v>7.7482109004384112</v>
      </c>
      <c r="M2908" s="3">
        <v>3.3636585725232742</v>
      </c>
      <c r="N2908" s="3">
        <v>3.1181576722271576</v>
      </c>
      <c r="O2908" s="3">
        <v>2.0287249794096209</v>
      </c>
      <c r="P2908" s="3">
        <v>3.8069777816164669</v>
      </c>
      <c r="Q2908" s="3">
        <v>32.947388498771502</v>
      </c>
      <c r="R2908" s="3">
        <v>4.067945581217943</v>
      </c>
      <c r="S2908" s="3">
        <v>4.3714821881393737</v>
      </c>
      <c r="U2908" s="5"/>
      <c r="V2908" s="5"/>
      <c r="W2908" s="5"/>
      <c r="X2908" s="5"/>
      <c r="Y2908" s="5"/>
      <c r="Z2908" s="5"/>
      <c r="AA2908" s="5"/>
      <c r="AB2908" s="5"/>
      <c r="AC2908" s="5"/>
      <c r="AD2908" s="6"/>
      <c r="AE2908" s="6"/>
      <c r="AF2908" s="6"/>
    </row>
    <row r="2909" spans="1:32" x14ac:dyDescent="0.2">
      <c r="A2909" s="4" t="s">
        <v>3764</v>
      </c>
      <c r="B2909" s="2" t="s">
        <v>3765</v>
      </c>
      <c r="C2909" s="3">
        <v>7.1532066638601979</v>
      </c>
      <c r="D2909" s="3">
        <v>7.119989410729981</v>
      </c>
      <c r="E2909" s="3">
        <v>7.1927197377983783</v>
      </c>
      <c r="F2909" s="3">
        <v>6.6712355285484426</v>
      </c>
      <c r="G2909" s="3">
        <v>5.0816755773931339</v>
      </c>
      <c r="H2909" s="3">
        <v>2.0069463530975908</v>
      </c>
      <c r="I2909" s="3">
        <v>7.105787218436399</v>
      </c>
      <c r="J2909" s="3">
        <v>2.513394065324138</v>
      </c>
      <c r="K2909" s="3">
        <v>5.3969530018876988</v>
      </c>
      <c r="L2909" s="3">
        <v>6.8802058692942305</v>
      </c>
      <c r="M2909" s="3">
        <v>4.1097169008195964</v>
      </c>
      <c r="N2909" s="3">
        <v>14.490990504409648</v>
      </c>
      <c r="O2909" s="3">
        <v>9.502178329123252</v>
      </c>
      <c r="P2909" s="3">
        <v>13.31620100718372</v>
      </c>
      <c r="Q2909" s="3">
        <v>16.850818347583893</v>
      </c>
      <c r="R2909" s="3">
        <v>5.76202495074405</v>
      </c>
      <c r="S2909" s="3">
        <v>24.792979035393742</v>
      </c>
      <c r="U2909" s="5"/>
      <c r="V2909" s="5"/>
      <c r="W2909" s="5"/>
      <c r="X2909" s="5"/>
      <c r="Y2909" s="5"/>
      <c r="Z2909" s="5"/>
      <c r="AA2909" s="5"/>
      <c r="AB2909" s="5"/>
      <c r="AC2909" s="5"/>
      <c r="AD2909" s="6"/>
      <c r="AE2909" s="6"/>
      <c r="AF2909" s="6"/>
    </row>
    <row r="2910" spans="1:32" x14ac:dyDescent="0.2">
      <c r="A2910" s="4" t="s">
        <v>10379</v>
      </c>
      <c r="B2910" s="2" t="s">
        <v>10380</v>
      </c>
      <c r="C2910" s="3">
        <v>0</v>
      </c>
      <c r="D2910" s="3">
        <v>0</v>
      </c>
      <c r="E2910" s="3">
        <v>0</v>
      </c>
      <c r="F2910" s="3">
        <v>0</v>
      </c>
      <c r="G2910" s="3">
        <v>2.1989073731911506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0</v>
      </c>
      <c r="N2910" s="3">
        <v>4.7906900308200555</v>
      </c>
      <c r="O2910" s="3">
        <v>3.8126169704733655</v>
      </c>
      <c r="P2910" s="3">
        <v>4.5246015732544063</v>
      </c>
      <c r="Q2910" s="3">
        <v>1.7697869847207179</v>
      </c>
      <c r="R2910" s="3">
        <v>0</v>
      </c>
      <c r="S2910" s="3">
        <v>3.038286424663152</v>
      </c>
      <c r="U2910" s="5"/>
      <c r="V2910" s="5"/>
      <c r="W2910" s="5"/>
      <c r="X2910" s="5"/>
      <c r="Y2910" s="5"/>
      <c r="Z2910" s="5"/>
      <c r="AA2910" s="5"/>
      <c r="AB2910" s="5"/>
      <c r="AC2910" s="5"/>
      <c r="AD2910" s="6"/>
      <c r="AE2910" s="6"/>
      <c r="AF2910" s="6"/>
    </row>
    <row r="2911" spans="1:32" x14ac:dyDescent="0.2">
      <c r="A2911" s="4" t="s">
        <v>3766</v>
      </c>
      <c r="B2911" s="4" t="s">
        <v>3767</v>
      </c>
      <c r="C2911" s="3">
        <v>4.1133983778526568</v>
      </c>
      <c r="D2911" s="3">
        <v>2.8169513573733407</v>
      </c>
      <c r="E2911" s="3">
        <v>2.9743573051478251</v>
      </c>
      <c r="F2911" s="3">
        <v>4.3033460778493025</v>
      </c>
      <c r="G2911" s="3">
        <v>3.4340525405072126</v>
      </c>
      <c r="H2911" s="3">
        <v>4.1061590135767556</v>
      </c>
      <c r="I2911" s="3">
        <v>4.3083621164865349</v>
      </c>
      <c r="J2911" s="3">
        <v>3.4384331505728203</v>
      </c>
      <c r="K2911" s="3">
        <v>0.6538056000504423</v>
      </c>
      <c r="L2911" s="3">
        <v>0.95345770652419015</v>
      </c>
      <c r="M2911" s="3">
        <v>1.9598006906926855</v>
      </c>
      <c r="N2911" s="3">
        <v>5.4362331164578732</v>
      </c>
      <c r="O2911" s="3">
        <v>2.792692872652105</v>
      </c>
      <c r="P2911" s="3">
        <v>7.46930755387638</v>
      </c>
      <c r="Q2911" s="3">
        <v>0</v>
      </c>
      <c r="R2911" s="3">
        <v>0</v>
      </c>
      <c r="S2911" s="3">
        <v>4.2046389893018503</v>
      </c>
      <c r="U2911" s="5"/>
      <c r="V2911" s="5"/>
      <c r="W2911" s="5"/>
      <c r="X2911" s="5"/>
      <c r="Y2911" s="5"/>
      <c r="Z2911" s="5"/>
      <c r="AA2911" s="5"/>
      <c r="AB2911" s="5"/>
      <c r="AC2911" s="5"/>
      <c r="AD2911" s="6"/>
      <c r="AE2911" s="6"/>
      <c r="AF2911" s="6"/>
    </row>
    <row r="2912" spans="1:32" x14ac:dyDescent="0.2">
      <c r="A2912" s="4" t="s">
        <v>10381</v>
      </c>
      <c r="B2912" s="2" t="s">
        <v>10382</v>
      </c>
      <c r="C2912" s="3">
        <v>1.3237341482582605</v>
      </c>
      <c r="D2912" s="3">
        <v>1.6907498116967132</v>
      </c>
      <c r="E2912" s="3">
        <v>1.0468709256459783</v>
      </c>
      <c r="F2912" s="3">
        <v>1.680375240226692</v>
      </c>
      <c r="G2912" s="3">
        <v>1.110214603188898</v>
      </c>
      <c r="H2912" s="3">
        <v>0.70930947902729713</v>
      </c>
      <c r="I2912" s="3">
        <v>1.535366987613602</v>
      </c>
      <c r="J2912" s="3">
        <v>1.063801467972489</v>
      </c>
      <c r="K2912" s="3">
        <v>1.6494860087475374</v>
      </c>
      <c r="L2912" s="3">
        <v>2.7252191583337813</v>
      </c>
      <c r="M2912" s="3">
        <v>1.6084660786591642</v>
      </c>
      <c r="N2912" s="3">
        <v>2.2315060666616646</v>
      </c>
      <c r="O2912" s="3">
        <v>2.4083698219311191</v>
      </c>
      <c r="P2912" s="3">
        <v>2.0205999698870367</v>
      </c>
      <c r="Q2912" s="3">
        <v>1.4116303818789269</v>
      </c>
      <c r="R2912" s="3">
        <v>2.4801339339178834</v>
      </c>
      <c r="S2912" s="3">
        <v>2.5605231881606096</v>
      </c>
      <c r="U2912" s="5"/>
      <c r="V2912" s="5"/>
      <c r="W2912" s="5"/>
      <c r="X2912" s="5"/>
      <c r="Y2912" s="5"/>
      <c r="Z2912" s="5"/>
      <c r="AA2912" s="5"/>
      <c r="AB2912" s="5"/>
      <c r="AC2912" s="5"/>
      <c r="AD2912" s="6"/>
      <c r="AE2912" s="6"/>
      <c r="AF2912" s="6"/>
    </row>
    <row r="2913" spans="1:32" x14ac:dyDescent="0.2">
      <c r="A2913" s="4" t="s">
        <v>3768</v>
      </c>
      <c r="B2913" s="4" t="s">
        <v>3770</v>
      </c>
      <c r="C2913" s="3">
        <v>0</v>
      </c>
      <c r="D2913" s="3">
        <v>0</v>
      </c>
      <c r="E2913" s="3">
        <v>0</v>
      </c>
      <c r="F2913" s="3">
        <v>0</v>
      </c>
      <c r="G2913" s="3">
        <v>0</v>
      </c>
      <c r="H2913" s="3">
        <v>2.0111097138087297</v>
      </c>
      <c r="I2913" s="3">
        <v>0</v>
      </c>
      <c r="J2913" s="3">
        <v>1.6310248776349268</v>
      </c>
      <c r="K2913" s="3">
        <v>9.0395879827613026</v>
      </c>
      <c r="L2913" s="3">
        <v>7.9396513772229467</v>
      </c>
      <c r="M2913" s="3">
        <v>2.5387030594282729</v>
      </c>
      <c r="N2913" s="3">
        <v>3.1368812033572722</v>
      </c>
      <c r="O2913" s="3">
        <v>0</v>
      </c>
      <c r="P2913" s="3">
        <v>1.3136520327299157</v>
      </c>
      <c r="Q2913" s="3">
        <v>7.0440267558475407</v>
      </c>
      <c r="R2913" s="3">
        <v>13.793520813326047</v>
      </c>
      <c r="S2913" s="3">
        <v>4.4619912384510689</v>
      </c>
      <c r="U2913" s="5"/>
      <c r="V2913" s="5"/>
      <c r="W2913" s="5"/>
      <c r="X2913" s="5"/>
      <c r="Y2913" s="5"/>
      <c r="Z2913" s="5"/>
      <c r="AA2913" s="5"/>
      <c r="AB2913" s="5"/>
      <c r="AC2913" s="5"/>
      <c r="AD2913" s="6"/>
      <c r="AE2913" s="6"/>
      <c r="AF2913" s="6"/>
    </row>
    <row r="2914" spans="1:32" x14ac:dyDescent="0.2">
      <c r="A2914" s="4" t="s">
        <v>3768</v>
      </c>
      <c r="B2914" s="4" t="s">
        <v>3769</v>
      </c>
      <c r="C2914" s="3">
        <v>182.76825797922865</v>
      </c>
      <c r="D2914" s="3">
        <v>138.22269224609556</v>
      </c>
      <c r="E2914" s="3">
        <v>150.65832631174246</v>
      </c>
      <c r="F2914" s="3">
        <v>161.73584196537405</v>
      </c>
      <c r="G2914" s="3">
        <v>101.93115270242207</v>
      </c>
      <c r="H2914" s="3">
        <v>146.83708816238399</v>
      </c>
      <c r="I2914" s="3">
        <v>180.30683847821518</v>
      </c>
      <c r="J2914" s="3">
        <v>148.40911841534168</v>
      </c>
      <c r="K2914" s="3">
        <v>176.74561020923167</v>
      </c>
      <c r="L2914" s="3">
        <v>115.71813706698289</v>
      </c>
      <c r="M2914" s="3">
        <v>178.90064501447955</v>
      </c>
      <c r="N2914" s="3">
        <v>187.28287682258633</v>
      </c>
      <c r="O2914" s="3">
        <v>129.99396083677203</v>
      </c>
      <c r="P2914" s="3">
        <v>184.02648975764924</v>
      </c>
      <c r="Q2914" s="3">
        <v>147.98612449997162</v>
      </c>
      <c r="R2914" s="3">
        <v>154.01929620216774</v>
      </c>
      <c r="S2914" s="3">
        <v>191.92374666037415</v>
      </c>
      <c r="U2914" s="5"/>
      <c r="V2914" s="5"/>
      <c r="W2914" s="5"/>
      <c r="X2914" s="5"/>
      <c r="Y2914" s="5"/>
      <c r="Z2914" s="5"/>
      <c r="AA2914" s="5"/>
      <c r="AB2914" s="5"/>
      <c r="AC2914" s="5"/>
      <c r="AD2914" s="6"/>
      <c r="AE2914" s="6"/>
      <c r="AF2914" s="6"/>
    </row>
    <row r="2915" spans="1:32" x14ac:dyDescent="0.2">
      <c r="A2915" s="4" t="s">
        <v>3771</v>
      </c>
      <c r="B2915" s="2" t="s">
        <v>3772</v>
      </c>
      <c r="C2915" s="3">
        <v>15671.146567716611</v>
      </c>
      <c r="D2915" s="3">
        <v>10601.793667779546</v>
      </c>
      <c r="E2915" s="3">
        <v>15462.978017156182</v>
      </c>
      <c r="F2915" s="3">
        <v>16680.392810590565</v>
      </c>
      <c r="G2915" s="3">
        <v>6388.6182168981459</v>
      </c>
      <c r="H2915" s="3">
        <v>5665.4676451828764</v>
      </c>
      <c r="I2915" s="3">
        <v>4317.2997074378154</v>
      </c>
      <c r="J2915" s="3">
        <v>7220.3888233268481</v>
      </c>
      <c r="K2915" s="3">
        <v>7802.7669564314265</v>
      </c>
      <c r="L2915" s="3">
        <v>8922.8056452668116</v>
      </c>
      <c r="M2915" s="3">
        <v>16166.347371591472</v>
      </c>
      <c r="N2915" s="3">
        <v>10809.312482074421</v>
      </c>
      <c r="O2915" s="3">
        <v>2761.9968354030661</v>
      </c>
      <c r="P2915" s="3">
        <v>7212.4089259054963</v>
      </c>
      <c r="Q2915" s="3">
        <v>5287.142270720954</v>
      </c>
      <c r="R2915" s="3">
        <v>9379.4016645246011</v>
      </c>
      <c r="S2915" s="3">
        <v>23600.908066561173</v>
      </c>
      <c r="U2915" s="5"/>
      <c r="V2915" s="5"/>
      <c r="W2915" s="5"/>
      <c r="X2915" s="5"/>
      <c r="Y2915" s="5"/>
      <c r="Z2915" s="5"/>
      <c r="AA2915" s="5"/>
      <c r="AB2915" s="5"/>
      <c r="AC2915" s="5"/>
      <c r="AD2915" s="6"/>
      <c r="AE2915" s="6"/>
      <c r="AF2915" s="6"/>
    </row>
    <row r="2916" spans="1:32" x14ac:dyDescent="0.2">
      <c r="A2916" s="4" t="s">
        <v>3773</v>
      </c>
      <c r="B2916" s="2" t="s">
        <v>3774</v>
      </c>
      <c r="C2916" s="3">
        <v>446.17041816545958</v>
      </c>
      <c r="D2916" s="3">
        <v>0</v>
      </c>
      <c r="E2916" s="3">
        <v>881.64376084450373</v>
      </c>
      <c r="F2916" s="3">
        <v>291.54545384551875</v>
      </c>
      <c r="G2916" s="3">
        <v>158.52834857980253</v>
      </c>
      <c r="H2916" s="3">
        <v>105.20485053245584</v>
      </c>
      <c r="I2916" s="3">
        <v>63.374157446498693</v>
      </c>
      <c r="J2916" s="3">
        <v>0</v>
      </c>
      <c r="K2916" s="3">
        <v>170.27411673091305</v>
      </c>
      <c r="L2916" s="3">
        <v>0</v>
      </c>
      <c r="M2916" s="3">
        <v>436.62832550734822</v>
      </c>
      <c r="N2916" s="3">
        <v>0</v>
      </c>
      <c r="O2916" s="3">
        <v>34.988326989248442</v>
      </c>
      <c r="P2916" s="3">
        <v>0</v>
      </c>
      <c r="Q2916" s="3">
        <v>0</v>
      </c>
      <c r="R2916" s="3">
        <v>0</v>
      </c>
      <c r="S2916" s="3">
        <v>433.93902931363942</v>
      </c>
      <c r="U2916" s="5"/>
      <c r="V2916" s="5"/>
      <c r="W2916" s="5"/>
      <c r="X2916" s="5"/>
      <c r="Y2916" s="5"/>
      <c r="Z2916" s="5"/>
      <c r="AA2916" s="5"/>
      <c r="AB2916" s="5"/>
      <c r="AC2916" s="5"/>
      <c r="AD2916" s="6"/>
      <c r="AE2916" s="6"/>
      <c r="AF2916" s="6"/>
    </row>
    <row r="2917" spans="1:32" x14ac:dyDescent="0.2">
      <c r="A2917" s="4" t="s">
        <v>3775</v>
      </c>
      <c r="B2917" s="2" t="s">
        <v>3776</v>
      </c>
      <c r="C2917" s="3">
        <v>201.65118220766115</v>
      </c>
      <c r="D2917" s="3">
        <v>135.73109343264179</v>
      </c>
      <c r="E2917" s="3">
        <v>244.62066275229532</v>
      </c>
      <c r="F2917" s="3">
        <v>198.84115343678832</v>
      </c>
      <c r="G2917" s="3">
        <v>85.70515319096485</v>
      </c>
      <c r="H2917" s="3">
        <v>48.443527963210393</v>
      </c>
      <c r="I2917" s="3">
        <v>32.293282997359427</v>
      </c>
      <c r="J2917" s="3">
        <v>71.328088439554577</v>
      </c>
      <c r="K2917" s="3">
        <v>67.771740013679221</v>
      </c>
      <c r="L2917" s="3">
        <v>85.212132377400053</v>
      </c>
      <c r="M2917" s="3">
        <v>212.81973907292294</v>
      </c>
      <c r="N2917" s="3">
        <v>77.731683174749506</v>
      </c>
      <c r="O2917" s="3">
        <v>16.6426766987916</v>
      </c>
      <c r="P2917" s="3">
        <v>44.645772528192865</v>
      </c>
      <c r="Q2917" s="3">
        <v>42.601118027129772</v>
      </c>
      <c r="R2917" s="3">
        <v>55.753884945869792</v>
      </c>
      <c r="S2917" s="3">
        <v>238.30256292263536</v>
      </c>
      <c r="U2917" s="5"/>
      <c r="V2917" s="5"/>
      <c r="W2917" s="5"/>
      <c r="X2917" s="5"/>
      <c r="Y2917" s="5"/>
      <c r="Z2917" s="5"/>
      <c r="AA2917" s="5"/>
      <c r="AB2917" s="5"/>
      <c r="AC2917" s="5"/>
      <c r="AD2917" s="6"/>
      <c r="AE2917" s="6"/>
      <c r="AF2917" s="6"/>
    </row>
    <row r="2918" spans="1:32" x14ac:dyDescent="0.2">
      <c r="A2918" s="4" t="s">
        <v>3777</v>
      </c>
      <c r="B2918" s="2" t="s">
        <v>3778</v>
      </c>
      <c r="C2918" s="3">
        <v>926.61808563023067</v>
      </c>
      <c r="D2918" s="3">
        <v>925.93254207776442</v>
      </c>
      <c r="E2918" s="3">
        <v>1532.8269886592393</v>
      </c>
      <c r="F2918" s="3">
        <v>1632.6995525423513</v>
      </c>
      <c r="G2918" s="3">
        <v>1305.8910202123043</v>
      </c>
      <c r="H2918" s="3">
        <v>794.57658645572917</v>
      </c>
      <c r="I2918" s="3">
        <v>2383.4837670898251</v>
      </c>
      <c r="J2918" s="3">
        <v>872.28938049671001</v>
      </c>
      <c r="K2918" s="3">
        <v>692.86502006981937</v>
      </c>
      <c r="L2918" s="3">
        <v>1698.2492574703235</v>
      </c>
      <c r="M2918" s="3">
        <v>651.3462339051365</v>
      </c>
      <c r="N2918" s="3">
        <v>739.77231070972709</v>
      </c>
      <c r="O2918" s="3">
        <v>1080.2472680296435</v>
      </c>
      <c r="P2918" s="3">
        <v>1040.5916631973621</v>
      </c>
      <c r="Q2918" s="3">
        <v>614.78179256356657</v>
      </c>
      <c r="R2918" s="3">
        <v>833.05779894828163</v>
      </c>
      <c r="S2918" s="3">
        <v>564.06442904610265</v>
      </c>
      <c r="U2918" s="5"/>
      <c r="V2918" s="5"/>
      <c r="W2918" s="5"/>
      <c r="X2918" s="5"/>
      <c r="Y2918" s="5"/>
      <c r="Z2918" s="5"/>
      <c r="AA2918" s="5"/>
      <c r="AB2918" s="5"/>
      <c r="AC2918" s="5"/>
      <c r="AD2918" s="6"/>
      <c r="AE2918" s="6"/>
      <c r="AF2918" s="6"/>
    </row>
    <row r="2919" spans="1:32" x14ac:dyDescent="0.2">
      <c r="A2919" s="4" t="s">
        <v>10383</v>
      </c>
      <c r="B2919" s="2" t="s">
        <v>10384</v>
      </c>
      <c r="C2919" s="3">
        <v>2.1463511353481683</v>
      </c>
      <c r="D2919" s="3">
        <v>0</v>
      </c>
      <c r="E2919" s="3">
        <v>0</v>
      </c>
      <c r="F2919" s="3">
        <v>0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0</v>
      </c>
      <c r="S2919" s="3">
        <v>0</v>
      </c>
      <c r="U2919" s="5"/>
      <c r="V2919" s="5"/>
      <c r="W2919" s="5"/>
      <c r="X2919" s="5"/>
      <c r="Y2919" s="5"/>
      <c r="Z2919" s="5"/>
      <c r="AA2919" s="5"/>
      <c r="AB2919" s="5"/>
      <c r="AC2919" s="5"/>
      <c r="AD2919" s="6"/>
      <c r="AE2919" s="6"/>
      <c r="AF2919" s="6"/>
    </row>
    <row r="2920" spans="1:32" x14ac:dyDescent="0.2">
      <c r="A2920" s="4" t="s">
        <v>3779</v>
      </c>
      <c r="B2920" s="2" t="s">
        <v>3780</v>
      </c>
      <c r="C2920" s="3">
        <v>16.136181584684884</v>
      </c>
      <c r="D2920" s="3">
        <v>7.0222994937144261</v>
      </c>
      <c r="E2920" s="3">
        <v>20.351346025183968</v>
      </c>
      <c r="F2920" s="3">
        <v>33.297089520029296</v>
      </c>
      <c r="G2920" s="3">
        <v>19.811024520749214</v>
      </c>
      <c r="H2920" s="3">
        <v>13.971266076849341</v>
      </c>
      <c r="I2920" s="3">
        <v>70.471286268321563</v>
      </c>
      <c r="J2920" s="3">
        <v>20.713838472811037</v>
      </c>
      <c r="K2920" s="3">
        <v>7.2235159508948499</v>
      </c>
      <c r="L2920" s="3">
        <v>36.249450986061902</v>
      </c>
      <c r="M2920" s="3">
        <v>26.116315494042702</v>
      </c>
      <c r="N2920" s="3">
        <v>19.647082638959574</v>
      </c>
      <c r="O2920" s="3">
        <v>36.840301572152192</v>
      </c>
      <c r="P2920" s="3">
        <v>35.300458168583866</v>
      </c>
      <c r="Q2920" s="3">
        <v>7.5565053977865233</v>
      </c>
      <c r="R2920" s="3">
        <v>27.655093716778794</v>
      </c>
      <c r="S2920" s="3">
        <v>33.684392029736593</v>
      </c>
      <c r="U2920" s="5"/>
      <c r="V2920" s="5"/>
      <c r="W2920" s="5"/>
      <c r="X2920" s="5"/>
      <c r="Y2920" s="5"/>
      <c r="Z2920" s="5"/>
      <c r="AA2920" s="5"/>
      <c r="AB2920" s="5"/>
      <c r="AC2920" s="5"/>
      <c r="AD2920" s="6"/>
      <c r="AE2920" s="6"/>
      <c r="AF2920" s="6"/>
    </row>
    <row r="2921" spans="1:32" x14ac:dyDescent="0.2">
      <c r="A2921" s="4" t="s">
        <v>10385</v>
      </c>
      <c r="B2921" s="2" t="s">
        <v>10386</v>
      </c>
      <c r="C2921" s="3">
        <v>0.59731135722464102</v>
      </c>
      <c r="D2921" s="3">
        <v>1.0265482045161647</v>
      </c>
      <c r="E2921" s="3">
        <v>1.5352996060200448</v>
      </c>
      <c r="F2921" s="3">
        <v>0.64284500500927211</v>
      </c>
      <c r="G2921" s="3">
        <v>0.74268890408067767</v>
      </c>
      <c r="H2921" s="3">
        <v>0.85750322820179015</v>
      </c>
      <c r="I2921" s="3">
        <v>0.94083225578745278</v>
      </c>
      <c r="J2921" s="3">
        <v>1.0310045580181499</v>
      </c>
      <c r="K2921" s="3">
        <v>2.7192468626138955</v>
      </c>
      <c r="L2921" s="3">
        <v>3.0040104103489789</v>
      </c>
      <c r="M2921" s="3">
        <v>1.1931963231014406</v>
      </c>
      <c r="N2921" s="3">
        <v>2.2656773960924723</v>
      </c>
      <c r="O2921" s="3">
        <v>0</v>
      </c>
      <c r="P2921" s="3">
        <v>1.0989560953765336</v>
      </c>
      <c r="Q2921" s="3">
        <v>4.0024046727775122</v>
      </c>
      <c r="R2921" s="3">
        <v>0</v>
      </c>
      <c r="S2921" s="3">
        <v>2.0324913836792211</v>
      </c>
      <c r="U2921" s="5"/>
      <c r="V2921" s="5"/>
      <c r="W2921" s="5"/>
      <c r="X2921" s="5"/>
      <c r="Y2921" s="5"/>
      <c r="Z2921" s="5"/>
      <c r="AA2921" s="5"/>
      <c r="AB2921" s="5"/>
      <c r="AC2921" s="5"/>
      <c r="AD2921" s="6"/>
      <c r="AE2921" s="6"/>
      <c r="AF2921" s="6"/>
    </row>
    <row r="2922" spans="1:32" x14ac:dyDescent="0.2">
      <c r="A2922" s="4" t="s">
        <v>3781</v>
      </c>
      <c r="B2922" s="2" t="s">
        <v>3782</v>
      </c>
      <c r="C2922" s="3">
        <v>0</v>
      </c>
      <c r="D2922" s="3">
        <v>1.1702518806421531</v>
      </c>
      <c r="E2922" s="3">
        <v>0.76435152865227896</v>
      </c>
      <c r="F2922" s="3">
        <v>0</v>
      </c>
      <c r="G2922" s="3">
        <v>1.1130301673303469</v>
      </c>
      <c r="H2922" s="3">
        <v>2.0050987381842811</v>
      </c>
      <c r="I2922" s="3">
        <v>1.6166358244277677</v>
      </c>
      <c r="J2922" s="3">
        <v>3.0280328704201454</v>
      </c>
      <c r="K2922" s="3">
        <v>4.9254808639826155</v>
      </c>
      <c r="L2922" s="3">
        <v>1.5721769813746547</v>
      </c>
      <c r="M2922" s="3">
        <v>2.7887649174311826</v>
      </c>
      <c r="N2922" s="3">
        <v>3.4522168808947016</v>
      </c>
      <c r="O2922" s="3">
        <v>1.7849381693141129</v>
      </c>
      <c r="P2922" s="3">
        <v>2.6508206321594923</v>
      </c>
      <c r="Q2922" s="3">
        <v>0</v>
      </c>
      <c r="R2922" s="3">
        <v>3.6138917076252683</v>
      </c>
      <c r="S2922" s="3">
        <v>2.9883310901024438</v>
      </c>
      <c r="U2922" s="5"/>
      <c r="V2922" s="5"/>
      <c r="W2922" s="5"/>
      <c r="X2922" s="5"/>
      <c r="Y2922" s="5"/>
      <c r="Z2922" s="5"/>
      <c r="AA2922" s="5"/>
      <c r="AB2922" s="5"/>
      <c r="AC2922" s="5"/>
      <c r="AD2922" s="6"/>
      <c r="AE2922" s="6"/>
      <c r="AF2922" s="6"/>
    </row>
    <row r="2923" spans="1:32" x14ac:dyDescent="0.2">
      <c r="A2923" s="4" t="s">
        <v>3783</v>
      </c>
      <c r="B2923" s="2" t="s">
        <v>3784</v>
      </c>
      <c r="C2923" s="3">
        <v>10.744860277875105</v>
      </c>
      <c r="D2923" s="3">
        <v>12.228673444847338</v>
      </c>
      <c r="E2923" s="3">
        <v>15.317685149129403</v>
      </c>
      <c r="F2923" s="3">
        <v>21.125464834266346</v>
      </c>
      <c r="G2923" s="3">
        <v>13.197963881875895</v>
      </c>
      <c r="H2923" s="3">
        <v>19.721310174716596</v>
      </c>
      <c r="I2923" s="3">
        <v>56.965537361210238</v>
      </c>
      <c r="J2923" s="3">
        <v>21.615266044790076</v>
      </c>
      <c r="K2923" s="3">
        <v>10.307388276984078</v>
      </c>
      <c r="L2923" s="3">
        <v>15.261648026756903</v>
      </c>
      <c r="M2923" s="3">
        <v>21.762656457283097</v>
      </c>
      <c r="N2923" s="3">
        <v>38.976072267832826</v>
      </c>
      <c r="O2923" s="3">
        <v>22.752188473041329</v>
      </c>
      <c r="P2923" s="3">
        <v>53.836936878878454</v>
      </c>
      <c r="Q2923" s="3">
        <v>12.966447229762345</v>
      </c>
      <c r="R2923" s="3">
        <v>18.57270388261103</v>
      </c>
      <c r="S2923" s="3">
        <v>34.137264189038753</v>
      </c>
      <c r="U2923" s="5"/>
      <c r="V2923" s="5"/>
      <c r="W2923" s="5"/>
      <c r="X2923" s="5"/>
      <c r="Y2923" s="5"/>
      <c r="Z2923" s="5"/>
      <c r="AA2923" s="5"/>
      <c r="AB2923" s="5"/>
      <c r="AC2923" s="5"/>
      <c r="AD2923" s="6"/>
      <c r="AE2923" s="6"/>
      <c r="AF2923" s="6"/>
    </row>
    <row r="2924" spans="1:32" x14ac:dyDescent="0.2">
      <c r="A2924" s="4" t="s">
        <v>3785</v>
      </c>
      <c r="B2924" s="2" t="s">
        <v>3786</v>
      </c>
      <c r="C2924" s="3">
        <v>1.4554616693502165</v>
      </c>
      <c r="D2924" s="3">
        <v>0.53663543648614831</v>
      </c>
      <c r="E2924" s="3">
        <v>1.3384222214194332</v>
      </c>
      <c r="F2924" s="3">
        <v>0.69647618947109202</v>
      </c>
      <c r="G2924" s="3">
        <v>0.67780838255624964</v>
      </c>
      <c r="H2924" s="3">
        <v>1.4103787753493511</v>
      </c>
      <c r="I2924" s="3">
        <v>2.8465066220067925</v>
      </c>
      <c r="J2924" s="3">
        <v>1.510638626571623</v>
      </c>
      <c r="K2924" s="3">
        <v>0</v>
      </c>
      <c r="L2924" s="3">
        <v>0</v>
      </c>
      <c r="M2924" s="3">
        <v>1.1495077572911572</v>
      </c>
      <c r="N2924" s="3">
        <v>2.1203037032345105</v>
      </c>
      <c r="O2924" s="3">
        <v>3.1551729984581875</v>
      </c>
      <c r="P2924" s="3">
        <v>2.4220345956015783</v>
      </c>
      <c r="Q2924" s="3">
        <v>0</v>
      </c>
      <c r="R2924" s="3">
        <v>0</v>
      </c>
      <c r="S2924" s="3">
        <v>3.3229875425628959</v>
      </c>
      <c r="U2924" s="5"/>
      <c r="V2924" s="5"/>
      <c r="W2924" s="5"/>
      <c r="X2924" s="5"/>
      <c r="Y2924" s="5"/>
      <c r="Z2924" s="5"/>
      <c r="AA2924" s="5"/>
      <c r="AB2924" s="5"/>
      <c r="AC2924" s="5"/>
      <c r="AD2924" s="6"/>
      <c r="AE2924" s="6"/>
      <c r="AF2924" s="6"/>
    </row>
    <row r="2925" spans="1:32" x14ac:dyDescent="0.2">
      <c r="A2925" s="4" t="s">
        <v>3787</v>
      </c>
      <c r="B2925" s="2" t="s">
        <v>3788</v>
      </c>
      <c r="C2925" s="3">
        <v>354.24258833799189</v>
      </c>
      <c r="D2925" s="3">
        <v>347.51963523648556</v>
      </c>
      <c r="E2925" s="3">
        <v>408.31293524476501</v>
      </c>
      <c r="F2925" s="3">
        <v>177.25817504461705</v>
      </c>
      <c r="G2925" s="3">
        <v>183.23436839726386</v>
      </c>
      <c r="H2925" s="3">
        <v>110.56960641771956</v>
      </c>
      <c r="I2925" s="3">
        <v>186.51432740662113</v>
      </c>
      <c r="J2925" s="3">
        <v>119.66319251587792</v>
      </c>
      <c r="K2925" s="3">
        <v>691.74915312723579</v>
      </c>
      <c r="L2925" s="3">
        <v>966.9442459726796</v>
      </c>
      <c r="M2925" s="3">
        <v>109.67607664546549</v>
      </c>
      <c r="N2925" s="3">
        <v>247.79815693368454</v>
      </c>
      <c r="O2925" s="3">
        <v>107.65226620148397</v>
      </c>
      <c r="P2925" s="3">
        <v>281.11261957048163</v>
      </c>
      <c r="Q2925" s="3">
        <v>1391.3006784598165</v>
      </c>
      <c r="R2925" s="3">
        <v>218.36103017308332</v>
      </c>
      <c r="S2925" s="3">
        <v>750.63483180865751</v>
      </c>
      <c r="U2925" s="5"/>
      <c r="V2925" s="5"/>
      <c r="W2925" s="5"/>
      <c r="X2925" s="5"/>
      <c r="Y2925" s="5"/>
      <c r="Z2925" s="5"/>
      <c r="AA2925" s="5"/>
      <c r="AB2925" s="5"/>
      <c r="AC2925" s="5"/>
      <c r="AD2925" s="6"/>
      <c r="AE2925" s="6"/>
      <c r="AF2925" s="6"/>
    </row>
    <row r="2926" spans="1:32" x14ac:dyDescent="0.2">
      <c r="A2926" s="4" t="s">
        <v>3789</v>
      </c>
      <c r="B2926" s="2" t="s">
        <v>3790</v>
      </c>
      <c r="C2926" s="3">
        <v>10.791971070205788</v>
      </c>
      <c r="D2926" s="3">
        <v>10.628680388599342</v>
      </c>
      <c r="E2926" s="3">
        <v>11.124823731336683</v>
      </c>
      <c r="F2926" s="3">
        <v>13.393875993547205</v>
      </c>
      <c r="G2926" s="3">
        <v>9.2322368049716257</v>
      </c>
      <c r="H2926" s="3">
        <v>26.923763292555964</v>
      </c>
      <c r="I2926" s="3">
        <v>15.693224892715223</v>
      </c>
      <c r="J2926" s="3">
        <v>21.700042542815655</v>
      </c>
      <c r="K2926" s="3">
        <v>15.550653199576606</v>
      </c>
      <c r="L2926" s="3">
        <v>13.316847714460931</v>
      </c>
      <c r="M2926" s="3">
        <v>27.009211543510279</v>
      </c>
      <c r="N2926" s="3">
        <v>31.637202322631346</v>
      </c>
      <c r="O2926" s="3">
        <v>31.522683145950481</v>
      </c>
      <c r="P2926" s="3">
        <v>10.348570012044462</v>
      </c>
      <c r="Q2926" s="3">
        <v>7.8058642970248133</v>
      </c>
      <c r="R2926" s="3">
        <v>15.598223344485513</v>
      </c>
      <c r="S2926" s="3">
        <v>16.589324912689218</v>
      </c>
      <c r="U2926" s="5"/>
      <c r="V2926" s="5"/>
      <c r="W2926" s="5"/>
      <c r="X2926" s="5"/>
      <c r="Y2926" s="5"/>
      <c r="Z2926" s="5"/>
      <c r="AA2926" s="5"/>
      <c r="AB2926" s="5"/>
      <c r="AC2926" s="5"/>
      <c r="AD2926" s="6"/>
      <c r="AE2926" s="6"/>
      <c r="AF2926" s="6"/>
    </row>
    <row r="2927" spans="1:32" x14ac:dyDescent="0.2">
      <c r="A2927" s="4" t="s">
        <v>3791</v>
      </c>
      <c r="B2927" s="2" t="s">
        <v>3792</v>
      </c>
      <c r="C2927" s="3">
        <v>4.8172676038622297</v>
      </c>
      <c r="D2927" s="3">
        <v>4.6140186724072105</v>
      </c>
      <c r="E2927" s="3">
        <v>7.4884707620816888</v>
      </c>
      <c r="F2927" s="3">
        <v>5.591216044663871</v>
      </c>
      <c r="G2927" s="3">
        <v>3.5662101809984081</v>
      </c>
      <c r="H2927" s="3">
        <v>4.9812204648518241</v>
      </c>
      <c r="I2927" s="3">
        <v>7.4526752705210058</v>
      </c>
      <c r="J2927" s="3">
        <v>3.5072004264987537</v>
      </c>
      <c r="K2927" s="3">
        <v>3.2752815299502522</v>
      </c>
      <c r="L2927" s="3">
        <v>4.978533495203985</v>
      </c>
      <c r="M2927" s="3">
        <v>5.4301509987957122</v>
      </c>
      <c r="N2927" s="3">
        <v>13.019612897509093</v>
      </c>
      <c r="O2927" s="3">
        <v>7.2514219466413632</v>
      </c>
      <c r="P2927" s="3">
        <v>8.6732195922424999</v>
      </c>
      <c r="Q2927" s="3">
        <v>3.882585219546105</v>
      </c>
      <c r="R2927" s="3">
        <v>6.3412537847482762</v>
      </c>
      <c r="S2927" s="3">
        <v>12.815298108687575</v>
      </c>
      <c r="U2927" s="5"/>
      <c r="V2927" s="5"/>
      <c r="W2927" s="5"/>
      <c r="X2927" s="5"/>
      <c r="Y2927" s="5"/>
      <c r="Z2927" s="5"/>
      <c r="AA2927" s="5"/>
      <c r="AB2927" s="5"/>
      <c r="AC2927" s="5"/>
      <c r="AD2927" s="6"/>
      <c r="AE2927" s="6"/>
      <c r="AF2927" s="6"/>
    </row>
    <row r="2928" spans="1:32" x14ac:dyDescent="0.2">
      <c r="A2928" s="4" t="s">
        <v>10387</v>
      </c>
      <c r="B2928" s="2" t="s">
        <v>10388</v>
      </c>
      <c r="C2928" s="3">
        <v>0</v>
      </c>
      <c r="D2928" s="3">
        <v>3.9181345680611837</v>
      </c>
      <c r="E2928" s="3">
        <v>0</v>
      </c>
      <c r="F2928" s="3">
        <v>1.663436679856193</v>
      </c>
      <c r="G2928" s="3">
        <v>5.4639527553791654</v>
      </c>
      <c r="H2928" s="3">
        <v>6.5469008487526201</v>
      </c>
      <c r="I2928" s="3">
        <v>0</v>
      </c>
      <c r="J2928" s="3">
        <v>0.69368225543630657</v>
      </c>
      <c r="K2928" s="3">
        <v>4.2948562863157047</v>
      </c>
      <c r="L2928" s="3">
        <v>0</v>
      </c>
      <c r="M2928" s="3">
        <v>0</v>
      </c>
      <c r="N2928" s="3">
        <v>3.824706129704146</v>
      </c>
      <c r="O2928" s="3">
        <v>0</v>
      </c>
      <c r="P2928" s="3">
        <v>0</v>
      </c>
      <c r="Q2928" s="3">
        <v>0</v>
      </c>
      <c r="R2928" s="3">
        <v>0</v>
      </c>
      <c r="S2928" s="3">
        <v>2.5693822121311922</v>
      </c>
      <c r="U2928" s="5"/>
      <c r="V2928" s="5"/>
      <c r="W2928" s="5"/>
      <c r="X2928" s="5"/>
      <c r="Y2928" s="5"/>
      <c r="Z2928" s="5"/>
      <c r="AA2928" s="5"/>
      <c r="AB2928" s="5"/>
      <c r="AC2928" s="5"/>
      <c r="AD2928" s="6"/>
      <c r="AE2928" s="6"/>
      <c r="AF2928" s="6"/>
    </row>
    <row r="2929" spans="1:32" x14ac:dyDescent="0.2">
      <c r="A2929" s="4" t="s">
        <v>10389</v>
      </c>
      <c r="B2929" s="2" t="s">
        <v>10390</v>
      </c>
      <c r="C2929" s="3">
        <v>4.2325370891549419</v>
      </c>
      <c r="D2929" s="3">
        <v>3.5243525680802565</v>
      </c>
      <c r="E2929" s="3">
        <v>6.0519194425990506</v>
      </c>
      <c r="F2929" s="3">
        <v>4.8084629460491168</v>
      </c>
      <c r="G2929" s="3">
        <v>2.5078810596246415</v>
      </c>
      <c r="H2929" s="3">
        <v>3.1712885804157094</v>
      </c>
      <c r="I2929" s="3">
        <v>4.1182451768965516</v>
      </c>
      <c r="J2929" s="3">
        <v>2.8415845662403254</v>
      </c>
      <c r="K2929" s="3">
        <v>3.3577521520949944</v>
      </c>
      <c r="L2929" s="3">
        <v>7.7839750169876059</v>
      </c>
      <c r="M2929" s="3">
        <v>1.9187213426097807</v>
      </c>
      <c r="N2929" s="3">
        <v>6.8170749973132168</v>
      </c>
      <c r="O2929" s="3">
        <v>4.890161212796694</v>
      </c>
      <c r="P2929" s="3">
        <v>7.5089695323444126</v>
      </c>
      <c r="Q2929" s="3">
        <v>9.0078469152909157</v>
      </c>
      <c r="R2929" s="3">
        <v>2.7445751987236204</v>
      </c>
      <c r="S2929" s="3">
        <v>8.0989499137148808</v>
      </c>
      <c r="U2929" s="5"/>
      <c r="V2929" s="5"/>
      <c r="W2929" s="5"/>
      <c r="X2929" s="5"/>
      <c r="Y2929" s="5"/>
      <c r="Z2929" s="5"/>
      <c r="AA2929" s="5"/>
      <c r="AB2929" s="5"/>
      <c r="AC2929" s="5"/>
      <c r="AD2929" s="6"/>
      <c r="AE2929" s="6"/>
      <c r="AF2929" s="6"/>
    </row>
    <row r="2930" spans="1:32" x14ac:dyDescent="0.2">
      <c r="A2930" s="4" t="s">
        <v>3793</v>
      </c>
      <c r="B2930" s="2" t="s">
        <v>3794</v>
      </c>
      <c r="C2930" s="3">
        <v>1.6462688944773072</v>
      </c>
      <c r="D2930" s="3">
        <v>1.1876250454744073</v>
      </c>
      <c r="E2930" s="3">
        <v>2.2171401083540392</v>
      </c>
      <c r="F2930" s="3">
        <v>2.445717402173043</v>
      </c>
      <c r="G2930" s="3">
        <v>1.9011086396662731</v>
      </c>
      <c r="H2930" s="3">
        <v>1.058122047626683</v>
      </c>
      <c r="I2930" s="3">
        <v>2.4171978454697411</v>
      </c>
      <c r="J2930" s="3">
        <v>2.1570518536091932</v>
      </c>
      <c r="K2930" s="3">
        <v>2.2958770993964102</v>
      </c>
      <c r="L2930" s="3">
        <v>2.8641874230507507</v>
      </c>
      <c r="M2930" s="3">
        <v>2.0587893186507342</v>
      </c>
      <c r="N2930" s="3">
        <v>6.6206110091998092</v>
      </c>
      <c r="O2930" s="3">
        <v>7.8545837842079305</v>
      </c>
      <c r="P2930" s="3">
        <v>3.3727204209870725</v>
      </c>
      <c r="Q2930" s="3">
        <v>4.5637410778683831</v>
      </c>
      <c r="R2930" s="3">
        <v>2.8646735260258902</v>
      </c>
      <c r="S2930" s="3">
        <v>6.9443038165219226</v>
      </c>
      <c r="U2930" s="5"/>
      <c r="V2930" s="5"/>
      <c r="W2930" s="5"/>
      <c r="X2930" s="5"/>
      <c r="Y2930" s="5"/>
      <c r="Z2930" s="5"/>
      <c r="AA2930" s="5"/>
      <c r="AB2930" s="5"/>
      <c r="AC2930" s="5"/>
      <c r="AD2930" s="6"/>
      <c r="AE2930" s="6"/>
      <c r="AF2930" s="6"/>
    </row>
    <row r="2931" spans="1:32" x14ac:dyDescent="0.2">
      <c r="A2931" s="4" t="s">
        <v>10391</v>
      </c>
      <c r="B2931" s="2" t="s">
        <v>10392</v>
      </c>
      <c r="C2931" s="3">
        <v>5.9456696082700153</v>
      </c>
      <c r="D2931" s="3">
        <v>4.3861082680098953</v>
      </c>
      <c r="E2931" s="3">
        <v>3.2180525998835243</v>
      </c>
      <c r="F2931" s="3">
        <v>6.4715196430345712</v>
      </c>
      <c r="G2931" s="3">
        <v>2.981308618162267</v>
      </c>
      <c r="H2931" s="3">
        <v>13.881479743605402</v>
      </c>
      <c r="I2931" s="3">
        <v>5.5848588128314995</v>
      </c>
      <c r="J2931" s="3">
        <v>11.610758321185758</v>
      </c>
      <c r="K2931" s="3">
        <v>5.6839288922638556</v>
      </c>
      <c r="L2931" s="3">
        <v>2.6804112581632351</v>
      </c>
      <c r="M2931" s="3">
        <v>11.15351887044539</v>
      </c>
      <c r="N2931" s="3">
        <v>10.069271984004533</v>
      </c>
      <c r="O2931" s="3">
        <v>8.9623763437745918</v>
      </c>
      <c r="P2931" s="3">
        <v>8.9573664585616655</v>
      </c>
      <c r="Q2931" s="3">
        <v>0</v>
      </c>
      <c r="R2931" s="3">
        <v>5.9412131623830824</v>
      </c>
      <c r="S2931" s="3">
        <v>5.5046373575324807</v>
      </c>
      <c r="U2931" s="5"/>
      <c r="V2931" s="5"/>
      <c r="W2931" s="5"/>
      <c r="X2931" s="5"/>
      <c r="Y2931" s="5"/>
      <c r="Z2931" s="5"/>
      <c r="AA2931" s="5"/>
      <c r="AB2931" s="5"/>
      <c r="AC2931" s="5"/>
      <c r="AD2931" s="6"/>
      <c r="AE2931" s="6"/>
      <c r="AF2931" s="6"/>
    </row>
    <row r="2932" spans="1:32" x14ac:dyDescent="0.2">
      <c r="A2932" s="4" t="s">
        <v>10393</v>
      </c>
      <c r="B2932" s="2" t="s">
        <v>10394</v>
      </c>
      <c r="C2932" s="3">
        <v>10.829309662116557</v>
      </c>
      <c r="D2932" s="3">
        <v>2.8423617340355616</v>
      </c>
      <c r="E2932" s="3">
        <v>6.3211069505329682</v>
      </c>
      <c r="F2932" s="3">
        <v>7.2461325436158619</v>
      </c>
      <c r="G2932" s="3">
        <v>4.8518451937051728</v>
      </c>
      <c r="H2932" s="3">
        <v>12.1181343670271</v>
      </c>
      <c r="I2932" s="3">
        <v>6.0049887549941738</v>
      </c>
      <c r="J2932" s="3">
        <v>14.803369697184532</v>
      </c>
      <c r="K2932" s="3">
        <v>10.343050285530641</v>
      </c>
      <c r="L2932" s="3">
        <v>6.759295503355129</v>
      </c>
      <c r="M2932" s="3">
        <v>14.378444532567171</v>
      </c>
      <c r="N2932" s="3">
        <v>8.9597949741113858</v>
      </c>
      <c r="O2932" s="3">
        <v>11.066828418537526</v>
      </c>
      <c r="P2932" s="3">
        <v>9.8079974030172377</v>
      </c>
      <c r="Q2932" s="3">
        <v>2.6352449934342048</v>
      </c>
      <c r="R2932" s="3">
        <v>13.359036441124816</v>
      </c>
      <c r="S2932" s="3">
        <v>6.2983778797379797</v>
      </c>
      <c r="U2932" s="5"/>
      <c r="V2932" s="5"/>
      <c r="W2932" s="5"/>
      <c r="X2932" s="5"/>
      <c r="Y2932" s="5"/>
      <c r="Z2932" s="5"/>
      <c r="AA2932" s="5"/>
      <c r="AB2932" s="5"/>
      <c r="AC2932" s="5"/>
      <c r="AD2932" s="6"/>
      <c r="AE2932" s="6"/>
      <c r="AF2932" s="6"/>
    </row>
    <row r="2933" spans="1:32" x14ac:dyDescent="0.2">
      <c r="A2933" s="4" t="s">
        <v>10395</v>
      </c>
      <c r="B2933" s="2" t="s">
        <v>10396</v>
      </c>
      <c r="C2933" s="3">
        <v>5.338272908601132</v>
      </c>
      <c r="D2933" s="3">
        <v>5.9358012064166115</v>
      </c>
      <c r="E2933" s="3">
        <v>8.8591721003755115</v>
      </c>
      <c r="F2933" s="3">
        <v>4.4484250094545139</v>
      </c>
      <c r="G2933" s="3">
        <v>4.3944743664500177</v>
      </c>
      <c r="H2933" s="3">
        <v>5.3608760223875764</v>
      </c>
      <c r="I2933" s="3">
        <v>0</v>
      </c>
      <c r="J2933" s="3">
        <v>3.2670861403439959</v>
      </c>
      <c r="K2933" s="3">
        <v>8.9484669027162091</v>
      </c>
      <c r="L2933" s="3">
        <v>11.305803510955203</v>
      </c>
      <c r="M2933" s="3">
        <v>2.5252937646314226</v>
      </c>
      <c r="N2933" s="3">
        <v>7.4301583913173888</v>
      </c>
      <c r="O2933" s="3">
        <v>5.226647086192612</v>
      </c>
      <c r="P2933" s="3">
        <v>4.9782917222326164</v>
      </c>
      <c r="Q2933" s="3">
        <v>14.740798068450536</v>
      </c>
      <c r="R2933" s="3">
        <v>0</v>
      </c>
      <c r="S2933" s="3">
        <v>5.4103917622454007</v>
      </c>
      <c r="U2933" s="5"/>
      <c r="V2933" s="5"/>
      <c r="W2933" s="5"/>
      <c r="X2933" s="5"/>
      <c r="Y2933" s="5"/>
      <c r="Z2933" s="5"/>
      <c r="AA2933" s="5"/>
      <c r="AB2933" s="5"/>
      <c r="AC2933" s="5"/>
      <c r="AD2933" s="6"/>
      <c r="AE2933" s="6"/>
      <c r="AF2933" s="6"/>
    </row>
    <row r="2934" spans="1:32" x14ac:dyDescent="0.2">
      <c r="A2934" s="4" t="s">
        <v>10397</v>
      </c>
      <c r="B2934" s="2" t="s">
        <v>10398</v>
      </c>
      <c r="C2934" s="3">
        <v>2.3588524312202632</v>
      </c>
      <c r="D2934" s="3">
        <v>1.3695545898651311</v>
      </c>
      <c r="E2934" s="3">
        <v>2.2845103947224232</v>
      </c>
      <c r="F2934" s="3">
        <v>3.6408792328966935</v>
      </c>
      <c r="G2934" s="3">
        <v>2.5757691391549646</v>
      </c>
      <c r="H2934" s="3">
        <v>1.1562074507179472</v>
      </c>
      <c r="I2934" s="3">
        <v>4.7175031461806611</v>
      </c>
      <c r="J2934" s="3">
        <v>1.8865164012505995</v>
      </c>
      <c r="K2934" s="3">
        <v>1.8329416344237359</v>
      </c>
      <c r="L2934" s="3">
        <v>2.8516842261828477</v>
      </c>
      <c r="M2934" s="3">
        <v>2.6080259383212323</v>
      </c>
      <c r="N2934" s="3">
        <v>0.59689517992107999</v>
      </c>
      <c r="O2934" s="3">
        <v>3.1183379252897905</v>
      </c>
      <c r="P2934" s="3">
        <v>2.837790576346062</v>
      </c>
      <c r="Q2934" s="3">
        <v>1.2703429943988862</v>
      </c>
      <c r="R2934" s="3">
        <v>4.0167530722619595</v>
      </c>
      <c r="S2934" s="3">
        <v>2.2020577946581557</v>
      </c>
      <c r="U2934" s="5"/>
      <c r="V2934" s="5"/>
      <c r="W2934" s="5"/>
      <c r="X2934" s="5"/>
      <c r="Y2934" s="5"/>
      <c r="Z2934" s="5"/>
      <c r="AA2934" s="5"/>
      <c r="AB2934" s="5"/>
      <c r="AC2934" s="5"/>
      <c r="AD2934" s="6"/>
      <c r="AE2934" s="6"/>
      <c r="AF2934" s="6"/>
    </row>
    <row r="2935" spans="1:32" x14ac:dyDescent="0.2">
      <c r="A2935" s="4" t="s">
        <v>3795</v>
      </c>
      <c r="B2935" s="2" t="s">
        <v>3796</v>
      </c>
      <c r="C2935" s="3">
        <v>0</v>
      </c>
      <c r="D2935" s="3">
        <v>0.45245912127860588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0</v>
      </c>
      <c r="P2935" s="3">
        <v>0</v>
      </c>
      <c r="Q2935" s="3">
        <v>0</v>
      </c>
      <c r="R2935" s="3">
        <v>0</v>
      </c>
      <c r="S2935" s="3">
        <v>0</v>
      </c>
      <c r="U2935" s="5"/>
      <c r="V2935" s="5"/>
      <c r="W2935" s="5"/>
      <c r="X2935" s="5"/>
      <c r="Y2935" s="5"/>
      <c r="Z2935" s="5"/>
      <c r="AA2935" s="5"/>
      <c r="AB2935" s="5"/>
      <c r="AC2935" s="5"/>
      <c r="AD2935" s="6"/>
      <c r="AE2935" s="6"/>
      <c r="AF2935" s="6"/>
    </row>
    <row r="2936" spans="1:32" x14ac:dyDescent="0.2">
      <c r="A2936" s="4" t="s">
        <v>10399</v>
      </c>
      <c r="B2936" s="2" t="s">
        <v>10400</v>
      </c>
      <c r="C2936" s="3">
        <v>0</v>
      </c>
      <c r="D2936" s="3">
        <v>0</v>
      </c>
      <c r="E2936" s="3">
        <v>0.67049128682162529</v>
      </c>
      <c r="F2936" s="3">
        <v>0.51216072753818565</v>
      </c>
      <c r="G2936" s="3">
        <v>0.42806225552381627</v>
      </c>
      <c r="H2936" s="3">
        <v>0.82572562744327149</v>
      </c>
      <c r="I2936" s="3">
        <v>0.8342807031000028</v>
      </c>
      <c r="J2936" s="3">
        <v>0.75363417695448209</v>
      </c>
      <c r="K2936" s="3">
        <v>0.48500770290016498</v>
      </c>
      <c r="L2936" s="3">
        <v>1.0435215768328172</v>
      </c>
      <c r="M2936" s="3">
        <v>0.67005724349479423</v>
      </c>
      <c r="N2936" s="3">
        <v>2.9308802330310408</v>
      </c>
      <c r="O2936" s="3">
        <v>1.9320714215652992</v>
      </c>
      <c r="P2936" s="3">
        <v>1.5587639105278452</v>
      </c>
      <c r="Q2936" s="3">
        <v>1.3280700931284726</v>
      </c>
      <c r="R2936" s="3">
        <v>1.7509556038987844</v>
      </c>
      <c r="S2936" s="3">
        <v>3.3699907837900116</v>
      </c>
      <c r="U2936" s="5"/>
      <c r="V2936" s="5"/>
      <c r="W2936" s="5"/>
      <c r="X2936" s="5"/>
      <c r="Y2936" s="5"/>
      <c r="Z2936" s="5"/>
      <c r="AA2936" s="5"/>
      <c r="AB2936" s="5"/>
      <c r="AC2936" s="5"/>
      <c r="AD2936" s="6"/>
      <c r="AE2936" s="6"/>
      <c r="AF2936" s="6"/>
    </row>
    <row r="2937" spans="1:32" x14ac:dyDescent="0.2">
      <c r="A2937" s="4" t="s">
        <v>3797</v>
      </c>
      <c r="B2937" s="2" t="s">
        <v>3798</v>
      </c>
      <c r="C2937" s="3">
        <v>3.6441879896519969</v>
      </c>
      <c r="D2937" s="3">
        <v>4.1226773543694355</v>
      </c>
      <c r="E2937" s="3">
        <v>4.9876174816341274</v>
      </c>
      <c r="F2937" s="3">
        <v>4.8295456305534055</v>
      </c>
      <c r="G2937" s="3">
        <v>3.184981657264125</v>
      </c>
      <c r="H2937" s="3">
        <v>3.78125323616919</v>
      </c>
      <c r="I2937" s="3">
        <v>5.0840779249583896</v>
      </c>
      <c r="J2937" s="3">
        <v>3.4951078804768825</v>
      </c>
      <c r="K2937" s="3">
        <v>4.5441079101079183</v>
      </c>
      <c r="L2937" s="3">
        <v>6.7686402688431837</v>
      </c>
      <c r="M2937" s="3">
        <v>4.3995869622816004</v>
      </c>
      <c r="N2937" s="3">
        <v>10.478474765886144</v>
      </c>
      <c r="O2937" s="3">
        <v>8.7583677513503826</v>
      </c>
      <c r="P2937" s="3">
        <v>5.7900237103329646</v>
      </c>
      <c r="Q2937" s="3">
        <v>3.9094980145769087</v>
      </c>
      <c r="R2937" s="3">
        <v>7.6625819901552159</v>
      </c>
      <c r="S2937" s="3">
        <v>10.167840224281655</v>
      </c>
      <c r="U2937" s="5"/>
      <c r="V2937" s="5"/>
      <c r="W2937" s="5"/>
      <c r="X2937" s="5"/>
      <c r="Y2937" s="5"/>
      <c r="Z2937" s="5"/>
      <c r="AA2937" s="5"/>
      <c r="AB2937" s="5"/>
      <c r="AC2937" s="5"/>
      <c r="AD2937" s="6"/>
      <c r="AE2937" s="6"/>
      <c r="AF2937" s="6"/>
    </row>
    <row r="2938" spans="1:32" x14ac:dyDescent="0.2">
      <c r="A2938" s="4" t="s">
        <v>3799</v>
      </c>
      <c r="B2938" s="4" t="s">
        <v>3800</v>
      </c>
      <c r="C2938" s="3">
        <v>5.4827794011968862</v>
      </c>
      <c r="D2938" s="3">
        <v>4.9966548116736966</v>
      </c>
      <c r="E2938" s="3">
        <v>5.4864716379114524</v>
      </c>
      <c r="F2938" s="3">
        <v>4.9477332102232721</v>
      </c>
      <c r="G2938" s="3">
        <v>3.8976867750626818</v>
      </c>
      <c r="H2938" s="3">
        <v>3.169828484278904</v>
      </c>
      <c r="I2938" s="3">
        <v>3.9112195807884125</v>
      </c>
      <c r="J2938" s="3">
        <v>3.1700096573134999</v>
      </c>
      <c r="K2938" s="3">
        <v>5.6396043406534311</v>
      </c>
      <c r="L2938" s="3">
        <v>4.5951684178803891</v>
      </c>
      <c r="M2938" s="3">
        <v>4.1563480349999802</v>
      </c>
      <c r="N2938" s="3">
        <v>8.6396882492485627</v>
      </c>
      <c r="O2938" s="3">
        <v>4.6937848259228723</v>
      </c>
      <c r="P2938" s="3">
        <v>6.6815979927377338</v>
      </c>
      <c r="Q2938" s="3">
        <v>7.2647554078335688</v>
      </c>
      <c r="R2938" s="3">
        <v>3.8430420327943025</v>
      </c>
      <c r="S2938" s="3">
        <v>11.782263012900822</v>
      </c>
      <c r="U2938" s="5"/>
      <c r="V2938" s="5"/>
      <c r="W2938" s="5"/>
      <c r="X2938" s="5"/>
      <c r="Y2938" s="5"/>
      <c r="Z2938" s="5"/>
      <c r="AA2938" s="5"/>
      <c r="AB2938" s="5"/>
      <c r="AC2938" s="5"/>
      <c r="AD2938" s="6"/>
      <c r="AE2938" s="6"/>
      <c r="AF2938" s="6"/>
    </row>
    <row r="2939" spans="1:32" x14ac:dyDescent="0.2">
      <c r="A2939" s="4" t="s">
        <v>3799</v>
      </c>
      <c r="B2939" s="4" t="s">
        <v>3801</v>
      </c>
      <c r="C2939" s="3">
        <v>8.3119088584977234</v>
      </c>
      <c r="D2939" s="3">
        <v>6.6570121212880595</v>
      </c>
      <c r="E2939" s="3">
        <v>6.2761474536123432</v>
      </c>
      <c r="F2939" s="3">
        <v>6.4954055749850585</v>
      </c>
      <c r="G2939" s="3">
        <v>4.1429237050020111</v>
      </c>
      <c r="H2939" s="3">
        <v>4.7449950497830837</v>
      </c>
      <c r="I2939" s="3">
        <v>4.426008039714552</v>
      </c>
      <c r="J2939" s="3">
        <v>5.0403487296712557</v>
      </c>
      <c r="K2939" s="3">
        <v>7.4670427223026552</v>
      </c>
      <c r="L2939" s="3">
        <v>5.2083652587581017</v>
      </c>
      <c r="M2939" s="3">
        <v>5.5835692443743108</v>
      </c>
      <c r="N2939" s="3">
        <v>11.635848870207859</v>
      </c>
      <c r="O2939" s="3">
        <v>5.6548771781001212</v>
      </c>
      <c r="P2939" s="3">
        <v>7.4093539560224562</v>
      </c>
      <c r="Q2939" s="3">
        <v>6.5814410687786546</v>
      </c>
      <c r="R2939" s="3">
        <v>5.4334432391501162</v>
      </c>
      <c r="S2939" s="3">
        <v>12.936855080168689</v>
      </c>
      <c r="U2939" s="5"/>
      <c r="V2939" s="5"/>
      <c r="W2939" s="5"/>
      <c r="X2939" s="5"/>
      <c r="Y2939" s="5"/>
      <c r="Z2939" s="5"/>
      <c r="AA2939" s="5"/>
      <c r="AB2939" s="5"/>
      <c r="AC2939" s="5"/>
      <c r="AD2939" s="6"/>
      <c r="AE2939" s="6"/>
      <c r="AF2939" s="6"/>
    </row>
    <row r="2940" spans="1:32" x14ac:dyDescent="0.2">
      <c r="A2940" s="4" t="s">
        <v>3802</v>
      </c>
      <c r="B2940" s="2" t="s">
        <v>3803</v>
      </c>
      <c r="C2940" s="3">
        <v>3.0297079914751714</v>
      </c>
      <c r="D2940" s="3">
        <v>3.1015540058760172</v>
      </c>
      <c r="E2940" s="3">
        <v>3.0696802391638651</v>
      </c>
      <c r="F2940" s="3">
        <v>3.7342747984692366</v>
      </c>
      <c r="G2940" s="3">
        <v>2.7951616913096426</v>
      </c>
      <c r="H2940" s="3">
        <v>2.8290183450108954</v>
      </c>
      <c r="I2940" s="3">
        <v>5.1953187543157737</v>
      </c>
      <c r="J2940" s="3">
        <v>4.839055301025005</v>
      </c>
      <c r="K2940" s="3">
        <v>3.2632371470645447</v>
      </c>
      <c r="L2940" s="3">
        <v>3.8949459321608808</v>
      </c>
      <c r="M2940" s="3">
        <v>5.2688023417223118</v>
      </c>
      <c r="N2940" s="3">
        <v>4.6365833557817631</v>
      </c>
      <c r="O2940" s="3">
        <v>3.7413055366325856</v>
      </c>
      <c r="P2940" s="3">
        <v>6.037822509761436</v>
      </c>
      <c r="Q2940" s="3">
        <v>2.5288379303190163</v>
      </c>
      <c r="R2940" s="3">
        <v>2.8169240295740376</v>
      </c>
      <c r="S2940" s="3">
        <v>6.500229842176795</v>
      </c>
      <c r="U2940" s="5"/>
      <c r="V2940" s="5"/>
      <c r="W2940" s="5"/>
      <c r="X2940" s="5"/>
      <c r="Y2940" s="5"/>
      <c r="Z2940" s="5"/>
      <c r="AA2940" s="5"/>
      <c r="AB2940" s="5"/>
      <c r="AC2940" s="5"/>
      <c r="AD2940" s="6"/>
      <c r="AE2940" s="6"/>
      <c r="AF2940" s="6"/>
    </row>
    <row r="2941" spans="1:32" x14ac:dyDescent="0.2">
      <c r="A2941" s="4" t="s">
        <v>3804</v>
      </c>
      <c r="B2941" s="2" t="s">
        <v>3805</v>
      </c>
      <c r="C2941" s="3">
        <v>2.5698085662123145</v>
      </c>
      <c r="D2941" s="3">
        <v>5.6686461442249598</v>
      </c>
      <c r="E2941" s="3">
        <v>5.011793153088659</v>
      </c>
      <c r="F2941" s="3">
        <v>4.4741060472926026</v>
      </c>
      <c r="G2941" s="3">
        <v>3.0697777609811356</v>
      </c>
      <c r="H2941" s="3">
        <v>2.5623341436154354</v>
      </c>
      <c r="I2941" s="3">
        <v>6.1222660506428941</v>
      </c>
      <c r="J2941" s="3">
        <v>2.5701625151735175</v>
      </c>
      <c r="K2941" s="3">
        <v>2.7967177329958934</v>
      </c>
      <c r="L2941" s="3">
        <v>3.280963759830176</v>
      </c>
      <c r="M2941" s="3">
        <v>2.5363659039652848</v>
      </c>
      <c r="N2941" s="3">
        <v>5.9579667044163127</v>
      </c>
      <c r="O2941" s="3">
        <v>3.4579855699300515</v>
      </c>
      <c r="P2941" s="3">
        <v>4.0717428477130166</v>
      </c>
      <c r="Q2941" s="3">
        <v>5.3078787911665408</v>
      </c>
      <c r="R2941" s="3">
        <v>0</v>
      </c>
      <c r="S2941" s="3">
        <v>5.3805752942656477</v>
      </c>
      <c r="U2941" s="5"/>
      <c r="V2941" s="5"/>
      <c r="W2941" s="5"/>
      <c r="X2941" s="5"/>
      <c r="Y2941" s="5"/>
      <c r="Z2941" s="5"/>
      <c r="AA2941" s="5"/>
      <c r="AB2941" s="5"/>
      <c r="AC2941" s="5"/>
      <c r="AD2941" s="6"/>
      <c r="AE2941" s="6"/>
      <c r="AF2941" s="6"/>
    </row>
    <row r="2942" spans="1:32" x14ac:dyDescent="0.2">
      <c r="A2942" s="4" t="s">
        <v>3806</v>
      </c>
      <c r="B2942" s="2" t="s">
        <v>10401</v>
      </c>
      <c r="C2942" s="3">
        <v>5.6195400722401114</v>
      </c>
      <c r="D2942" s="3">
        <v>5.2345499424167929</v>
      </c>
      <c r="E2942" s="3">
        <v>4.430912139264116</v>
      </c>
      <c r="F2942" s="3">
        <v>5.2893983294811688</v>
      </c>
      <c r="G2942" s="3">
        <v>5.1583040262281425</v>
      </c>
      <c r="H2942" s="3">
        <v>6.822377771757429</v>
      </c>
      <c r="I2942" s="3">
        <v>0</v>
      </c>
      <c r="J2942" s="3">
        <v>9.8392180515381966</v>
      </c>
      <c r="K2942" s="3">
        <v>18.734781662162273</v>
      </c>
      <c r="L2942" s="3">
        <v>17.242547591804112</v>
      </c>
      <c r="M2942" s="3">
        <v>8.3948300103069897</v>
      </c>
      <c r="N2942" s="3">
        <v>5.3764804612800239</v>
      </c>
      <c r="O2942" s="3">
        <v>6.0065234459410846</v>
      </c>
      <c r="P2942" s="3">
        <v>7.618690691788327</v>
      </c>
      <c r="Q2942" s="3">
        <v>0</v>
      </c>
      <c r="R2942" s="3">
        <v>19.331926466623695</v>
      </c>
      <c r="S2942" s="3">
        <v>2.8153261429069758</v>
      </c>
      <c r="U2942" s="5"/>
      <c r="V2942" s="5"/>
      <c r="W2942" s="5"/>
      <c r="X2942" s="5"/>
      <c r="Y2942" s="5"/>
      <c r="Z2942" s="5"/>
      <c r="AA2942" s="5"/>
      <c r="AB2942" s="5"/>
      <c r="AC2942" s="5"/>
      <c r="AD2942" s="6"/>
      <c r="AE2942" s="6"/>
      <c r="AF2942" s="6"/>
    </row>
    <row r="2943" spans="1:32" x14ac:dyDescent="0.2">
      <c r="A2943" s="4" t="s">
        <v>3806</v>
      </c>
      <c r="B2943" s="4" t="s">
        <v>3807</v>
      </c>
      <c r="C2943" s="3">
        <v>16.248032251962506</v>
      </c>
      <c r="D2943" s="3">
        <v>15.494563555849586</v>
      </c>
      <c r="E2943" s="3">
        <v>17.692660273952722</v>
      </c>
      <c r="F2943" s="3">
        <v>20.026556200776412</v>
      </c>
      <c r="G2943" s="3">
        <v>14.20060788194359</v>
      </c>
      <c r="H2943" s="3">
        <v>19.775877521361863</v>
      </c>
      <c r="I2943" s="3">
        <v>17.014226048324463</v>
      </c>
      <c r="J2943" s="3">
        <v>20.632914821028898</v>
      </c>
      <c r="K2943" s="3">
        <v>17.994866792711925</v>
      </c>
      <c r="L2943" s="3">
        <v>13.586307299377362</v>
      </c>
      <c r="M2943" s="3">
        <v>19.843208988425946</v>
      </c>
      <c r="N2943" s="3">
        <v>29.566374385094825</v>
      </c>
      <c r="O2943" s="3">
        <v>20.54107539488453</v>
      </c>
      <c r="P2943" s="3">
        <v>22.448138964600869</v>
      </c>
      <c r="Q2943" s="3">
        <v>5.7852348926519568</v>
      </c>
      <c r="R2943" s="3">
        <v>13.193959132102004</v>
      </c>
      <c r="S2943" s="3">
        <v>27.998109851362763</v>
      </c>
      <c r="U2943" s="5"/>
      <c r="V2943" s="5"/>
      <c r="W2943" s="5"/>
      <c r="X2943" s="5"/>
      <c r="Y2943" s="5"/>
      <c r="Z2943" s="5"/>
      <c r="AA2943" s="5"/>
      <c r="AB2943" s="5"/>
      <c r="AC2943" s="5"/>
      <c r="AD2943" s="6"/>
      <c r="AE2943" s="6"/>
      <c r="AF2943" s="6"/>
    </row>
    <row r="2944" spans="1:32" x14ac:dyDescent="0.2">
      <c r="A2944" s="4" t="s">
        <v>3808</v>
      </c>
      <c r="B2944" s="2" t="s">
        <v>3809</v>
      </c>
      <c r="C2944" s="3">
        <v>1.6877214593037435</v>
      </c>
      <c r="D2944" s="3">
        <v>2.0867928870162262</v>
      </c>
      <c r="E2944" s="3">
        <v>3.3751504644217603</v>
      </c>
      <c r="F2944" s="3">
        <v>3.3427682899638977</v>
      </c>
      <c r="G2944" s="3">
        <v>2.0469485910036558</v>
      </c>
      <c r="H2944" s="3">
        <v>2.3181191980187807</v>
      </c>
      <c r="I2944" s="3">
        <v>2.6522362005442011</v>
      </c>
      <c r="J2944" s="3">
        <v>3.0645067711581975</v>
      </c>
      <c r="K2944" s="3">
        <v>1.8274631826963601</v>
      </c>
      <c r="L2944" s="3">
        <v>2.7644034950313632</v>
      </c>
      <c r="M2944" s="3">
        <v>2.977226708681656</v>
      </c>
      <c r="N2944" s="3">
        <v>3.2749002159921337</v>
      </c>
      <c r="O2944" s="3">
        <v>2.124335842083783</v>
      </c>
      <c r="P2944" s="3">
        <v>3.223148700191389</v>
      </c>
      <c r="Q2944" s="3">
        <v>1.1161459735868986</v>
      </c>
      <c r="R2944" s="3">
        <v>1.9560283028017829</v>
      </c>
      <c r="S2944" s="3">
        <v>2.7798970532332672</v>
      </c>
      <c r="U2944" s="5"/>
      <c r="V2944" s="5"/>
      <c r="W2944" s="5"/>
      <c r="X2944" s="5"/>
      <c r="Y2944" s="5"/>
      <c r="Z2944" s="5"/>
      <c r="AA2944" s="5"/>
      <c r="AB2944" s="5"/>
      <c r="AC2944" s="5"/>
      <c r="AD2944" s="6"/>
      <c r="AE2944" s="6"/>
      <c r="AF2944" s="6"/>
    </row>
    <row r="2945" spans="1:32" x14ac:dyDescent="0.2">
      <c r="A2945" s="4" t="s">
        <v>3810</v>
      </c>
      <c r="B2945" s="2" t="s">
        <v>3811</v>
      </c>
      <c r="C2945" s="3">
        <v>9.7454247514388097</v>
      </c>
      <c r="D2945" s="3">
        <v>7.9740572198901374</v>
      </c>
      <c r="E2945" s="3">
        <v>8.6157509872071323</v>
      </c>
      <c r="F2945" s="3">
        <v>8.9806190363413414</v>
      </c>
      <c r="G2945" s="3">
        <v>7.4285993421042233</v>
      </c>
      <c r="H2945" s="3">
        <v>7.9861187502845912</v>
      </c>
      <c r="I2945" s="3">
        <v>8.2113052769777646</v>
      </c>
      <c r="J2945" s="3">
        <v>11.464644309216864</v>
      </c>
      <c r="K2945" s="3">
        <v>11.581068652848158</v>
      </c>
      <c r="L2945" s="3">
        <v>8.2813555962139116</v>
      </c>
      <c r="M2945" s="3">
        <v>12.471305168485317</v>
      </c>
      <c r="N2945" s="3">
        <v>13.070676677377078</v>
      </c>
      <c r="O2945" s="3">
        <v>13.388230370930728</v>
      </c>
      <c r="P2945" s="3">
        <v>12.183732132573979</v>
      </c>
      <c r="Q2945" s="3">
        <v>6.3653310708074251</v>
      </c>
      <c r="R2945" s="3">
        <v>12.757780757664369</v>
      </c>
      <c r="S2945" s="3">
        <v>14.839822732961851</v>
      </c>
      <c r="U2945" s="5"/>
      <c r="V2945" s="5"/>
      <c r="W2945" s="5"/>
      <c r="X2945" s="5"/>
      <c r="Y2945" s="5"/>
      <c r="Z2945" s="5"/>
      <c r="AA2945" s="5"/>
      <c r="AB2945" s="5"/>
      <c r="AC2945" s="5"/>
      <c r="AD2945" s="6"/>
      <c r="AE2945" s="6"/>
      <c r="AF2945" s="6"/>
    </row>
    <row r="2946" spans="1:32" x14ac:dyDescent="0.2">
      <c r="A2946" s="4" t="s">
        <v>3812</v>
      </c>
      <c r="B2946" s="2" t="s">
        <v>3813</v>
      </c>
      <c r="C2946" s="3">
        <v>5.9210778672179494</v>
      </c>
      <c r="D2946" s="3">
        <v>12.310603612054704</v>
      </c>
      <c r="E2946" s="3">
        <v>7.2259198236393258</v>
      </c>
      <c r="F2946" s="3">
        <v>9.3069262765726926</v>
      </c>
      <c r="G2946" s="3">
        <v>5.2894063896307024</v>
      </c>
      <c r="H2946" s="3">
        <v>3.8800360765993909</v>
      </c>
      <c r="I2946" s="3">
        <v>16.425257943359053</v>
      </c>
      <c r="J2946" s="3">
        <v>8.536121445628261</v>
      </c>
      <c r="K2946" s="3">
        <v>8.2917965224256029</v>
      </c>
      <c r="L2946" s="3">
        <v>11.266822006437382</v>
      </c>
      <c r="M2946" s="3">
        <v>10.21202587150063</v>
      </c>
      <c r="N2946" s="3">
        <v>11.30311306499329</v>
      </c>
      <c r="O2946" s="3">
        <v>20.362128631644943</v>
      </c>
      <c r="P2946" s="3">
        <v>15.448287461116838</v>
      </c>
      <c r="Q2946" s="3">
        <v>10.664021129531012</v>
      </c>
      <c r="R2946" s="3">
        <v>13.742797098586264</v>
      </c>
      <c r="S2946" s="3">
        <v>13.584032537926264</v>
      </c>
      <c r="U2946" s="5"/>
      <c r="V2946" s="5"/>
      <c r="W2946" s="5"/>
      <c r="X2946" s="5"/>
      <c r="Y2946" s="5"/>
      <c r="Z2946" s="5"/>
      <c r="AA2946" s="5"/>
      <c r="AB2946" s="5"/>
      <c r="AC2946" s="5"/>
      <c r="AD2946" s="6"/>
      <c r="AE2946" s="6"/>
      <c r="AF2946" s="6"/>
    </row>
    <row r="2947" spans="1:32" x14ac:dyDescent="0.2">
      <c r="A2947" s="4" t="s">
        <v>3814</v>
      </c>
      <c r="B2947" s="2" t="s">
        <v>3815</v>
      </c>
      <c r="C2947" s="3">
        <v>0</v>
      </c>
      <c r="D2947" s="3">
        <v>3.1425293877038301</v>
      </c>
      <c r="E2947" s="3">
        <v>2.5875761436345508</v>
      </c>
      <c r="F2947" s="3">
        <v>3.6233165168285031</v>
      </c>
      <c r="G2947" s="3">
        <v>2.2434011363364887</v>
      </c>
      <c r="H2947" s="3">
        <v>2.2342705632704218</v>
      </c>
      <c r="I2947" s="3">
        <v>4.2355732660403147</v>
      </c>
      <c r="J2947" s="3">
        <v>2.6385211834946132</v>
      </c>
      <c r="K2947" s="3">
        <v>2.5902914744057473</v>
      </c>
      <c r="L2947" s="3">
        <v>2.8106154766663538</v>
      </c>
      <c r="M2947" s="3">
        <v>4.0152436725993086</v>
      </c>
      <c r="N2947" s="3">
        <v>4.5331289357465767</v>
      </c>
      <c r="O2947" s="3">
        <v>2.1024378990358401</v>
      </c>
      <c r="P2947" s="3">
        <v>4.8192598332954448</v>
      </c>
      <c r="Q2947" s="3">
        <v>1.09678372375995</v>
      </c>
      <c r="R2947" s="3">
        <v>5.0104315631242597</v>
      </c>
      <c r="S2947" s="3">
        <v>2.8381066622884705</v>
      </c>
      <c r="U2947" s="5"/>
      <c r="V2947" s="5"/>
      <c r="W2947" s="5"/>
      <c r="X2947" s="5"/>
      <c r="Y2947" s="5"/>
      <c r="Z2947" s="5"/>
      <c r="AA2947" s="5"/>
      <c r="AB2947" s="5"/>
      <c r="AC2947" s="5"/>
      <c r="AD2947" s="6"/>
      <c r="AE2947" s="6"/>
      <c r="AF2947" s="6"/>
    </row>
    <row r="2948" spans="1:32" x14ac:dyDescent="0.2">
      <c r="A2948" s="4" t="s">
        <v>10402</v>
      </c>
      <c r="B2948" s="2" t="s">
        <v>10403</v>
      </c>
      <c r="C2948" s="3">
        <v>1.6888876987441974</v>
      </c>
      <c r="D2948" s="3">
        <v>0</v>
      </c>
      <c r="E2948" s="3">
        <v>0</v>
      </c>
      <c r="F2948" s="3">
        <v>1.9156063752375245</v>
      </c>
      <c r="G2948" s="3">
        <v>1.3301693469254541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3">
        <v>5.4829199640133801</v>
      </c>
      <c r="N2948" s="3">
        <v>2.1973440995652109</v>
      </c>
      <c r="O2948" s="3">
        <v>0.75183610307324678</v>
      </c>
      <c r="P2948" s="3">
        <v>4.2070758512897921</v>
      </c>
      <c r="Q2948" s="3">
        <v>0.31602467757576541</v>
      </c>
      <c r="R2948" s="3">
        <v>0</v>
      </c>
      <c r="S2948" s="3">
        <v>2.4189601462415729</v>
      </c>
      <c r="U2948" s="5"/>
      <c r="V2948" s="5"/>
      <c r="W2948" s="5"/>
      <c r="X2948" s="5"/>
      <c r="Y2948" s="5"/>
      <c r="Z2948" s="5"/>
      <c r="AA2948" s="5"/>
      <c r="AB2948" s="5"/>
      <c r="AC2948" s="5"/>
      <c r="AD2948" s="6"/>
      <c r="AE2948" s="6"/>
      <c r="AF2948" s="6"/>
    </row>
    <row r="2949" spans="1:32" x14ac:dyDescent="0.2">
      <c r="A2949" s="4" t="s">
        <v>3816</v>
      </c>
      <c r="B2949" s="2" t="s">
        <v>3817</v>
      </c>
      <c r="C2949" s="3">
        <v>6.9246969598926249</v>
      </c>
      <c r="D2949" s="3">
        <v>6.5808099336680659</v>
      </c>
      <c r="E2949" s="3">
        <v>8.7799721529197186</v>
      </c>
      <c r="F2949" s="3">
        <v>9.4712276130934825</v>
      </c>
      <c r="G2949" s="3">
        <v>7.4577347983208258</v>
      </c>
      <c r="H2949" s="3">
        <v>9.9251199398199059</v>
      </c>
      <c r="I2949" s="3">
        <v>9.5678024231029237</v>
      </c>
      <c r="J2949" s="3">
        <v>12.338449425428289</v>
      </c>
      <c r="K2949" s="3">
        <v>7.2970720787013592</v>
      </c>
      <c r="L2949" s="3">
        <v>8.5467585159287065</v>
      </c>
      <c r="M2949" s="3">
        <v>13.48378771186346</v>
      </c>
      <c r="N2949" s="3">
        <v>14.295457932873045</v>
      </c>
      <c r="O2949" s="3">
        <v>11.246649914563003</v>
      </c>
      <c r="P2949" s="3">
        <v>13.200194857404599</v>
      </c>
      <c r="Q2949" s="3">
        <v>6.5466782464187778</v>
      </c>
      <c r="R2949" s="3">
        <v>9.8781390340979716</v>
      </c>
      <c r="S2949" s="3">
        <v>13.659308479447731</v>
      </c>
      <c r="U2949" s="5"/>
      <c r="V2949" s="5"/>
      <c r="W2949" s="5"/>
      <c r="X2949" s="5"/>
      <c r="Y2949" s="5"/>
      <c r="Z2949" s="5"/>
      <c r="AA2949" s="5"/>
      <c r="AB2949" s="5"/>
      <c r="AC2949" s="5"/>
      <c r="AD2949" s="6"/>
      <c r="AE2949" s="6"/>
      <c r="AF2949" s="6"/>
    </row>
    <row r="2950" spans="1:32" x14ac:dyDescent="0.2">
      <c r="A2950" s="4" t="s">
        <v>3818</v>
      </c>
      <c r="B2950" s="2" t="s">
        <v>3819</v>
      </c>
      <c r="C2950" s="3">
        <v>20.379840111632145</v>
      </c>
      <c r="D2950" s="3">
        <v>13.573109343264187</v>
      </c>
      <c r="E2950" s="3">
        <v>16.083965707434555</v>
      </c>
      <c r="F2950" s="3">
        <v>17.342283189637648</v>
      </c>
      <c r="G2950" s="3">
        <v>9.4930755134530376</v>
      </c>
      <c r="H2950" s="3">
        <v>20.971802719847503</v>
      </c>
      <c r="I2950" s="3">
        <v>12.311534841506795</v>
      </c>
      <c r="J2950" s="3">
        <v>25.483588596751478</v>
      </c>
      <c r="K2950" s="3">
        <v>19.662948245976828</v>
      </c>
      <c r="L2950" s="3">
        <v>15.856284641413836</v>
      </c>
      <c r="M2950" s="3">
        <v>24.986872824822139</v>
      </c>
      <c r="N2950" s="3">
        <v>17.041117535762215</v>
      </c>
      <c r="O2950" s="3">
        <v>24.373796265087829</v>
      </c>
      <c r="P2950" s="3">
        <v>22.391353284422458</v>
      </c>
      <c r="Q2950" s="3">
        <v>26.303951609957135</v>
      </c>
      <c r="R2950" s="3">
        <v>19.85066839447833</v>
      </c>
      <c r="S2950" s="3">
        <v>19.086606202341589</v>
      </c>
      <c r="U2950" s="5"/>
      <c r="V2950" s="5"/>
      <c r="W2950" s="5"/>
      <c r="X2950" s="5"/>
      <c r="Y2950" s="5"/>
      <c r="Z2950" s="5"/>
      <c r="AA2950" s="5"/>
      <c r="AB2950" s="5"/>
      <c r="AC2950" s="5"/>
      <c r="AD2950" s="6"/>
      <c r="AE2950" s="6"/>
      <c r="AF2950" s="6"/>
    </row>
    <row r="2951" spans="1:32" x14ac:dyDescent="0.2">
      <c r="A2951" s="4" t="s">
        <v>3820</v>
      </c>
      <c r="B2951" s="2" t="s">
        <v>3821</v>
      </c>
      <c r="C2951" s="3">
        <v>5.3076316168868365</v>
      </c>
      <c r="D2951" s="3">
        <v>4.3952071414350034</v>
      </c>
      <c r="E2951" s="3">
        <v>8.593956250421682</v>
      </c>
      <c r="F2951" s="3">
        <v>6.6436427917459646</v>
      </c>
      <c r="G2951" s="3">
        <v>5.1051315261212213</v>
      </c>
      <c r="H2951" s="3">
        <v>4.2976967076891093</v>
      </c>
      <c r="I2951" s="3">
        <v>5.1240363086967395</v>
      </c>
      <c r="J2951" s="3">
        <v>4.0537838232044123</v>
      </c>
      <c r="K2951" s="3">
        <v>8.2195612513599592</v>
      </c>
      <c r="L2951" s="3">
        <v>10.167201561134764</v>
      </c>
      <c r="M2951" s="3">
        <v>5.8158327188268029</v>
      </c>
      <c r="N2951" s="3">
        <v>9.4710487461178161</v>
      </c>
      <c r="O2951" s="3">
        <v>6.1634400579852162</v>
      </c>
      <c r="P2951" s="3">
        <v>8.1129788197113584</v>
      </c>
      <c r="Q2951" s="3">
        <v>9.2113014841213801</v>
      </c>
      <c r="R2951" s="3">
        <v>7.4229260596406785</v>
      </c>
      <c r="S2951" s="3">
        <v>11.442705302089696</v>
      </c>
      <c r="U2951" s="5"/>
      <c r="V2951" s="5"/>
      <c r="W2951" s="5"/>
      <c r="X2951" s="5"/>
      <c r="Y2951" s="5"/>
      <c r="Z2951" s="5"/>
      <c r="AA2951" s="5"/>
      <c r="AB2951" s="5"/>
      <c r="AC2951" s="5"/>
      <c r="AD2951" s="6"/>
      <c r="AE2951" s="6"/>
      <c r="AF2951" s="6"/>
    </row>
    <row r="2952" spans="1:32" x14ac:dyDescent="0.2">
      <c r="A2952" s="4" t="s">
        <v>3822</v>
      </c>
      <c r="B2952" s="2" t="s">
        <v>3823</v>
      </c>
      <c r="C2952" s="3">
        <v>7.3265711662593445</v>
      </c>
      <c r="D2952" s="3">
        <v>5.7066251718382492</v>
      </c>
      <c r="E2952" s="3">
        <v>7.6752607478845629</v>
      </c>
      <c r="F2952" s="3">
        <v>7.2930010103288705</v>
      </c>
      <c r="G2952" s="3">
        <v>5.7744009414009225</v>
      </c>
      <c r="H2952" s="3">
        <v>9.966341485110199</v>
      </c>
      <c r="I2952" s="3">
        <v>12.482805351697571</v>
      </c>
      <c r="J2952" s="3">
        <v>9.6774421815641212</v>
      </c>
      <c r="K2952" s="3">
        <v>7.5848786360452536</v>
      </c>
      <c r="L2952" s="3">
        <v>6.4714475162579177</v>
      </c>
      <c r="M2952" s="3">
        <v>8.3928972517885665</v>
      </c>
      <c r="N2952" s="3">
        <v>12.42218726219363</v>
      </c>
      <c r="O2952" s="3">
        <v>9.0182688171890355</v>
      </c>
      <c r="P2952" s="3">
        <v>11.729522756735085</v>
      </c>
      <c r="Q2952" s="3">
        <v>3.5770169402473462</v>
      </c>
      <c r="R2952" s="3">
        <v>9.2315608040106909</v>
      </c>
      <c r="S2952" s="3">
        <v>9.2988386737536182</v>
      </c>
      <c r="U2952" s="5"/>
      <c r="V2952" s="5"/>
      <c r="W2952" s="5"/>
      <c r="X2952" s="5"/>
      <c r="Y2952" s="5"/>
      <c r="Z2952" s="5"/>
      <c r="AA2952" s="5"/>
      <c r="AB2952" s="5"/>
      <c r="AC2952" s="5"/>
      <c r="AD2952" s="6"/>
      <c r="AE2952" s="6"/>
      <c r="AF2952" s="6"/>
    </row>
    <row r="2953" spans="1:32" x14ac:dyDescent="0.2">
      <c r="A2953" s="4" t="s">
        <v>10404</v>
      </c>
      <c r="B2953" s="2" t="s">
        <v>10405</v>
      </c>
      <c r="C2953" s="3">
        <v>4.747891354289969</v>
      </c>
      <c r="D2953" s="3">
        <v>3.1635838348071719</v>
      </c>
      <c r="E2953" s="3">
        <v>3.7834947743911798</v>
      </c>
      <c r="F2953" s="3">
        <v>4.3581911426734825</v>
      </c>
      <c r="G2953" s="3">
        <v>3.215192169824681</v>
      </c>
      <c r="H2953" s="3">
        <v>6.3217273861023777</v>
      </c>
      <c r="I2953" s="3">
        <v>3.5942824180316406</v>
      </c>
      <c r="J2953" s="3">
        <v>4.3167866537479949</v>
      </c>
      <c r="K2953" s="3">
        <v>4.2242405007428054</v>
      </c>
      <c r="L2953" s="3">
        <v>6.2459921399977478</v>
      </c>
      <c r="M2953" s="3">
        <v>4.0523962648720016</v>
      </c>
      <c r="N2953" s="3">
        <v>4.344082573719362</v>
      </c>
      <c r="O2953" s="3">
        <v>4.1756412253345907</v>
      </c>
      <c r="P2953" s="3">
        <v>5.7634209678592239</v>
      </c>
      <c r="Q2953" s="3">
        <v>0</v>
      </c>
      <c r="R2953" s="3">
        <v>2.8699553128837025</v>
      </c>
      <c r="S2953" s="3">
        <v>3.8665952507184542</v>
      </c>
      <c r="U2953" s="5"/>
      <c r="V2953" s="5"/>
      <c r="W2953" s="5"/>
      <c r="X2953" s="5"/>
      <c r="Y2953" s="5"/>
      <c r="Z2953" s="5"/>
      <c r="AA2953" s="5"/>
      <c r="AB2953" s="5"/>
      <c r="AC2953" s="5"/>
      <c r="AD2953" s="6"/>
      <c r="AE2953" s="6"/>
      <c r="AF2953" s="6"/>
    </row>
    <row r="2954" spans="1:32" x14ac:dyDescent="0.2">
      <c r="A2954" s="4" t="s">
        <v>10406</v>
      </c>
      <c r="B2954" s="2" t="s">
        <v>10407</v>
      </c>
      <c r="C2954" s="3">
        <v>0.66973157176518017</v>
      </c>
      <c r="D2954" s="3">
        <v>0.71528537886342947</v>
      </c>
      <c r="E2954" s="3">
        <v>0.59332567020706606</v>
      </c>
      <c r="F2954" s="3">
        <v>0.67921344432217101</v>
      </c>
      <c r="G2954" s="3">
        <v>0.55259498029228871</v>
      </c>
      <c r="H2954" s="3">
        <v>0.88396641243019003</v>
      </c>
      <c r="I2954" s="3">
        <v>0.88514047133131046</v>
      </c>
      <c r="J2954" s="3">
        <v>1.0868274160198674</v>
      </c>
      <c r="K2954" s="3">
        <v>1.3971680189859226</v>
      </c>
      <c r="L2954" s="3">
        <v>0</v>
      </c>
      <c r="M2954" s="3">
        <v>1.1163796373198016</v>
      </c>
      <c r="N2954" s="3">
        <v>1.3286116977628435</v>
      </c>
      <c r="O2954" s="3">
        <v>1.6335151874595668</v>
      </c>
      <c r="P2954" s="3">
        <v>1.5086216717531082</v>
      </c>
      <c r="Q2954" s="3">
        <v>0</v>
      </c>
      <c r="R2954" s="3">
        <v>0.8544273361700635</v>
      </c>
      <c r="S2954" s="3">
        <v>1.3409998002773222</v>
      </c>
      <c r="U2954" s="5"/>
      <c r="V2954" s="5"/>
      <c r="W2954" s="5"/>
      <c r="X2954" s="5"/>
      <c r="Y2954" s="5"/>
      <c r="Z2954" s="5"/>
      <c r="AA2954" s="5"/>
      <c r="AB2954" s="5"/>
      <c r="AC2954" s="5"/>
      <c r="AD2954" s="6"/>
      <c r="AE2954" s="6"/>
      <c r="AF2954" s="6"/>
    </row>
    <row r="2955" spans="1:32" x14ac:dyDescent="0.2">
      <c r="A2955" s="4" t="s">
        <v>3824</v>
      </c>
      <c r="B2955" s="2" t="s">
        <v>3825</v>
      </c>
      <c r="C2955" s="3">
        <v>883.08147111831113</v>
      </c>
      <c r="D2955" s="3">
        <v>854.6323889439085</v>
      </c>
      <c r="E2955" s="3">
        <v>1381.952571918624</v>
      </c>
      <c r="F2955" s="3">
        <v>719.1281240824768</v>
      </c>
      <c r="G2955" s="3">
        <v>804.46459544464574</v>
      </c>
      <c r="H2955" s="3">
        <v>687.44152733349529</v>
      </c>
      <c r="I2955" s="3">
        <v>1054.9022010290275</v>
      </c>
      <c r="J2955" s="3">
        <v>697.20514816456432</v>
      </c>
      <c r="K2955" s="3">
        <v>973.30428669321316</v>
      </c>
      <c r="L2955" s="3">
        <v>1752.6751671054765</v>
      </c>
      <c r="M2955" s="3">
        <v>1032.5519385512548</v>
      </c>
      <c r="N2955" s="3">
        <v>912.84716656657645</v>
      </c>
      <c r="O2955" s="3">
        <v>439.97011362027206</v>
      </c>
      <c r="P2955" s="3">
        <v>1314.5597848966943</v>
      </c>
      <c r="Q2955" s="3">
        <v>1010.6970472483439</v>
      </c>
      <c r="R2955" s="3">
        <v>1022.7632970928958</v>
      </c>
      <c r="S2955" s="3">
        <v>1275.3480226902759</v>
      </c>
      <c r="U2955" s="5"/>
      <c r="V2955" s="5"/>
      <c r="W2955" s="5"/>
      <c r="X2955" s="5"/>
      <c r="Y2955" s="5"/>
      <c r="Z2955" s="5"/>
      <c r="AA2955" s="5"/>
      <c r="AB2955" s="5"/>
      <c r="AC2955" s="5"/>
      <c r="AD2955" s="6"/>
      <c r="AE2955" s="6"/>
      <c r="AF2955" s="6"/>
    </row>
    <row r="2956" spans="1:32" x14ac:dyDescent="0.2">
      <c r="A2956" s="4" t="s">
        <v>10408</v>
      </c>
      <c r="B2956" s="2" t="s">
        <v>10409</v>
      </c>
      <c r="C2956" s="3">
        <v>0</v>
      </c>
      <c r="D2956" s="3">
        <v>0.20800766925873809</v>
      </c>
      <c r="E2956" s="3">
        <v>0.34048120121892239</v>
      </c>
      <c r="F2956" s="3">
        <v>0.38037001503482842</v>
      </c>
      <c r="G2956" s="3">
        <v>0.24729021691833183</v>
      </c>
      <c r="H2956" s="3">
        <v>0.55377808313601351</v>
      </c>
      <c r="I2956" s="3">
        <v>0.58037967969552218</v>
      </c>
      <c r="J2956" s="3">
        <v>0.86908166012526378</v>
      </c>
      <c r="K2956" s="3">
        <v>0</v>
      </c>
      <c r="L2956" s="3">
        <v>0</v>
      </c>
      <c r="M2956" s="3">
        <v>0.42895516984610838</v>
      </c>
      <c r="N2956" s="3">
        <v>0.99999556032301817</v>
      </c>
      <c r="O2956" s="3">
        <v>0.84688253501452548</v>
      </c>
      <c r="P2956" s="3">
        <v>1.1191294958408589</v>
      </c>
      <c r="Q2956" s="3">
        <v>0</v>
      </c>
      <c r="R2956" s="3">
        <v>0.16179873973564651</v>
      </c>
      <c r="S2956" s="3">
        <v>0.77576237673451154</v>
      </c>
      <c r="U2956" s="5"/>
      <c r="V2956" s="5"/>
      <c r="W2956" s="5"/>
      <c r="X2956" s="5"/>
      <c r="Y2956" s="5"/>
      <c r="Z2956" s="5"/>
      <c r="AA2956" s="5"/>
      <c r="AB2956" s="5"/>
      <c r="AC2956" s="5"/>
      <c r="AD2956" s="6"/>
      <c r="AE2956" s="6"/>
      <c r="AF2956" s="6"/>
    </row>
    <row r="2957" spans="1:32" x14ac:dyDescent="0.2">
      <c r="A2957" s="4" t="s">
        <v>3826</v>
      </c>
      <c r="B2957" s="2" t="s">
        <v>3827</v>
      </c>
      <c r="C2957" s="3">
        <v>0.4513368281147257</v>
      </c>
      <c r="D2957" s="3">
        <v>0.81786071476192601</v>
      </c>
      <c r="E2957" s="3">
        <v>1.333500363695109</v>
      </c>
      <c r="F2957" s="3">
        <v>0</v>
      </c>
      <c r="G2957" s="3">
        <v>1.1746458144227538</v>
      </c>
      <c r="H2957" s="3">
        <v>1.9157364553381484</v>
      </c>
      <c r="I2957" s="3">
        <v>1.7947840380674214</v>
      </c>
      <c r="J2957" s="3">
        <v>1.7472722730768393</v>
      </c>
      <c r="K2957" s="3">
        <v>0</v>
      </c>
      <c r="L2957" s="3">
        <v>0</v>
      </c>
      <c r="M2957" s="3">
        <v>0</v>
      </c>
      <c r="N2957" s="3">
        <v>4.174438545021907</v>
      </c>
      <c r="O2957" s="3">
        <v>2.7047253822668389</v>
      </c>
      <c r="P2957" s="3">
        <v>2.1129068066660412</v>
      </c>
      <c r="Q2957" s="3">
        <v>0.59555379568868572</v>
      </c>
      <c r="R2957" s="3">
        <v>1.3196997503255512</v>
      </c>
      <c r="S2957" s="3">
        <v>3.1414395938802575</v>
      </c>
      <c r="U2957" s="5"/>
      <c r="V2957" s="5"/>
      <c r="W2957" s="5"/>
      <c r="X2957" s="5"/>
      <c r="Y2957" s="5"/>
      <c r="Z2957" s="5"/>
      <c r="AA2957" s="5"/>
      <c r="AB2957" s="5"/>
      <c r="AC2957" s="5"/>
      <c r="AD2957" s="6"/>
      <c r="AE2957" s="6"/>
      <c r="AF2957" s="6"/>
    </row>
    <row r="2958" spans="1:32" x14ac:dyDescent="0.2">
      <c r="A2958" s="4" t="s">
        <v>3828</v>
      </c>
      <c r="B2958" s="4" t="s">
        <v>3829</v>
      </c>
      <c r="C2958" s="3">
        <v>0</v>
      </c>
      <c r="D2958" s="3">
        <v>0</v>
      </c>
      <c r="E2958" s="3">
        <v>0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0</v>
      </c>
      <c r="M2958" s="3">
        <v>0</v>
      </c>
      <c r="N2958" s="3">
        <v>0</v>
      </c>
      <c r="O2958" s="3">
        <v>0</v>
      </c>
      <c r="P2958" s="3">
        <v>0</v>
      </c>
      <c r="Q2958" s="3">
        <v>0</v>
      </c>
      <c r="R2958" s="3">
        <v>6.3034038774851017E-2</v>
      </c>
      <c r="S2958" s="3">
        <v>0</v>
      </c>
      <c r="U2958" s="5"/>
      <c r="V2958" s="5"/>
      <c r="W2958" s="5"/>
      <c r="X2958" s="5"/>
      <c r="Y2958" s="5"/>
      <c r="Z2958" s="5"/>
      <c r="AA2958" s="5"/>
      <c r="AB2958" s="5"/>
      <c r="AC2958" s="5"/>
      <c r="AD2958" s="6"/>
      <c r="AE2958" s="6"/>
      <c r="AF2958" s="6"/>
    </row>
    <row r="2959" spans="1:32" x14ac:dyDescent="0.2">
      <c r="A2959" s="4" t="s">
        <v>3828</v>
      </c>
      <c r="B2959" s="2" t="s">
        <v>3830</v>
      </c>
      <c r="C2959" s="3">
        <v>5.6273091191917954</v>
      </c>
      <c r="D2959" s="3">
        <v>5.7105685306849336</v>
      </c>
      <c r="E2959" s="3">
        <v>7.3687383950559138</v>
      </c>
      <c r="F2959" s="3">
        <v>7.7269174715901503</v>
      </c>
      <c r="G2959" s="3">
        <v>6.6651040787820577</v>
      </c>
      <c r="H2959" s="3">
        <v>37.509023991913367</v>
      </c>
      <c r="I2959" s="3">
        <v>9.6296876048443281</v>
      </c>
      <c r="J2959" s="3">
        <v>18.478239223342246</v>
      </c>
      <c r="K2959" s="3">
        <v>41.614878992226089</v>
      </c>
      <c r="L2959" s="3">
        <v>40.439095518514321</v>
      </c>
      <c r="M2959" s="3">
        <v>15.649912236174012</v>
      </c>
      <c r="N2959" s="3">
        <v>13.841975361515217</v>
      </c>
      <c r="O2959" s="3">
        <v>35.565029776557211</v>
      </c>
      <c r="P2959" s="3">
        <v>7.8501931447564273</v>
      </c>
      <c r="Q2959" s="3">
        <v>1.5908198335354951</v>
      </c>
      <c r="R2959" s="3">
        <v>11.908995592610603</v>
      </c>
      <c r="S2959" s="3">
        <v>8.9624905997607627</v>
      </c>
      <c r="U2959" s="5"/>
      <c r="V2959" s="5"/>
      <c r="W2959" s="5"/>
      <c r="X2959" s="5"/>
      <c r="Y2959" s="5"/>
      <c r="Z2959" s="5"/>
      <c r="AA2959" s="5"/>
      <c r="AB2959" s="5"/>
      <c r="AC2959" s="5"/>
      <c r="AD2959" s="6"/>
      <c r="AE2959" s="6"/>
      <c r="AF2959" s="6"/>
    </row>
    <row r="2960" spans="1:32" x14ac:dyDescent="0.2">
      <c r="A2960" s="4" t="s">
        <v>3831</v>
      </c>
      <c r="B2960" s="2" t="s">
        <v>3832</v>
      </c>
      <c r="C2960" s="3">
        <v>0</v>
      </c>
      <c r="D2960" s="3">
        <v>0</v>
      </c>
      <c r="E2960" s="3">
        <v>0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0.55430479585075376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0</v>
      </c>
      <c r="S2960" s="3">
        <v>0</v>
      </c>
      <c r="U2960" s="5"/>
      <c r="V2960" s="5"/>
      <c r="W2960" s="5"/>
      <c r="X2960" s="5"/>
      <c r="Y2960" s="5"/>
      <c r="Z2960" s="5"/>
      <c r="AA2960" s="5"/>
      <c r="AB2960" s="5"/>
      <c r="AC2960" s="5"/>
      <c r="AD2960" s="6"/>
      <c r="AE2960" s="6"/>
      <c r="AF2960" s="6"/>
    </row>
    <row r="2961" spans="1:32" x14ac:dyDescent="0.2">
      <c r="A2961" s="4" t="s">
        <v>3833</v>
      </c>
      <c r="B2961" s="2" t="s">
        <v>3834</v>
      </c>
      <c r="C2961" s="3">
        <v>1.7202864653313725</v>
      </c>
      <c r="D2961" s="3">
        <v>1.9367757900451887</v>
      </c>
      <c r="E2961" s="3">
        <v>2.2824072515724403</v>
      </c>
      <c r="F2961" s="3">
        <v>1.6274448252011802</v>
      </c>
      <c r="G2961" s="3">
        <v>0.99702703703342843</v>
      </c>
      <c r="H2961" s="3">
        <v>3.6119003814664237</v>
      </c>
      <c r="I2961" s="3">
        <v>1.7092760147512711</v>
      </c>
      <c r="J2961" s="3">
        <v>4.612757092406369</v>
      </c>
      <c r="K2961" s="3">
        <v>6.7974909199061804</v>
      </c>
      <c r="L2961" s="3">
        <v>4.9079647330508047</v>
      </c>
      <c r="M2961" s="3">
        <v>4.1315394729997212</v>
      </c>
      <c r="N2961" s="3">
        <v>3.9582030751361295</v>
      </c>
      <c r="O2961" s="3">
        <v>2.3912400539268441</v>
      </c>
      <c r="P2961" s="3">
        <v>4.778376239148411</v>
      </c>
      <c r="Q2961" s="3">
        <v>1.9347328110964566</v>
      </c>
      <c r="R2961" s="3">
        <v>3.0547462091558306</v>
      </c>
      <c r="S2961" s="3">
        <v>2.7004038168790681</v>
      </c>
      <c r="U2961" s="5"/>
      <c r="V2961" s="5"/>
      <c r="W2961" s="5"/>
      <c r="X2961" s="5"/>
      <c r="Y2961" s="5"/>
      <c r="Z2961" s="5"/>
      <c r="AA2961" s="5"/>
      <c r="AB2961" s="5"/>
      <c r="AC2961" s="5"/>
      <c r="AD2961" s="6"/>
      <c r="AE2961" s="6"/>
      <c r="AF2961" s="6"/>
    </row>
    <row r="2962" spans="1:32" x14ac:dyDescent="0.2">
      <c r="A2962" s="4" t="s">
        <v>3835</v>
      </c>
      <c r="B2962" s="2" t="s">
        <v>3836</v>
      </c>
      <c r="C2962" s="3">
        <v>0</v>
      </c>
      <c r="D2962" s="3">
        <v>0</v>
      </c>
      <c r="E2962" s="3">
        <v>0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3">
        <v>4.4710744995896361</v>
      </c>
      <c r="N2962" s="3">
        <v>0</v>
      </c>
      <c r="O2962" s="3">
        <v>0</v>
      </c>
      <c r="P2962" s="3">
        <v>0</v>
      </c>
      <c r="Q2962" s="3">
        <v>0.49104466493142157</v>
      </c>
      <c r="R2962" s="3">
        <v>0</v>
      </c>
      <c r="S2962" s="3">
        <v>0</v>
      </c>
      <c r="U2962" s="5"/>
      <c r="V2962" s="5"/>
      <c r="W2962" s="5"/>
      <c r="X2962" s="5"/>
      <c r="Y2962" s="5"/>
      <c r="Z2962" s="5"/>
      <c r="AA2962" s="5"/>
      <c r="AB2962" s="5"/>
      <c r="AC2962" s="5"/>
      <c r="AD2962" s="6"/>
      <c r="AE2962" s="6"/>
      <c r="AF2962" s="6"/>
    </row>
    <row r="2963" spans="1:32" x14ac:dyDescent="0.2">
      <c r="A2963" s="4" t="s">
        <v>3835</v>
      </c>
      <c r="B2963" s="2" t="s">
        <v>3837</v>
      </c>
      <c r="C2963" s="3">
        <v>20.469195430398699</v>
      </c>
      <c r="D2963" s="3">
        <v>1.3007066113717427</v>
      </c>
      <c r="E2963" s="3">
        <v>2.3839280212998712</v>
      </c>
      <c r="F2963" s="3">
        <v>1.7470537781559041</v>
      </c>
      <c r="G2963" s="3">
        <v>5.1381518560085748</v>
      </c>
      <c r="H2963" s="3">
        <v>2.0957320914167035</v>
      </c>
      <c r="I2963" s="3">
        <v>19.068309766845761</v>
      </c>
      <c r="J2963" s="3">
        <v>2.798727307529989</v>
      </c>
      <c r="K2963" s="3">
        <v>5.0927063621824242</v>
      </c>
      <c r="L2963" s="3">
        <v>14.873097788571975</v>
      </c>
      <c r="M2963" s="3">
        <v>6.0229867309361733</v>
      </c>
      <c r="N2963" s="3">
        <v>5.6415451975802879</v>
      </c>
      <c r="O2963" s="3">
        <v>2.4953023559796348</v>
      </c>
      <c r="P2963" s="3">
        <v>5.0301431222951285</v>
      </c>
      <c r="Q2963" s="3">
        <v>4.9399322976892543</v>
      </c>
      <c r="R2963" s="3">
        <v>6.7791482989743077</v>
      </c>
      <c r="S2963" s="3">
        <v>4.1843568332580343</v>
      </c>
      <c r="U2963" s="5"/>
      <c r="V2963" s="5"/>
      <c r="W2963" s="5"/>
      <c r="X2963" s="5"/>
      <c r="Y2963" s="5"/>
      <c r="Z2963" s="5"/>
      <c r="AA2963" s="5"/>
      <c r="AB2963" s="5"/>
      <c r="AC2963" s="5"/>
      <c r="AD2963" s="6"/>
      <c r="AE2963" s="6"/>
      <c r="AF2963" s="6"/>
    </row>
    <row r="2964" spans="1:32" x14ac:dyDescent="0.2">
      <c r="A2964" s="4" t="s">
        <v>3838</v>
      </c>
      <c r="B2964" s="2" t="s">
        <v>3839</v>
      </c>
      <c r="C2964" s="3">
        <v>0.87680046701695435</v>
      </c>
      <c r="D2964" s="3">
        <v>2.8299538140634151</v>
      </c>
      <c r="E2964" s="3">
        <v>4.8160738574583606</v>
      </c>
      <c r="F2964" s="3">
        <v>0</v>
      </c>
      <c r="G2964" s="3">
        <v>0</v>
      </c>
      <c r="H2964" s="3">
        <v>3.0481459908528761</v>
      </c>
      <c r="I2964" s="3">
        <v>0</v>
      </c>
      <c r="J2964" s="3">
        <v>0</v>
      </c>
      <c r="K2964" s="3">
        <v>1.8890725446433692</v>
      </c>
      <c r="L2964" s="3">
        <v>0</v>
      </c>
      <c r="M2964" s="3">
        <v>3.0304833787964212</v>
      </c>
      <c r="N2964" s="3">
        <v>4.8428171516392249</v>
      </c>
      <c r="O2964" s="3">
        <v>3.4603750869525149</v>
      </c>
      <c r="P2964" s="3">
        <v>0</v>
      </c>
      <c r="Q2964" s="3">
        <v>0</v>
      </c>
      <c r="R2964" s="3">
        <v>0</v>
      </c>
      <c r="S2964" s="3">
        <v>3.7087598535156916</v>
      </c>
      <c r="U2964" s="5"/>
      <c r="V2964" s="5"/>
      <c r="W2964" s="5"/>
      <c r="X2964" s="5"/>
      <c r="Y2964" s="5"/>
      <c r="Z2964" s="5"/>
      <c r="AA2964" s="5"/>
      <c r="AB2964" s="5"/>
      <c r="AC2964" s="5"/>
      <c r="AD2964" s="6"/>
      <c r="AE2964" s="6"/>
      <c r="AF2964" s="6"/>
    </row>
    <row r="2965" spans="1:32" x14ac:dyDescent="0.2">
      <c r="A2965" s="4" t="s">
        <v>3840</v>
      </c>
      <c r="B2965" s="2" t="s">
        <v>3841</v>
      </c>
      <c r="C2965" s="3">
        <v>2.537469159154278</v>
      </c>
      <c r="D2965" s="3">
        <v>1.0604235102055104</v>
      </c>
      <c r="E2965" s="3">
        <v>2.8786783295256542</v>
      </c>
      <c r="F2965" s="3">
        <v>1.4679331350056448</v>
      </c>
      <c r="G2965" s="3">
        <v>1.0889474832737112</v>
      </c>
      <c r="H2965" s="3">
        <v>2.7550898303098337</v>
      </c>
      <c r="I2965" s="3">
        <v>3.4026101915356306</v>
      </c>
      <c r="J2965" s="3">
        <v>2.2338838340677443</v>
      </c>
      <c r="K2965" s="3">
        <v>3.6639423875450867</v>
      </c>
      <c r="L2965" s="3">
        <v>4.4493998248246145</v>
      </c>
      <c r="M2965" s="3">
        <v>2.3265474070504975</v>
      </c>
      <c r="N2965" s="3">
        <v>5.2832124118093278</v>
      </c>
      <c r="O2965" s="3">
        <v>3.2796173603497421</v>
      </c>
      <c r="P2965" s="3">
        <v>6.3238322665975906</v>
      </c>
      <c r="Q2965" s="3">
        <v>1.5827816146005367</v>
      </c>
      <c r="R2965" s="3">
        <v>1.7067705262183295</v>
      </c>
      <c r="S2965" s="3">
        <v>5.0527604991758661</v>
      </c>
      <c r="U2965" s="5"/>
      <c r="V2965" s="5"/>
      <c r="W2965" s="5"/>
      <c r="X2965" s="5"/>
      <c r="Y2965" s="5"/>
      <c r="Z2965" s="5"/>
      <c r="AA2965" s="5"/>
      <c r="AB2965" s="5"/>
      <c r="AC2965" s="5"/>
      <c r="AD2965" s="6"/>
      <c r="AE2965" s="6"/>
      <c r="AF2965" s="6"/>
    </row>
    <row r="2966" spans="1:32" x14ac:dyDescent="0.2">
      <c r="A2966" s="4" t="s">
        <v>3842</v>
      </c>
      <c r="B2966" s="2" t="s">
        <v>3843</v>
      </c>
      <c r="C2966" s="3">
        <v>46.558692164276941</v>
      </c>
      <c r="D2966" s="3">
        <v>47.182326081454882</v>
      </c>
      <c r="E2966" s="3">
        <v>54.814207371716194</v>
      </c>
      <c r="F2966" s="3">
        <v>27.925841820350247</v>
      </c>
      <c r="G2966" s="3">
        <v>20.549768582858665</v>
      </c>
      <c r="H2966" s="3">
        <v>45.860180918067655</v>
      </c>
      <c r="I2966" s="3">
        <v>65.224716254439144</v>
      </c>
      <c r="J2966" s="3">
        <v>50.776245521449546</v>
      </c>
      <c r="K2966" s="3">
        <v>26.78851479165759</v>
      </c>
      <c r="L2966" s="3">
        <v>64.209817178875397</v>
      </c>
      <c r="M2966" s="3">
        <v>38.460232595698294</v>
      </c>
      <c r="N2966" s="3">
        <v>87.17622762417561</v>
      </c>
      <c r="O2966" s="3">
        <v>25.195511334555235</v>
      </c>
      <c r="P2966" s="3">
        <v>70.840291921692128</v>
      </c>
      <c r="Q2966" s="3">
        <v>27.272251731285898</v>
      </c>
      <c r="R2966" s="3">
        <v>59.371105348849525</v>
      </c>
      <c r="S2966" s="3">
        <v>71.949654559743578</v>
      </c>
      <c r="U2966" s="5"/>
      <c r="V2966" s="5"/>
      <c r="W2966" s="5"/>
      <c r="X2966" s="5"/>
      <c r="Y2966" s="5"/>
      <c r="Z2966" s="5"/>
      <c r="AA2966" s="5"/>
      <c r="AB2966" s="5"/>
      <c r="AC2966" s="5"/>
      <c r="AD2966" s="6"/>
      <c r="AE2966" s="6"/>
      <c r="AF2966" s="6"/>
    </row>
    <row r="2967" spans="1:32" x14ac:dyDescent="0.2">
      <c r="A2967" s="4" t="s">
        <v>10410</v>
      </c>
      <c r="B2967" s="2" t="s">
        <v>10411</v>
      </c>
      <c r="C2967" s="3">
        <v>4.385314777724191</v>
      </c>
      <c r="D2967" s="3">
        <v>4.5235495070936205</v>
      </c>
      <c r="E2967" s="3">
        <v>5.1747948644260768</v>
      </c>
      <c r="F2967" s="3">
        <v>3.1645085523363465</v>
      </c>
      <c r="G2967" s="3">
        <v>3.8159874305776347</v>
      </c>
      <c r="H2967" s="3">
        <v>2.3612162515848469</v>
      </c>
      <c r="I2967" s="3">
        <v>2.882120924626022</v>
      </c>
      <c r="J2967" s="3">
        <v>4.6522236558217447</v>
      </c>
      <c r="K2967" s="3">
        <v>3.7183360408155122</v>
      </c>
      <c r="L2967" s="3">
        <v>4.1228870146642818</v>
      </c>
      <c r="M2967" s="3">
        <v>6.0424338744340504</v>
      </c>
      <c r="N2967" s="3">
        <v>3.2613549799818702</v>
      </c>
      <c r="O2967" s="3">
        <v>3.0270749672628052</v>
      </c>
      <c r="P2967" s="3">
        <v>5.1142310211878463</v>
      </c>
      <c r="Q2967" s="3">
        <v>0</v>
      </c>
      <c r="R2967" s="3">
        <v>2.955800610723029</v>
      </c>
      <c r="S2967" s="3">
        <v>5.2351449777280017</v>
      </c>
      <c r="U2967" s="5"/>
      <c r="V2967" s="5"/>
      <c r="W2967" s="5"/>
      <c r="X2967" s="5"/>
      <c r="Y2967" s="5"/>
      <c r="Z2967" s="5"/>
      <c r="AA2967" s="5"/>
      <c r="AB2967" s="5"/>
      <c r="AC2967" s="5"/>
      <c r="AD2967" s="6"/>
      <c r="AE2967" s="6"/>
      <c r="AF2967" s="6"/>
    </row>
    <row r="2968" spans="1:32" x14ac:dyDescent="0.2">
      <c r="A2968" s="4" t="s">
        <v>3844</v>
      </c>
      <c r="B2968" s="2" t="s">
        <v>3845</v>
      </c>
      <c r="C2968" s="3">
        <v>12.554539067100226</v>
      </c>
      <c r="D2968" s="3">
        <v>10.0990226847813</v>
      </c>
      <c r="E2968" s="3">
        <v>14.507518681205687</v>
      </c>
      <c r="F2968" s="3">
        <v>15.21970636815464</v>
      </c>
      <c r="G2968" s="3">
        <v>10.139275776470249</v>
      </c>
      <c r="H2968" s="3">
        <v>11.820497723459196</v>
      </c>
      <c r="I2968" s="3">
        <v>16.711375526085284</v>
      </c>
      <c r="J2968" s="3">
        <v>13.051504735317014</v>
      </c>
      <c r="K2968" s="3">
        <v>9.4329739724071686</v>
      </c>
      <c r="L2968" s="3">
        <v>9.3734924383452718</v>
      </c>
      <c r="M2968" s="3">
        <v>20.460295717867567</v>
      </c>
      <c r="N2968" s="3">
        <v>23.75188445353746</v>
      </c>
      <c r="O2968" s="3">
        <v>24.747035233198641</v>
      </c>
      <c r="P2968" s="3">
        <v>19.511036536357931</v>
      </c>
      <c r="Q2968" s="3">
        <v>9.8473867955908805</v>
      </c>
      <c r="R2968" s="3">
        <v>11.014762428729174</v>
      </c>
      <c r="S2968" s="3">
        <v>29.176199046538763</v>
      </c>
      <c r="U2968" s="5"/>
      <c r="V2968" s="5"/>
      <c r="W2968" s="5"/>
      <c r="X2968" s="5"/>
      <c r="Y2968" s="5"/>
      <c r="Z2968" s="5"/>
      <c r="AA2968" s="5"/>
      <c r="AB2968" s="5"/>
      <c r="AC2968" s="5"/>
      <c r="AD2968" s="6"/>
      <c r="AE2968" s="6"/>
      <c r="AF2968" s="6"/>
    </row>
    <row r="2969" spans="1:32" x14ac:dyDescent="0.2">
      <c r="A2969" s="4" t="s">
        <v>3846</v>
      </c>
      <c r="B2969" s="2" t="s">
        <v>3847</v>
      </c>
      <c r="C2969" s="3">
        <v>84.625407400367763</v>
      </c>
      <c r="D2969" s="3">
        <v>65.054800252766853</v>
      </c>
      <c r="E2969" s="3">
        <v>60.994845906967583</v>
      </c>
      <c r="F2969" s="3">
        <v>91.475812098121651</v>
      </c>
      <c r="G2969" s="3">
        <v>87.399094978379892</v>
      </c>
      <c r="H2969" s="3">
        <v>120.31942940585198</v>
      </c>
      <c r="I2969" s="3">
        <v>76.491327561022928</v>
      </c>
      <c r="J2969" s="3">
        <v>108.78288821839986</v>
      </c>
      <c r="K2969" s="3">
        <v>70.574634252706034</v>
      </c>
      <c r="L2969" s="3">
        <v>65.963157083477313</v>
      </c>
      <c r="M2969" s="3">
        <v>104.95712027529029</v>
      </c>
      <c r="N2969" s="3">
        <v>86.357104417687239</v>
      </c>
      <c r="O2969" s="3">
        <v>131.92380734774332</v>
      </c>
      <c r="P2969" s="3">
        <v>95.626958347008355</v>
      </c>
      <c r="Q2969" s="3">
        <v>27.978279016592818</v>
      </c>
      <c r="R2969" s="3">
        <v>77.942644093888291</v>
      </c>
      <c r="S2969" s="3">
        <v>80.58026905856066</v>
      </c>
      <c r="U2969" s="5"/>
      <c r="V2969" s="5"/>
      <c r="W2969" s="5"/>
      <c r="X2969" s="5"/>
      <c r="Y2969" s="5"/>
      <c r="Z2969" s="5"/>
      <c r="AA2969" s="5"/>
      <c r="AB2969" s="5"/>
      <c r="AC2969" s="5"/>
      <c r="AD2969" s="6"/>
      <c r="AE2969" s="6"/>
      <c r="AF2969" s="6"/>
    </row>
    <row r="2970" spans="1:32" x14ac:dyDescent="0.2">
      <c r="A2970" s="4" t="s">
        <v>10412</v>
      </c>
      <c r="B2970" s="2" t="s">
        <v>10413</v>
      </c>
      <c r="C2970" s="3">
        <v>2.6619553858595446</v>
      </c>
      <c r="D2970" s="3">
        <v>1.8641435293872286</v>
      </c>
      <c r="E2970" s="3">
        <v>2.1018084730105615</v>
      </c>
      <c r="F2970" s="3">
        <v>2.8576318238305194</v>
      </c>
      <c r="G2970" s="3">
        <v>1.637596628473083</v>
      </c>
      <c r="H2970" s="3">
        <v>3.5167035811689309</v>
      </c>
      <c r="I2970" s="3">
        <v>2.6885133570403394</v>
      </c>
      <c r="J2970" s="3">
        <v>3.0462152311831363</v>
      </c>
      <c r="K2970" s="3">
        <v>3.3974152832780238</v>
      </c>
      <c r="L2970" s="3">
        <v>3.8423899116542297</v>
      </c>
      <c r="M2970" s="3">
        <v>2.6534560971493701</v>
      </c>
      <c r="N2970" s="3">
        <v>3.7983770379031032</v>
      </c>
      <c r="O2970" s="3">
        <v>3.4651590757087791</v>
      </c>
      <c r="P2970" s="3">
        <v>4.6792941014211547</v>
      </c>
      <c r="Q2970" s="3">
        <v>0.95393986202387537</v>
      </c>
      <c r="R2970" s="3">
        <v>3.0059041950910621</v>
      </c>
      <c r="S2970" s="3">
        <v>3.9348548187647947</v>
      </c>
      <c r="U2970" s="5"/>
      <c r="V2970" s="5"/>
      <c r="W2970" s="5"/>
      <c r="X2970" s="5"/>
      <c r="Y2970" s="5"/>
      <c r="Z2970" s="5"/>
      <c r="AA2970" s="5"/>
      <c r="AB2970" s="5"/>
      <c r="AC2970" s="5"/>
      <c r="AD2970" s="6"/>
      <c r="AE2970" s="6"/>
      <c r="AF2970" s="6"/>
    </row>
    <row r="2971" spans="1:32" x14ac:dyDescent="0.2">
      <c r="A2971" s="4" t="s">
        <v>3848</v>
      </c>
      <c r="B2971" s="2" t="s">
        <v>3849</v>
      </c>
      <c r="C2971" s="3">
        <v>49.499495482357176</v>
      </c>
      <c r="D2971" s="3">
        <v>50.070202488454115</v>
      </c>
      <c r="E2971" s="3">
        <v>44.329531196291875</v>
      </c>
      <c r="F2971" s="3">
        <v>76.82565536731623</v>
      </c>
      <c r="G2971" s="3">
        <v>47.098484778664279</v>
      </c>
      <c r="H2971" s="3">
        <v>69.364260996741407</v>
      </c>
      <c r="I2971" s="3">
        <v>106.36829514125222</v>
      </c>
      <c r="J2971" s="3">
        <v>74.397884277477431</v>
      </c>
      <c r="K2971" s="3">
        <v>85.064555335966347</v>
      </c>
      <c r="L2971" s="3">
        <v>84.275518539501476</v>
      </c>
      <c r="M2971" s="3">
        <v>53.077676894139913</v>
      </c>
      <c r="N2971" s="3">
        <v>110.00136437792861</v>
      </c>
      <c r="O2971" s="3">
        <v>98.45169024991236</v>
      </c>
      <c r="P2971" s="3">
        <v>151.97786604124812</v>
      </c>
      <c r="Q2971" s="3">
        <v>39.547678680158633</v>
      </c>
      <c r="R2971" s="3">
        <v>83.960522872767001</v>
      </c>
      <c r="S2971" s="3">
        <v>93.654513707636823</v>
      </c>
      <c r="U2971" s="5"/>
      <c r="V2971" s="5"/>
      <c r="W2971" s="5"/>
      <c r="X2971" s="5"/>
      <c r="Y2971" s="5"/>
      <c r="Z2971" s="5"/>
      <c r="AA2971" s="5"/>
      <c r="AB2971" s="5"/>
      <c r="AC2971" s="5"/>
      <c r="AD2971" s="6"/>
      <c r="AE2971" s="6"/>
      <c r="AF2971" s="6"/>
    </row>
    <row r="2972" spans="1:32" x14ac:dyDescent="0.2">
      <c r="A2972" s="4" t="s">
        <v>3848</v>
      </c>
      <c r="B2972" s="2" t="s">
        <v>3850</v>
      </c>
      <c r="C2972" s="3">
        <v>1.9520942061508919</v>
      </c>
      <c r="D2972" s="3">
        <v>3.3634064115582589</v>
      </c>
      <c r="E2972" s="3">
        <v>2.8015162020604496</v>
      </c>
      <c r="F2972" s="3">
        <v>4.3341733132138955</v>
      </c>
      <c r="G2972" s="3">
        <v>2.4350446863834825</v>
      </c>
      <c r="H2972" s="3">
        <v>4.927603598290939</v>
      </c>
      <c r="I2972" s="3">
        <v>7.335204032532376</v>
      </c>
      <c r="J2972" s="3">
        <v>7.0788153715347129</v>
      </c>
      <c r="K2972" s="3">
        <v>3.2125406825020377</v>
      </c>
      <c r="L2972" s="3">
        <v>3.0895941447005604</v>
      </c>
      <c r="M2972" s="3">
        <v>3.342811644897687</v>
      </c>
      <c r="N2972" s="3">
        <v>8.410040202664673</v>
      </c>
      <c r="O2972" s="3">
        <v>5.9268396368403016</v>
      </c>
      <c r="P2972" s="3">
        <v>7.7889755789156183</v>
      </c>
      <c r="Q2972" s="3">
        <v>1.4028815282807945</v>
      </c>
      <c r="R2972" s="3">
        <v>4.7236219770981593</v>
      </c>
      <c r="S2972" s="3">
        <v>5.165694438364496</v>
      </c>
      <c r="U2972" s="5"/>
      <c r="V2972" s="5"/>
      <c r="W2972" s="5"/>
      <c r="X2972" s="5"/>
      <c r="Y2972" s="5"/>
      <c r="Z2972" s="5"/>
      <c r="AA2972" s="5"/>
      <c r="AB2972" s="5"/>
      <c r="AC2972" s="5"/>
      <c r="AD2972" s="6"/>
      <c r="AE2972" s="6"/>
      <c r="AF2972" s="6"/>
    </row>
    <row r="2973" spans="1:32" x14ac:dyDescent="0.2">
      <c r="A2973" s="4" t="s">
        <v>3851</v>
      </c>
      <c r="B2973" s="2" t="s">
        <v>3852</v>
      </c>
      <c r="C2973" s="3">
        <v>28.714467871120302</v>
      </c>
      <c r="D2973" s="3">
        <v>12.85817545912278</v>
      </c>
      <c r="E2973" s="3">
        <v>4.3711241182465468</v>
      </c>
      <c r="F2973" s="3">
        <v>3.3220508339238499</v>
      </c>
      <c r="G2973" s="3">
        <v>2.9343163635034628</v>
      </c>
      <c r="H2973" s="3">
        <v>4.1071046004907155</v>
      </c>
      <c r="I2973" s="3">
        <v>34.802640745291768</v>
      </c>
      <c r="J2973" s="3">
        <v>11.483138032751345</v>
      </c>
      <c r="K2973" s="3">
        <v>10.68190315274544</v>
      </c>
      <c r="L2973" s="3">
        <v>0.6821838494606306</v>
      </c>
      <c r="M2973" s="3">
        <v>3.5043857557339857</v>
      </c>
      <c r="N2973" s="3">
        <v>5.4412423786886581</v>
      </c>
      <c r="O2973" s="3">
        <v>32.390912033280962</v>
      </c>
      <c r="P2973" s="3">
        <v>40.511688268422603</v>
      </c>
      <c r="Q2973" s="3">
        <v>7.0944869946451448</v>
      </c>
      <c r="R2973" s="3">
        <v>1.0298527535821236</v>
      </c>
      <c r="S2973" s="3">
        <v>3.2101750363650865</v>
      </c>
      <c r="U2973" s="5"/>
      <c r="V2973" s="5"/>
      <c r="W2973" s="5"/>
      <c r="X2973" s="5"/>
      <c r="Y2973" s="5"/>
      <c r="Z2973" s="5"/>
      <c r="AA2973" s="5"/>
      <c r="AB2973" s="5"/>
      <c r="AC2973" s="5"/>
      <c r="AD2973" s="6"/>
      <c r="AE2973" s="6"/>
      <c r="AF2973" s="6"/>
    </row>
    <row r="2974" spans="1:32" x14ac:dyDescent="0.2">
      <c r="A2974" s="4" t="s">
        <v>10414</v>
      </c>
      <c r="B2974" s="2" t="s">
        <v>10415</v>
      </c>
      <c r="C2974" s="3">
        <v>1.8879947071928072</v>
      </c>
      <c r="D2974" s="3">
        <v>1.9542465220855205</v>
      </c>
      <c r="E2974" s="3">
        <v>3.4252568101768945</v>
      </c>
      <c r="F2974" s="3">
        <v>2.5509754185614772</v>
      </c>
      <c r="G2974" s="3">
        <v>2.4032941843252495</v>
      </c>
      <c r="H2974" s="3">
        <v>0</v>
      </c>
      <c r="I2974" s="3">
        <v>1.4418238278387376</v>
      </c>
      <c r="J2974" s="3">
        <v>0.76200985011652733</v>
      </c>
      <c r="K2974" s="3">
        <v>0</v>
      </c>
      <c r="L2974" s="3">
        <v>1.8458713680811627</v>
      </c>
      <c r="M2974" s="3">
        <v>1.534305728005853</v>
      </c>
      <c r="N2974" s="3">
        <v>5.6311626528944725</v>
      </c>
      <c r="O2974" s="3">
        <v>4.9467866108838026</v>
      </c>
      <c r="P2974" s="3">
        <v>1.8137621812418256</v>
      </c>
      <c r="Q2974" s="3">
        <v>1.4808838500870678</v>
      </c>
      <c r="R2974" s="3">
        <v>1.8237912784242396</v>
      </c>
      <c r="S2974" s="3">
        <v>3.6663060305323518</v>
      </c>
      <c r="U2974" s="5"/>
      <c r="V2974" s="5"/>
      <c r="W2974" s="5"/>
      <c r="X2974" s="5"/>
      <c r="Y2974" s="5"/>
      <c r="Z2974" s="5"/>
      <c r="AA2974" s="5"/>
      <c r="AB2974" s="5"/>
      <c r="AC2974" s="5"/>
      <c r="AD2974" s="6"/>
      <c r="AE2974" s="6"/>
      <c r="AF2974" s="6"/>
    </row>
    <row r="2975" spans="1:32" x14ac:dyDescent="0.2">
      <c r="A2975" s="4" t="s">
        <v>10416</v>
      </c>
      <c r="B2975" s="2" t="s">
        <v>10417</v>
      </c>
      <c r="C2975" s="3">
        <v>0.54175231082331954</v>
      </c>
      <c r="D2975" s="3">
        <v>0.34759966380292373</v>
      </c>
      <c r="E2975" s="3">
        <v>1.0155308907994489</v>
      </c>
      <c r="F2975" s="3">
        <v>0.63548641908667125</v>
      </c>
      <c r="G2975" s="3">
        <v>0.59704482108751256</v>
      </c>
      <c r="H2975" s="3">
        <v>0.60108482470418045</v>
      </c>
      <c r="I2975" s="3">
        <v>0.92963442694539733</v>
      </c>
      <c r="J2975" s="3">
        <v>1.0015222112105697</v>
      </c>
      <c r="K2975" s="3">
        <v>0.54393704318032821</v>
      </c>
      <c r="L2975" s="3">
        <v>0.67174034560143314</v>
      </c>
      <c r="M2975" s="3">
        <v>1.6069853086774968</v>
      </c>
      <c r="N2975" s="3">
        <v>1.3405964711561142</v>
      </c>
      <c r="O2975" s="3">
        <v>1.799381191719625</v>
      </c>
      <c r="P2975" s="3">
        <v>1.8104241831869201</v>
      </c>
      <c r="Q2975" s="3">
        <v>0.90932890627385699</v>
      </c>
      <c r="R2975" s="3">
        <v>0.94705485442904791</v>
      </c>
      <c r="S2975" s="3">
        <v>2.1048866476186241</v>
      </c>
      <c r="U2975" s="5"/>
      <c r="V2975" s="5"/>
      <c r="W2975" s="5"/>
      <c r="X2975" s="5"/>
      <c r="Y2975" s="5"/>
      <c r="Z2975" s="5"/>
      <c r="AA2975" s="5"/>
      <c r="AB2975" s="5"/>
      <c r="AC2975" s="5"/>
      <c r="AD2975" s="6"/>
      <c r="AE2975" s="6"/>
      <c r="AF2975" s="6"/>
    </row>
    <row r="2976" spans="1:32" x14ac:dyDescent="0.2">
      <c r="A2976" s="4" t="s">
        <v>3853</v>
      </c>
      <c r="B2976" s="2" t="s">
        <v>3854</v>
      </c>
      <c r="C2976" s="3">
        <v>50.141898388368126</v>
      </c>
      <c r="D2976" s="3">
        <v>66.554794640610879</v>
      </c>
      <c r="E2976" s="3">
        <v>50.581667041741063</v>
      </c>
      <c r="F2976" s="3">
        <v>40.327961862735435</v>
      </c>
      <c r="G2976" s="3">
        <v>52.566242656994262</v>
      </c>
      <c r="H2976" s="3">
        <v>58.268758334675653</v>
      </c>
      <c r="I2976" s="3">
        <v>50.758899600219998</v>
      </c>
      <c r="J2976" s="3">
        <v>53.784927219111957</v>
      </c>
      <c r="K2976" s="3">
        <v>68.524935610874081</v>
      </c>
      <c r="L2976" s="3">
        <v>31.849413064991744</v>
      </c>
      <c r="M2976" s="3">
        <v>76.403262954876112</v>
      </c>
      <c r="N2976" s="3">
        <v>57.822660711527888</v>
      </c>
      <c r="O2976" s="3">
        <v>51.835008805064895</v>
      </c>
      <c r="P2976" s="3">
        <v>51.154087519850698</v>
      </c>
      <c r="Q2976" s="3">
        <v>26.676017700158535</v>
      </c>
      <c r="R2976" s="3">
        <v>20.378637053549138</v>
      </c>
      <c r="S2976" s="3">
        <v>92.817253466995552</v>
      </c>
      <c r="U2976" s="5"/>
      <c r="V2976" s="5"/>
      <c r="W2976" s="5"/>
      <c r="X2976" s="5"/>
      <c r="Y2976" s="5"/>
      <c r="Z2976" s="5"/>
      <c r="AA2976" s="5"/>
      <c r="AB2976" s="5"/>
      <c r="AC2976" s="5"/>
      <c r="AD2976" s="6"/>
      <c r="AE2976" s="6"/>
      <c r="AF2976" s="6"/>
    </row>
    <row r="2977" spans="1:32" x14ac:dyDescent="0.2">
      <c r="A2977" s="4" t="s">
        <v>3855</v>
      </c>
      <c r="B2977" s="4" t="s">
        <v>10418</v>
      </c>
      <c r="C2977" s="3">
        <v>10.44481548968616</v>
      </c>
      <c r="D2977" s="3">
        <v>8.016399416067884</v>
      </c>
      <c r="E2977" s="3">
        <v>8.9432040223189908</v>
      </c>
      <c r="F2977" s="3">
        <v>8.8410994077618792</v>
      </c>
      <c r="G2977" s="3">
        <v>9.294091323251223</v>
      </c>
      <c r="H2977" s="3">
        <v>10.168005294541384</v>
      </c>
      <c r="I2977" s="3">
        <v>18.442177535019507</v>
      </c>
      <c r="J2977" s="3">
        <v>13.685497362073898</v>
      </c>
      <c r="K2977" s="3">
        <v>9.5641997119813897</v>
      </c>
      <c r="L2977" s="3">
        <v>9.9174822845959412</v>
      </c>
      <c r="M2977" s="3">
        <v>14.17789991977895</v>
      </c>
      <c r="N2977" s="3">
        <v>13.070676677377078</v>
      </c>
      <c r="O2977" s="3">
        <v>12.546516920578432</v>
      </c>
      <c r="P2977" s="3">
        <v>14.729240118932685</v>
      </c>
      <c r="Q2977" s="3">
        <v>5.4140342257582388</v>
      </c>
      <c r="R2977" s="3">
        <v>10.31751560789972</v>
      </c>
      <c r="S2977" s="3">
        <v>18.472629217672303</v>
      </c>
      <c r="U2977" s="5"/>
      <c r="V2977" s="5"/>
      <c r="W2977" s="5"/>
      <c r="X2977" s="5"/>
      <c r="Y2977" s="5"/>
      <c r="Z2977" s="5"/>
      <c r="AA2977" s="5"/>
      <c r="AB2977" s="5"/>
      <c r="AC2977" s="5"/>
      <c r="AD2977" s="6"/>
      <c r="AE2977" s="6"/>
      <c r="AF2977" s="6"/>
    </row>
    <row r="2978" spans="1:32" x14ac:dyDescent="0.2">
      <c r="A2978" s="4" t="s">
        <v>10419</v>
      </c>
      <c r="B2978" s="2" t="s">
        <v>10420</v>
      </c>
      <c r="C2978" s="3">
        <v>1.5527472632390296</v>
      </c>
      <c r="D2978" s="3">
        <v>1.0331879865051194</v>
      </c>
      <c r="E2978" s="3">
        <v>0.86098014923899835</v>
      </c>
      <c r="F2978" s="3">
        <v>0.64521770151509139</v>
      </c>
      <c r="G2978" s="3">
        <v>0.73995777106389238</v>
      </c>
      <c r="H2978" s="3">
        <v>0</v>
      </c>
      <c r="I2978" s="3">
        <v>1.4174645246657893</v>
      </c>
      <c r="J2978" s="3">
        <v>0.92121411840224143</v>
      </c>
      <c r="K2978" s="3">
        <v>0.8210103577075395</v>
      </c>
      <c r="L2978" s="3">
        <v>0.95829987913952253</v>
      </c>
      <c r="M2978" s="3">
        <v>1.7989202327087421</v>
      </c>
      <c r="N2978" s="3">
        <v>1.6565252948481441</v>
      </c>
      <c r="O2978" s="3">
        <v>0.9550435517015734</v>
      </c>
      <c r="P2978" s="3">
        <v>3.0205104471682587</v>
      </c>
      <c r="Q2978" s="3">
        <v>1.035192214088378</v>
      </c>
      <c r="R2978" s="3">
        <v>2.6126133069515265</v>
      </c>
      <c r="S2978" s="3">
        <v>1.6275289153725117</v>
      </c>
      <c r="U2978" s="5"/>
      <c r="V2978" s="5"/>
      <c r="W2978" s="5"/>
      <c r="X2978" s="5"/>
      <c r="Y2978" s="5"/>
      <c r="Z2978" s="5"/>
      <c r="AA2978" s="5"/>
      <c r="AB2978" s="5"/>
      <c r="AC2978" s="5"/>
      <c r="AD2978" s="6"/>
      <c r="AE2978" s="6"/>
      <c r="AF2978" s="6"/>
    </row>
    <row r="2979" spans="1:32" x14ac:dyDescent="0.2">
      <c r="A2979" s="4" t="s">
        <v>10421</v>
      </c>
      <c r="B2979" s="2" t="s">
        <v>10422</v>
      </c>
      <c r="C2979" s="3">
        <v>0.35091406251458634</v>
      </c>
      <c r="D2979" s="3">
        <v>0.34385817014243625</v>
      </c>
      <c r="E2979" s="3">
        <v>0</v>
      </c>
      <c r="F2979" s="3">
        <v>0.50548267340440356</v>
      </c>
      <c r="G2979" s="3">
        <v>0.67190354973599331</v>
      </c>
      <c r="H2979" s="3">
        <v>0.64274064414186649</v>
      </c>
      <c r="I2979" s="3">
        <v>1.2531763736991477</v>
      </c>
      <c r="J2979" s="3">
        <v>1.0818338976323383</v>
      </c>
      <c r="K2979" s="3">
        <v>0.51221068768606592</v>
      </c>
      <c r="L2979" s="3">
        <v>0</v>
      </c>
      <c r="M2979" s="3">
        <v>0.635787384702583</v>
      </c>
      <c r="N2979" s="3">
        <v>0.89083664135633056</v>
      </c>
      <c r="O2979" s="3">
        <v>1.2112203994816109</v>
      </c>
      <c r="P2979" s="3">
        <v>1.3796862692491518</v>
      </c>
      <c r="Q2979" s="3">
        <v>0</v>
      </c>
      <c r="R2979" s="3">
        <v>0.59289137769806277</v>
      </c>
      <c r="S2979" s="3">
        <v>1.6140935913139378</v>
      </c>
      <c r="U2979" s="5"/>
      <c r="V2979" s="5"/>
      <c r="W2979" s="5"/>
      <c r="X2979" s="5"/>
      <c r="Y2979" s="5"/>
      <c r="Z2979" s="5"/>
      <c r="AA2979" s="5"/>
      <c r="AB2979" s="5"/>
      <c r="AC2979" s="5"/>
      <c r="AD2979" s="6"/>
      <c r="AE2979" s="6"/>
      <c r="AF2979" s="6"/>
    </row>
    <row r="2980" spans="1:32" x14ac:dyDescent="0.2">
      <c r="A2980" s="4" t="s">
        <v>10423</v>
      </c>
      <c r="B2980" s="2" t="s">
        <v>10424</v>
      </c>
      <c r="C2980" s="3">
        <v>0</v>
      </c>
      <c r="D2980" s="3">
        <v>0</v>
      </c>
      <c r="E2980" s="3">
        <v>0.20407656632512555</v>
      </c>
      <c r="F2980" s="3">
        <v>0</v>
      </c>
      <c r="G2980" s="3">
        <v>0.2591235802079202</v>
      </c>
      <c r="H2980" s="3">
        <v>0</v>
      </c>
      <c r="I2980" s="3">
        <v>0</v>
      </c>
      <c r="J2980" s="3">
        <v>0</v>
      </c>
      <c r="K2980" s="3">
        <v>0</v>
      </c>
      <c r="L2980" s="3">
        <v>1.4517820865759619</v>
      </c>
      <c r="M2980" s="3">
        <v>0</v>
      </c>
      <c r="N2980" s="3">
        <v>0</v>
      </c>
      <c r="O2980" s="3">
        <v>0</v>
      </c>
      <c r="P2980" s="3">
        <v>0</v>
      </c>
      <c r="Q2980" s="3">
        <v>0</v>
      </c>
      <c r="R2980" s="3">
        <v>0.48727612690232885</v>
      </c>
      <c r="S2980" s="3">
        <v>0</v>
      </c>
      <c r="U2980" s="5"/>
      <c r="V2980" s="5"/>
      <c r="W2980" s="5"/>
      <c r="X2980" s="5"/>
      <c r="Y2980" s="5"/>
      <c r="Z2980" s="5"/>
      <c r="AA2980" s="5"/>
      <c r="AB2980" s="5"/>
      <c r="AC2980" s="5"/>
      <c r="AD2980" s="6"/>
      <c r="AE2980" s="6"/>
      <c r="AF2980" s="6"/>
    </row>
    <row r="2981" spans="1:32" x14ac:dyDescent="0.2">
      <c r="A2981" s="4" t="s">
        <v>3856</v>
      </c>
      <c r="B2981" s="2" t="s">
        <v>3857</v>
      </c>
      <c r="C2981" s="3">
        <v>14.828621243583502</v>
      </c>
      <c r="D2981" s="3">
        <v>14.07600290293108</v>
      </c>
      <c r="E2981" s="3">
        <v>29.491247131900661</v>
      </c>
      <c r="F2981" s="3">
        <v>19.440448215764953</v>
      </c>
      <c r="G2981" s="3">
        <v>17.705448626012721</v>
      </c>
      <c r="H2981" s="3">
        <v>14.822988227351146</v>
      </c>
      <c r="I2981" s="3">
        <v>21.228152480323768</v>
      </c>
      <c r="J2981" s="3">
        <v>14.586818705099917</v>
      </c>
      <c r="K2981" s="3">
        <v>12.994172749033606</v>
      </c>
      <c r="L2981" s="3">
        <v>17.38206755136228</v>
      </c>
      <c r="M2981" s="3">
        <v>14.825587296433381</v>
      </c>
      <c r="N2981" s="3">
        <v>38.663224557945924</v>
      </c>
      <c r="O2981" s="3">
        <v>25.068201483360244</v>
      </c>
      <c r="P2981" s="3">
        <v>27.019688766690194</v>
      </c>
      <c r="Q2981" s="3">
        <v>11.484735481866146</v>
      </c>
      <c r="R2981" s="3">
        <v>16.880104641429753</v>
      </c>
      <c r="S2981" s="3">
        <v>29.527638358288804</v>
      </c>
      <c r="U2981" s="5"/>
      <c r="V2981" s="5"/>
      <c r="W2981" s="5"/>
      <c r="X2981" s="5"/>
      <c r="Y2981" s="5"/>
      <c r="Z2981" s="5"/>
      <c r="AA2981" s="5"/>
      <c r="AB2981" s="5"/>
      <c r="AC2981" s="5"/>
      <c r="AD2981" s="6"/>
      <c r="AE2981" s="6"/>
      <c r="AF2981" s="6"/>
    </row>
    <row r="2982" spans="1:32" x14ac:dyDescent="0.2">
      <c r="A2982" s="4" t="s">
        <v>3858</v>
      </c>
      <c r="B2982" s="2" t="s">
        <v>10425</v>
      </c>
      <c r="C2982" s="3">
        <v>0.82016413194288329</v>
      </c>
      <c r="D2982" s="3">
        <v>0.53380095659707461</v>
      </c>
      <c r="E2982" s="3">
        <v>0.82964660141576085</v>
      </c>
      <c r="F2982" s="3">
        <v>0.90637156811827246</v>
      </c>
      <c r="G2982" s="3">
        <v>1.0680877534146322</v>
      </c>
      <c r="H2982" s="3">
        <v>1.471078213525536</v>
      </c>
      <c r="I2982" s="3">
        <v>1.4464792182839161</v>
      </c>
      <c r="J2982" s="3">
        <v>1.6194240522514378</v>
      </c>
      <c r="K2982" s="3">
        <v>0.5398195839322133</v>
      </c>
      <c r="L2982" s="3">
        <v>0.1760359763618157</v>
      </c>
      <c r="M2982" s="3">
        <v>2.3297638724210321</v>
      </c>
      <c r="N2982" s="3">
        <v>1.9833441149216269</v>
      </c>
      <c r="O2982" s="3">
        <v>1.9459119120525445</v>
      </c>
      <c r="P2982" s="3">
        <v>2.1363890443028897</v>
      </c>
      <c r="Q2982" s="3">
        <v>0</v>
      </c>
      <c r="R2982" s="3">
        <v>0.34783648563257896</v>
      </c>
      <c r="S2982" s="3">
        <v>3.2834371917782459</v>
      </c>
      <c r="U2982" s="5"/>
      <c r="V2982" s="5"/>
      <c r="W2982" s="5"/>
      <c r="X2982" s="5"/>
      <c r="Y2982" s="5"/>
      <c r="Z2982" s="5"/>
      <c r="AA2982" s="5"/>
      <c r="AB2982" s="5"/>
      <c r="AC2982" s="5"/>
      <c r="AD2982" s="6"/>
      <c r="AE2982" s="6"/>
      <c r="AF2982" s="6"/>
    </row>
    <row r="2983" spans="1:32" x14ac:dyDescent="0.2">
      <c r="A2983" s="4" t="s">
        <v>3858</v>
      </c>
      <c r="B2983" s="2" t="s">
        <v>3859</v>
      </c>
      <c r="C2983" s="3">
        <v>4.1533714423172476</v>
      </c>
      <c r="D2983" s="3">
        <v>3.4864171378599718</v>
      </c>
      <c r="E2983" s="3">
        <v>4.7031966568545442</v>
      </c>
      <c r="F2983" s="3">
        <v>4.6036921412567047</v>
      </c>
      <c r="G2983" s="3">
        <v>3.6991925309363261</v>
      </c>
      <c r="H2983" s="3">
        <v>5.1932085529668139</v>
      </c>
      <c r="I2983" s="3">
        <v>5.6016013550069124</v>
      </c>
      <c r="J2983" s="3">
        <v>4.3808722128671889</v>
      </c>
      <c r="K2983" s="3">
        <v>3.0175094310179622</v>
      </c>
      <c r="L2983" s="3">
        <v>4.0318227713159098</v>
      </c>
      <c r="M2983" s="3">
        <v>6.0899244705720346</v>
      </c>
      <c r="N2983" s="3">
        <v>8.5940538745402613</v>
      </c>
      <c r="O2983" s="3">
        <v>6.2075921698269925</v>
      </c>
      <c r="P2983" s="3">
        <v>7.1216453448393313</v>
      </c>
      <c r="Q2983" s="3">
        <v>3.6823155075566927</v>
      </c>
      <c r="R2983" s="3">
        <v>3.5332562392224078</v>
      </c>
      <c r="S2983" s="3">
        <v>9.3159835537735205</v>
      </c>
      <c r="U2983" s="5"/>
      <c r="V2983" s="5"/>
      <c r="W2983" s="5"/>
      <c r="X2983" s="5"/>
      <c r="Y2983" s="5"/>
      <c r="Z2983" s="5"/>
      <c r="AA2983" s="5"/>
      <c r="AB2983" s="5"/>
      <c r="AC2983" s="5"/>
      <c r="AD2983" s="6"/>
      <c r="AE2983" s="6"/>
      <c r="AF2983" s="6"/>
    </row>
    <row r="2984" spans="1:32" x14ac:dyDescent="0.2">
      <c r="A2984" s="4" t="s">
        <v>10426</v>
      </c>
      <c r="B2984" s="4" t="s">
        <v>10427</v>
      </c>
      <c r="C2984" s="3">
        <v>0</v>
      </c>
      <c r="D2984" s="3">
        <v>1.1017405845546029</v>
      </c>
      <c r="E2984" s="3">
        <v>0</v>
      </c>
      <c r="F2984" s="3">
        <v>4.2238284756032041</v>
      </c>
      <c r="G2984" s="3">
        <v>1.8591179134643427</v>
      </c>
      <c r="H2984" s="3">
        <v>0</v>
      </c>
      <c r="I2984" s="3">
        <v>0</v>
      </c>
      <c r="J2984" s="3">
        <v>0</v>
      </c>
      <c r="K2984" s="3">
        <v>3.099193097573941</v>
      </c>
      <c r="L2984" s="3">
        <v>5.5898664665850841</v>
      </c>
      <c r="M2984" s="3">
        <v>6.6299752381477752</v>
      </c>
      <c r="N2984" s="3">
        <v>9.3325015744935342</v>
      </c>
      <c r="O2984" s="3">
        <v>10.20054031543207</v>
      </c>
      <c r="P2984" s="3">
        <v>0</v>
      </c>
      <c r="Q2984" s="3">
        <v>3.1719110282974365</v>
      </c>
      <c r="R2984" s="3">
        <v>3.8848578704017904</v>
      </c>
      <c r="S2984" s="3">
        <v>7.0538904917236067</v>
      </c>
      <c r="U2984" s="5"/>
      <c r="V2984" s="5"/>
      <c r="W2984" s="5"/>
      <c r="X2984" s="5"/>
      <c r="Y2984" s="5"/>
      <c r="Z2984" s="5"/>
      <c r="AA2984" s="5"/>
      <c r="AB2984" s="5"/>
      <c r="AC2984" s="5"/>
      <c r="AD2984" s="6"/>
      <c r="AE2984" s="6"/>
      <c r="AF2984" s="6"/>
    </row>
    <row r="2985" spans="1:32" x14ac:dyDescent="0.2">
      <c r="A2985" s="4" t="s">
        <v>3860</v>
      </c>
      <c r="B2985" s="2" t="s">
        <v>3861</v>
      </c>
      <c r="C2985" s="3">
        <v>0.64610153444824825</v>
      </c>
      <c r="D2985" s="3">
        <v>0.66401722860634316</v>
      </c>
      <c r="E2985" s="3">
        <v>0.81020167830411594</v>
      </c>
      <c r="F2985" s="3">
        <v>0.76016220656487521</v>
      </c>
      <c r="G2985" s="3">
        <v>0.67734033079094091</v>
      </c>
      <c r="H2985" s="3">
        <v>0.49174025679442007</v>
      </c>
      <c r="I2985" s="3">
        <v>0.78471544115179936</v>
      </c>
      <c r="J2985" s="3">
        <v>0.60361578070085165</v>
      </c>
      <c r="K2985" s="3">
        <v>1.0450778331242927</v>
      </c>
      <c r="L2985" s="3">
        <v>0.81696120438981701</v>
      </c>
      <c r="M2985" s="3">
        <v>0.47142423651564136</v>
      </c>
      <c r="N2985" s="3">
        <v>1.0609577068060696</v>
      </c>
      <c r="O2985" s="3">
        <v>0.77147734399547063</v>
      </c>
      <c r="P2985" s="3">
        <v>1.3648356005995324</v>
      </c>
      <c r="Q2985" s="3">
        <v>0</v>
      </c>
      <c r="R2985" s="3">
        <v>0.49610674825224138</v>
      </c>
      <c r="S2985" s="3">
        <v>1.5773523355382195</v>
      </c>
      <c r="U2985" s="5"/>
      <c r="V2985" s="5"/>
      <c r="W2985" s="5"/>
      <c r="X2985" s="5"/>
      <c r="Y2985" s="5"/>
      <c r="Z2985" s="5"/>
      <c r="AA2985" s="5"/>
      <c r="AB2985" s="5"/>
      <c r="AC2985" s="5"/>
      <c r="AD2985" s="6"/>
      <c r="AE2985" s="6"/>
      <c r="AF2985" s="6"/>
    </row>
    <row r="2986" spans="1:32" x14ac:dyDescent="0.2">
      <c r="A2986" s="4" t="s">
        <v>3862</v>
      </c>
      <c r="B2986" s="2" t="s">
        <v>3863</v>
      </c>
      <c r="C2986" s="3">
        <v>1.8501237255088545</v>
      </c>
      <c r="D2986" s="3">
        <v>0.95472731435515035</v>
      </c>
      <c r="E2986" s="3">
        <v>2.9436972251444344</v>
      </c>
      <c r="F2986" s="3">
        <v>2.6675113361590514</v>
      </c>
      <c r="G2986" s="3">
        <v>1.8501499807308364</v>
      </c>
      <c r="H2986" s="3">
        <v>3.0749337530172425</v>
      </c>
      <c r="I2986" s="3">
        <v>2.2320925527701236</v>
      </c>
      <c r="J2986" s="3">
        <v>3.0427101643582652</v>
      </c>
      <c r="K2986" s="3">
        <v>2.9130546761408227</v>
      </c>
      <c r="L2986" s="3">
        <v>2.5568275274039429</v>
      </c>
      <c r="M2986" s="3">
        <v>3.0811433647564228</v>
      </c>
      <c r="N2986" s="3">
        <v>5.3975673719969954</v>
      </c>
      <c r="O2986" s="3">
        <v>3.2818836224122125</v>
      </c>
      <c r="P2986" s="3">
        <v>3.5009051306050512</v>
      </c>
      <c r="Q2986" s="3">
        <v>3.5532109917127768</v>
      </c>
      <c r="R2986" s="3">
        <v>2.0229033543233834</v>
      </c>
      <c r="S2986" s="3">
        <v>5.5581301641450276</v>
      </c>
      <c r="U2986" s="5"/>
      <c r="V2986" s="5"/>
      <c r="W2986" s="5"/>
      <c r="X2986" s="5"/>
      <c r="Y2986" s="5"/>
      <c r="Z2986" s="5"/>
      <c r="AA2986" s="5"/>
      <c r="AB2986" s="5"/>
      <c r="AC2986" s="5"/>
      <c r="AD2986" s="6"/>
      <c r="AE2986" s="6"/>
      <c r="AF2986" s="6"/>
    </row>
    <row r="2987" spans="1:32" x14ac:dyDescent="0.2">
      <c r="A2987" s="4" t="s">
        <v>3864</v>
      </c>
      <c r="B2987" s="2" t="s">
        <v>3865</v>
      </c>
      <c r="C2987" s="3">
        <v>22.630845121656087</v>
      </c>
      <c r="D2987" s="3">
        <v>19.014256479677709</v>
      </c>
      <c r="E2987" s="3">
        <v>32.425982088845807</v>
      </c>
      <c r="F2987" s="3">
        <v>30.054276231308542</v>
      </c>
      <c r="G2987" s="3">
        <v>21.697362033900841</v>
      </c>
      <c r="H2987" s="3">
        <v>18.85105947764206</v>
      </c>
      <c r="I2987" s="3">
        <v>26.95331571987386</v>
      </c>
      <c r="J2987" s="3">
        <v>19.722437355454666</v>
      </c>
      <c r="K2987" s="3">
        <v>25.144826083463105</v>
      </c>
      <c r="L2987" s="3">
        <v>30.93865526639874</v>
      </c>
      <c r="M2987" s="3">
        <v>21.858074728196737</v>
      </c>
      <c r="N2987" s="3">
        <v>59.703263594001761</v>
      </c>
      <c r="O2987" s="3">
        <v>44.31218615858316</v>
      </c>
      <c r="P2987" s="3">
        <v>33.387226405532154</v>
      </c>
      <c r="Q2987" s="3">
        <v>42.58150400390933</v>
      </c>
      <c r="R2987" s="3">
        <v>32.544314976411414</v>
      </c>
      <c r="S2987" s="3">
        <v>51.81180390632597</v>
      </c>
      <c r="U2987" s="5"/>
      <c r="V2987" s="5"/>
      <c r="W2987" s="5"/>
      <c r="X2987" s="5"/>
      <c r="Y2987" s="5"/>
      <c r="Z2987" s="5"/>
      <c r="AA2987" s="5"/>
      <c r="AB2987" s="5"/>
      <c r="AC2987" s="5"/>
      <c r="AD2987" s="6"/>
      <c r="AE2987" s="6"/>
      <c r="AF2987" s="6"/>
    </row>
    <row r="2988" spans="1:32" x14ac:dyDescent="0.2">
      <c r="A2988" s="4" t="s">
        <v>3866</v>
      </c>
      <c r="B2988" s="2" t="s">
        <v>3867</v>
      </c>
      <c r="C2988" s="3">
        <v>10.722616474456318</v>
      </c>
      <c r="D2988" s="3">
        <v>8.7433798764076762</v>
      </c>
      <c r="E2988" s="3">
        <v>8.7900862904662436</v>
      </c>
      <c r="F2988" s="3">
        <v>16.75738600556544</v>
      </c>
      <c r="G2988" s="3">
        <v>9.3887318520277585</v>
      </c>
      <c r="H2988" s="3">
        <v>15.901414692714054</v>
      </c>
      <c r="I2988" s="3">
        <v>16.421476323341928</v>
      </c>
      <c r="J2988" s="3">
        <v>31.743922141683882</v>
      </c>
      <c r="K2988" s="3">
        <v>17.102068284207224</v>
      </c>
      <c r="L2988" s="3">
        <v>7.9873264229872341</v>
      </c>
      <c r="M2988" s="3">
        <v>27.473368184471664</v>
      </c>
      <c r="N2988" s="3">
        <v>18.331502900395758</v>
      </c>
      <c r="O2988" s="3">
        <v>7.838323375685734</v>
      </c>
      <c r="P2988" s="3">
        <v>27.5283601951284</v>
      </c>
      <c r="Q2988" s="3">
        <v>6.1195712680685679</v>
      </c>
      <c r="R2988" s="3">
        <v>17.64310970319163</v>
      </c>
      <c r="S2988" s="3">
        <v>20.35770014286696</v>
      </c>
      <c r="U2988" s="5"/>
      <c r="V2988" s="5"/>
      <c r="W2988" s="5"/>
      <c r="X2988" s="5"/>
      <c r="Y2988" s="5"/>
      <c r="Z2988" s="5"/>
      <c r="AA2988" s="5"/>
      <c r="AB2988" s="5"/>
      <c r="AC2988" s="5"/>
      <c r="AD2988" s="6"/>
      <c r="AE2988" s="6"/>
      <c r="AF2988" s="6"/>
    </row>
    <row r="2989" spans="1:32" x14ac:dyDescent="0.2">
      <c r="A2989" s="4" t="s">
        <v>3868</v>
      </c>
      <c r="B2989" s="2" t="s">
        <v>3869</v>
      </c>
      <c r="C2989" s="3">
        <v>199.57253437050798</v>
      </c>
      <c r="D2989" s="3">
        <v>193.8560448209538</v>
      </c>
      <c r="E2989" s="3">
        <v>170.76274933719904</v>
      </c>
      <c r="F2989" s="3">
        <v>232.43754175928396</v>
      </c>
      <c r="G2989" s="3">
        <v>212.6703449613762</v>
      </c>
      <c r="H2989" s="3">
        <v>345.64936525344979</v>
      </c>
      <c r="I2989" s="3">
        <v>482.96115168022402</v>
      </c>
      <c r="J2989" s="3">
        <v>324.53428593323963</v>
      </c>
      <c r="K2989" s="3">
        <v>222.20234407776391</v>
      </c>
      <c r="L2989" s="3">
        <v>225.11344456984793</v>
      </c>
      <c r="M2989" s="3">
        <v>297.85980879967525</v>
      </c>
      <c r="N2989" s="3">
        <v>582.10063342061358</v>
      </c>
      <c r="O2989" s="3">
        <v>426.99538055860512</v>
      </c>
      <c r="P2989" s="3">
        <v>496.56984430294153</v>
      </c>
      <c r="Q2989" s="3">
        <v>69.858779996268851</v>
      </c>
      <c r="R2989" s="3">
        <v>243.20647575712698</v>
      </c>
      <c r="S2989" s="3">
        <v>465.61687653999348</v>
      </c>
      <c r="U2989" s="5"/>
      <c r="V2989" s="5"/>
      <c r="W2989" s="5"/>
      <c r="X2989" s="5"/>
      <c r="Y2989" s="5"/>
      <c r="Z2989" s="5"/>
      <c r="AA2989" s="5"/>
      <c r="AB2989" s="5"/>
      <c r="AC2989" s="5"/>
      <c r="AD2989" s="6"/>
      <c r="AE2989" s="6"/>
      <c r="AF2989" s="6"/>
    </row>
    <row r="2990" spans="1:32" x14ac:dyDescent="0.2">
      <c r="A2990" s="4" t="s">
        <v>10428</v>
      </c>
      <c r="B2990" s="2" t="s">
        <v>10429</v>
      </c>
      <c r="C2990" s="3">
        <v>1.1893256147184648</v>
      </c>
      <c r="D2990" s="3">
        <v>1.04876780689213</v>
      </c>
      <c r="E2990" s="3">
        <v>1.7647904236518763</v>
      </c>
      <c r="F2990" s="3">
        <v>1.533226347543202</v>
      </c>
      <c r="G2990" s="3">
        <v>1.0268498299402633</v>
      </c>
      <c r="H2990" s="3">
        <v>1.2266926516249341</v>
      </c>
      <c r="I2990" s="3">
        <v>1.8941405363390711</v>
      </c>
      <c r="J2990" s="3">
        <v>1.3701262446552771</v>
      </c>
      <c r="K2990" s="3">
        <v>1.3634795736128533</v>
      </c>
      <c r="L2990" s="3">
        <v>1.6565381166605233</v>
      </c>
      <c r="M2990" s="3">
        <v>1.4730310668373119</v>
      </c>
      <c r="N2990" s="3">
        <v>2.1572380498552448</v>
      </c>
      <c r="O2990" s="3">
        <v>1.7681665755381701</v>
      </c>
      <c r="P2990" s="3">
        <v>1.8796645126292317</v>
      </c>
      <c r="Q2990" s="3">
        <v>1.7726418444379095</v>
      </c>
      <c r="R2990" s="3">
        <v>1.4004742709947624</v>
      </c>
      <c r="S2990" s="3">
        <v>2.1929499163810648</v>
      </c>
      <c r="U2990" s="5"/>
      <c r="V2990" s="5"/>
      <c r="W2990" s="5"/>
      <c r="X2990" s="5"/>
      <c r="Y2990" s="5"/>
      <c r="Z2990" s="5"/>
      <c r="AA2990" s="5"/>
      <c r="AB2990" s="5"/>
      <c r="AC2990" s="5"/>
      <c r="AD2990" s="6"/>
      <c r="AE2990" s="6"/>
      <c r="AF2990" s="6"/>
    </row>
    <row r="2991" spans="1:32" x14ac:dyDescent="0.2">
      <c r="A2991" s="4" t="s">
        <v>3870</v>
      </c>
      <c r="B2991" s="2" t="s">
        <v>3871</v>
      </c>
      <c r="C2991" s="3">
        <v>55.962972277174273</v>
      </c>
      <c r="D2991" s="3">
        <v>52.829846366966933</v>
      </c>
      <c r="E2991" s="3">
        <v>46.848224743474304</v>
      </c>
      <c r="F2991" s="3">
        <v>55.119627473659932</v>
      </c>
      <c r="G2991" s="3">
        <v>46.677429912876121</v>
      </c>
      <c r="H2991" s="3">
        <v>42.416591208118867</v>
      </c>
      <c r="I2991" s="3">
        <v>38.691199909723913</v>
      </c>
      <c r="J2991" s="3">
        <v>27.756236883112578</v>
      </c>
      <c r="K2991" s="3">
        <v>43.435881149564331</v>
      </c>
      <c r="L2991" s="3">
        <v>52.905574333840626</v>
      </c>
      <c r="M2991" s="3">
        <v>43.945246652558424</v>
      </c>
      <c r="N2991" s="3">
        <v>47.216965402082778</v>
      </c>
      <c r="O2991" s="3">
        <v>50.052200620125603</v>
      </c>
      <c r="P2991" s="3">
        <v>52.696326609639172</v>
      </c>
      <c r="Q2991" s="3">
        <v>42.337089319955084</v>
      </c>
      <c r="R2991" s="3">
        <v>39.716880897569268</v>
      </c>
      <c r="S2991" s="3">
        <v>60.343252254993899</v>
      </c>
      <c r="U2991" s="5"/>
      <c r="V2991" s="5"/>
      <c r="W2991" s="5"/>
      <c r="X2991" s="5"/>
      <c r="Y2991" s="5"/>
      <c r="Z2991" s="5"/>
      <c r="AA2991" s="5"/>
      <c r="AB2991" s="5"/>
      <c r="AC2991" s="5"/>
      <c r="AD2991" s="6"/>
      <c r="AE2991" s="6"/>
      <c r="AF2991" s="6"/>
    </row>
    <row r="2992" spans="1:32" x14ac:dyDescent="0.2">
      <c r="A2992" s="4" t="s">
        <v>3872</v>
      </c>
      <c r="B2992" s="2" t="s">
        <v>3873</v>
      </c>
      <c r="C2992" s="3">
        <v>0.94842015021579418</v>
      </c>
      <c r="D2992" s="3">
        <v>0</v>
      </c>
      <c r="E2992" s="3">
        <v>0.95058977493487584</v>
      </c>
      <c r="F2992" s="3">
        <v>2.1842697624154059</v>
      </c>
      <c r="G2992" s="3">
        <v>0.52869710887617727</v>
      </c>
      <c r="H2992" s="3">
        <v>1.0376138586905916</v>
      </c>
      <c r="I2992" s="3">
        <v>1.4375143822503766</v>
      </c>
      <c r="J2992" s="3">
        <v>2.0905501260410801</v>
      </c>
      <c r="K2992" s="3">
        <v>2.1054679561566836</v>
      </c>
      <c r="L2992" s="3">
        <v>3.1724985580645004</v>
      </c>
      <c r="M2992" s="3">
        <v>1.178180705946031</v>
      </c>
      <c r="N2992" s="3">
        <v>2.4785522113741378</v>
      </c>
      <c r="O2992" s="3">
        <v>2.2198476866170482</v>
      </c>
      <c r="P2992" s="3">
        <v>3.8351322279771827</v>
      </c>
      <c r="Q2992" s="3">
        <v>0.56120430896422435</v>
      </c>
      <c r="R2992" s="3">
        <v>3.8227432887789101</v>
      </c>
      <c r="S2992" s="3">
        <v>0</v>
      </c>
      <c r="U2992" s="5"/>
      <c r="V2992" s="5"/>
      <c r="W2992" s="5"/>
      <c r="X2992" s="5"/>
      <c r="Y2992" s="5"/>
      <c r="Z2992" s="5"/>
      <c r="AA2992" s="5"/>
      <c r="AB2992" s="5"/>
      <c r="AC2992" s="5"/>
      <c r="AD2992" s="6"/>
      <c r="AE2992" s="6"/>
      <c r="AF2992" s="6"/>
    </row>
    <row r="2993" spans="1:32" x14ac:dyDescent="0.2">
      <c r="A2993" s="4" t="s">
        <v>3874</v>
      </c>
      <c r="B2993" s="2" t="s">
        <v>3875</v>
      </c>
      <c r="C2993" s="3">
        <v>51.003593113883319</v>
      </c>
      <c r="D2993" s="3">
        <v>46.087096438092154</v>
      </c>
      <c r="E2993" s="3">
        <v>42.480844180807566</v>
      </c>
      <c r="F2993" s="3">
        <v>77.500815740302627</v>
      </c>
      <c r="G2993" s="3">
        <v>55.796497190043553</v>
      </c>
      <c r="H2993" s="3">
        <v>33.700454940570573</v>
      </c>
      <c r="I2993" s="3">
        <v>44.362110419807919</v>
      </c>
      <c r="J2993" s="3">
        <v>38.766856376501103</v>
      </c>
      <c r="K2993" s="3">
        <v>72.73586971412189</v>
      </c>
      <c r="L2993" s="3">
        <v>84.411464156178099</v>
      </c>
      <c r="M2993" s="3">
        <v>50.502387095077104</v>
      </c>
      <c r="N2993" s="3">
        <v>46.945943512508933</v>
      </c>
      <c r="O2993" s="3">
        <v>24.111441568854548</v>
      </c>
      <c r="P2993" s="3">
        <v>59.358147982921359</v>
      </c>
      <c r="Q2993" s="3">
        <v>84.318135956587156</v>
      </c>
      <c r="R2993" s="3">
        <v>52.902370716657536</v>
      </c>
      <c r="S2993" s="3">
        <v>89.130986470649503</v>
      </c>
      <c r="U2993" s="5"/>
      <c r="V2993" s="5"/>
      <c r="W2993" s="5"/>
      <c r="X2993" s="5"/>
      <c r="Y2993" s="5"/>
      <c r="Z2993" s="5"/>
      <c r="AA2993" s="5"/>
      <c r="AB2993" s="5"/>
      <c r="AC2993" s="5"/>
      <c r="AD2993" s="6"/>
      <c r="AE2993" s="6"/>
      <c r="AF2993" s="6"/>
    </row>
    <row r="2994" spans="1:32" x14ac:dyDescent="0.2">
      <c r="A2994" s="4" t="s">
        <v>3876</v>
      </c>
      <c r="B2994" s="2" t="s">
        <v>3877</v>
      </c>
      <c r="C2994" s="3">
        <v>2.5205816628913427</v>
      </c>
      <c r="D2994" s="3">
        <v>4.7411025338766866</v>
      </c>
      <c r="E2994" s="3">
        <v>2.742793669830061</v>
      </c>
      <c r="F2994" s="3">
        <v>4.3441646145717359</v>
      </c>
      <c r="G2994" s="3">
        <v>2.6822974425413504</v>
      </c>
      <c r="H2994" s="3">
        <v>1.9091311495572409</v>
      </c>
      <c r="I2994" s="3">
        <v>1.7857152128398051</v>
      </c>
      <c r="J2994" s="3">
        <v>3.5461784418069864</v>
      </c>
      <c r="K2994" s="3">
        <v>4.2154955591742596</v>
      </c>
      <c r="L2994" s="3">
        <v>1.9638188908095686</v>
      </c>
      <c r="M2994" s="3">
        <v>5.1881426227438618</v>
      </c>
      <c r="N2994" s="3">
        <v>3.8841685893991844</v>
      </c>
      <c r="O2994" s="3">
        <v>4.7711511656443788</v>
      </c>
      <c r="P2994" s="3">
        <v>4.4769303942901502</v>
      </c>
      <c r="Q2994" s="3">
        <v>2.5166394310797737</v>
      </c>
      <c r="R2994" s="3">
        <v>2.879221883655886</v>
      </c>
      <c r="S2994" s="3">
        <v>7.0295692425700285</v>
      </c>
      <c r="U2994" s="5"/>
      <c r="V2994" s="5"/>
      <c r="W2994" s="5"/>
      <c r="X2994" s="5"/>
      <c r="Y2994" s="5"/>
      <c r="Z2994" s="5"/>
      <c r="AA2994" s="5"/>
      <c r="AB2994" s="5"/>
      <c r="AC2994" s="5"/>
      <c r="AD2994" s="6"/>
      <c r="AE2994" s="6"/>
      <c r="AF2994" s="6"/>
    </row>
    <row r="2995" spans="1:32" x14ac:dyDescent="0.2">
      <c r="A2995" s="4" t="s">
        <v>3878</v>
      </c>
      <c r="B2995" s="2" t="s">
        <v>3879</v>
      </c>
      <c r="C2995" s="3">
        <v>1.3954065989914461</v>
      </c>
      <c r="D2995" s="3">
        <v>0</v>
      </c>
      <c r="E2995" s="3">
        <v>0</v>
      </c>
      <c r="F2995" s="3">
        <v>2.038009826739605</v>
      </c>
      <c r="G2995" s="3">
        <v>0</v>
      </c>
      <c r="H2995" s="3">
        <v>2.6468892107923647</v>
      </c>
      <c r="I2995" s="3">
        <v>0</v>
      </c>
      <c r="J2995" s="3">
        <v>2.5018460685628261</v>
      </c>
      <c r="K2995" s="3">
        <v>2.0227799309881167</v>
      </c>
      <c r="L2995" s="3">
        <v>0</v>
      </c>
      <c r="M2995" s="3">
        <v>0</v>
      </c>
      <c r="N2995" s="3">
        <v>3.2613549799818702</v>
      </c>
      <c r="O2995" s="3">
        <v>3.0124730937134681</v>
      </c>
      <c r="P2995" s="3">
        <v>3.8643845951195561</v>
      </c>
      <c r="Q2995" s="3">
        <v>0</v>
      </c>
      <c r="R2995" s="3">
        <v>2.6938607000431749</v>
      </c>
      <c r="S2995" s="3">
        <v>0</v>
      </c>
      <c r="U2995" s="5"/>
      <c r="V2995" s="5"/>
      <c r="W2995" s="5"/>
      <c r="X2995" s="5"/>
      <c r="Y2995" s="5"/>
      <c r="Z2995" s="5"/>
      <c r="AA2995" s="5"/>
      <c r="AB2995" s="5"/>
      <c r="AC2995" s="5"/>
      <c r="AD2995" s="6"/>
      <c r="AE2995" s="6"/>
      <c r="AF2995" s="6"/>
    </row>
    <row r="2996" spans="1:32" x14ac:dyDescent="0.2">
      <c r="A2996" s="4" t="s">
        <v>3880</v>
      </c>
      <c r="B2996" s="2" t="s">
        <v>3881</v>
      </c>
      <c r="C2996" s="3">
        <v>2.7052086813598741</v>
      </c>
      <c r="D2996" s="3">
        <v>2.0853518793218093</v>
      </c>
      <c r="E2996" s="3">
        <v>3.4323624209507209</v>
      </c>
      <c r="F2996" s="3">
        <v>5.6781423201547092</v>
      </c>
      <c r="G2996" s="3">
        <v>2.3779730891282811</v>
      </c>
      <c r="H2996" s="3">
        <v>1.8400760118478665</v>
      </c>
      <c r="I2996" s="3">
        <v>2.9669634650011383</v>
      </c>
      <c r="J2996" s="3">
        <v>1.9818034735876078</v>
      </c>
      <c r="K2996" s="3">
        <v>3.0545598300266841</v>
      </c>
      <c r="L2996" s="3">
        <v>4.5698446154619781</v>
      </c>
      <c r="M2996" s="3">
        <v>2.5463136982049672</v>
      </c>
      <c r="N2996" s="3">
        <v>4.0392252435960279</v>
      </c>
      <c r="O2996" s="3">
        <v>3.326773065421825</v>
      </c>
      <c r="P2996" s="3">
        <v>3.8634948901183224</v>
      </c>
      <c r="Q2996" s="3">
        <v>8.1850435955149905</v>
      </c>
      <c r="R2996" s="3">
        <v>1.8757507748852584</v>
      </c>
      <c r="S2996" s="3">
        <v>7.511535311126246</v>
      </c>
      <c r="U2996" s="5"/>
      <c r="V2996" s="5"/>
      <c r="W2996" s="5"/>
      <c r="X2996" s="5"/>
      <c r="Y2996" s="5"/>
      <c r="Z2996" s="5"/>
      <c r="AA2996" s="5"/>
      <c r="AB2996" s="5"/>
      <c r="AC2996" s="5"/>
      <c r="AD2996" s="6"/>
      <c r="AE2996" s="6"/>
      <c r="AF2996" s="6"/>
    </row>
    <row r="2997" spans="1:32" x14ac:dyDescent="0.2">
      <c r="A2997" s="4" t="s">
        <v>10430</v>
      </c>
      <c r="B2997" s="2" t="s">
        <v>10431</v>
      </c>
      <c r="C2997" s="3">
        <v>0</v>
      </c>
      <c r="D2997" s="3">
        <v>0</v>
      </c>
      <c r="E2997" s="3">
        <v>0</v>
      </c>
      <c r="F2997" s="3">
        <v>0</v>
      </c>
      <c r="G2997" s="3">
        <v>0</v>
      </c>
      <c r="H2997" s="3">
        <v>0</v>
      </c>
      <c r="I2997" s="3">
        <v>0</v>
      </c>
      <c r="J2997" s="3">
        <v>0.28494470119234017</v>
      </c>
      <c r="K2997" s="3">
        <v>0</v>
      </c>
      <c r="L2997" s="3">
        <v>0</v>
      </c>
      <c r="M2997" s="3">
        <v>0</v>
      </c>
      <c r="N2997" s="3">
        <v>0</v>
      </c>
      <c r="O2997" s="3">
        <v>0</v>
      </c>
      <c r="P2997" s="3">
        <v>0</v>
      </c>
      <c r="Q2997" s="3">
        <v>0</v>
      </c>
      <c r="R2997" s="3">
        <v>0</v>
      </c>
      <c r="S2997" s="3">
        <v>0</v>
      </c>
      <c r="U2997" s="5"/>
      <c r="V2997" s="5"/>
      <c r="W2997" s="5"/>
      <c r="X2997" s="5"/>
      <c r="Y2997" s="5"/>
      <c r="Z2997" s="5"/>
      <c r="AA2997" s="5"/>
      <c r="AB2997" s="5"/>
      <c r="AC2997" s="5"/>
      <c r="AD2997" s="6"/>
      <c r="AE2997" s="6"/>
      <c r="AF2997" s="6"/>
    </row>
    <row r="2998" spans="1:32" x14ac:dyDescent="0.2">
      <c r="A2998" s="4" t="s">
        <v>3882</v>
      </c>
      <c r="B2998" s="2" t="s">
        <v>3883</v>
      </c>
      <c r="C2998" s="3">
        <v>55.603326268676554</v>
      </c>
      <c r="D2998" s="3">
        <v>38.008378976806782</v>
      </c>
      <c r="E2998" s="3">
        <v>52.058678385732925</v>
      </c>
      <c r="F2998" s="3">
        <v>52.336692558167783</v>
      </c>
      <c r="G2998" s="3">
        <v>37.766517126694467</v>
      </c>
      <c r="H2998" s="3">
        <v>88.927434563335368</v>
      </c>
      <c r="I2998" s="3">
        <v>87.460548867295458</v>
      </c>
      <c r="J2998" s="3">
        <v>100.4293346048362</v>
      </c>
      <c r="K2998" s="3">
        <v>90.666872681903229</v>
      </c>
      <c r="L2998" s="3">
        <v>56.338001026573018</v>
      </c>
      <c r="M2998" s="3">
        <v>88.67718665943714</v>
      </c>
      <c r="N2998" s="3">
        <v>111.68582892685086</v>
      </c>
      <c r="O2998" s="3">
        <v>90.5572397931723</v>
      </c>
      <c r="P2998" s="3">
        <v>119.25602848225249</v>
      </c>
      <c r="Q2998" s="3">
        <v>55.274013072213265</v>
      </c>
      <c r="R2998" s="3">
        <v>81.728802293083916</v>
      </c>
      <c r="S2998" s="3">
        <v>91.628106759917998</v>
      </c>
      <c r="U2998" s="5"/>
      <c r="V2998" s="5"/>
      <c r="W2998" s="5"/>
      <c r="X2998" s="5"/>
      <c r="Y2998" s="5"/>
      <c r="Z2998" s="5"/>
      <c r="AA2998" s="5"/>
      <c r="AB2998" s="5"/>
      <c r="AC2998" s="5"/>
      <c r="AD2998" s="6"/>
      <c r="AE2998" s="6"/>
      <c r="AF2998" s="6"/>
    </row>
    <row r="2999" spans="1:32" x14ac:dyDescent="0.2">
      <c r="A2999" s="4" t="s">
        <v>3884</v>
      </c>
      <c r="B2999" s="2" t="s">
        <v>3885</v>
      </c>
      <c r="C2999" s="3">
        <v>2.0389227536208376</v>
      </c>
      <c r="D2999" s="3">
        <v>1.6534053849040533</v>
      </c>
      <c r="E2999" s="3">
        <v>0</v>
      </c>
      <c r="F2999" s="3">
        <v>2.6940538585231195</v>
      </c>
      <c r="G2999" s="3">
        <v>1.9195831785333926</v>
      </c>
      <c r="H2999" s="3">
        <v>1.8102383603244483</v>
      </c>
      <c r="I2999" s="3">
        <v>4.0842488785932574</v>
      </c>
      <c r="J2999" s="3">
        <v>2.1615266044790085</v>
      </c>
      <c r="K2999" s="3">
        <v>3.0644224556625996</v>
      </c>
      <c r="L2999" s="3">
        <v>0</v>
      </c>
      <c r="M2999" s="3">
        <v>2.2034941730352839</v>
      </c>
      <c r="N2999" s="3">
        <v>4.2598869307161289</v>
      </c>
      <c r="O2999" s="3">
        <v>3.7309821961940823</v>
      </c>
      <c r="P2999" s="3">
        <v>4.5090011096077358</v>
      </c>
      <c r="Q2999" s="3">
        <v>3.0207932133337714</v>
      </c>
      <c r="R2999" s="3">
        <v>1.9497329648831638</v>
      </c>
      <c r="S2999" s="3">
        <v>4.0675107852617574</v>
      </c>
      <c r="U2999" s="5"/>
      <c r="V2999" s="5"/>
      <c r="W2999" s="5"/>
      <c r="X2999" s="5"/>
      <c r="Y2999" s="5"/>
      <c r="Z2999" s="5"/>
      <c r="AA2999" s="5"/>
      <c r="AB2999" s="5"/>
      <c r="AC2999" s="5"/>
      <c r="AD2999" s="6"/>
      <c r="AE2999" s="6"/>
      <c r="AF2999" s="6"/>
    </row>
    <row r="3000" spans="1:32" x14ac:dyDescent="0.2">
      <c r="A3000" s="4" t="s">
        <v>10432</v>
      </c>
      <c r="B3000" s="2" t="s">
        <v>10433</v>
      </c>
      <c r="C3000" s="3">
        <v>0</v>
      </c>
      <c r="D3000" s="3">
        <v>0.89924772490730809</v>
      </c>
      <c r="E3000" s="3">
        <v>0</v>
      </c>
      <c r="F3000" s="3">
        <v>0.90804270494879968</v>
      </c>
      <c r="G3000" s="3">
        <v>0.81078729652892212</v>
      </c>
      <c r="H3000" s="3">
        <v>2.1743815967865441</v>
      </c>
      <c r="I3000" s="3">
        <v>1.2820713594684314</v>
      </c>
      <c r="J3000" s="3">
        <v>1.4954110494438242</v>
      </c>
      <c r="K3000" s="3">
        <v>1.3379769636837842</v>
      </c>
      <c r="L3000" s="3">
        <v>0.96250154071809324</v>
      </c>
      <c r="M3000" s="3">
        <v>1.6429029384873417</v>
      </c>
      <c r="N3000" s="3">
        <v>0</v>
      </c>
      <c r="O3000" s="3">
        <v>0.96788370137994129</v>
      </c>
      <c r="P3000" s="3">
        <v>2.1031988817142899</v>
      </c>
      <c r="Q3000" s="3">
        <v>0.98451196120159756</v>
      </c>
      <c r="R3000" s="3">
        <v>0.52284761889159936</v>
      </c>
      <c r="S3000" s="3">
        <v>0</v>
      </c>
      <c r="U3000" s="5"/>
      <c r="V3000" s="5"/>
      <c r="W3000" s="5"/>
      <c r="X3000" s="5"/>
      <c r="Y3000" s="5"/>
      <c r="Z3000" s="5"/>
      <c r="AA3000" s="5"/>
      <c r="AB3000" s="5"/>
      <c r="AC3000" s="5"/>
      <c r="AD3000" s="6"/>
      <c r="AE3000" s="6"/>
      <c r="AF3000" s="6"/>
    </row>
    <row r="3001" spans="1:32" x14ac:dyDescent="0.2">
      <c r="A3001" s="4" t="s">
        <v>3886</v>
      </c>
      <c r="B3001" s="2" t="s">
        <v>3887</v>
      </c>
      <c r="C3001" s="3">
        <v>3.4001711057815647</v>
      </c>
      <c r="D3001" s="3">
        <v>8.6951954347672551</v>
      </c>
      <c r="E3001" s="3">
        <v>3.3511443737007318</v>
      </c>
      <c r="F3001" s="3">
        <v>2.5084547646053714</v>
      </c>
      <c r="G3001" s="3">
        <v>3.356656771109424</v>
      </c>
      <c r="H3001" s="3">
        <v>5.7588499604730208</v>
      </c>
      <c r="I3001" s="3">
        <v>0</v>
      </c>
      <c r="J3001" s="3">
        <v>3.8384915180669892</v>
      </c>
      <c r="K3001" s="3">
        <v>4.2869521508793715</v>
      </c>
      <c r="L3001" s="3">
        <v>3.8423899116542297</v>
      </c>
      <c r="M3001" s="3">
        <v>3.531115363122074</v>
      </c>
      <c r="N3001" s="3">
        <v>6.2358846321898973</v>
      </c>
      <c r="O3001" s="3">
        <v>3.7499301366166904</v>
      </c>
      <c r="P3001" s="3">
        <v>6.0239359033382396</v>
      </c>
      <c r="Q3001" s="3">
        <v>0</v>
      </c>
      <c r="R3001" s="3">
        <v>0</v>
      </c>
      <c r="S3001" s="3">
        <v>4.0172486471344024</v>
      </c>
      <c r="U3001" s="5"/>
      <c r="V3001" s="5"/>
      <c r="W3001" s="5"/>
      <c r="X3001" s="5"/>
      <c r="Y3001" s="5"/>
      <c r="Z3001" s="5"/>
      <c r="AA3001" s="5"/>
      <c r="AB3001" s="5"/>
      <c r="AC3001" s="5"/>
      <c r="AD3001" s="6"/>
      <c r="AE3001" s="6"/>
      <c r="AF3001" s="6"/>
    </row>
    <row r="3002" spans="1:32" x14ac:dyDescent="0.2">
      <c r="A3002" s="4" t="s">
        <v>10434</v>
      </c>
      <c r="B3002" s="2" t="s">
        <v>10435</v>
      </c>
      <c r="C3002" s="3">
        <v>0</v>
      </c>
      <c r="D3002" s="3">
        <v>0</v>
      </c>
      <c r="E3002" s="3">
        <v>0</v>
      </c>
      <c r="F3002" s="3">
        <v>0</v>
      </c>
      <c r="G3002" s="3">
        <v>0.65479738375512886</v>
      </c>
      <c r="H3002" s="3">
        <v>0</v>
      </c>
      <c r="I3002" s="3">
        <v>0.58764114797630074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1.6969941382454106</v>
      </c>
      <c r="Q3002" s="3">
        <v>0</v>
      </c>
      <c r="R3002" s="3">
        <v>0</v>
      </c>
      <c r="S3002" s="3">
        <v>0.78294041762901478</v>
      </c>
      <c r="U3002" s="5"/>
      <c r="V3002" s="5"/>
      <c r="W3002" s="5"/>
      <c r="X3002" s="5"/>
      <c r="Y3002" s="5"/>
      <c r="Z3002" s="5"/>
      <c r="AA3002" s="5"/>
      <c r="AB3002" s="5"/>
      <c r="AC3002" s="5"/>
      <c r="AD3002" s="6"/>
      <c r="AE3002" s="6"/>
      <c r="AF3002" s="6"/>
    </row>
    <row r="3003" spans="1:32" x14ac:dyDescent="0.2">
      <c r="A3003" s="4" t="s">
        <v>3888</v>
      </c>
      <c r="B3003" s="4" t="s">
        <v>3889</v>
      </c>
      <c r="C3003" s="3">
        <v>1.9050254083160185</v>
      </c>
      <c r="D3003" s="3">
        <v>1.5409173591790573</v>
      </c>
      <c r="E3003" s="3">
        <v>2.0691555415909146</v>
      </c>
      <c r="F3003" s="3">
        <v>2.4060590059432547</v>
      </c>
      <c r="G3003" s="3">
        <v>1.6615252114835151</v>
      </c>
      <c r="H3003" s="3">
        <v>1.8223666694346263</v>
      </c>
      <c r="I3003" s="3">
        <v>2.2362080085117761</v>
      </c>
      <c r="J3003" s="3">
        <v>2.4219244150492938</v>
      </c>
      <c r="K3003" s="3">
        <v>2.4414545063687214</v>
      </c>
      <c r="L3003" s="3">
        <v>2.1637218630627273</v>
      </c>
      <c r="M3003" s="3">
        <v>2.9255795149550949</v>
      </c>
      <c r="N3003" s="3">
        <v>3.701673176026187</v>
      </c>
      <c r="O3003" s="3">
        <v>2.2899351139702291</v>
      </c>
      <c r="P3003" s="3">
        <v>2.8706506425240272</v>
      </c>
      <c r="Q3003" s="3">
        <v>0</v>
      </c>
      <c r="R3003" s="3">
        <v>2.2582662007391323</v>
      </c>
      <c r="S3003" s="3">
        <v>3.2963150488459836</v>
      </c>
      <c r="U3003" s="5"/>
      <c r="V3003" s="5"/>
      <c r="W3003" s="5"/>
      <c r="X3003" s="5"/>
      <c r="Y3003" s="5"/>
      <c r="Z3003" s="5"/>
      <c r="AA3003" s="5"/>
      <c r="AB3003" s="5"/>
      <c r="AC3003" s="5"/>
      <c r="AD3003" s="6"/>
      <c r="AE3003" s="6"/>
      <c r="AF3003" s="6"/>
    </row>
    <row r="3004" spans="1:32" x14ac:dyDescent="0.2">
      <c r="A3004" s="4" t="s">
        <v>3888</v>
      </c>
      <c r="B3004" s="2" t="s">
        <v>10436</v>
      </c>
      <c r="C3004" s="3">
        <v>1.7294211761803637</v>
      </c>
      <c r="D3004" s="3">
        <v>1.5870088467540326</v>
      </c>
      <c r="E3004" s="3">
        <v>2.0206595068411657</v>
      </c>
      <c r="F3004" s="3">
        <v>1.8603997553480582</v>
      </c>
      <c r="G3004" s="3">
        <v>1.5170745943729342</v>
      </c>
      <c r="H3004" s="3">
        <v>2.744958378556039</v>
      </c>
      <c r="I3004" s="3">
        <v>3.4010435923852356</v>
      </c>
      <c r="J3004" s="3">
        <v>2.6149331171689849</v>
      </c>
      <c r="K3004" s="3">
        <v>1.5737967210185269</v>
      </c>
      <c r="L3004" s="3">
        <v>2.9860799632625032</v>
      </c>
      <c r="M3004" s="3">
        <v>2.7733961375872003</v>
      </c>
      <c r="N3004" s="3">
        <v>4.2854661778043752</v>
      </c>
      <c r="O3004" s="3">
        <v>3.156626343940081</v>
      </c>
      <c r="P3004" s="3">
        <v>3.7799002764913561</v>
      </c>
      <c r="Q3004" s="3">
        <v>1.9971974225468356</v>
      </c>
      <c r="R3004" s="3">
        <v>1.5738927488846157</v>
      </c>
      <c r="S3004" s="3">
        <v>4.7492902623802236</v>
      </c>
      <c r="U3004" s="5"/>
      <c r="V3004" s="5"/>
      <c r="W3004" s="5"/>
      <c r="X3004" s="5"/>
      <c r="Y3004" s="5"/>
      <c r="Z3004" s="5"/>
      <c r="AA3004" s="5"/>
      <c r="AB3004" s="5"/>
      <c r="AC3004" s="5"/>
      <c r="AD3004" s="6"/>
      <c r="AE3004" s="6"/>
      <c r="AF3004" s="6"/>
    </row>
    <row r="3005" spans="1:32" x14ac:dyDescent="0.2">
      <c r="A3005" s="4" t="s">
        <v>3890</v>
      </c>
      <c r="B3005" s="2" t="s">
        <v>3891</v>
      </c>
      <c r="C3005" s="3">
        <v>0</v>
      </c>
      <c r="D3005" s="3">
        <v>0</v>
      </c>
      <c r="E3005" s="3">
        <v>0</v>
      </c>
      <c r="F3005" s="3">
        <v>0</v>
      </c>
      <c r="G3005" s="3">
        <v>1.2302884178958637</v>
      </c>
      <c r="H3005" s="3">
        <v>0.55980369883248304</v>
      </c>
      <c r="I3005" s="3">
        <v>0</v>
      </c>
      <c r="J3005" s="3">
        <v>0.57129521332657818</v>
      </c>
      <c r="K3005" s="3">
        <v>0.1518968039954072</v>
      </c>
      <c r="L3005" s="3">
        <v>0.23949774760363579</v>
      </c>
      <c r="M3005" s="3">
        <v>0</v>
      </c>
      <c r="N3005" s="3">
        <v>1.4311925664809493</v>
      </c>
      <c r="O3005" s="3">
        <v>1.3493455360522795</v>
      </c>
      <c r="P3005" s="3">
        <v>0</v>
      </c>
      <c r="Q3005" s="3">
        <v>0</v>
      </c>
      <c r="R3005" s="3">
        <v>0.211628977943664</v>
      </c>
      <c r="S3005" s="3">
        <v>3.3061968910873523</v>
      </c>
      <c r="U3005" s="5"/>
      <c r="V3005" s="5"/>
      <c r="W3005" s="5"/>
      <c r="X3005" s="5"/>
      <c r="Y3005" s="5"/>
      <c r="Z3005" s="5"/>
      <c r="AA3005" s="5"/>
      <c r="AB3005" s="5"/>
      <c r="AC3005" s="5"/>
      <c r="AD3005" s="6"/>
      <c r="AE3005" s="6"/>
      <c r="AF3005" s="6"/>
    </row>
    <row r="3006" spans="1:32" x14ac:dyDescent="0.2">
      <c r="A3006" s="4" t="s">
        <v>10437</v>
      </c>
      <c r="B3006" s="2" t="s">
        <v>10438</v>
      </c>
      <c r="C3006" s="3">
        <v>0</v>
      </c>
      <c r="D3006" s="3">
        <v>0</v>
      </c>
      <c r="E3006" s="3">
        <v>2.1661730007629756</v>
      </c>
      <c r="F3006" s="3">
        <v>0.85803750966410719</v>
      </c>
      <c r="G3006" s="3">
        <v>0.65706288392532197</v>
      </c>
      <c r="H3006" s="3">
        <v>0</v>
      </c>
      <c r="I3006" s="3">
        <v>0</v>
      </c>
      <c r="J3006" s="3">
        <v>0</v>
      </c>
      <c r="K3006" s="3">
        <v>6.6091960727838162</v>
      </c>
      <c r="L3006" s="3">
        <v>6.6942423871955654</v>
      </c>
      <c r="M3006" s="3">
        <v>0</v>
      </c>
      <c r="N3006" s="3">
        <v>0</v>
      </c>
      <c r="O3006" s="3">
        <v>0</v>
      </c>
      <c r="P3006" s="3">
        <v>0</v>
      </c>
      <c r="Q3006" s="3">
        <v>4.45677795138878</v>
      </c>
      <c r="R3006" s="3">
        <v>1.6981464225503544</v>
      </c>
      <c r="S3006" s="3">
        <v>0</v>
      </c>
      <c r="U3006" s="5"/>
      <c r="V3006" s="5"/>
      <c r="W3006" s="5"/>
      <c r="X3006" s="5"/>
      <c r="Y3006" s="5"/>
      <c r="Z3006" s="5"/>
      <c r="AA3006" s="5"/>
      <c r="AB3006" s="5"/>
      <c r="AC3006" s="5"/>
      <c r="AD3006" s="6"/>
      <c r="AE3006" s="6"/>
      <c r="AF3006" s="6"/>
    </row>
    <row r="3007" spans="1:32" x14ac:dyDescent="0.2">
      <c r="A3007" s="4" t="s">
        <v>10439</v>
      </c>
      <c r="B3007" s="2" t="s">
        <v>10440</v>
      </c>
      <c r="C3007" s="3">
        <v>1.6184555359167907</v>
      </c>
      <c r="D3007" s="3">
        <v>0</v>
      </c>
      <c r="E3007" s="3">
        <v>0</v>
      </c>
      <c r="F3007" s="3">
        <v>0</v>
      </c>
      <c r="G3007" s="3">
        <v>0</v>
      </c>
      <c r="H3007" s="3">
        <v>2.2658740396322559</v>
      </c>
      <c r="I3007" s="3">
        <v>0</v>
      </c>
      <c r="J3007" s="3">
        <v>0</v>
      </c>
      <c r="K3007" s="3">
        <v>1.0586408205944553</v>
      </c>
      <c r="L3007" s="3">
        <v>0</v>
      </c>
      <c r="M3007" s="3">
        <v>3.4096665292844337</v>
      </c>
      <c r="N3007" s="3">
        <v>0.64002667058407814</v>
      </c>
      <c r="O3007" s="3">
        <v>1.953094138496523</v>
      </c>
      <c r="P3007" s="3">
        <v>0.60364324097982425</v>
      </c>
      <c r="Q3007" s="3">
        <v>0.96899379695869459</v>
      </c>
      <c r="R3007" s="3">
        <v>1.5775209463798756</v>
      </c>
      <c r="S3007" s="3">
        <v>0</v>
      </c>
      <c r="U3007" s="5"/>
      <c r="V3007" s="5"/>
      <c r="W3007" s="5"/>
      <c r="X3007" s="5"/>
      <c r="Y3007" s="5"/>
      <c r="Z3007" s="5"/>
      <c r="AA3007" s="5"/>
      <c r="AB3007" s="5"/>
      <c r="AC3007" s="5"/>
      <c r="AD3007" s="6"/>
      <c r="AE3007" s="6"/>
      <c r="AF3007" s="6"/>
    </row>
    <row r="3008" spans="1:32" x14ac:dyDescent="0.2">
      <c r="A3008" s="4" t="s">
        <v>3892</v>
      </c>
      <c r="B3008" s="2" t="s">
        <v>3893</v>
      </c>
      <c r="C3008" s="3">
        <v>6.5539145155059462</v>
      </c>
      <c r="D3008" s="3">
        <v>4.9759882678946097</v>
      </c>
      <c r="E3008" s="3">
        <v>5.4461943900209313</v>
      </c>
      <c r="F3008" s="3">
        <v>7.3114964544252201</v>
      </c>
      <c r="G3008" s="3">
        <v>4.433093951771431</v>
      </c>
      <c r="H3008" s="3">
        <v>4.8555201828498884</v>
      </c>
      <c r="I3008" s="3">
        <v>4.7023201979611411</v>
      </c>
      <c r="J3008" s="3">
        <v>5.7248035115647253</v>
      </c>
      <c r="K3008" s="3">
        <v>8.670589712372557</v>
      </c>
      <c r="L3008" s="3">
        <v>6.1944311952578204</v>
      </c>
      <c r="M3008" s="3">
        <v>5.529831605820271</v>
      </c>
      <c r="N3008" s="3">
        <v>8.7982859326977056</v>
      </c>
      <c r="O3008" s="3">
        <v>7.3235757278009945</v>
      </c>
      <c r="P3008" s="3">
        <v>9.1512483631516766</v>
      </c>
      <c r="Q3008" s="3">
        <v>7.0732823889988463</v>
      </c>
      <c r="R3008" s="3">
        <v>4.6171622322487567</v>
      </c>
      <c r="S3008" s="3">
        <v>10.968032108642751</v>
      </c>
      <c r="U3008" s="5"/>
      <c r="V3008" s="5"/>
      <c r="W3008" s="5"/>
      <c r="X3008" s="5"/>
      <c r="Y3008" s="5"/>
      <c r="Z3008" s="5"/>
      <c r="AA3008" s="5"/>
      <c r="AB3008" s="5"/>
      <c r="AC3008" s="5"/>
      <c r="AD3008" s="6"/>
      <c r="AE3008" s="6"/>
      <c r="AF3008" s="6"/>
    </row>
    <row r="3009" spans="1:32" x14ac:dyDescent="0.2">
      <c r="A3009" s="4" t="s">
        <v>3894</v>
      </c>
      <c r="B3009" s="2" t="s">
        <v>3895</v>
      </c>
      <c r="C3009" s="3">
        <v>9.2491276317976645</v>
      </c>
      <c r="D3009" s="3">
        <v>7.6309629985716567</v>
      </c>
      <c r="E3009" s="3">
        <v>7.3602597031285306</v>
      </c>
      <c r="F3009" s="3">
        <v>11.827862678600239</v>
      </c>
      <c r="G3009" s="3">
        <v>6.8015349731103552</v>
      </c>
      <c r="H3009" s="3">
        <v>7.8765450932204617</v>
      </c>
      <c r="I3009" s="3">
        <v>13.252938983273758</v>
      </c>
      <c r="J3009" s="3">
        <v>7.6482237583374006</v>
      </c>
      <c r="K3009" s="3">
        <v>3.6378822357743203</v>
      </c>
      <c r="L3009" s="3">
        <v>5.2348161474068959</v>
      </c>
      <c r="M3009" s="3">
        <v>6.0717223867692489</v>
      </c>
      <c r="N3009" s="3">
        <v>12.711537174201988</v>
      </c>
      <c r="O3009" s="3">
        <v>8.7543353025226605</v>
      </c>
      <c r="P3009" s="3">
        <v>9.0256885284926867</v>
      </c>
      <c r="Q3009" s="3">
        <v>5.7918992260261479</v>
      </c>
      <c r="R3009" s="3">
        <v>3.1642816631597168</v>
      </c>
      <c r="S3009" s="3">
        <v>7.9401501145306934</v>
      </c>
      <c r="U3009" s="5"/>
      <c r="V3009" s="5"/>
      <c r="W3009" s="5"/>
      <c r="X3009" s="5"/>
      <c r="Y3009" s="5"/>
      <c r="Z3009" s="5"/>
      <c r="AA3009" s="5"/>
      <c r="AB3009" s="5"/>
      <c r="AC3009" s="5"/>
      <c r="AD3009" s="6"/>
      <c r="AE3009" s="6"/>
      <c r="AF3009" s="6"/>
    </row>
    <row r="3010" spans="1:32" x14ac:dyDescent="0.2">
      <c r="A3010" s="4" t="s">
        <v>10441</v>
      </c>
      <c r="B3010" s="2" t="s">
        <v>10442</v>
      </c>
      <c r="C3010" s="3">
        <v>3.9600509396907397</v>
      </c>
      <c r="D3010" s="3">
        <v>3.4856144530630599</v>
      </c>
      <c r="E3010" s="3">
        <v>3.3868279758799167</v>
      </c>
      <c r="F3010" s="3">
        <v>3.8283027356322119</v>
      </c>
      <c r="G3010" s="3">
        <v>3.1347790488491549</v>
      </c>
      <c r="H3010" s="3">
        <v>3.5623432503838743</v>
      </c>
      <c r="I3010" s="3">
        <v>3.9967979917387741</v>
      </c>
      <c r="J3010" s="3">
        <v>5.3476205714428682</v>
      </c>
      <c r="K3010" s="3">
        <v>3.0672461932282076</v>
      </c>
      <c r="L3010" s="3">
        <v>2.1178804107093119</v>
      </c>
      <c r="M3010" s="3">
        <v>4.9866846660219801</v>
      </c>
      <c r="N3010" s="3">
        <v>5.6924348901027475</v>
      </c>
      <c r="O3010" s="3">
        <v>4.2817684389650781</v>
      </c>
      <c r="P3010" s="3">
        <v>4.9145113474936846</v>
      </c>
      <c r="Q3010" s="3">
        <v>2.079318401112169</v>
      </c>
      <c r="R3010" s="3">
        <v>2.4253539898419132</v>
      </c>
      <c r="S3010" s="3">
        <v>6.2133914170831464</v>
      </c>
      <c r="U3010" s="5"/>
      <c r="V3010" s="5"/>
      <c r="W3010" s="5"/>
      <c r="X3010" s="5"/>
      <c r="Y3010" s="5"/>
      <c r="Z3010" s="5"/>
      <c r="AA3010" s="5"/>
      <c r="AB3010" s="5"/>
      <c r="AC3010" s="5"/>
      <c r="AD3010" s="6"/>
      <c r="AE3010" s="6"/>
      <c r="AF3010" s="6"/>
    </row>
    <row r="3011" spans="1:32" x14ac:dyDescent="0.2">
      <c r="A3011" s="4" t="s">
        <v>10443</v>
      </c>
      <c r="B3011" s="2" t="s">
        <v>10444</v>
      </c>
      <c r="C3011" s="3">
        <v>1.6916120590766199</v>
      </c>
      <c r="D3011" s="3">
        <v>1.5609153365283823</v>
      </c>
      <c r="E3011" s="3">
        <v>1.6072859134048474</v>
      </c>
      <c r="F3011" s="3">
        <v>1.9842951629919598</v>
      </c>
      <c r="G3011" s="3">
        <v>1.5671368957941738</v>
      </c>
      <c r="H3011" s="3">
        <v>2.7204187763351082</v>
      </c>
      <c r="I3011" s="3">
        <v>2.35674285164579</v>
      </c>
      <c r="J3011" s="3">
        <v>4.3637572692549114</v>
      </c>
      <c r="K3011" s="3">
        <v>1.5719858631974928</v>
      </c>
      <c r="L3011" s="3">
        <v>1.2450919732958503</v>
      </c>
      <c r="M3011" s="3">
        <v>3.7343232311521555</v>
      </c>
      <c r="N3011" s="3">
        <v>3.7025256159106217</v>
      </c>
      <c r="O3011" s="3">
        <v>2.1803347502499264</v>
      </c>
      <c r="P3011" s="3">
        <v>4.4707495569314926</v>
      </c>
      <c r="Q3011" s="3">
        <v>0.6614865177152397</v>
      </c>
      <c r="R3011" s="3">
        <v>1.3000951391430402</v>
      </c>
      <c r="S3011" s="3">
        <v>3.1888105130823474</v>
      </c>
      <c r="U3011" s="5"/>
      <c r="V3011" s="5"/>
      <c r="W3011" s="5"/>
      <c r="X3011" s="5"/>
      <c r="Y3011" s="5"/>
      <c r="Z3011" s="5"/>
      <c r="AA3011" s="5"/>
      <c r="AB3011" s="5"/>
      <c r="AC3011" s="5"/>
      <c r="AD3011" s="6"/>
      <c r="AE3011" s="6"/>
      <c r="AF3011" s="6"/>
    </row>
    <row r="3012" spans="1:32" x14ac:dyDescent="0.2">
      <c r="A3012" s="4" t="s">
        <v>3896</v>
      </c>
      <c r="B3012" s="4" t="s">
        <v>3897</v>
      </c>
      <c r="C3012" s="3">
        <v>0</v>
      </c>
      <c r="D3012" s="3">
        <v>0.79667162229490351</v>
      </c>
      <c r="E3012" s="3">
        <v>0</v>
      </c>
      <c r="F3012" s="3">
        <v>1.6379712464552911</v>
      </c>
      <c r="G3012" s="3">
        <v>1.064160012321224</v>
      </c>
      <c r="H3012" s="3">
        <v>0</v>
      </c>
      <c r="I3012" s="3">
        <v>1.1630869916887245</v>
      </c>
      <c r="J3012" s="3">
        <v>1.553318752380884</v>
      </c>
      <c r="K3012" s="3">
        <v>1.2429356255481139</v>
      </c>
      <c r="L3012" s="3">
        <v>0</v>
      </c>
      <c r="M3012" s="3">
        <v>1.9160723613858606</v>
      </c>
      <c r="N3012" s="3">
        <v>1.7210681667381986</v>
      </c>
      <c r="O3012" s="3">
        <v>0</v>
      </c>
      <c r="P3012" s="3">
        <v>1.5430512197134569</v>
      </c>
      <c r="Q3012" s="3">
        <v>0</v>
      </c>
      <c r="R3012" s="3">
        <v>0.98486144126707054</v>
      </c>
      <c r="S3012" s="3">
        <v>1.3776176971222787</v>
      </c>
      <c r="U3012" s="5"/>
      <c r="V3012" s="5"/>
      <c r="W3012" s="5"/>
      <c r="X3012" s="5"/>
      <c r="Y3012" s="5"/>
      <c r="Z3012" s="5"/>
      <c r="AA3012" s="5"/>
      <c r="AB3012" s="5"/>
      <c r="AC3012" s="5"/>
      <c r="AD3012" s="6"/>
      <c r="AE3012" s="6"/>
      <c r="AF3012" s="6"/>
    </row>
    <row r="3013" spans="1:32" x14ac:dyDescent="0.2">
      <c r="A3013" s="4" t="s">
        <v>3898</v>
      </c>
      <c r="B3013" s="2" t="s">
        <v>3899</v>
      </c>
      <c r="C3013" s="3">
        <v>7.2277108916460628</v>
      </c>
      <c r="D3013" s="3">
        <v>6.5823253956206722</v>
      </c>
      <c r="E3013" s="3">
        <v>10.697767094907313</v>
      </c>
      <c r="F3013" s="3">
        <v>10.356339374889432</v>
      </c>
      <c r="G3013" s="3">
        <v>5.451386012765207</v>
      </c>
      <c r="H3013" s="3">
        <v>4.3554773909895079</v>
      </c>
      <c r="I3013" s="3">
        <v>6.6820881181424792</v>
      </c>
      <c r="J3013" s="3">
        <v>4.9381080141738778</v>
      </c>
      <c r="K3013" s="3">
        <v>3.420965040973766</v>
      </c>
      <c r="L3013" s="3">
        <v>4.7962458162757047</v>
      </c>
      <c r="M3013" s="3">
        <v>6.6467892131086561</v>
      </c>
      <c r="N3013" s="3">
        <v>9.8083978139977326</v>
      </c>
      <c r="O3013" s="3">
        <v>5.4931717338104331</v>
      </c>
      <c r="P3013" s="3">
        <v>9.6934939186909794</v>
      </c>
      <c r="Q3013" s="3">
        <v>6.5016112303667146</v>
      </c>
      <c r="R3013" s="3">
        <v>2.7616913173114277</v>
      </c>
      <c r="S3013" s="3">
        <v>13.706567626250411</v>
      </c>
      <c r="U3013" s="5"/>
      <c r="V3013" s="5"/>
      <c r="W3013" s="5"/>
      <c r="X3013" s="5"/>
      <c r="Y3013" s="5"/>
      <c r="Z3013" s="5"/>
      <c r="AA3013" s="5"/>
      <c r="AB3013" s="5"/>
      <c r="AC3013" s="5"/>
      <c r="AD3013" s="6"/>
      <c r="AE3013" s="6"/>
      <c r="AF3013" s="6"/>
    </row>
    <row r="3014" spans="1:32" x14ac:dyDescent="0.2">
      <c r="A3014" s="4" t="s">
        <v>3900</v>
      </c>
      <c r="B3014" s="2" t="s">
        <v>3901</v>
      </c>
      <c r="C3014" s="3">
        <v>12.770290373754095</v>
      </c>
      <c r="D3014" s="3">
        <v>13.88606992052185</v>
      </c>
      <c r="E3014" s="3">
        <v>20.511297722634175</v>
      </c>
      <c r="F3014" s="3">
        <v>20.077344627945049</v>
      </c>
      <c r="G3014" s="3">
        <v>11.644127052791012</v>
      </c>
      <c r="H3014" s="3">
        <v>8.9276213822635313</v>
      </c>
      <c r="I3014" s="3">
        <v>13.42802677286295</v>
      </c>
      <c r="J3014" s="3">
        <v>10.338572682393165</v>
      </c>
      <c r="K3014" s="3">
        <v>8.1836799428720948</v>
      </c>
      <c r="L3014" s="3">
        <v>10.99262552090352</v>
      </c>
      <c r="M3014" s="3">
        <v>12.075688633320789</v>
      </c>
      <c r="N3014" s="3">
        <v>17.672503317864873</v>
      </c>
      <c r="O3014" s="3">
        <v>10.216994901148635</v>
      </c>
      <c r="P3014" s="3">
        <v>18.037666052509575</v>
      </c>
      <c r="Q3014" s="3">
        <v>13.954715825181713</v>
      </c>
      <c r="R3014" s="3">
        <v>7.2907991543486128</v>
      </c>
      <c r="S3014" s="3">
        <v>23.797356308259808</v>
      </c>
      <c r="U3014" s="5"/>
      <c r="V3014" s="5"/>
      <c r="W3014" s="5"/>
      <c r="X3014" s="5"/>
      <c r="Y3014" s="5"/>
      <c r="Z3014" s="5"/>
      <c r="AA3014" s="5"/>
      <c r="AB3014" s="5"/>
      <c r="AC3014" s="5"/>
      <c r="AD3014" s="6"/>
      <c r="AE3014" s="6"/>
      <c r="AF3014" s="6"/>
    </row>
    <row r="3015" spans="1:32" x14ac:dyDescent="0.2">
      <c r="A3015" s="4" t="s">
        <v>3902</v>
      </c>
      <c r="B3015" s="2" t="s">
        <v>3903</v>
      </c>
      <c r="C3015" s="3">
        <v>23.035665973742319</v>
      </c>
      <c r="D3015" s="3">
        <v>23.538530564317739</v>
      </c>
      <c r="E3015" s="3">
        <v>32.336509457199305</v>
      </c>
      <c r="F3015" s="3">
        <v>25.334146273007139</v>
      </c>
      <c r="G3015" s="3">
        <v>20.835644340414319</v>
      </c>
      <c r="H3015" s="3">
        <v>17.022986850978953</v>
      </c>
      <c r="I3015" s="3">
        <v>22.151962037545974</v>
      </c>
      <c r="J3015" s="3">
        <v>27.080743598436044</v>
      </c>
      <c r="K3015" s="3">
        <v>24.731396266815885</v>
      </c>
      <c r="L3015" s="3">
        <v>23.784905670583733</v>
      </c>
      <c r="M3015" s="3">
        <v>28.18460199635625</v>
      </c>
      <c r="N3015" s="3">
        <v>25.078298760291585</v>
      </c>
      <c r="O3015" s="3">
        <v>19.463600264177369</v>
      </c>
      <c r="P3015" s="3">
        <v>38.484012069480023</v>
      </c>
      <c r="Q3015" s="3">
        <v>26.35244993434203</v>
      </c>
      <c r="R3015" s="3">
        <v>20.747947219822155</v>
      </c>
      <c r="S3015" s="3">
        <v>37.241632756606592</v>
      </c>
      <c r="U3015" s="5"/>
      <c r="V3015" s="5"/>
      <c r="W3015" s="5"/>
      <c r="X3015" s="5"/>
      <c r="Y3015" s="5"/>
      <c r="Z3015" s="5"/>
      <c r="AA3015" s="5"/>
      <c r="AB3015" s="5"/>
      <c r="AC3015" s="5"/>
      <c r="AD3015" s="6"/>
      <c r="AE3015" s="6"/>
      <c r="AF3015" s="6"/>
    </row>
    <row r="3016" spans="1:32" x14ac:dyDescent="0.2">
      <c r="A3016" s="4" t="s">
        <v>3904</v>
      </c>
      <c r="B3016" s="2" t="s">
        <v>3905</v>
      </c>
      <c r="C3016" s="3">
        <v>7.8216931168715265</v>
      </c>
      <c r="D3016" s="3">
        <v>7.3009495546845802</v>
      </c>
      <c r="E3016" s="3">
        <v>14.118648902251465</v>
      </c>
      <c r="F3016" s="3">
        <v>13.558332298052225</v>
      </c>
      <c r="G3016" s="3">
        <v>6.1334797464941087</v>
      </c>
      <c r="H3016" s="3">
        <v>5.6498349868308786</v>
      </c>
      <c r="I3016" s="3">
        <v>9.137180378581224</v>
      </c>
      <c r="J3016" s="3">
        <v>5.6958767764213087</v>
      </c>
      <c r="K3016" s="3">
        <v>4.1043901447057749</v>
      </c>
      <c r="L3016" s="3">
        <v>5.3592181224780422</v>
      </c>
      <c r="M3016" s="3">
        <v>7.7895416966094402</v>
      </c>
      <c r="N3016" s="3">
        <v>11.073835602441978</v>
      </c>
      <c r="O3016" s="3">
        <v>6.4837039525952376</v>
      </c>
      <c r="P3016" s="3">
        <v>11.18614236314006</v>
      </c>
      <c r="Q3016" s="3">
        <v>7.8400890744857028</v>
      </c>
      <c r="R3016" s="3">
        <v>3.3999703876547342</v>
      </c>
      <c r="S3016" s="3">
        <v>17.014873051910168</v>
      </c>
      <c r="U3016" s="5"/>
      <c r="V3016" s="5"/>
      <c r="W3016" s="5"/>
      <c r="X3016" s="5"/>
      <c r="Y3016" s="5"/>
      <c r="Z3016" s="5"/>
      <c r="AA3016" s="5"/>
      <c r="AB3016" s="5"/>
      <c r="AC3016" s="5"/>
      <c r="AD3016" s="6"/>
      <c r="AE3016" s="6"/>
      <c r="AF3016" s="6"/>
    </row>
    <row r="3017" spans="1:32" x14ac:dyDescent="0.2">
      <c r="A3017" s="4" t="s">
        <v>10445</v>
      </c>
      <c r="B3017" s="2" t="s">
        <v>10446</v>
      </c>
      <c r="C3017" s="3">
        <v>17.218716376064265</v>
      </c>
      <c r="D3017" s="3">
        <v>18.229692698471055</v>
      </c>
      <c r="E3017" s="3">
        <v>25.257661493131589</v>
      </c>
      <c r="F3017" s="3">
        <v>25.153954657794568</v>
      </c>
      <c r="G3017" s="3">
        <v>15.693034717001444</v>
      </c>
      <c r="H3017" s="3">
        <v>9.5155909299826362</v>
      </c>
      <c r="I3017" s="3">
        <v>15.581605282137488</v>
      </c>
      <c r="J3017" s="3">
        <v>10.936052470465892</v>
      </c>
      <c r="K3017" s="3">
        <v>14.542820245921567</v>
      </c>
      <c r="L3017" s="3">
        <v>13.614491758783727</v>
      </c>
      <c r="M3017" s="3">
        <v>13.431110013187212</v>
      </c>
      <c r="N3017" s="3">
        <v>18.005205059339389</v>
      </c>
      <c r="O3017" s="3">
        <v>12.741576810515882</v>
      </c>
      <c r="P3017" s="3">
        <v>20.719551110722701</v>
      </c>
      <c r="Q3017" s="3">
        <v>16.823679914260072</v>
      </c>
      <c r="R3017" s="3">
        <v>9.6333010923719939</v>
      </c>
      <c r="S3017" s="3">
        <v>26.051258791891119</v>
      </c>
      <c r="U3017" s="5"/>
      <c r="V3017" s="5"/>
      <c r="W3017" s="5"/>
      <c r="X3017" s="5"/>
      <c r="Y3017" s="5"/>
      <c r="Z3017" s="5"/>
      <c r="AA3017" s="5"/>
      <c r="AB3017" s="5"/>
      <c r="AC3017" s="5"/>
      <c r="AD3017" s="6"/>
      <c r="AE3017" s="6"/>
      <c r="AF3017" s="6"/>
    </row>
    <row r="3018" spans="1:32" x14ac:dyDescent="0.2">
      <c r="A3018" s="4" t="s">
        <v>3906</v>
      </c>
      <c r="B3018" s="2" t="s">
        <v>3907</v>
      </c>
      <c r="C3018" s="3">
        <v>4.2228025239812066</v>
      </c>
      <c r="D3018" s="3">
        <v>4.3619365883098267</v>
      </c>
      <c r="E3018" s="3">
        <v>6.9822137261801664</v>
      </c>
      <c r="F3018" s="3">
        <v>6.7174783240647322</v>
      </c>
      <c r="G3018" s="3">
        <v>3.700044399565348</v>
      </c>
      <c r="H3018" s="3">
        <v>2.7054266495353194</v>
      </c>
      <c r="I3018" s="3">
        <v>3.8816126852179953</v>
      </c>
      <c r="J3018" s="3">
        <v>2.8758126205062839</v>
      </c>
      <c r="K3018" s="3">
        <v>1.5665657819119121</v>
      </c>
      <c r="L3018" s="3">
        <v>2.4785713958270001</v>
      </c>
      <c r="M3018" s="3">
        <v>3.0472768080647294</v>
      </c>
      <c r="N3018" s="3">
        <v>6.6251859452096991</v>
      </c>
      <c r="O3018" s="3">
        <v>2.9263291714517772</v>
      </c>
      <c r="P3018" s="3">
        <v>6.3311170401995511</v>
      </c>
      <c r="Q3018" s="3">
        <v>2.4424236518259379</v>
      </c>
      <c r="R3018" s="3">
        <v>0</v>
      </c>
      <c r="S3018" s="3">
        <v>7.9255372805483262</v>
      </c>
      <c r="U3018" s="5"/>
      <c r="V3018" s="5"/>
      <c r="W3018" s="5"/>
      <c r="X3018" s="5"/>
      <c r="Y3018" s="5"/>
      <c r="Z3018" s="5"/>
      <c r="AA3018" s="5"/>
      <c r="AB3018" s="5"/>
      <c r="AC3018" s="5"/>
      <c r="AD3018" s="6"/>
      <c r="AE3018" s="6"/>
      <c r="AF3018" s="6"/>
    </row>
    <row r="3019" spans="1:32" x14ac:dyDescent="0.2">
      <c r="A3019" s="4" t="s">
        <v>3908</v>
      </c>
      <c r="B3019" s="2" t="s">
        <v>3909</v>
      </c>
      <c r="C3019" s="3">
        <v>1.9333067731877804</v>
      </c>
      <c r="D3019" s="3">
        <v>2.1811189335345693</v>
      </c>
      <c r="E3019" s="3">
        <v>0.83616722083896944</v>
      </c>
      <c r="F3019" s="3">
        <v>2.9282373359749898</v>
      </c>
      <c r="G3019" s="3">
        <v>2.155792394952297</v>
      </c>
      <c r="H3019" s="3">
        <v>7.0296833644282435</v>
      </c>
      <c r="I3019" s="3">
        <v>0.71303721702888323</v>
      </c>
      <c r="J3019" s="3">
        <v>7.5519757246730173</v>
      </c>
      <c r="K3019" s="3">
        <v>3.1156497943985966</v>
      </c>
      <c r="L3019" s="3">
        <v>0</v>
      </c>
      <c r="M3019" s="3">
        <v>7.3673602472244095</v>
      </c>
      <c r="N3019" s="3">
        <v>2.0744265961372403</v>
      </c>
      <c r="O3019" s="3">
        <v>2.1883822151957841</v>
      </c>
      <c r="P3019" s="3">
        <v>3.8307194095381929</v>
      </c>
      <c r="Q3019" s="3">
        <v>0</v>
      </c>
      <c r="R3019" s="3">
        <v>2.828623430908074</v>
      </c>
      <c r="S3019" s="3">
        <v>1.928984389869993</v>
      </c>
      <c r="U3019" s="5"/>
      <c r="V3019" s="5"/>
      <c r="W3019" s="5"/>
      <c r="X3019" s="5"/>
      <c r="Y3019" s="5"/>
      <c r="Z3019" s="5"/>
      <c r="AA3019" s="5"/>
      <c r="AB3019" s="5"/>
      <c r="AC3019" s="5"/>
      <c r="AD3019" s="6"/>
      <c r="AE3019" s="6"/>
      <c r="AF3019" s="6"/>
    </row>
    <row r="3020" spans="1:32" x14ac:dyDescent="0.2">
      <c r="A3020" s="4" t="s">
        <v>10447</v>
      </c>
      <c r="B3020" s="2" t="s">
        <v>10448</v>
      </c>
      <c r="C3020" s="3">
        <v>1.1199555144024993</v>
      </c>
      <c r="D3020" s="3">
        <v>1.3340722414413699</v>
      </c>
      <c r="E3020" s="3">
        <v>1.6010066597676527</v>
      </c>
      <c r="F3020" s="3">
        <v>1.2348274457896797</v>
      </c>
      <c r="G3020" s="3">
        <v>0.68882188278959</v>
      </c>
      <c r="H3020" s="3">
        <v>0.72100082836633128</v>
      </c>
      <c r="I3020" s="3">
        <v>1.0085842883641769</v>
      </c>
      <c r="J3020" s="3">
        <v>0.95380717543387028</v>
      </c>
      <c r="K3020" s="3">
        <v>1.3238800452583361</v>
      </c>
      <c r="L3020" s="3">
        <v>1.7084466965293401</v>
      </c>
      <c r="M3020" s="3">
        <v>1.5812913905336383</v>
      </c>
      <c r="N3020" s="3">
        <v>3.1002596777855533</v>
      </c>
      <c r="O3020" s="3">
        <v>2.0451406294505898</v>
      </c>
      <c r="P3020" s="3">
        <v>2.33335244348961</v>
      </c>
      <c r="Q3020" s="3">
        <v>2.5575315322616698</v>
      </c>
      <c r="R3020" s="3">
        <v>1.613522903728619</v>
      </c>
      <c r="S3020" s="3">
        <v>5.2726472012249523</v>
      </c>
      <c r="U3020" s="5"/>
      <c r="V3020" s="5"/>
      <c r="W3020" s="5"/>
      <c r="X3020" s="5"/>
      <c r="Y3020" s="5"/>
      <c r="Z3020" s="5"/>
      <c r="AA3020" s="5"/>
      <c r="AB3020" s="5"/>
      <c r="AC3020" s="5"/>
      <c r="AD3020" s="6"/>
      <c r="AE3020" s="6"/>
      <c r="AF3020" s="6"/>
    </row>
    <row r="3021" spans="1:32" x14ac:dyDescent="0.2">
      <c r="A3021" s="4" t="s">
        <v>3910</v>
      </c>
      <c r="B3021" s="2" t="s">
        <v>3911</v>
      </c>
      <c r="C3021" s="3">
        <v>23.104723334372054</v>
      </c>
      <c r="D3021" s="3">
        <v>17.389189798995737</v>
      </c>
      <c r="E3021" s="3">
        <v>18.377783816199766</v>
      </c>
      <c r="F3021" s="3">
        <v>19.422551144430926</v>
      </c>
      <c r="G3021" s="3">
        <v>26.909580997201466</v>
      </c>
      <c r="H3021" s="3">
        <v>25.132504193169751</v>
      </c>
      <c r="I3021" s="3">
        <v>23.3782607627491</v>
      </c>
      <c r="J3021" s="3">
        <v>25.401571480043142</v>
      </c>
      <c r="K3021" s="3">
        <v>26.64088428196246</v>
      </c>
      <c r="L3021" s="3">
        <v>35.229090671450386</v>
      </c>
      <c r="M3021" s="3">
        <v>36.543648622884916</v>
      </c>
      <c r="N3021" s="3">
        <v>29.026727235125641</v>
      </c>
      <c r="O3021" s="3">
        <v>16.185390302024338</v>
      </c>
      <c r="P3021" s="3">
        <v>27.541040392991736</v>
      </c>
      <c r="Q3021" s="3">
        <v>13.412847811674995</v>
      </c>
      <c r="R3021" s="3">
        <v>25.815178630381638</v>
      </c>
      <c r="S3021" s="3">
        <v>30.368875641814657</v>
      </c>
      <c r="U3021" s="5"/>
      <c r="V3021" s="5"/>
      <c r="W3021" s="5"/>
      <c r="X3021" s="5"/>
      <c r="Y3021" s="5"/>
      <c r="Z3021" s="5"/>
      <c r="AA3021" s="5"/>
      <c r="AB3021" s="5"/>
      <c r="AC3021" s="5"/>
      <c r="AD3021" s="6"/>
      <c r="AE3021" s="6"/>
      <c r="AF3021" s="6"/>
    </row>
    <row r="3022" spans="1:32" x14ac:dyDescent="0.2">
      <c r="A3022" s="4" t="s">
        <v>3912</v>
      </c>
      <c r="B3022" s="2" t="s">
        <v>3913</v>
      </c>
      <c r="C3022" s="3">
        <v>110.66257522861925</v>
      </c>
      <c r="D3022" s="3">
        <v>92.763974476160541</v>
      </c>
      <c r="E3022" s="3">
        <v>130.46473560310807</v>
      </c>
      <c r="F3022" s="3">
        <v>130.70923525690293</v>
      </c>
      <c r="G3022" s="3">
        <v>113.65981256470737</v>
      </c>
      <c r="H3022" s="3">
        <v>23.266752158432155</v>
      </c>
      <c r="I3022" s="3">
        <v>53.568834619382812</v>
      </c>
      <c r="J3022" s="3">
        <v>43.778470585232817</v>
      </c>
      <c r="K3022" s="3">
        <v>74.327347773753544</v>
      </c>
      <c r="L3022" s="3">
        <v>96.161545215973732</v>
      </c>
      <c r="M3022" s="3">
        <v>48.463179846990954</v>
      </c>
      <c r="N3022" s="3">
        <v>58.694589808605429</v>
      </c>
      <c r="O3022" s="3">
        <v>24.396255702429123</v>
      </c>
      <c r="P3022" s="3">
        <v>86.115304620631107</v>
      </c>
      <c r="Q3022" s="3">
        <v>72.563963618573837</v>
      </c>
      <c r="R3022" s="3">
        <v>53.048747502767384</v>
      </c>
      <c r="S3022" s="3">
        <v>73.965417531986091</v>
      </c>
      <c r="U3022" s="5"/>
      <c r="V3022" s="5"/>
      <c r="W3022" s="5"/>
      <c r="X3022" s="5"/>
      <c r="Y3022" s="5"/>
      <c r="Z3022" s="5"/>
      <c r="AA3022" s="5"/>
      <c r="AB3022" s="5"/>
      <c r="AC3022" s="5"/>
      <c r="AD3022" s="6"/>
      <c r="AE3022" s="6"/>
      <c r="AF3022" s="6"/>
    </row>
    <row r="3023" spans="1:32" x14ac:dyDescent="0.2">
      <c r="A3023" s="4" t="s">
        <v>10449</v>
      </c>
      <c r="B3023" s="2" t="s">
        <v>10450</v>
      </c>
      <c r="C3023" s="3">
        <v>0.28873589148123396</v>
      </c>
      <c r="D3023" s="3">
        <v>0.26054296295151907</v>
      </c>
      <c r="E3023" s="3">
        <v>0.44935868346911606</v>
      </c>
      <c r="F3023" s="3">
        <v>0.29302607894621763</v>
      </c>
      <c r="G3023" s="3">
        <v>0.28164817113652746</v>
      </c>
      <c r="H3023" s="3">
        <v>0.22905288365540014</v>
      </c>
      <c r="I3023" s="3">
        <v>0.26056267159362034</v>
      </c>
      <c r="J3023" s="3">
        <v>0.50171904308556503</v>
      </c>
      <c r="K3023" s="3">
        <v>0.35452644525099686</v>
      </c>
      <c r="L3023" s="3">
        <v>0</v>
      </c>
      <c r="M3023" s="3">
        <v>0.54089367922097364</v>
      </c>
      <c r="N3023" s="3">
        <v>0.45081470306091437</v>
      </c>
      <c r="O3023" s="3">
        <v>0.38674363660486094</v>
      </c>
      <c r="P3023" s="3">
        <v>0.8252401364167391</v>
      </c>
      <c r="Q3023" s="3">
        <v>0</v>
      </c>
      <c r="R3023" s="3">
        <v>0.62470521947055835</v>
      </c>
      <c r="S3023" s="3">
        <v>0.77576237673451154</v>
      </c>
      <c r="U3023" s="5"/>
      <c r="V3023" s="5"/>
      <c r="W3023" s="5"/>
      <c r="X3023" s="5"/>
      <c r="Y3023" s="5"/>
      <c r="Z3023" s="5"/>
      <c r="AA3023" s="5"/>
      <c r="AB3023" s="5"/>
      <c r="AC3023" s="5"/>
      <c r="AD3023" s="6"/>
      <c r="AE3023" s="6"/>
      <c r="AF3023" s="6"/>
    </row>
    <row r="3024" spans="1:32" x14ac:dyDescent="0.2">
      <c r="A3024" s="4" t="s">
        <v>10451</v>
      </c>
      <c r="B3024" s="2" t="s">
        <v>10452</v>
      </c>
      <c r="C3024" s="3">
        <v>0.57902960937016823</v>
      </c>
      <c r="D3024" s="3">
        <v>0.70061486530599559</v>
      </c>
      <c r="E3024" s="3">
        <v>1.8715142509718834</v>
      </c>
      <c r="F3024" s="3">
        <v>1.1978605817451777</v>
      </c>
      <c r="G3024" s="3">
        <v>1.0626908360373724</v>
      </c>
      <c r="H3024" s="3">
        <v>1.50119034889895</v>
      </c>
      <c r="I3024" s="3">
        <v>2.1974155753081805</v>
      </c>
      <c r="J3024" s="3">
        <v>1.6242788348705441</v>
      </c>
      <c r="K3024" s="3">
        <v>1.3637935625348594</v>
      </c>
      <c r="L3024" s="3">
        <v>1.6255541208314643</v>
      </c>
      <c r="M3024" s="3">
        <v>1.6106897924016836</v>
      </c>
      <c r="N3024" s="3">
        <v>1.9297367687436939</v>
      </c>
      <c r="O3024" s="3">
        <v>2.4161460159716031</v>
      </c>
      <c r="P3024" s="3">
        <v>2.6667379550930503</v>
      </c>
      <c r="Q3024" s="3">
        <v>0.75096724872120513</v>
      </c>
      <c r="R3024" s="3">
        <v>1.2364459447886711</v>
      </c>
      <c r="S3024" s="3">
        <v>2.0226871394845602</v>
      </c>
      <c r="U3024" s="5"/>
      <c r="V3024" s="5"/>
      <c r="W3024" s="5"/>
      <c r="X3024" s="5"/>
      <c r="Y3024" s="5"/>
      <c r="Z3024" s="5"/>
      <c r="AA3024" s="5"/>
      <c r="AB3024" s="5"/>
      <c r="AC3024" s="5"/>
      <c r="AD3024" s="6"/>
      <c r="AE3024" s="6"/>
      <c r="AF3024" s="6"/>
    </row>
    <row r="3025" spans="1:32" x14ac:dyDescent="0.2">
      <c r="A3025" s="4" t="s">
        <v>3914</v>
      </c>
      <c r="B3025" s="4" t="s">
        <v>3915</v>
      </c>
      <c r="C3025" s="3">
        <v>1.9769731564705837</v>
      </c>
      <c r="D3025" s="3">
        <v>2.0935307668318512</v>
      </c>
      <c r="E3025" s="3">
        <v>3.0429382437999957</v>
      </c>
      <c r="F3025" s="3">
        <v>3.3806971985542029</v>
      </c>
      <c r="G3025" s="3">
        <v>2.1747379619051399</v>
      </c>
      <c r="H3025" s="3">
        <v>2.546453579850477</v>
      </c>
      <c r="I3025" s="3">
        <v>3.2652181242670388</v>
      </c>
      <c r="J3025" s="3">
        <v>1.8939154429109912</v>
      </c>
      <c r="K3025" s="3">
        <v>2.0382086300973214</v>
      </c>
      <c r="L3025" s="3">
        <v>2.1907934477972226</v>
      </c>
      <c r="M3025" s="3">
        <v>3.1118016474626247</v>
      </c>
      <c r="N3025" s="3">
        <v>4.3450829508653079</v>
      </c>
      <c r="O3025" s="3">
        <v>2.9821066873651545</v>
      </c>
      <c r="P3025" s="3">
        <v>2.6920327696814912</v>
      </c>
      <c r="Q3025" s="3">
        <v>1.5517472946913131</v>
      </c>
      <c r="R3025" s="3">
        <v>2.0449144063592977</v>
      </c>
      <c r="S3025" s="3">
        <v>3.5622854183009407</v>
      </c>
      <c r="U3025" s="5"/>
      <c r="V3025" s="5"/>
      <c r="W3025" s="5"/>
      <c r="X3025" s="5"/>
      <c r="Y3025" s="5"/>
      <c r="Z3025" s="5"/>
      <c r="AA3025" s="5"/>
      <c r="AB3025" s="5"/>
      <c r="AC3025" s="5"/>
      <c r="AD3025" s="6"/>
      <c r="AE3025" s="6"/>
      <c r="AF3025" s="6"/>
    </row>
    <row r="3026" spans="1:32" x14ac:dyDescent="0.2">
      <c r="A3026" s="4" t="s">
        <v>10453</v>
      </c>
      <c r="B3026" s="2" t="s">
        <v>10454</v>
      </c>
      <c r="C3026" s="3">
        <v>7.5266335578703192</v>
      </c>
      <c r="D3026" s="3">
        <v>2.4225868066177991</v>
      </c>
      <c r="E3026" s="3">
        <v>4.0030695757951475</v>
      </c>
      <c r="F3026" s="3">
        <v>5.8211162677337125</v>
      </c>
      <c r="G3026" s="3">
        <v>3.8958922372089235</v>
      </c>
      <c r="H3026" s="3">
        <v>4.2809067094328954</v>
      </c>
      <c r="I3026" s="3">
        <v>7.3115962002629304</v>
      </c>
      <c r="J3026" s="3">
        <v>5.0682798315118331</v>
      </c>
      <c r="K3026" s="3">
        <v>3.7449725274520125</v>
      </c>
      <c r="L3026" s="3">
        <v>4.8161658439768997</v>
      </c>
      <c r="M3026" s="3">
        <v>6.1250819882164631</v>
      </c>
      <c r="N3026" s="3">
        <v>14.591437251920858</v>
      </c>
      <c r="O3026" s="3">
        <v>24.644679616025595</v>
      </c>
      <c r="P3026" s="3">
        <v>5.4385151437646337</v>
      </c>
      <c r="Q3026" s="3">
        <v>5.6223903823326822</v>
      </c>
      <c r="R3026" s="3">
        <v>7.332889397199688</v>
      </c>
      <c r="S3026" s="3">
        <v>8.5768677419602142</v>
      </c>
      <c r="U3026" s="5"/>
      <c r="V3026" s="5"/>
      <c r="W3026" s="5"/>
      <c r="X3026" s="5"/>
      <c r="Y3026" s="5"/>
      <c r="Z3026" s="5"/>
      <c r="AA3026" s="5"/>
      <c r="AB3026" s="5"/>
      <c r="AC3026" s="5"/>
      <c r="AD3026" s="6"/>
      <c r="AE3026" s="6"/>
      <c r="AF3026" s="6"/>
    </row>
    <row r="3027" spans="1:32" x14ac:dyDescent="0.2">
      <c r="A3027" s="4" t="s">
        <v>3916</v>
      </c>
      <c r="B3027" s="2" t="s">
        <v>3917</v>
      </c>
      <c r="C3027" s="3">
        <v>8.4761917425994806</v>
      </c>
      <c r="D3027" s="3">
        <v>17.433289722655783</v>
      </c>
      <c r="E3027" s="3">
        <v>18.526489663821909</v>
      </c>
      <c r="F3027" s="3">
        <v>20.601852511118086</v>
      </c>
      <c r="G3027" s="3">
        <v>22.967140941135053</v>
      </c>
      <c r="H3027" s="3">
        <v>15.301561906799058</v>
      </c>
      <c r="I3027" s="3">
        <v>41.977077435834957</v>
      </c>
      <c r="J3027" s="3">
        <v>23.602640159440675</v>
      </c>
      <c r="K3027" s="3">
        <v>9.3486443042957585</v>
      </c>
      <c r="L3027" s="3">
        <v>11.107119217822959</v>
      </c>
      <c r="M3027" s="3">
        <v>30.528952725950582</v>
      </c>
      <c r="N3027" s="3">
        <v>36.914591926949576</v>
      </c>
      <c r="O3027" s="3">
        <v>29.677217298631206</v>
      </c>
      <c r="P3027" s="3">
        <v>95.957813197355804</v>
      </c>
      <c r="Q3027" s="3">
        <v>23.185741892148844</v>
      </c>
      <c r="R3027" s="3">
        <v>32.327724364635479</v>
      </c>
      <c r="S3027" s="3">
        <v>42.085133888781833</v>
      </c>
      <c r="U3027" s="5"/>
      <c r="V3027" s="5"/>
      <c r="W3027" s="5"/>
      <c r="X3027" s="5"/>
      <c r="Y3027" s="5"/>
      <c r="Z3027" s="5"/>
      <c r="AA3027" s="5"/>
      <c r="AB3027" s="5"/>
      <c r="AC3027" s="5"/>
      <c r="AD3027" s="6"/>
      <c r="AE3027" s="6"/>
      <c r="AF3027" s="6"/>
    </row>
    <row r="3028" spans="1:32" x14ac:dyDescent="0.2">
      <c r="A3028" s="4" t="s">
        <v>3918</v>
      </c>
      <c r="B3028" s="2" t="s">
        <v>3919</v>
      </c>
      <c r="C3028" s="3">
        <v>2.4132414293393034</v>
      </c>
      <c r="D3028" s="3">
        <v>2.5071443981711967</v>
      </c>
      <c r="E3028" s="3">
        <v>2.2253234193341527</v>
      </c>
      <c r="F3028" s="3">
        <v>2.549800921425923</v>
      </c>
      <c r="G3028" s="3">
        <v>1.8022163921478711</v>
      </c>
      <c r="H3028" s="3">
        <v>3.0077086421215444</v>
      </c>
      <c r="I3028" s="3">
        <v>3.7489720143544574</v>
      </c>
      <c r="J3028" s="3">
        <v>3.7330223085710248</v>
      </c>
      <c r="K3028" s="3">
        <v>6.1822795080356947</v>
      </c>
      <c r="L3028" s="3">
        <v>4.1610356185180093</v>
      </c>
      <c r="M3028" s="3">
        <v>4.3202801170973926</v>
      </c>
      <c r="N3028" s="3">
        <v>4.8361311720648672</v>
      </c>
      <c r="O3028" s="3">
        <v>2.7914070861425322</v>
      </c>
      <c r="P3028" s="3">
        <v>4.0325553968444128</v>
      </c>
      <c r="Q3028" s="3">
        <v>2.086032147153897</v>
      </c>
      <c r="R3028" s="3">
        <v>3.9144895185342645</v>
      </c>
      <c r="S3028" s="3">
        <v>5.2750759041807829</v>
      </c>
      <c r="U3028" s="5"/>
      <c r="V3028" s="5"/>
      <c r="W3028" s="5"/>
      <c r="X3028" s="5"/>
      <c r="Y3028" s="5"/>
      <c r="Z3028" s="5"/>
      <c r="AA3028" s="5"/>
      <c r="AB3028" s="5"/>
      <c r="AC3028" s="5"/>
      <c r="AD3028" s="6"/>
      <c r="AE3028" s="6"/>
      <c r="AF3028" s="6"/>
    </row>
    <row r="3029" spans="1:32" x14ac:dyDescent="0.2">
      <c r="A3029" s="4" t="s">
        <v>10455</v>
      </c>
      <c r="B3029" s="2" t="s">
        <v>10456</v>
      </c>
      <c r="C3029" s="3">
        <v>8.373379454213234</v>
      </c>
      <c r="D3029" s="3">
        <v>11.994422639815362</v>
      </c>
      <c r="E3029" s="3">
        <v>8.1600559864378717</v>
      </c>
      <c r="F3029" s="3">
        <v>7.8055996719139724</v>
      </c>
      <c r="G3029" s="3">
        <v>8.5213211949798104</v>
      </c>
      <c r="H3029" s="3">
        <v>8.0785936470676294</v>
      </c>
      <c r="I3029" s="3">
        <v>0</v>
      </c>
      <c r="J3029" s="3">
        <v>7.7546211492400721</v>
      </c>
      <c r="K3029" s="3">
        <v>6.9943705396014213</v>
      </c>
      <c r="L3029" s="3">
        <v>14.893659933080398</v>
      </c>
      <c r="M3029" s="3">
        <v>8.0614266434649213</v>
      </c>
      <c r="N3029" s="3">
        <v>8.6257739337147932</v>
      </c>
      <c r="O3029" s="3">
        <v>9.6321486576442101</v>
      </c>
      <c r="P3029" s="3">
        <v>0</v>
      </c>
      <c r="Q3029" s="3">
        <v>0</v>
      </c>
      <c r="R3029" s="3">
        <v>0</v>
      </c>
      <c r="S3029" s="3">
        <v>6.4703639989328341</v>
      </c>
      <c r="U3029" s="5"/>
      <c r="V3029" s="5"/>
      <c r="W3029" s="5"/>
      <c r="X3029" s="5"/>
      <c r="Y3029" s="5"/>
      <c r="Z3029" s="5"/>
      <c r="AA3029" s="5"/>
      <c r="AB3029" s="5"/>
      <c r="AC3029" s="5"/>
      <c r="AD3029" s="6"/>
      <c r="AE3029" s="6"/>
      <c r="AF3029" s="6"/>
    </row>
    <row r="3030" spans="1:32" x14ac:dyDescent="0.2">
      <c r="A3030" s="4" t="s">
        <v>3920</v>
      </c>
      <c r="B3030" s="2" t="s">
        <v>3921</v>
      </c>
      <c r="C3030" s="3">
        <v>30.14399245864201</v>
      </c>
      <c r="D3030" s="3">
        <v>29.045532820989042</v>
      </c>
      <c r="E3030" s="3">
        <v>32.605670728775102</v>
      </c>
      <c r="F3030" s="3">
        <v>32.048394189573017</v>
      </c>
      <c r="G3030" s="3">
        <v>29.566977820503702</v>
      </c>
      <c r="H3030" s="3">
        <v>24.290461362558208</v>
      </c>
      <c r="I3030" s="3">
        <v>40.889537517082111</v>
      </c>
      <c r="J3030" s="3">
        <v>41.310512727839033</v>
      </c>
      <c r="K3030" s="3">
        <v>25.214399880998645</v>
      </c>
      <c r="L3030" s="3">
        <v>23.184697474363944</v>
      </c>
      <c r="M3030" s="3">
        <v>40.993208020640679</v>
      </c>
      <c r="N3030" s="3">
        <v>37.204722694324417</v>
      </c>
      <c r="O3030" s="3">
        <v>28.211305026457964</v>
      </c>
      <c r="P3030" s="3">
        <v>56.024803526419383</v>
      </c>
      <c r="Q3030" s="3">
        <v>12.471566216809551</v>
      </c>
      <c r="R3030" s="3">
        <v>27.866032194690536</v>
      </c>
      <c r="S3030" s="3">
        <v>35.590059426666436</v>
      </c>
      <c r="U3030" s="5"/>
      <c r="V3030" s="5"/>
      <c r="W3030" s="5"/>
      <c r="X3030" s="5"/>
      <c r="Y3030" s="5"/>
      <c r="Z3030" s="5"/>
      <c r="AA3030" s="5"/>
      <c r="AB3030" s="5"/>
      <c r="AC3030" s="5"/>
      <c r="AD3030" s="6"/>
      <c r="AE3030" s="6"/>
      <c r="AF3030" s="6"/>
    </row>
    <row r="3031" spans="1:32" x14ac:dyDescent="0.2">
      <c r="A3031" s="4" t="s">
        <v>3922</v>
      </c>
      <c r="B3031" s="2" t="s">
        <v>3923</v>
      </c>
      <c r="C3031" s="3">
        <v>1.1253840936108279</v>
      </c>
      <c r="D3031" s="3">
        <v>1.0997129714715361</v>
      </c>
      <c r="E3031" s="3">
        <v>1.3058495341910428</v>
      </c>
      <c r="F3031" s="3">
        <v>1.9271089736850844</v>
      </c>
      <c r="G3031" s="3">
        <v>1.3877362582433743</v>
      </c>
      <c r="H3031" s="3">
        <v>1.2791920854006391</v>
      </c>
      <c r="I3031" s="3">
        <v>2.2714971616345325</v>
      </c>
      <c r="J3031" s="3">
        <v>2.5495326925637842</v>
      </c>
      <c r="K3031" s="3">
        <v>0.84226477115944043</v>
      </c>
      <c r="L3031" s="3">
        <v>0</v>
      </c>
      <c r="M3031" s="3">
        <v>3.0221214015918711</v>
      </c>
      <c r="N3031" s="3">
        <v>1.8901578394593954</v>
      </c>
      <c r="O3031" s="3">
        <v>1.4032116336121889</v>
      </c>
      <c r="P3031" s="3">
        <v>2.4818775017548433</v>
      </c>
      <c r="Q3031" s="3">
        <v>0</v>
      </c>
      <c r="R3031" s="3">
        <v>1.352306496923076</v>
      </c>
      <c r="S3031" s="3">
        <v>2.2163008507750379</v>
      </c>
      <c r="U3031" s="5"/>
      <c r="V3031" s="5"/>
      <c r="W3031" s="5"/>
      <c r="X3031" s="5"/>
      <c r="Y3031" s="5"/>
      <c r="Z3031" s="5"/>
      <c r="AA3031" s="5"/>
      <c r="AB3031" s="5"/>
      <c r="AC3031" s="5"/>
      <c r="AD3031" s="6"/>
      <c r="AE3031" s="6"/>
      <c r="AF3031" s="6"/>
    </row>
    <row r="3032" spans="1:32" x14ac:dyDescent="0.2">
      <c r="A3032" s="4" t="s">
        <v>3924</v>
      </c>
      <c r="B3032" s="2" t="s">
        <v>3925</v>
      </c>
      <c r="C3032" s="3">
        <v>78.289004810650582</v>
      </c>
      <c r="D3032" s="3">
        <v>119.99947547628655</v>
      </c>
      <c r="E3032" s="3">
        <v>268.77764134589194</v>
      </c>
      <c r="F3032" s="3">
        <v>118.52399288010274</v>
      </c>
      <c r="G3032" s="3">
        <v>88.065729206938741</v>
      </c>
      <c r="H3032" s="3">
        <v>35.492432387709563</v>
      </c>
      <c r="I3032" s="3">
        <v>57.492632988710476</v>
      </c>
      <c r="J3032" s="3">
        <v>35.922006348425036</v>
      </c>
      <c r="K3032" s="3">
        <v>94.503661664931556</v>
      </c>
      <c r="L3032" s="3">
        <v>189.32215242847673</v>
      </c>
      <c r="M3032" s="3">
        <v>36.577322071925906</v>
      </c>
      <c r="N3032" s="3">
        <v>170.01924053037601</v>
      </c>
      <c r="O3032" s="3">
        <v>86.760725836010053</v>
      </c>
      <c r="P3032" s="3">
        <v>125.97383252549169</v>
      </c>
      <c r="Q3032" s="3">
        <v>703.43017925594131</v>
      </c>
      <c r="R3032" s="3">
        <v>56.646767796601608</v>
      </c>
      <c r="S3032" s="3">
        <v>155.78610286554959</v>
      </c>
      <c r="U3032" s="5"/>
      <c r="V3032" s="5"/>
      <c r="W3032" s="5"/>
      <c r="X3032" s="5"/>
      <c r="Y3032" s="5"/>
      <c r="Z3032" s="5"/>
      <c r="AA3032" s="5"/>
      <c r="AB3032" s="5"/>
      <c r="AC3032" s="5"/>
      <c r="AD3032" s="6"/>
      <c r="AE3032" s="6"/>
      <c r="AF3032" s="6"/>
    </row>
    <row r="3033" spans="1:32" x14ac:dyDescent="0.2">
      <c r="A3033" s="4" t="s">
        <v>3926</v>
      </c>
      <c r="B3033" s="2" t="s">
        <v>3927</v>
      </c>
      <c r="C3033" s="3">
        <v>7.4216551779737259</v>
      </c>
      <c r="D3033" s="3">
        <v>7.908231020552666</v>
      </c>
      <c r="E3033" s="3">
        <v>11.168456023215018</v>
      </c>
      <c r="F3033" s="3">
        <v>10.418525852631378</v>
      </c>
      <c r="G3033" s="3">
        <v>8.1640740557771139</v>
      </c>
      <c r="H3033" s="3">
        <v>7.0491339569880109</v>
      </c>
      <c r="I3033" s="3">
        <v>13.671375078599686</v>
      </c>
      <c r="J3033" s="3">
        <v>8.8830188824617586</v>
      </c>
      <c r="K3033" s="3">
        <v>11.325271865236484</v>
      </c>
      <c r="L3033" s="3">
        <v>13.362921998677702</v>
      </c>
      <c r="M3033" s="3">
        <v>15.743884911625148</v>
      </c>
      <c r="N3033" s="3">
        <v>17.619682238071359</v>
      </c>
      <c r="O3033" s="3">
        <v>12.258100471218858</v>
      </c>
      <c r="P3033" s="3">
        <v>16.116856614618534</v>
      </c>
      <c r="Q3033" s="3">
        <v>14.230527434958626</v>
      </c>
      <c r="R3033" s="3">
        <v>12.941217445753667</v>
      </c>
      <c r="S3033" s="3">
        <v>21.919402581238877</v>
      </c>
      <c r="U3033" s="5"/>
      <c r="V3033" s="5"/>
      <c r="W3033" s="5"/>
      <c r="X3033" s="5"/>
      <c r="Y3033" s="5"/>
      <c r="Z3033" s="5"/>
      <c r="AA3033" s="5"/>
      <c r="AB3033" s="5"/>
      <c r="AC3033" s="5"/>
      <c r="AD3033" s="6"/>
      <c r="AE3033" s="6"/>
      <c r="AF3033" s="6"/>
    </row>
    <row r="3034" spans="1:32" x14ac:dyDescent="0.2">
      <c r="A3034" s="4" t="s">
        <v>10457</v>
      </c>
      <c r="B3034" s="4" t="s">
        <v>3928</v>
      </c>
      <c r="C3034" s="3">
        <v>7.4387638600910373</v>
      </c>
      <c r="D3034" s="3">
        <v>4.0195677001623284</v>
      </c>
      <c r="E3034" s="3">
        <v>7.1860980479687981</v>
      </c>
      <c r="F3034" s="3">
        <v>6.353401097762613</v>
      </c>
      <c r="G3034" s="3">
        <v>3.7274080217232957</v>
      </c>
      <c r="H3034" s="3">
        <v>3.2021064373836392</v>
      </c>
      <c r="I3034" s="3">
        <v>0</v>
      </c>
      <c r="J3034" s="3">
        <v>5.4835345640907391</v>
      </c>
      <c r="K3034" s="3">
        <v>8.4168315617334191</v>
      </c>
      <c r="L3034" s="3">
        <v>0</v>
      </c>
      <c r="M3034" s="3">
        <v>6.7984812856009604</v>
      </c>
      <c r="N3034" s="3">
        <v>13.489568936321945</v>
      </c>
      <c r="O3034" s="3">
        <v>10.967892285530978</v>
      </c>
      <c r="P3034" s="3">
        <v>7.1528701673327868</v>
      </c>
      <c r="Q3034" s="3">
        <v>3.5295634777607314</v>
      </c>
      <c r="R3034" s="3">
        <v>4.2862266727097023</v>
      </c>
      <c r="S3034" s="3">
        <v>16.52071020495066</v>
      </c>
      <c r="U3034" s="5"/>
      <c r="V3034" s="5"/>
      <c r="W3034" s="5"/>
      <c r="X3034" s="5"/>
      <c r="Y3034" s="5"/>
      <c r="Z3034" s="5"/>
      <c r="AA3034" s="5"/>
      <c r="AB3034" s="5"/>
      <c r="AC3034" s="5"/>
      <c r="AD3034" s="6"/>
      <c r="AE3034" s="6"/>
      <c r="AF3034" s="6"/>
    </row>
    <row r="3035" spans="1:32" x14ac:dyDescent="0.2">
      <c r="A3035" s="4" t="s">
        <v>3929</v>
      </c>
      <c r="B3035" s="2" t="s">
        <v>3930</v>
      </c>
      <c r="C3035" s="3">
        <v>0</v>
      </c>
      <c r="D3035" s="3">
        <v>0</v>
      </c>
      <c r="E3035" s="3">
        <v>1.132121761620261</v>
      </c>
      <c r="F3035" s="3">
        <v>0</v>
      </c>
      <c r="G3035" s="3">
        <v>0</v>
      </c>
      <c r="H3035" s="3">
        <v>0</v>
      </c>
      <c r="I3035" s="3">
        <v>0</v>
      </c>
      <c r="J3035" s="3">
        <v>0.65669027569836913</v>
      </c>
      <c r="K3035" s="3">
        <v>0</v>
      </c>
      <c r="L3035" s="3">
        <v>0</v>
      </c>
      <c r="M3035" s="3">
        <v>0</v>
      </c>
      <c r="N3035" s="3">
        <v>0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U3035" s="5"/>
      <c r="V3035" s="5"/>
      <c r="W3035" s="5"/>
      <c r="X3035" s="5"/>
      <c r="Y3035" s="5"/>
      <c r="Z3035" s="5"/>
      <c r="AA3035" s="5"/>
      <c r="AB3035" s="5"/>
      <c r="AC3035" s="5"/>
      <c r="AD3035" s="6"/>
      <c r="AE3035" s="6"/>
      <c r="AF3035" s="6"/>
    </row>
    <row r="3036" spans="1:32" x14ac:dyDescent="0.2">
      <c r="A3036" s="4" t="s">
        <v>3931</v>
      </c>
      <c r="B3036" s="2" t="s">
        <v>3932</v>
      </c>
      <c r="C3036" s="3">
        <v>3.0060816494188045</v>
      </c>
      <c r="D3036" s="3">
        <v>2.8449808519018376</v>
      </c>
      <c r="E3036" s="3">
        <v>4.9612731508559484</v>
      </c>
      <c r="F3036" s="3">
        <v>2.7002642940617014</v>
      </c>
      <c r="G3036" s="3">
        <v>2.650982955949428</v>
      </c>
      <c r="H3036" s="3">
        <v>4.1584909787973228</v>
      </c>
      <c r="I3036" s="3">
        <v>3.2780245249512263</v>
      </c>
      <c r="J3036" s="3">
        <v>2.7018459616521842</v>
      </c>
      <c r="K3036" s="3">
        <v>2.2513791311005273</v>
      </c>
      <c r="L3036" s="3">
        <v>3.2968670447560977</v>
      </c>
      <c r="M3036" s="3">
        <v>2.965595447881491</v>
      </c>
      <c r="N3036" s="3">
        <v>8.6536250100931422</v>
      </c>
      <c r="O3036" s="3">
        <v>5.7613356379537599</v>
      </c>
      <c r="P3036" s="3">
        <v>5.5103646856942303</v>
      </c>
      <c r="Q3036" s="3">
        <v>5.4415296123779529</v>
      </c>
      <c r="R3036" s="3">
        <v>2.467033998132929</v>
      </c>
      <c r="S3036" s="3">
        <v>10.250114415455119</v>
      </c>
      <c r="U3036" s="5"/>
      <c r="V3036" s="5"/>
      <c r="W3036" s="5"/>
      <c r="X3036" s="5"/>
      <c r="Y3036" s="5"/>
      <c r="Z3036" s="5"/>
      <c r="AA3036" s="5"/>
      <c r="AB3036" s="5"/>
      <c r="AC3036" s="5"/>
      <c r="AD3036" s="6"/>
      <c r="AE3036" s="6"/>
      <c r="AF3036" s="6"/>
    </row>
    <row r="3037" spans="1:32" x14ac:dyDescent="0.2">
      <c r="A3037" s="4" t="s">
        <v>3933</v>
      </c>
      <c r="B3037" s="2" t="s">
        <v>3934</v>
      </c>
      <c r="C3037" s="3">
        <v>85.565909802282221</v>
      </c>
      <c r="D3037" s="3">
        <v>89.821302344049883</v>
      </c>
      <c r="E3037" s="3">
        <v>120.72386707221075</v>
      </c>
      <c r="F3037" s="3">
        <v>112.53983490902061</v>
      </c>
      <c r="G3037" s="3">
        <v>93.887318520277546</v>
      </c>
      <c r="H3037" s="3">
        <v>53.695237009711079</v>
      </c>
      <c r="I3037" s="3">
        <v>66.04078067704755</v>
      </c>
      <c r="J3037" s="3">
        <v>36.271088188685027</v>
      </c>
      <c r="K3037" s="3">
        <v>61.751659913728247</v>
      </c>
      <c r="L3037" s="3">
        <v>66.069562860897094</v>
      </c>
      <c r="M3037" s="3">
        <v>55.183838546166577</v>
      </c>
      <c r="N3037" s="3">
        <v>73.063096111615863</v>
      </c>
      <c r="O3037" s="3">
        <v>34.811535232835254</v>
      </c>
      <c r="P3037" s="3">
        <v>67.589672510776666</v>
      </c>
      <c r="Q3037" s="3">
        <v>71.305166270139765</v>
      </c>
      <c r="R3037" s="3">
        <v>59.823956846027009</v>
      </c>
      <c r="S3037" s="3">
        <v>91.102168203285345</v>
      </c>
      <c r="U3037" s="5"/>
      <c r="V3037" s="5"/>
      <c r="W3037" s="5"/>
      <c r="X3037" s="5"/>
      <c r="Y3037" s="5"/>
      <c r="Z3037" s="5"/>
      <c r="AA3037" s="5"/>
      <c r="AB3037" s="5"/>
      <c r="AC3037" s="5"/>
      <c r="AD3037" s="6"/>
      <c r="AE3037" s="6"/>
      <c r="AF3037" s="6"/>
    </row>
    <row r="3038" spans="1:32" x14ac:dyDescent="0.2">
      <c r="A3038" s="4" t="s">
        <v>3935</v>
      </c>
      <c r="B3038" s="2" t="s">
        <v>3936</v>
      </c>
      <c r="C3038" s="3">
        <v>44.709598769380939</v>
      </c>
      <c r="D3038" s="3">
        <v>42.401317154788764</v>
      </c>
      <c r="E3038" s="3">
        <v>63.546719906598966</v>
      </c>
      <c r="F3038" s="3">
        <v>57.161849706364436</v>
      </c>
      <c r="G3038" s="3">
        <v>48.652698757475164</v>
      </c>
      <c r="H3038" s="3">
        <v>33.032067983049224</v>
      </c>
      <c r="I3038" s="3">
        <v>45.752222804615577</v>
      </c>
      <c r="J3038" s="3">
        <v>35.088159239362724</v>
      </c>
      <c r="K3038" s="3">
        <v>51.849985124599627</v>
      </c>
      <c r="L3038" s="3">
        <v>63.430981772422328</v>
      </c>
      <c r="M3038" s="3">
        <v>42.035082719695232</v>
      </c>
      <c r="N3038" s="3">
        <v>50.558953010205414</v>
      </c>
      <c r="O3038" s="3">
        <v>41.727577905805965</v>
      </c>
      <c r="P3038" s="3">
        <v>58.060442600878801</v>
      </c>
      <c r="Q3038" s="3">
        <v>52.062017870785091</v>
      </c>
      <c r="R3038" s="3">
        <v>41.254861602913472</v>
      </c>
      <c r="S3038" s="3">
        <v>54.403734582378092</v>
      </c>
      <c r="U3038" s="5"/>
      <c r="V3038" s="5"/>
      <c r="W3038" s="5"/>
      <c r="X3038" s="5"/>
      <c r="Y3038" s="5"/>
      <c r="Z3038" s="5"/>
      <c r="AA3038" s="5"/>
      <c r="AB3038" s="5"/>
      <c r="AC3038" s="5"/>
      <c r="AD3038" s="6"/>
      <c r="AE3038" s="6"/>
      <c r="AF3038" s="6"/>
    </row>
    <row r="3039" spans="1:32" x14ac:dyDescent="0.2">
      <c r="A3039" s="4" t="s">
        <v>3937</v>
      </c>
      <c r="B3039" s="2" t="s">
        <v>3938</v>
      </c>
      <c r="C3039" s="3">
        <v>26.699355160312223</v>
      </c>
      <c r="D3039" s="3">
        <v>23.865984142672598</v>
      </c>
      <c r="E3039" s="3">
        <v>45.122498427298794</v>
      </c>
      <c r="F3039" s="3">
        <v>45.248717434374925</v>
      </c>
      <c r="G3039" s="3">
        <v>40.179722734734241</v>
      </c>
      <c r="H3039" s="3">
        <v>37.173697767790031</v>
      </c>
      <c r="I3039" s="3">
        <v>49.809501866667489</v>
      </c>
      <c r="J3039" s="3">
        <v>32.030268945736921</v>
      </c>
      <c r="K3039" s="3">
        <v>38.198704672556175</v>
      </c>
      <c r="L3039" s="3">
        <v>59.27907706794916</v>
      </c>
      <c r="M3039" s="3">
        <v>28.1327318296855</v>
      </c>
      <c r="N3039" s="3">
        <v>66.849485924717456</v>
      </c>
      <c r="O3039" s="3">
        <v>54.403041030482349</v>
      </c>
      <c r="P3039" s="3">
        <v>48.694548366347348</v>
      </c>
      <c r="Q3039" s="3">
        <v>40.899782351412782</v>
      </c>
      <c r="R3039" s="3">
        <v>43.099788057719422</v>
      </c>
      <c r="S3039" s="3">
        <v>44.784601398782719</v>
      </c>
      <c r="U3039" s="5"/>
      <c r="V3039" s="5"/>
      <c r="W3039" s="5"/>
      <c r="X3039" s="5"/>
      <c r="Y3039" s="5"/>
      <c r="Z3039" s="5"/>
      <c r="AA3039" s="5"/>
      <c r="AB3039" s="5"/>
      <c r="AC3039" s="5"/>
      <c r="AD3039" s="6"/>
      <c r="AE3039" s="6"/>
      <c r="AF3039" s="6"/>
    </row>
    <row r="3040" spans="1:32" x14ac:dyDescent="0.2">
      <c r="A3040" s="4" t="s">
        <v>10458</v>
      </c>
      <c r="B3040" s="2" t="s">
        <v>10459</v>
      </c>
      <c r="C3040" s="3">
        <v>1.8832187627908983</v>
      </c>
      <c r="D3040" s="3">
        <v>2.7879138393074223</v>
      </c>
      <c r="E3040" s="3">
        <v>4.1936592394802625</v>
      </c>
      <c r="F3040" s="3">
        <v>3.3121216060708027</v>
      </c>
      <c r="G3040" s="3">
        <v>4.3361763410338234</v>
      </c>
      <c r="H3040" s="3">
        <v>3.2782023983460773</v>
      </c>
      <c r="I3040" s="3">
        <v>4.9512197092174244</v>
      </c>
      <c r="J3040" s="3">
        <v>2.5838100627675722</v>
      </c>
      <c r="K3040" s="3">
        <v>2.3423329952275758</v>
      </c>
      <c r="L3040" s="3">
        <v>5.1440056078871246</v>
      </c>
      <c r="M3040" s="3">
        <v>3.7880168867172856</v>
      </c>
      <c r="N3040" s="3">
        <v>3.2114271293788703</v>
      </c>
      <c r="O3040" s="3">
        <v>2.0918145363059133</v>
      </c>
      <c r="P3040" s="3">
        <v>6.0073141277304849</v>
      </c>
      <c r="Q3040" s="3">
        <v>1.3083411375137715</v>
      </c>
      <c r="R3040" s="3">
        <v>1.8602663682638712</v>
      </c>
      <c r="S3040" s="3">
        <v>4.6981698463990913</v>
      </c>
      <c r="U3040" s="5"/>
      <c r="V3040" s="5"/>
      <c r="W3040" s="5"/>
      <c r="X3040" s="5"/>
      <c r="Y3040" s="5"/>
      <c r="Z3040" s="5"/>
      <c r="AA3040" s="5"/>
      <c r="AB3040" s="5"/>
      <c r="AC3040" s="5"/>
      <c r="AD3040" s="6"/>
      <c r="AE3040" s="6"/>
      <c r="AF3040" s="6"/>
    </row>
    <row r="3041" spans="1:32" x14ac:dyDescent="0.2">
      <c r="A3041" s="4" t="s">
        <v>10460</v>
      </c>
      <c r="B3041" s="2" t="s">
        <v>10461</v>
      </c>
      <c r="C3041" s="3">
        <v>3.9183278633055223</v>
      </c>
      <c r="D3041" s="3">
        <v>4.8975552917043537</v>
      </c>
      <c r="E3041" s="3">
        <v>0</v>
      </c>
      <c r="F3041" s="3">
        <v>8.4684957464633666</v>
      </c>
      <c r="G3041" s="3">
        <v>6.6789306728085611</v>
      </c>
      <c r="H3041" s="3">
        <v>3.1069607271460131</v>
      </c>
      <c r="I3041" s="3">
        <v>5.1524311654118238</v>
      </c>
      <c r="J3041" s="3">
        <v>3.8190960877663493</v>
      </c>
      <c r="K3041" s="3">
        <v>3.4478521650266156</v>
      </c>
      <c r="L3041" s="3">
        <v>5.9129122422846443</v>
      </c>
      <c r="M3041" s="3">
        <v>5.9609009637990988</v>
      </c>
      <c r="N3041" s="3">
        <v>6.4937874853153001</v>
      </c>
      <c r="O3041" s="3">
        <v>4.6765240985290282</v>
      </c>
      <c r="P3041" s="3">
        <v>8.9676849464610022</v>
      </c>
      <c r="Q3041" s="3">
        <v>4.5668946876134573</v>
      </c>
      <c r="R3041" s="3">
        <v>3.8192240330204279</v>
      </c>
      <c r="S3041" s="3">
        <v>10.854972140578814</v>
      </c>
      <c r="U3041" s="5"/>
      <c r="V3041" s="5"/>
      <c r="W3041" s="5"/>
      <c r="X3041" s="5"/>
      <c r="Y3041" s="5"/>
      <c r="Z3041" s="5"/>
      <c r="AA3041" s="5"/>
      <c r="AB3041" s="5"/>
      <c r="AC3041" s="5"/>
      <c r="AD3041" s="6"/>
      <c r="AE3041" s="6"/>
      <c r="AF3041" s="6"/>
    </row>
    <row r="3042" spans="1:32" x14ac:dyDescent="0.2">
      <c r="A3042" s="4" t="s">
        <v>10462</v>
      </c>
      <c r="B3042" s="2" t="s">
        <v>10463</v>
      </c>
      <c r="C3042" s="3">
        <v>1.8071773403609992</v>
      </c>
      <c r="D3042" s="3">
        <v>1.2094261308358829</v>
      </c>
      <c r="E3042" s="3">
        <v>2.2573200467824632</v>
      </c>
      <c r="F3042" s="3">
        <v>1.6974862837646656</v>
      </c>
      <c r="G3042" s="3">
        <v>1.724276604166487</v>
      </c>
      <c r="H3042" s="3">
        <v>0</v>
      </c>
      <c r="I3042" s="3">
        <v>2.4272370823824221</v>
      </c>
      <c r="J3042" s="3">
        <v>2.4208093344149102</v>
      </c>
      <c r="K3042" s="3">
        <v>2.5121677504731714</v>
      </c>
      <c r="L3042" s="3">
        <v>3.139073129531893</v>
      </c>
      <c r="M3042" s="3">
        <v>2.6589606263793377</v>
      </c>
      <c r="N3042" s="3">
        <v>3.6795784939353768</v>
      </c>
      <c r="O3042" s="3">
        <v>0</v>
      </c>
      <c r="P3042" s="3">
        <v>3.6081147590421505</v>
      </c>
      <c r="Q3042" s="3">
        <v>0</v>
      </c>
      <c r="R3042" s="3">
        <v>2.7150331370472487</v>
      </c>
      <c r="S3042" s="3">
        <v>4.0080092316370637</v>
      </c>
      <c r="U3042" s="5"/>
      <c r="V3042" s="5"/>
      <c r="W3042" s="5"/>
      <c r="X3042" s="5"/>
      <c r="Y3042" s="5"/>
      <c r="Z3042" s="5"/>
      <c r="AA3042" s="5"/>
      <c r="AB3042" s="5"/>
      <c r="AC3042" s="5"/>
      <c r="AD3042" s="6"/>
      <c r="AE3042" s="6"/>
      <c r="AF3042" s="6"/>
    </row>
    <row r="3043" spans="1:32" x14ac:dyDescent="0.2">
      <c r="A3043" s="4" t="s">
        <v>10464</v>
      </c>
      <c r="B3043" s="2" t="s">
        <v>10465</v>
      </c>
      <c r="C3043" s="3">
        <v>17.402064437706013</v>
      </c>
      <c r="D3043" s="3">
        <v>15.833588276934556</v>
      </c>
      <c r="E3043" s="3">
        <v>18.373552662242314</v>
      </c>
      <c r="F3043" s="3">
        <v>27.682561519371614</v>
      </c>
      <c r="G3043" s="3">
        <v>19.076861887731731</v>
      </c>
      <c r="H3043" s="3">
        <v>11.875058661936928</v>
      </c>
      <c r="I3043" s="3">
        <v>31.960399440109018</v>
      </c>
      <c r="J3043" s="3">
        <v>11.761442379959206</v>
      </c>
      <c r="K3043" s="3">
        <v>14.075007538491008</v>
      </c>
      <c r="L3043" s="3">
        <v>27.970577510632801</v>
      </c>
      <c r="M3043" s="3">
        <v>7.120523209855337</v>
      </c>
      <c r="N3043" s="3">
        <v>25.072524933365223</v>
      </c>
      <c r="O3043" s="3">
        <v>19.607543024303361</v>
      </c>
      <c r="P3043" s="3">
        <v>29.783816135049189</v>
      </c>
      <c r="Q3043" s="3">
        <v>16.029537687068782</v>
      </c>
      <c r="R3043" s="3">
        <v>8.7031232634084628</v>
      </c>
      <c r="S3043" s="3">
        <v>23.786399743718089</v>
      </c>
      <c r="U3043" s="5"/>
      <c r="V3043" s="5"/>
      <c r="W3043" s="5"/>
      <c r="X3043" s="5"/>
      <c r="Y3043" s="5"/>
      <c r="Z3043" s="5"/>
      <c r="AA3043" s="5"/>
      <c r="AB3043" s="5"/>
      <c r="AC3043" s="5"/>
      <c r="AD3043" s="6"/>
      <c r="AE3043" s="6"/>
      <c r="AF3043" s="6"/>
    </row>
    <row r="3044" spans="1:32" x14ac:dyDescent="0.2">
      <c r="A3044" s="4" t="s">
        <v>10466</v>
      </c>
      <c r="B3044" s="2" t="s">
        <v>10467</v>
      </c>
      <c r="C3044" s="3">
        <v>1.3022692098692699</v>
      </c>
      <c r="D3044" s="3">
        <v>0.8267597927689293</v>
      </c>
      <c r="E3044" s="3">
        <v>1.4699181027310337</v>
      </c>
      <c r="F3044" s="3">
        <v>0</v>
      </c>
      <c r="G3044" s="3">
        <v>1.753504705005656</v>
      </c>
      <c r="H3044" s="3">
        <v>1.7870461314575308</v>
      </c>
      <c r="I3044" s="3">
        <v>2.7714828689068649</v>
      </c>
      <c r="J3044" s="3">
        <v>2.0575982661425618</v>
      </c>
      <c r="K3044" s="3">
        <v>0</v>
      </c>
      <c r="L3044" s="3">
        <v>1.4845725748288994</v>
      </c>
      <c r="M3044" s="3">
        <v>2.4127476783130399</v>
      </c>
      <c r="N3044" s="3">
        <v>1.8901578394593954</v>
      </c>
      <c r="O3044" s="3">
        <v>0</v>
      </c>
      <c r="P3044" s="3">
        <v>2.5135084071031497</v>
      </c>
      <c r="Q3044" s="3">
        <v>0</v>
      </c>
      <c r="R3044" s="3">
        <v>0</v>
      </c>
      <c r="S3044" s="3">
        <v>2.2936582695421794</v>
      </c>
      <c r="U3044" s="5"/>
      <c r="V3044" s="5"/>
      <c r="W3044" s="5"/>
      <c r="X3044" s="5"/>
      <c r="Y3044" s="5"/>
      <c r="Z3044" s="5"/>
      <c r="AA3044" s="5"/>
      <c r="AB3044" s="5"/>
      <c r="AC3044" s="5"/>
      <c r="AD3044" s="6"/>
      <c r="AE3044" s="6"/>
      <c r="AF3044" s="6"/>
    </row>
    <row r="3045" spans="1:32" x14ac:dyDescent="0.2">
      <c r="A3045" s="4" t="s">
        <v>10468</v>
      </c>
      <c r="B3045" s="2" t="s">
        <v>10469</v>
      </c>
      <c r="C3045" s="3">
        <v>3.724781249975206</v>
      </c>
      <c r="D3045" s="3">
        <v>3.36573057304226</v>
      </c>
      <c r="E3045" s="3">
        <v>5.0535101052459748</v>
      </c>
      <c r="F3045" s="3">
        <v>4.8518378003239775</v>
      </c>
      <c r="G3045" s="3">
        <v>4.1372039963278251</v>
      </c>
      <c r="H3045" s="3">
        <v>2.3547009753061845</v>
      </c>
      <c r="I3045" s="3">
        <v>4.6624286467327387</v>
      </c>
      <c r="J3045" s="3">
        <v>4.8557977023846082</v>
      </c>
      <c r="K3045" s="3">
        <v>4.2486273072880882</v>
      </c>
      <c r="L3045" s="3">
        <v>3.6762194915199333</v>
      </c>
      <c r="M3045" s="3">
        <v>4.1286864921373532</v>
      </c>
      <c r="N3045" s="3">
        <v>4.3380851456836131</v>
      </c>
      <c r="O3045" s="3">
        <v>3.41997693142181</v>
      </c>
      <c r="P3045" s="3">
        <v>7.4264342808944948</v>
      </c>
      <c r="Q3045" s="3">
        <v>2.0343280948500864</v>
      </c>
      <c r="R3045" s="3">
        <v>2.2875739089443199</v>
      </c>
      <c r="S3045" s="3">
        <v>5.2460051568671835</v>
      </c>
      <c r="U3045" s="5"/>
      <c r="V3045" s="5"/>
      <c r="W3045" s="5"/>
      <c r="X3045" s="5"/>
      <c r="Y3045" s="5"/>
      <c r="Z3045" s="5"/>
      <c r="AA3045" s="5"/>
      <c r="AB3045" s="5"/>
      <c r="AC3045" s="5"/>
      <c r="AD3045" s="6"/>
      <c r="AE3045" s="6"/>
      <c r="AF3045" s="6"/>
    </row>
    <row r="3046" spans="1:32" x14ac:dyDescent="0.2">
      <c r="A3046" s="4" t="s">
        <v>10470</v>
      </c>
      <c r="B3046" s="2" t="s">
        <v>10471</v>
      </c>
      <c r="C3046" s="3">
        <v>0</v>
      </c>
      <c r="D3046" s="3">
        <v>2.2442919294538202</v>
      </c>
      <c r="E3046" s="3">
        <v>0</v>
      </c>
      <c r="F3046" s="3">
        <v>2.2998858101173041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2.6297345144676676</v>
      </c>
      <c r="N3046" s="3">
        <v>5.6272741267442044</v>
      </c>
      <c r="O3046" s="3">
        <v>0</v>
      </c>
      <c r="P3046" s="3">
        <v>4.5225183969334415</v>
      </c>
      <c r="Q3046" s="3">
        <v>0</v>
      </c>
      <c r="R3046" s="3">
        <v>0</v>
      </c>
      <c r="S3046" s="3">
        <v>6.7628337784453745</v>
      </c>
      <c r="U3046" s="5"/>
      <c r="V3046" s="5"/>
      <c r="W3046" s="5"/>
      <c r="X3046" s="5"/>
      <c r="Y3046" s="5"/>
      <c r="Z3046" s="5"/>
      <c r="AA3046" s="5"/>
      <c r="AB3046" s="5"/>
      <c r="AC3046" s="5"/>
      <c r="AD3046" s="6"/>
      <c r="AE3046" s="6"/>
      <c r="AF3046" s="6"/>
    </row>
    <row r="3047" spans="1:32" x14ac:dyDescent="0.2">
      <c r="A3047" s="4" t="s">
        <v>3939</v>
      </c>
      <c r="B3047" s="2" t="s">
        <v>3940</v>
      </c>
      <c r="C3047" s="3">
        <v>35.075249782123429</v>
      </c>
      <c r="D3047" s="3">
        <v>21.027098432128838</v>
      </c>
      <c r="E3047" s="3">
        <v>22.485012765836746</v>
      </c>
      <c r="F3047" s="3">
        <v>17.080723943393004</v>
      </c>
      <c r="G3047" s="3">
        <v>22.919594806985899</v>
      </c>
      <c r="H3047" s="3">
        <v>33.138722603886833</v>
      </c>
      <c r="I3047" s="3">
        <v>23.131947527285043</v>
      </c>
      <c r="J3047" s="3">
        <v>38.173377339292749</v>
      </c>
      <c r="K3047" s="3">
        <v>93.357375925804178</v>
      </c>
      <c r="L3047" s="3">
        <v>51.999771276664703</v>
      </c>
      <c r="M3047" s="3">
        <v>43.15309072911937</v>
      </c>
      <c r="N3047" s="3">
        <v>64.997712398173803</v>
      </c>
      <c r="O3047" s="3">
        <v>24.786954904106565</v>
      </c>
      <c r="P3047" s="3">
        <v>44.903515385759476</v>
      </c>
      <c r="Q3047" s="3">
        <v>64.896458437988542</v>
      </c>
      <c r="R3047" s="3">
        <v>86.471926468635559</v>
      </c>
      <c r="S3047" s="3">
        <v>64.59943404612504</v>
      </c>
      <c r="U3047" s="5"/>
      <c r="V3047" s="5"/>
      <c r="W3047" s="5"/>
      <c r="X3047" s="5"/>
      <c r="Y3047" s="5"/>
      <c r="Z3047" s="5"/>
      <c r="AA3047" s="5"/>
      <c r="AB3047" s="5"/>
      <c r="AC3047" s="5"/>
      <c r="AD3047" s="6"/>
      <c r="AE3047" s="6"/>
      <c r="AF3047" s="6"/>
    </row>
    <row r="3048" spans="1:32" x14ac:dyDescent="0.2">
      <c r="A3048" s="4" t="s">
        <v>10472</v>
      </c>
      <c r="B3048" s="2" t="s">
        <v>10473</v>
      </c>
      <c r="C3048" s="3">
        <v>2.2573597260919316</v>
      </c>
      <c r="D3048" s="3">
        <v>2.7911253920945462</v>
      </c>
      <c r="E3048" s="3">
        <v>3.7024835570865662</v>
      </c>
      <c r="F3048" s="3">
        <v>3.553908758515163</v>
      </c>
      <c r="G3048" s="3">
        <v>2.6816798918316143</v>
      </c>
      <c r="H3048" s="3">
        <v>1.1570064064478403</v>
      </c>
      <c r="I3048" s="3">
        <v>3.7897642835020515</v>
      </c>
      <c r="J3048" s="3">
        <v>1.0352865819473835</v>
      </c>
      <c r="K3048" s="3">
        <v>3.2775447958924855</v>
      </c>
      <c r="L3048" s="3">
        <v>4.117194968587734</v>
      </c>
      <c r="M3048" s="3">
        <v>0.85312350248461533</v>
      </c>
      <c r="N3048" s="3">
        <v>8.6079170221538721</v>
      </c>
      <c r="O3048" s="3">
        <v>5.7019470059019461</v>
      </c>
      <c r="P3048" s="3">
        <v>5.6987596704348746</v>
      </c>
      <c r="Q3048" s="3">
        <v>12.610171611369719</v>
      </c>
      <c r="R3048" s="3">
        <v>2.4698759116099303</v>
      </c>
      <c r="S3048" s="3">
        <v>6.8254095089528786</v>
      </c>
      <c r="U3048" s="5"/>
      <c r="V3048" s="5"/>
      <c r="W3048" s="5"/>
      <c r="X3048" s="5"/>
      <c r="Y3048" s="5"/>
      <c r="Z3048" s="5"/>
      <c r="AA3048" s="5"/>
      <c r="AB3048" s="5"/>
      <c r="AC3048" s="5"/>
      <c r="AD3048" s="6"/>
      <c r="AE3048" s="6"/>
      <c r="AF3048" s="6"/>
    </row>
    <row r="3049" spans="1:32" x14ac:dyDescent="0.2">
      <c r="A3049" s="4" t="s">
        <v>3941</v>
      </c>
      <c r="B3049" s="2" t="s">
        <v>3942</v>
      </c>
      <c r="C3049" s="3">
        <v>1.622186461245575</v>
      </c>
      <c r="D3049" s="3">
        <v>2.1651069182062437</v>
      </c>
      <c r="E3049" s="3">
        <v>1.971483462796104</v>
      </c>
      <c r="F3049" s="3">
        <v>3.311359049683082</v>
      </c>
      <c r="G3049" s="3">
        <v>5.6403614480371278</v>
      </c>
      <c r="H3049" s="3">
        <v>4.3056206535710082</v>
      </c>
      <c r="I3049" s="3">
        <v>11.564109583701546</v>
      </c>
      <c r="J3049" s="3">
        <v>3.726152156941549</v>
      </c>
      <c r="K3049" s="3">
        <v>2.3364077391273628</v>
      </c>
      <c r="L3049" s="3">
        <v>2.4361354601805587</v>
      </c>
      <c r="M3049" s="3">
        <v>5.4364062913118785</v>
      </c>
      <c r="N3049" s="3">
        <v>7.6032290133711244</v>
      </c>
      <c r="O3049" s="3">
        <v>8.0486524903795562</v>
      </c>
      <c r="P3049" s="3">
        <v>13.313135191568861</v>
      </c>
      <c r="Q3049" s="3">
        <v>7.725400385231775</v>
      </c>
      <c r="R3049" s="3">
        <v>8.8935496620811456</v>
      </c>
      <c r="S3049" s="3">
        <v>9.2305741031744439</v>
      </c>
      <c r="U3049" s="5"/>
      <c r="V3049" s="5"/>
      <c r="W3049" s="5"/>
      <c r="X3049" s="5"/>
      <c r="Y3049" s="5"/>
      <c r="Z3049" s="5"/>
      <c r="AA3049" s="5"/>
      <c r="AB3049" s="5"/>
      <c r="AC3049" s="5"/>
      <c r="AD3049" s="6"/>
      <c r="AE3049" s="6"/>
      <c r="AF3049" s="6"/>
    </row>
    <row r="3050" spans="1:32" x14ac:dyDescent="0.2">
      <c r="A3050" s="4" t="s">
        <v>10474</v>
      </c>
      <c r="B3050" s="2" t="s">
        <v>10475</v>
      </c>
      <c r="C3050" s="3">
        <v>15.445457346197406</v>
      </c>
      <c r="D3050" s="3">
        <v>13.334580199107362</v>
      </c>
      <c r="E3050" s="3">
        <v>22.294263943795929</v>
      </c>
      <c r="F3050" s="3">
        <v>18.369878071703177</v>
      </c>
      <c r="G3050" s="3">
        <v>13.505383952698102</v>
      </c>
      <c r="H3050" s="3">
        <v>7.7541779555600572</v>
      </c>
      <c r="I3050" s="3">
        <v>10.872068961837497</v>
      </c>
      <c r="J3050" s="3">
        <v>8.1914462386979796</v>
      </c>
      <c r="K3050" s="3">
        <v>16.037941910596267</v>
      </c>
      <c r="L3050" s="3">
        <v>19.611076480389769</v>
      </c>
      <c r="M3050" s="3">
        <v>11.140685296319315</v>
      </c>
      <c r="N3050" s="3">
        <v>15.563170376073481</v>
      </c>
      <c r="O3050" s="3">
        <v>11.262198473717715</v>
      </c>
      <c r="P3050" s="3">
        <v>14.858683847137225</v>
      </c>
      <c r="Q3050" s="3">
        <v>39.739371746052754</v>
      </c>
      <c r="R3050" s="3">
        <v>14.580591227932441</v>
      </c>
      <c r="S3050" s="3">
        <v>17.495594853743196</v>
      </c>
      <c r="U3050" s="5"/>
      <c r="V3050" s="5"/>
      <c r="W3050" s="5"/>
      <c r="X3050" s="5"/>
      <c r="Y3050" s="5"/>
      <c r="Z3050" s="5"/>
      <c r="AA3050" s="5"/>
      <c r="AB3050" s="5"/>
      <c r="AC3050" s="5"/>
      <c r="AD3050" s="6"/>
      <c r="AE3050" s="6"/>
      <c r="AF3050" s="6"/>
    </row>
    <row r="3051" spans="1:32" x14ac:dyDescent="0.2">
      <c r="A3051" s="4" t="s">
        <v>10476</v>
      </c>
      <c r="B3051" s="2" t="s">
        <v>10477</v>
      </c>
      <c r="C3051" s="3">
        <v>0</v>
      </c>
      <c r="D3051" s="3">
        <v>0</v>
      </c>
      <c r="E3051" s="3">
        <v>0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0.80732543661404388</v>
      </c>
      <c r="L3051" s="3">
        <v>0</v>
      </c>
      <c r="M3051" s="3">
        <v>0</v>
      </c>
      <c r="N3051" s="3">
        <v>1.4554526188137893</v>
      </c>
      <c r="O3051" s="3">
        <v>0</v>
      </c>
      <c r="P3051" s="3">
        <v>0</v>
      </c>
      <c r="Q3051" s="3">
        <v>0</v>
      </c>
      <c r="R3051" s="3">
        <v>0.76731755544838609</v>
      </c>
      <c r="S3051" s="3">
        <v>0</v>
      </c>
      <c r="U3051" s="5"/>
      <c r="V3051" s="5"/>
      <c r="W3051" s="5"/>
      <c r="X3051" s="5"/>
      <c r="Y3051" s="5"/>
      <c r="Z3051" s="5"/>
      <c r="AA3051" s="5"/>
      <c r="AB3051" s="5"/>
      <c r="AC3051" s="5"/>
      <c r="AD3051" s="6"/>
      <c r="AE3051" s="6"/>
      <c r="AF3051" s="6"/>
    </row>
    <row r="3052" spans="1:32" x14ac:dyDescent="0.2">
      <c r="A3052" s="4" t="s">
        <v>3943</v>
      </c>
      <c r="B3052" s="2" t="s">
        <v>3944</v>
      </c>
      <c r="C3052" s="3">
        <v>1.7286249316525542</v>
      </c>
      <c r="D3052" s="3">
        <v>0.84310050168762596</v>
      </c>
      <c r="E3052" s="3">
        <v>5.1843359738259744</v>
      </c>
      <c r="F3052" s="3">
        <v>3.7428831909280116</v>
      </c>
      <c r="G3052" s="3">
        <v>3.6266607783863427</v>
      </c>
      <c r="H3052" s="3">
        <v>3.2035814014903887</v>
      </c>
      <c r="I3052" s="3">
        <v>11.081848241068267</v>
      </c>
      <c r="J3052" s="3">
        <v>1.6468748042863508</v>
      </c>
      <c r="K3052" s="3">
        <v>3.981517566045278</v>
      </c>
      <c r="L3052" s="3">
        <v>6.8722892975779857</v>
      </c>
      <c r="M3052" s="3">
        <v>3.4372562189019189</v>
      </c>
      <c r="N3052" s="3">
        <v>5.4890611863036511</v>
      </c>
      <c r="O3052" s="3">
        <v>2.2538404898269024</v>
      </c>
      <c r="P3052" s="3">
        <v>5.4623602893411416</v>
      </c>
      <c r="Q3052" s="3">
        <v>4.3925933212478681</v>
      </c>
      <c r="R3052" s="3">
        <v>2.7325941517599222</v>
      </c>
      <c r="S3052" s="3">
        <v>0</v>
      </c>
      <c r="U3052" s="5"/>
      <c r="V3052" s="5"/>
      <c r="W3052" s="5"/>
      <c r="X3052" s="5"/>
      <c r="Y3052" s="5"/>
      <c r="Z3052" s="5"/>
      <c r="AA3052" s="5"/>
      <c r="AB3052" s="5"/>
      <c r="AC3052" s="5"/>
      <c r="AD3052" s="6"/>
      <c r="AE3052" s="6"/>
      <c r="AF3052" s="6"/>
    </row>
    <row r="3053" spans="1:32" x14ac:dyDescent="0.2">
      <c r="A3053" s="4" t="s">
        <v>3945</v>
      </c>
      <c r="B3053" s="2" t="s">
        <v>3946</v>
      </c>
      <c r="C3053" s="3">
        <v>2.7624903681566204</v>
      </c>
      <c r="D3053" s="3">
        <v>2.5013781260677632</v>
      </c>
      <c r="E3053" s="3">
        <v>3.7212867660450408</v>
      </c>
      <c r="F3053" s="3">
        <v>3.216668259862677</v>
      </c>
      <c r="G3053" s="3">
        <v>2.3431869261035763</v>
      </c>
      <c r="H3053" s="3">
        <v>2.8374993040724763</v>
      </c>
      <c r="I3053" s="3">
        <v>4.1363016046469596</v>
      </c>
      <c r="J3053" s="3">
        <v>2.6696884665726199</v>
      </c>
      <c r="K3053" s="3">
        <v>4.549342520380999</v>
      </c>
      <c r="L3053" s="3">
        <v>4.7446199800496194</v>
      </c>
      <c r="M3053" s="3">
        <v>3.0754729132138672</v>
      </c>
      <c r="N3053" s="3">
        <v>5.3975673719969954</v>
      </c>
      <c r="O3053" s="3">
        <v>4.2847272016216085</v>
      </c>
      <c r="P3053" s="3">
        <v>4.1132048780231338</v>
      </c>
      <c r="Q3053" s="3">
        <v>3.7550955899724863</v>
      </c>
      <c r="R3053" s="3">
        <v>3.5981157848919683</v>
      </c>
      <c r="S3053" s="3">
        <v>5.4266112792109462</v>
      </c>
      <c r="U3053" s="5"/>
      <c r="V3053" s="5"/>
      <c r="W3053" s="5"/>
      <c r="X3053" s="5"/>
      <c r="Y3053" s="5"/>
      <c r="Z3053" s="5"/>
      <c r="AA3053" s="5"/>
      <c r="AB3053" s="5"/>
      <c r="AC3053" s="5"/>
      <c r="AD3053" s="6"/>
      <c r="AE3053" s="6"/>
      <c r="AF3053" s="6"/>
    </row>
    <row r="3054" spans="1:32" x14ac:dyDescent="0.2">
      <c r="A3054" s="4" t="s">
        <v>3947</v>
      </c>
      <c r="B3054" s="2" t="s">
        <v>3948</v>
      </c>
      <c r="C3054" s="3">
        <v>0.78958842374430349</v>
      </c>
      <c r="D3054" s="3">
        <v>0.64621844174388032</v>
      </c>
      <c r="E3054" s="3">
        <v>0</v>
      </c>
      <c r="F3054" s="3">
        <v>0.89537769989580951</v>
      </c>
      <c r="G3054" s="3">
        <v>0.24957836512335602</v>
      </c>
      <c r="H3054" s="3">
        <v>0.72066887165616733</v>
      </c>
      <c r="I3054" s="3">
        <v>1.0095136567474017</v>
      </c>
      <c r="J3054" s="3">
        <v>0.89281316446533088</v>
      </c>
      <c r="K3054" s="3">
        <v>0.65758006097042154</v>
      </c>
      <c r="L3054" s="3">
        <v>0.65856922673764162</v>
      </c>
      <c r="M3054" s="3">
        <v>1.0254439010033969</v>
      </c>
      <c r="N3054" s="3">
        <v>1.3452347327144389</v>
      </c>
      <c r="O3054" s="3">
        <v>1.548542669386282</v>
      </c>
      <c r="P3054" s="3">
        <v>1.0961761335516103</v>
      </c>
      <c r="Q3054" s="3">
        <v>0</v>
      </c>
      <c r="R3054" s="3">
        <v>1.5501550324278723</v>
      </c>
      <c r="S3054" s="3">
        <v>2.2132410321292162</v>
      </c>
      <c r="U3054" s="5"/>
      <c r="V3054" s="5"/>
      <c r="W3054" s="5"/>
      <c r="X3054" s="5"/>
      <c r="Y3054" s="5"/>
      <c r="Z3054" s="5"/>
      <c r="AA3054" s="5"/>
      <c r="AB3054" s="5"/>
      <c r="AC3054" s="5"/>
      <c r="AD3054" s="6"/>
      <c r="AE3054" s="6"/>
      <c r="AF3054" s="6"/>
    </row>
    <row r="3055" spans="1:32" x14ac:dyDescent="0.2">
      <c r="A3055" s="4" t="s">
        <v>3949</v>
      </c>
      <c r="B3055" s="2" t="s">
        <v>3950</v>
      </c>
      <c r="C3055" s="3">
        <v>509.8011049873179</v>
      </c>
      <c r="D3055" s="3">
        <v>383.77735708995584</v>
      </c>
      <c r="E3055" s="3">
        <v>659.46710678339048</v>
      </c>
      <c r="F3055" s="3">
        <v>628.79093743526903</v>
      </c>
      <c r="G3055" s="3">
        <v>387.17466880233917</v>
      </c>
      <c r="H3055" s="3">
        <v>419.89022428426176</v>
      </c>
      <c r="I3055" s="3">
        <v>325.69583022653188</v>
      </c>
      <c r="J3055" s="3">
        <v>428.60830827144753</v>
      </c>
      <c r="K3055" s="3">
        <v>424.76491373180386</v>
      </c>
      <c r="L3055" s="3">
        <v>416.10356185180035</v>
      </c>
      <c r="M3055" s="3">
        <v>479.85707939421934</v>
      </c>
      <c r="N3055" s="3">
        <v>465.90575162990314</v>
      </c>
      <c r="O3055" s="3">
        <v>301.52489621073329</v>
      </c>
      <c r="P3055" s="3">
        <v>482.81454193912549</v>
      </c>
      <c r="Q3055" s="3">
        <v>329.85342425420856</v>
      </c>
      <c r="R3055" s="3">
        <v>215.4145998555604</v>
      </c>
      <c r="S3055" s="3">
        <v>639.48257221273104</v>
      </c>
      <c r="U3055" s="5"/>
      <c r="V3055" s="5"/>
      <c r="W3055" s="5"/>
      <c r="X3055" s="5"/>
      <c r="Y3055" s="5"/>
      <c r="Z3055" s="5"/>
      <c r="AA3055" s="5"/>
      <c r="AB3055" s="5"/>
      <c r="AC3055" s="5"/>
      <c r="AD3055" s="6"/>
      <c r="AE3055" s="6"/>
      <c r="AF3055" s="6"/>
    </row>
    <row r="3056" spans="1:32" x14ac:dyDescent="0.2">
      <c r="A3056" s="4" t="s">
        <v>10478</v>
      </c>
      <c r="B3056" s="2" t="s">
        <v>10479</v>
      </c>
      <c r="C3056" s="3">
        <v>1.1852249153052488</v>
      </c>
      <c r="D3056" s="3">
        <v>0.71003433075486466</v>
      </c>
      <c r="E3056" s="3">
        <v>1.0050626601319574</v>
      </c>
      <c r="F3056" s="3">
        <v>0.81209394750516029</v>
      </c>
      <c r="G3056" s="3">
        <v>0.76525633857072661</v>
      </c>
      <c r="H3056" s="3">
        <v>0.91629594300540795</v>
      </c>
      <c r="I3056" s="3">
        <v>0.74475289225170194</v>
      </c>
      <c r="J3056" s="3">
        <v>0.93769280854221315</v>
      </c>
      <c r="K3056" s="3">
        <v>0.67181335992398961</v>
      </c>
      <c r="L3056" s="3">
        <v>1.2473876311994738</v>
      </c>
      <c r="M3056" s="3">
        <v>1.0498129032791836</v>
      </c>
      <c r="N3056" s="3">
        <v>2.3637311138670829</v>
      </c>
      <c r="O3056" s="3">
        <v>1.7588272135465128</v>
      </c>
      <c r="P3056" s="3">
        <v>1.32550186210925</v>
      </c>
      <c r="Q3056" s="3">
        <v>0.72047845267090815</v>
      </c>
      <c r="R3056" s="3">
        <v>1.0913778479789489</v>
      </c>
      <c r="S3056" s="3">
        <v>1.8772785296344472</v>
      </c>
      <c r="U3056" s="5"/>
      <c r="V3056" s="5"/>
      <c r="W3056" s="5"/>
      <c r="X3056" s="5"/>
      <c r="Y3056" s="5"/>
      <c r="Z3056" s="5"/>
      <c r="AA3056" s="5"/>
      <c r="AB3056" s="5"/>
      <c r="AC3056" s="5"/>
      <c r="AD3056" s="6"/>
      <c r="AE3056" s="6"/>
      <c r="AF3056" s="6"/>
    </row>
    <row r="3057" spans="1:32" x14ac:dyDescent="0.2">
      <c r="A3057" s="4" t="s">
        <v>3951</v>
      </c>
      <c r="B3057" s="2" t="s">
        <v>3952</v>
      </c>
      <c r="C3057" s="3">
        <v>4.5060994505399075</v>
      </c>
      <c r="D3057" s="3">
        <v>3.2410023634060465</v>
      </c>
      <c r="E3057" s="3">
        <v>0</v>
      </c>
      <c r="F3057" s="3">
        <v>5.9773167933359268</v>
      </c>
      <c r="G3057" s="3">
        <v>2.5692533739603434</v>
      </c>
      <c r="H3057" s="3">
        <v>6.3905136037706285</v>
      </c>
      <c r="I3057" s="3">
        <v>0</v>
      </c>
      <c r="J3057" s="3">
        <v>7.1426699938171287</v>
      </c>
      <c r="K3057" s="3">
        <v>12.96130218728803</v>
      </c>
      <c r="L3057" s="3">
        <v>10.844297748872563</v>
      </c>
      <c r="M3057" s="3">
        <v>2.7429122014625418</v>
      </c>
      <c r="N3057" s="3">
        <v>2.7208091025246168</v>
      </c>
      <c r="O3057" s="3">
        <v>4.3423335154926077</v>
      </c>
      <c r="P3057" s="3">
        <v>3.9516670177660154</v>
      </c>
      <c r="Q3057" s="3">
        <v>0</v>
      </c>
      <c r="R3057" s="3">
        <v>6.6876746140441403</v>
      </c>
      <c r="S3057" s="3">
        <v>0</v>
      </c>
      <c r="U3057" s="5"/>
      <c r="V3057" s="5"/>
      <c r="W3057" s="5"/>
      <c r="X3057" s="5"/>
      <c r="Y3057" s="5"/>
      <c r="Z3057" s="5"/>
      <c r="AA3057" s="5"/>
      <c r="AB3057" s="5"/>
      <c r="AC3057" s="5"/>
      <c r="AD3057" s="6"/>
      <c r="AE3057" s="6"/>
      <c r="AF3057" s="6"/>
    </row>
    <row r="3058" spans="1:32" x14ac:dyDescent="0.2">
      <c r="A3058" s="4" t="s">
        <v>10480</v>
      </c>
      <c r="B3058" s="2" t="s">
        <v>10481</v>
      </c>
      <c r="C3058" s="3">
        <v>0</v>
      </c>
      <c r="D3058" s="3">
        <v>0</v>
      </c>
      <c r="E3058" s="3">
        <v>0</v>
      </c>
      <c r="F3058" s="3">
        <v>1.0337279852617511</v>
      </c>
      <c r="G3058" s="3">
        <v>0</v>
      </c>
      <c r="H3058" s="3">
        <v>1.3444224738647026</v>
      </c>
      <c r="I3058" s="3">
        <v>1.9476557549819553</v>
      </c>
      <c r="J3058" s="3">
        <v>4.3217594000408752</v>
      </c>
      <c r="K3058" s="3">
        <v>3.2266260529054964</v>
      </c>
      <c r="L3058" s="3">
        <v>1.0712761429100566</v>
      </c>
      <c r="M3058" s="3">
        <v>4.5228471022502328</v>
      </c>
      <c r="N3058" s="3">
        <v>2.8379064289977736</v>
      </c>
      <c r="O3058" s="3">
        <v>2.5575443685955386</v>
      </c>
      <c r="P3058" s="3">
        <v>2.710068961091983</v>
      </c>
      <c r="Q3058" s="3">
        <v>0</v>
      </c>
      <c r="R3058" s="3">
        <v>5.7000036599611033</v>
      </c>
      <c r="S3058" s="3">
        <v>2.1919402581238856</v>
      </c>
      <c r="U3058" s="5"/>
      <c r="V3058" s="5"/>
      <c r="W3058" s="5"/>
      <c r="X3058" s="5"/>
      <c r="Y3058" s="5"/>
      <c r="Z3058" s="5"/>
      <c r="AA3058" s="5"/>
      <c r="AB3058" s="5"/>
      <c r="AC3058" s="5"/>
      <c r="AD3058" s="6"/>
      <c r="AE3058" s="6"/>
      <c r="AF3058" s="6"/>
    </row>
    <row r="3059" spans="1:32" x14ac:dyDescent="0.2">
      <c r="A3059" s="4" t="s">
        <v>10482</v>
      </c>
      <c r="B3059" s="2" t="s">
        <v>10483</v>
      </c>
      <c r="C3059" s="3">
        <v>0</v>
      </c>
      <c r="D3059" s="3">
        <v>0</v>
      </c>
      <c r="E3059" s="3">
        <v>0</v>
      </c>
      <c r="F3059" s="3">
        <v>0</v>
      </c>
      <c r="G3059" s="3">
        <v>0</v>
      </c>
      <c r="H3059" s="3">
        <v>0.86027195227071063</v>
      </c>
      <c r="I3059" s="3">
        <v>1.547790577508205</v>
      </c>
      <c r="J3059" s="3">
        <v>1.3869492986397924</v>
      </c>
      <c r="K3059" s="3">
        <v>0.70428532000087485</v>
      </c>
      <c r="L3059" s="3">
        <v>0</v>
      </c>
      <c r="M3059" s="3">
        <v>1.5090787594953243</v>
      </c>
      <c r="N3059" s="3">
        <v>2.1168889301659575</v>
      </c>
      <c r="O3059" s="3">
        <v>1.5897292924471564</v>
      </c>
      <c r="P3059" s="3">
        <v>1.3873318032709532</v>
      </c>
      <c r="Q3059" s="3">
        <v>0</v>
      </c>
      <c r="R3059" s="3">
        <v>0.95142626101922811</v>
      </c>
      <c r="S3059" s="3">
        <v>2.6744144688634401</v>
      </c>
      <c r="U3059" s="5"/>
      <c r="V3059" s="5"/>
      <c r="W3059" s="5"/>
      <c r="X3059" s="5"/>
      <c r="Y3059" s="5"/>
      <c r="Z3059" s="5"/>
      <c r="AA3059" s="5"/>
      <c r="AB3059" s="5"/>
      <c r="AC3059" s="5"/>
      <c r="AD3059" s="6"/>
      <c r="AE3059" s="6"/>
      <c r="AF3059" s="6"/>
    </row>
    <row r="3060" spans="1:32" x14ac:dyDescent="0.2">
      <c r="A3060" s="4" t="s">
        <v>10484</v>
      </c>
      <c r="B3060" s="2" t="s">
        <v>10485</v>
      </c>
      <c r="C3060" s="3">
        <v>0.47687084629182791</v>
      </c>
      <c r="D3060" s="3">
        <v>0.5214099898967236</v>
      </c>
      <c r="E3060" s="3">
        <v>0</v>
      </c>
      <c r="F3060" s="3">
        <v>0.68486705250109825</v>
      </c>
      <c r="G3060" s="3">
        <v>0.36350210949082962</v>
      </c>
      <c r="H3060" s="3">
        <v>0.36748173968190562</v>
      </c>
      <c r="I3060" s="3">
        <v>0.73267639262506778</v>
      </c>
      <c r="J3060" s="3">
        <v>0.58231849679730707</v>
      </c>
      <c r="K3060" s="3">
        <v>0.63452485148987237</v>
      </c>
      <c r="L3060" s="3">
        <v>0.58898120113959662</v>
      </c>
      <c r="M3060" s="3">
        <v>0.4972924965574429</v>
      </c>
      <c r="N3060" s="3">
        <v>1.2679381578333291</v>
      </c>
      <c r="O3060" s="3">
        <v>0.70586748431626423</v>
      </c>
      <c r="P3060" s="3">
        <v>0.91365101742749999</v>
      </c>
      <c r="Q3060" s="3">
        <v>0</v>
      </c>
      <c r="R3060" s="3">
        <v>0</v>
      </c>
      <c r="S3060" s="3">
        <v>1.5101799956838089</v>
      </c>
      <c r="U3060" s="5"/>
      <c r="V3060" s="5"/>
      <c r="W3060" s="5"/>
      <c r="X3060" s="5"/>
      <c r="Y3060" s="5"/>
      <c r="Z3060" s="5"/>
      <c r="AA3060" s="5"/>
      <c r="AB3060" s="5"/>
      <c r="AC3060" s="5"/>
      <c r="AD3060" s="6"/>
      <c r="AE3060" s="6"/>
      <c r="AF3060" s="6"/>
    </row>
    <row r="3061" spans="1:32" x14ac:dyDescent="0.2">
      <c r="A3061" s="4" t="s">
        <v>3953</v>
      </c>
      <c r="B3061" s="2" t="s">
        <v>3954</v>
      </c>
      <c r="C3061" s="3">
        <v>4.7130361669027527</v>
      </c>
      <c r="D3061" s="3">
        <v>4.7149744939671709</v>
      </c>
      <c r="E3061" s="3">
        <v>5.6675210061461989</v>
      </c>
      <c r="F3061" s="3">
        <v>6.5675936415757379</v>
      </c>
      <c r="G3061" s="3">
        <v>4.4259544038784657</v>
      </c>
      <c r="H3061" s="3">
        <v>4.7647022200271447</v>
      </c>
      <c r="I3061" s="3">
        <v>5.3053275028993969</v>
      </c>
      <c r="J3061" s="3">
        <v>6.5352256149553964</v>
      </c>
      <c r="K3061" s="3">
        <v>5.470772259995881</v>
      </c>
      <c r="L3061" s="3">
        <v>4.8217138528936108</v>
      </c>
      <c r="M3061" s="3">
        <v>7.6245094387042682</v>
      </c>
      <c r="N3061" s="3">
        <v>6.3767306335761855</v>
      </c>
      <c r="O3061" s="3">
        <v>4.3956507272713532</v>
      </c>
      <c r="P3061" s="3">
        <v>7.0775075639445282</v>
      </c>
      <c r="Q3061" s="3">
        <v>3.0918683733787491</v>
      </c>
      <c r="R3061" s="3">
        <v>4.6427482453284146</v>
      </c>
      <c r="S3061" s="3">
        <v>7.5063483180865722</v>
      </c>
      <c r="U3061" s="5"/>
      <c r="V3061" s="5"/>
      <c r="W3061" s="5"/>
      <c r="X3061" s="5"/>
      <c r="Y3061" s="5"/>
      <c r="Z3061" s="5"/>
      <c r="AA3061" s="5"/>
      <c r="AB3061" s="5"/>
      <c r="AC3061" s="5"/>
      <c r="AD3061" s="6"/>
      <c r="AE3061" s="6"/>
      <c r="AF3061" s="6"/>
    </row>
    <row r="3062" spans="1:32" x14ac:dyDescent="0.2">
      <c r="A3062" s="4" t="s">
        <v>3955</v>
      </c>
      <c r="B3062" s="2" t="s">
        <v>3956</v>
      </c>
      <c r="C3062" s="3">
        <v>2.172705043362515</v>
      </c>
      <c r="D3062" s="3">
        <v>3.6964032866873091</v>
      </c>
      <c r="E3062" s="3">
        <v>5.755633589955325</v>
      </c>
      <c r="F3062" s="3">
        <v>4.0041125254626833</v>
      </c>
      <c r="G3062" s="3">
        <v>4.0598214658101348</v>
      </c>
      <c r="H3062" s="3">
        <v>5.8041117247513574</v>
      </c>
      <c r="I3062" s="3">
        <v>5.9035357627431511</v>
      </c>
      <c r="J3062" s="3">
        <v>6.2052686036680997</v>
      </c>
      <c r="K3062" s="3">
        <v>7.1474090238934105</v>
      </c>
      <c r="L3062" s="3">
        <v>8.3868993931314861</v>
      </c>
      <c r="M3062" s="3">
        <v>5.7678227593662807</v>
      </c>
      <c r="N3062" s="3">
        <v>10.289590040308678</v>
      </c>
      <c r="O3062" s="3">
        <v>12.303344273269726</v>
      </c>
      <c r="P3062" s="3">
        <v>7.1479308458445852</v>
      </c>
      <c r="Q3062" s="3">
        <v>3.0403319045340531</v>
      </c>
      <c r="R3062" s="3">
        <v>7.7620267398451865</v>
      </c>
      <c r="S3062" s="3">
        <v>10.06071191184042</v>
      </c>
      <c r="U3062" s="5"/>
      <c r="V3062" s="5"/>
      <c r="W3062" s="5"/>
      <c r="X3062" s="5"/>
      <c r="Y3062" s="5"/>
      <c r="Z3062" s="5"/>
      <c r="AA3062" s="5"/>
      <c r="AB3062" s="5"/>
      <c r="AC3062" s="5"/>
      <c r="AD3062" s="6"/>
      <c r="AE3062" s="6"/>
      <c r="AF3062" s="6"/>
    </row>
    <row r="3063" spans="1:32" x14ac:dyDescent="0.2">
      <c r="A3063" s="4" t="s">
        <v>10486</v>
      </c>
      <c r="B3063" s="2" t="s">
        <v>10487</v>
      </c>
      <c r="C3063" s="3">
        <v>0</v>
      </c>
      <c r="D3063" s="3">
        <v>0</v>
      </c>
      <c r="E3063" s="3">
        <v>0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1.6441772553914533</v>
      </c>
      <c r="L3063" s="3">
        <v>1.1050996296718076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1.3383667374620969</v>
      </c>
      <c r="S3063" s="3">
        <v>0</v>
      </c>
      <c r="U3063" s="5"/>
      <c r="V3063" s="5"/>
      <c r="W3063" s="5"/>
      <c r="X3063" s="5"/>
      <c r="Y3063" s="5"/>
      <c r="Z3063" s="5"/>
      <c r="AA3063" s="5"/>
      <c r="AB3063" s="5"/>
      <c r="AC3063" s="5"/>
      <c r="AD3063" s="6"/>
      <c r="AE3063" s="6"/>
      <c r="AF3063" s="6"/>
    </row>
    <row r="3064" spans="1:32" x14ac:dyDescent="0.2">
      <c r="A3064" s="4" t="s">
        <v>10488</v>
      </c>
      <c r="B3064" s="2" t="s">
        <v>3957</v>
      </c>
      <c r="C3064" s="3">
        <v>3.8788302371353902</v>
      </c>
      <c r="D3064" s="3">
        <v>4.3760204989260991</v>
      </c>
      <c r="E3064" s="3">
        <v>5.8424248987163514</v>
      </c>
      <c r="F3064" s="3">
        <v>4.1716347233367648</v>
      </c>
      <c r="G3064" s="3">
        <v>3.5563699791188155</v>
      </c>
      <c r="H3064" s="3">
        <v>5.0878671596110703</v>
      </c>
      <c r="I3064" s="3">
        <v>5.2943445157785982</v>
      </c>
      <c r="J3064" s="3">
        <v>5.6203140716722508</v>
      </c>
      <c r="K3064" s="3">
        <v>5.2149318355362979</v>
      </c>
      <c r="L3064" s="3">
        <v>8.6816332095277993</v>
      </c>
      <c r="M3064" s="3">
        <v>5.8386427980542832</v>
      </c>
      <c r="N3064" s="3">
        <v>6.921465713058045</v>
      </c>
      <c r="O3064" s="3">
        <v>4.1689163079661675</v>
      </c>
      <c r="P3064" s="3">
        <v>8.3672037027982231</v>
      </c>
      <c r="Q3064" s="3">
        <v>11.625750461882037</v>
      </c>
      <c r="R3064" s="3">
        <v>5.5985444998276277</v>
      </c>
      <c r="S3064" s="3">
        <v>6.4228638072019475</v>
      </c>
      <c r="U3064" s="5"/>
      <c r="V3064" s="5"/>
      <c r="W3064" s="5"/>
      <c r="X3064" s="5"/>
      <c r="Y3064" s="5"/>
      <c r="Z3064" s="5"/>
      <c r="AA3064" s="5"/>
      <c r="AB3064" s="5"/>
      <c r="AC3064" s="5"/>
      <c r="AD3064" s="6"/>
      <c r="AE3064" s="6"/>
      <c r="AF3064" s="6"/>
    </row>
    <row r="3065" spans="1:32" x14ac:dyDescent="0.2">
      <c r="A3065" s="4" t="s">
        <v>3958</v>
      </c>
      <c r="B3065" s="2" t="s">
        <v>3959</v>
      </c>
      <c r="C3065" s="3">
        <v>4.9465314249373584</v>
      </c>
      <c r="D3065" s="3">
        <v>3.783374633826333</v>
      </c>
      <c r="E3065" s="3">
        <v>4.3131358621564928</v>
      </c>
      <c r="F3065" s="3">
        <v>4.2277205574913292</v>
      </c>
      <c r="G3065" s="3">
        <v>3.5465569291927301</v>
      </c>
      <c r="H3065" s="3">
        <v>4.6788138162855777</v>
      </c>
      <c r="I3065" s="3">
        <v>4.6559917110147753</v>
      </c>
      <c r="J3065" s="3">
        <v>5.600935679135695</v>
      </c>
      <c r="K3065" s="3">
        <v>3.507911564425799</v>
      </c>
      <c r="L3065" s="3">
        <v>3.7705216028003927</v>
      </c>
      <c r="M3065" s="3">
        <v>3.5165104018046649</v>
      </c>
      <c r="N3065" s="3">
        <v>10.507467898685041</v>
      </c>
      <c r="O3065" s="3">
        <v>5.6613913451830911</v>
      </c>
      <c r="P3065" s="3">
        <v>9.5472950050228462</v>
      </c>
      <c r="Q3065" s="3">
        <v>3.8700893952679589</v>
      </c>
      <c r="R3065" s="3">
        <v>3.7763751794477751</v>
      </c>
      <c r="S3065" s="3">
        <v>8.5532016915055173</v>
      </c>
      <c r="U3065" s="5"/>
      <c r="V3065" s="5"/>
      <c r="W3065" s="5"/>
      <c r="X3065" s="5"/>
      <c r="Y3065" s="5"/>
      <c r="Z3065" s="5"/>
      <c r="AA3065" s="5"/>
      <c r="AB3065" s="5"/>
      <c r="AC3065" s="5"/>
      <c r="AD3065" s="6"/>
      <c r="AE3065" s="6"/>
      <c r="AF3065" s="6"/>
    </row>
    <row r="3066" spans="1:32" x14ac:dyDescent="0.2">
      <c r="A3066" s="4" t="s">
        <v>3960</v>
      </c>
      <c r="B3066" s="2" t="s">
        <v>3961</v>
      </c>
      <c r="C3066" s="3">
        <v>7.404585844733365</v>
      </c>
      <c r="D3066" s="3">
        <v>7.7389020112892366</v>
      </c>
      <c r="E3066" s="3">
        <v>9.1937594924141681</v>
      </c>
      <c r="F3066" s="3">
        <v>12.047759063508906</v>
      </c>
      <c r="G3066" s="3">
        <v>8.3407851722052193</v>
      </c>
      <c r="H3066" s="3">
        <v>7.5689522196607433</v>
      </c>
      <c r="I3066" s="3">
        <v>16.649921814841697</v>
      </c>
      <c r="J3066" s="3">
        <v>8.8891571743664546</v>
      </c>
      <c r="K3066" s="3">
        <v>6.0526928551364927</v>
      </c>
      <c r="L3066" s="3">
        <v>9.7656562561805753</v>
      </c>
      <c r="M3066" s="3">
        <v>8.5057361445868427</v>
      </c>
      <c r="N3066" s="3">
        <v>15.052133859412406</v>
      </c>
      <c r="O3066" s="3">
        <v>14.592280747192509</v>
      </c>
      <c r="P3066" s="3">
        <v>21.811239278893368</v>
      </c>
      <c r="Q3066" s="3">
        <v>7.4528262568983514</v>
      </c>
      <c r="R3066" s="3">
        <v>8.6511757433119882</v>
      </c>
      <c r="S3066" s="3">
        <v>21.623635556068862</v>
      </c>
      <c r="U3066" s="5"/>
      <c r="V3066" s="5"/>
      <c r="W3066" s="5"/>
      <c r="X3066" s="5"/>
      <c r="Y3066" s="5"/>
      <c r="Z3066" s="5"/>
      <c r="AA3066" s="5"/>
      <c r="AB3066" s="5"/>
      <c r="AC3066" s="5"/>
      <c r="AD3066" s="6"/>
      <c r="AE3066" s="6"/>
      <c r="AF3066" s="6"/>
    </row>
    <row r="3067" spans="1:32" x14ac:dyDescent="0.2">
      <c r="A3067" s="4" t="s">
        <v>3962</v>
      </c>
      <c r="B3067" s="2" t="s">
        <v>3963</v>
      </c>
      <c r="C3067" s="3">
        <v>0</v>
      </c>
      <c r="D3067" s="3">
        <v>25.572862747368269</v>
      </c>
      <c r="E3067" s="3">
        <v>0</v>
      </c>
      <c r="F3067" s="3">
        <v>38.037001503482863</v>
      </c>
      <c r="G3067" s="3">
        <v>29.040690309773495</v>
      </c>
      <c r="H3067" s="3">
        <v>0</v>
      </c>
      <c r="I3067" s="3">
        <v>90.346680093869296</v>
      </c>
      <c r="J3067" s="3">
        <v>0</v>
      </c>
      <c r="K3067" s="3">
        <v>0</v>
      </c>
      <c r="L3067" s="3">
        <v>56.338001026573018</v>
      </c>
      <c r="M3067" s="3">
        <v>0</v>
      </c>
      <c r="N3067" s="3">
        <v>76.348071556028884</v>
      </c>
      <c r="O3067" s="3">
        <v>32.653006640407504</v>
      </c>
      <c r="P3067" s="3">
        <v>56.791108037600011</v>
      </c>
      <c r="Q3067" s="3">
        <v>31.471757550837179</v>
      </c>
      <c r="R3067" s="3">
        <v>0</v>
      </c>
      <c r="S3067" s="3">
        <v>71.619075925339772</v>
      </c>
      <c r="U3067" s="5"/>
      <c r="V3067" s="5"/>
      <c r="W3067" s="5"/>
      <c r="X3067" s="5"/>
      <c r="Y3067" s="5"/>
      <c r="Z3067" s="5"/>
      <c r="AA3067" s="5"/>
      <c r="AB3067" s="5"/>
      <c r="AC3067" s="5"/>
      <c r="AD3067" s="6"/>
      <c r="AE3067" s="6"/>
      <c r="AF3067" s="6"/>
    </row>
    <row r="3068" spans="1:32" x14ac:dyDescent="0.2">
      <c r="A3068" s="4" t="s">
        <v>10489</v>
      </c>
      <c r="B3068" s="2" t="s">
        <v>10490</v>
      </c>
      <c r="C3068" s="3">
        <v>0.53198669713935454</v>
      </c>
      <c r="D3068" s="3">
        <v>0.45970512737197727</v>
      </c>
      <c r="E3068" s="3">
        <v>0</v>
      </c>
      <c r="F3068" s="3">
        <v>0.73706582276028598</v>
      </c>
      <c r="G3068" s="3">
        <v>0.59279828088415532</v>
      </c>
      <c r="H3068" s="3">
        <v>0.69236604917746059</v>
      </c>
      <c r="I3068" s="3">
        <v>0.53952577651698808</v>
      </c>
      <c r="J3068" s="3">
        <v>0.64248143851056616</v>
      </c>
      <c r="K3068" s="3">
        <v>0.54934937674290918</v>
      </c>
      <c r="L3068" s="3">
        <v>0</v>
      </c>
      <c r="M3068" s="3">
        <v>0.73082249458164616</v>
      </c>
      <c r="N3068" s="3">
        <v>0.97207119012857157</v>
      </c>
      <c r="O3068" s="3">
        <v>0.80467994330045589</v>
      </c>
      <c r="P3068" s="3">
        <v>1.4490398934631772</v>
      </c>
      <c r="Q3068" s="3">
        <v>0</v>
      </c>
      <c r="R3068" s="3">
        <v>0.26882839213508797</v>
      </c>
      <c r="S3068" s="3">
        <v>1.2070595964911675</v>
      </c>
      <c r="U3068" s="5"/>
      <c r="V3068" s="5"/>
      <c r="W3068" s="5"/>
      <c r="X3068" s="5"/>
      <c r="Y3068" s="5"/>
      <c r="Z3068" s="5"/>
      <c r="AA3068" s="5"/>
      <c r="AB3068" s="5"/>
      <c r="AC3068" s="5"/>
      <c r="AD3068" s="6"/>
      <c r="AE3068" s="6"/>
      <c r="AF3068" s="6"/>
    </row>
    <row r="3069" spans="1:32" x14ac:dyDescent="0.2">
      <c r="A3069" s="4" t="s">
        <v>10491</v>
      </c>
      <c r="B3069" s="2" t="s">
        <v>10492</v>
      </c>
      <c r="C3069" s="3">
        <v>0.19076591170628351</v>
      </c>
      <c r="D3069" s="3">
        <v>0.14627811248203293</v>
      </c>
      <c r="E3069" s="3">
        <v>0</v>
      </c>
      <c r="F3069" s="3">
        <v>0.13356918428783074</v>
      </c>
      <c r="G3069" s="3">
        <v>9.7905465245542764E-2</v>
      </c>
      <c r="H3069" s="3">
        <v>0.23170519104478568</v>
      </c>
      <c r="I3069" s="3">
        <v>0.17807879098200791</v>
      </c>
      <c r="J3069" s="3">
        <v>0.26167400730020007</v>
      </c>
      <c r="K3069" s="3">
        <v>0.33208452347096157</v>
      </c>
      <c r="L3069" s="3">
        <v>0</v>
      </c>
      <c r="M3069" s="3">
        <v>0.11545477689651804</v>
      </c>
      <c r="N3069" s="3">
        <v>0.36778843755327628</v>
      </c>
      <c r="O3069" s="3">
        <v>0.52689390726991159</v>
      </c>
      <c r="P3069" s="3">
        <v>0.20425859589783521</v>
      </c>
      <c r="Q3069" s="3">
        <v>0</v>
      </c>
      <c r="R3069" s="3">
        <v>0.27585136322556375</v>
      </c>
      <c r="S3069" s="3">
        <v>0.54957720768785856</v>
      </c>
      <c r="U3069" s="5"/>
      <c r="V3069" s="5"/>
      <c r="W3069" s="5"/>
      <c r="X3069" s="5"/>
      <c r="Y3069" s="5"/>
      <c r="Z3069" s="5"/>
      <c r="AA3069" s="5"/>
      <c r="AB3069" s="5"/>
      <c r="AC3069" s="5"/>
      <c r="AD3069" s="6"/>
      <c r="AE3069" s="6"/>
      <c r="AF3069" s="6"/>
    </row>
    <row r="3070" spans="1:32" x14ac:dyDescent="0.2">
      <c r="A3070" s="4" t="s">
        <v>3964</v>
      </c>
      <c r="B3070" s="2" t="s">
        <v>3965</v>
      </c>
      <c r="C3070" s="3">
        <v>6.8691147665233991</v>
      </c>
      <c r="D3070" s="3">
        <v>7.7817871511485315</v>
      </c>
      <c r="E3070" s="3">
        <v>8.4584958092630025</v>
      </c>
      <c r="F3070" s="3">
        <v>8.4899723086408514</v>
      </c>
      <c r="G3070" s="3">
        <v>5.6520622387499007</v>
      </c>
      <c r="H3070" s="3">
        <v>6.8082542163012167</v>
      </c>
      <c r="I3070" s="3">
        <v>9.2451124615887466</v>
      </c>
      <c r="J3070" s="3">
        <v>9.1487252501721041</v>
      </c>
      <c r="K3070" s="3">
        <v>14.492677767099149</v>
      </c>
      <c r="L3070" s="3">
        <v>8.8797642005894932</v>
      </c>
      <c r="M3070" s="3">
        <v>9.8607944599850939</v>
      </c>
      <c r="N3070" s="3">
        <v>12.32531626136762</v>
      </c>
      <c r="O3070" s="3">
        <v>8.1662595041517871</v>
      </c>
      <c r="P3070" s="3">
        <v>14.560635901516017</v>
      </c>
      <c r="Q3070" s="3">
        <v>14.99412050644615</v>
      </c>
      <c r="R3070" s="3">
        <v>10.871141147723558</v>
      </c>
      <c r="S3070" s="3">
        <v>19.192374666037431</v>
      </c>
      <c r="U3070" s="5"/>
      <c r="V3070" s="5"/>
      <c r="W3070" s="5"/>
      <c r="X3070" s="5"/>
      <c r="Y3070" s="5"/>
      <c r="Z3070" s="5"/>
      <c r="AA3070" s="5"/>
      <c r="AB3070" s="5"/>
      <c r="AC3070" s="5"/>
      <c r="AD3070" s="6"/>
      <c r="AE3070" s="6"/>
      <c r="AF3070" s="6"/>
    </row>
    <row r="3071" spans="1:32" x14ac:dyDescent="0.2">
      <c r="A3071" s="4" t="s">
        <v>3966</v>
      </c>
      <c r="B3071" s="2" t="s">
        <v>3967</v>
      </c>
      <c r="C3071" s="3">
        <v>10.762192911146222</v>
      </c>
      <c r="D3071" s="3">
        <v>8.8895412132033211</v>
      </c>
      <c r="E3071" s="3">
        <v>31.731685297663461</v>
      </c>
      <c r="F3071" s="3">
        <v>20.323863701540795</v>
      </c>
      <c r="G3071" s="3">
        <v>12.517192623549457</v>
      </c>
      <c r="H3071" s="3">
        <v>2.7060496687676476</v>
      </c>
      <c r="I3071" s="3">
        <v>23.567428516457923</v>
      </c>
      <c r="J3071" s="3">
        <v>4.6436618313032172</v>
      </c>
      <c r="K3071" s="3">
        <v>5.6983436426424188</v>
      </c>
      <c r="L3071" s="3">
        <v>15.602760183260891</v>
      </c>
      <c r="M3071" s="3">
        <v>5.5887142707058963</v>
      </c>
      <c r="N3071" s="3">
        <v>8.2261774170984339</v>
      </c>
      <c r="O3071" s="3">
        <v>9.105906290556419</v>
      </c>
      <c r="P3071" s="3">
        <v>12.754996453199455</v>
      </c>
      <c r="Q3071" s="3">
        <v>9.9545354355455355</v>
      </c>
      <c r="R3071" s="3">
        <v>1.6198512468995367</v>
      </c>
      <c r="S3071" s="3">
        <v>22.076423320495998</v>
      </c>
      <c r="U3071" s="5"/>
      <c r="V3071" s="5"/>
      <c r="W3071" s="5"/>
      <c r="X3071" s="5"/>
      <c r="Y3071" s="5"/>
      <c r="Z3071" s="5"/>
      <c r="AA3071" s="5"/>
      <c r="AB3071" s="5"/>
      <c r="AC3071" s="5"/>
      <c r="AD3071" s="6"/>
      <c r="AE3071" s="6"/>
      <c r="AF3071" s="6"/>
    </row>
    <row r="3072" spans="1:32" x14ac:dyDescent="0.2">
      <c r="A3072" s="4" t="s">
        <v>10493</v>
      </c>
      <c r="B3072" s="2" t="s">
        <v>10494</v>
      </c>
      <c r="C3072" s="3">
        <v>0</v>
      </c>
      <c r="D3072" s="3">
        <v>0</v>
      </c>
      <c r="E3072" s="3">
        <v>0</v>
      </c>
      <c r="F3072" s="3">
        <v>0</v>
      </c>
      <c r="G3072" s="3">
        <v>0</v>
      </c>
      <c r="H3072" s="3">
        <v>0.53436224243427821</v>
      </c>
      <c r="I3072" s="3">
        <v>0.70471286268321542</v>
      </c>
      <c r="J3072" s="3">
        <v>0.3800673696927192</v>
      </c>
      <c r="K3072" s="3">
        <v>0</v>
      </c>
      <c r="L3072" s="3">
        <v>0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0</v>
      </c>
      <c r="S3072" s="3">
        <v>0</v>
      </c>
      <c r="U3072" s="5"/>
      <c r="V3072" s="5"/>
      <c r="W3072" s="5"/>
      <c r="X3072" s="5"/>
      <c r="Y3072" s="5"/>
      <c r="Z3072" s="5"/>
      <c r="AA3072" s="5"/>
      <c r="AB3072" s="5"/>
      <c r="AC3072" s="5"/>
      <c r="AD3072" s="6"/>
      <c r="AE3072" s="6"/>
      <c r="AF3072" s="6"/>
    </row>
    <row r="3073" spans="1:32" x14ac:dyDescent="0.2">
      <c r="A3073" s="4" t="s">
        <v>3968</v>
      </c>
      <c r="B3073" s="2" t="s">
        <v>3969</v>
      </c>
      <c r="C3073" s="3">
        <v>0</v>
      </c>
      <c r="D3073" s="3">
        <v>0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0</v>
      </c>
      <c r="P3073" s="3">
        <v>0</v>
      </c>
      <c r="Q3073" s="3">
        <v>0</v>
      </c>
      <c r="R3073" s="3">
        <v>0</v>
      </c>
      <c r="S3073" s="3">
        <v>0</v>
      </c>
      <c r="U3073" s="5"/>
      <c r="V3073" s="5"/>
      <c r="W3073" s="5"/>
      <c r="X3073" s="5"/>
      <c r="Y3073" s="5"/>
      <c r="Z3073" s="5"/>
      <c r="AA3073" s="5"/>
      <c r="AB3073" s="5"/>
      <c r="AC3073" s="5"/>
      <c r="AD3073" s="6"/>
      <c r="AE3073" s="6"/>
      <c r="AF3073" s="6"/>
    </row>
    <row r="3074" spans="1:32" x14ac:dyDescent="0.2">
      <c r="A3074" s="4" t="s">
        <v>3970</v>
      </c>
      <c r="B3074" s="2" t="s">
        <v>3971</v>
      </c>
      <c r="C3074" s="3">
        <v>39.291695747786704</v>
      </c>
      <c r="D3074" s="3">
        <v>35.170565210703018</v>
      </c>
      <c r="E3074" s="3">
        <v>8.7597787773282523</v>
      </c>
      <c r="F3074" s="3">
        <v>9.9863382879848306</v>
      </c>
      <c r="G3074" s="3">
        <v>7.9819120020071708</v>
      </c>
      <c r="H3074" s="3">
        <v>14.891408032307714</v>
      </c>
      <c r="I3074" s="3">
        <v>20.816715101424855</v>
      </c>
      <c r="J3074" s="3">
        <v>48.090643154770909</v>
      </c>
      <c r="K3074" s="3">
        <v>28.990028087495926</v>
      </c>
      <c r="L3074" s="3">
        <v>14.131928561975762</v>
      </c>
      <c r="M3074" s="3">
        <v>13.017030018985967</v>
      </c>
      <c r="N3074" s="3">
        <v>22.919127038682095</v>
      </c>
      <c r="O3074" s="3">
        <v>18.434152529380224</v>
      </c>
      <c r="P3074" s="3">
        <v>69.579345973100445</v>
      </c>
      <c r="Q3074" s="3">
        <v>24.616199157250744</v>
      </c>
      <c r="R3074" s="3">
        <v>14.978734900595553</v>
      </c>
      <c r="S3074" s="3">
        <v>11.765996454123728</v>
      </c>
      <c r="U3074" s="5"/>
      <c r="V3074" s="5"/>
      <c r="W3074" s="5"/>
      <c r="X3074" s="5"/>
      <c r="Y3074" s="5"/>
      <c r="Z3074" s="5"/>
      <c r="AA3074" s="5"/>
      <c r="AB3074" s="5"/>
      <c r="AC3074" s="5"/>
      <c r="AD3074" s="6"/>
      <c r="AE3074" s="6"/>
      <c r="AF3074" s="6"/>
    </row>
    <row r="3075" spans="1:32" x14ac:dyDescent="0.2">
      <c r="A3075" s="4" t="s">
        <v>3972</v>
      </c>
      <c r="B3075" s="2" t="s">
        <v>3973</v>
      </c>
      <c r="C3075" s="3">
        <v>287.80661555843443</v>
      </c>
      <c r="D3075" s="3">
        <v>206.10064348424748</v>
      </c>
      <c r="E3075" s="3">
        <v>219.93438768448624</v>
      </c>
      <c r="F3075" s="3">
        <v>269.09539991608335</v>
      </c>
      <c r="G3075" s="3">
        <v>235.18354671807026</v>
      </c>
      <c r="H3075" s="3">
        <v>967.46611648788121</v>
      </c>
      <c r="I3075" s="3">
        <v>665.13867120193117</v>
      </c>
      <c r="J3075" s="3">
        <v>838.99734262705158</v>
      </c>
      <c r="K3075" s="3">
        <v>274.31441885426716</v>
      </c>
      <c r="L3075" s="3">
        <v>316.88481858471977</v>
      </c>
      <c r="M3075" s="3">
        <v>513.58449781926095</v>
      </c>
      <c r="N3075" s="3">
        <v>418.50251464269678</v>
      </c>
      <c r="O3075" s="3">
        <v>433.13489807555538</v>
      </c>
      <c r="P3075" s="3">
        <v>685.4571993520841</v>
      </c>
      <c r="Q3075" s="3">
        <v>204.1836659316991</v>
      </c>
      <c r="R3075" s="3">
        <v>331.34096635685268</v>
      </c>
      <c r="S3075" s="3">
        <v>258.42154175173675</v>
      </c>
      <c r="U3075" s="5"/>
      <c r="V3075" s="5"/>
      <c r="W3075" s="5"/>
      <c r="X3075" s="5"/>
      <c r="Y3075" s="5"/>
      <c r="Z3075" s="5"/>
      <c r="AA3075" s="5"/>
      <c r="AB3075" s="5"/>
      <c r="AC3075" s="5"/>
      <c r="AD3075" s="6"/>
      <c r="AE3075" s="6"/>
      <c r="AF3075" s="6"/>
    </row>
    <row r="3076" spans="1:32" x14ac:dyDescent="0.2">
      <c r="A3076" s="4" t="s">
        <v>3974</v>
      </c>
      <c r="B3076" s="2" t="s">
        <v>3975</v>
      </c>
      <c r="C3076" s="3">
        <v>1.9865558186697776</v>
      </c>
      <c r="D3076" s="3">
        <v>1.8271716480228009</v>
      </c>
      <c r="E3076" s="3">
        <v>5.0187219863771464</v>
      </c>
      <c r="F3076" s="3">
        <v>4.4218730877383319</v>
      </c>
      <c r="G3076" s="3">
        <v>2.0493065847694103</v>
      </c>
      <c r="H3076" s="3">
        <v>1.0051613100407</v>
      </c>
      <c r="I3076" s="3">
        <v>4.2170834821778662</v>
      </c>
      <c r="J3076" s="3">
        <v>2.9225408165305544</v>
      </c>
      <c r="K3076" s="3">
        <v>2.6245124429937583</v>
      </c>
      <c r="L3076" s="3">
        <v>2.8464360649306957</v>
      </c>
      <c r="M3076" s="3">
        <v>2.884110571309352</v>
      </c>
      <c r="N3076" s="3">
        <v>7.723214055844343</v>
      </c>
      <c r="O3076" s="3">
        <v>8.4221539682980584</v>
      </c>
      <c r="P3076" s="3">
        <v>6.8419570276679718</v>
      </c>
      <c r="Q3076" s="3">
        <v>2.1370810675794405</v>
      </c>
      <c r="R3076" s="3">
        <v>3.0149154305489581</v>
      </c>
      <c r="S3076" s="3">
        <v>7.6829624953517932</v>
      </c>
      <c r="U3076" s="5"/>
      <c r="V3076" s="5"/>
      <c r="W3076" s="5"/>
      <c r="X3076" s="5"/>
      <c r="Y3076" s="5"/>
      <c r="Z3076" s="5"/>
      <c r="AA3076" s="5"/>
      <c r="AB3076" s="5"/>
      <c r="AC3076" s="5"/>
      <c r="AD3076" s="6"/>
      <c r="AE3076" s="6"/>
      <c r="AF3076" s="6"/>
    </row>
    <row r="3077" spans="1:32" x14ac:dyDescent="0.2">
      <c r="A3077" s="4" t="s">
        <v>3976</v>
      </c>
      <c r="B3077" s="2" t="s">
        <v>3977</v>
      </c>
      <c r="C3077" s="3">
        <v>4.2140605592845475</v>
      </c>
      <c r="D3077" s="3">
        <v>2.7725497497233587</v>
      </c>
      <c r="E3077" s="3">
        <v>6.2401228313682706</v>
      </c>
      <c r="F3077" s="3">
        <v>4.8529551058928639</v>
      </c>
      <c r="G3077" s="3">
        <v>4.3311870061752202</v>
      </c>
      <c r="H3077" s="3">
        <v>4.4028689973603354</v>
      </c>
      <c r="I3077" s="3">
        <v>6.1846082932776145</v>
      </c>
      <c r="J3077" s="3">
        <v>3.2633269328108931</v>
      </c>
      <c r="K3077" s="3">
        <v>6.1951044943983362</v>
      </c>
      <c r="L3077" s="3">
        <v>5.9937887655435116</v>
      </c>
      <c r="M3077" s="3">
        <v>6.0077507508506489</v>
      </c>
      <c r="N3077" s="3">
        <v>12.080866130028102</v>
      </c>
      <c r="O3077" s="3">
        <v>8.6262725685923449</v>
      </c>
      <c r="P3077" s="3">
        <v>7.2674213795420046</v>
      </c>
      <c r="Q3077" s="3">
        <v>7.0537651639541821</v>
      </c>
      <c r="R3077" s="3">
        <v>4.9337272239536523</v>
      </c>
      <c r="S3077" s="3">
        <v>13.640450477042533</v>
      </c>
      <c r="U3077" s="5"/>
      <c r="V3077" s="5"/>
      <c r="W3077" s="5"/>
      <c r="X3077" s="5"/>
      <c r="Y3077" s="5"/>
      <c r="Z3077" s="5"/>
      <c r="AA3077" s="5"/>
      <c r="AB3077" s="5"/>
      <c r="AC3077" s="5"/>
      <c r="AD3077" s="6"/>
      <c r="AE3077" s="6"/>
      <c r="AF3077" s="6"/>
    </row>
    <row r="3078" spans="1:32" x14ac:dyDescent="0.2">
      <c r="A3078" s="4" t="s">
        <v>3978</v>
      </c>
      <c r="B3078" s="2" t="s">
        <v>3979</v>
      </c>
      <c r="C3078" s="3">
        <v>10.488195462660535</v>
      </c>
      <c r="D3078" s="3">
        <v>5.6153825455048771</v>
      </c>
      <c r="E3078" s="3">
        <v>11.251052170099836</v>
      </c>
      <c r="F3078" s="3">
        <v>17.021830975996053</v>
      </c>
      <c r="G3078" s="3">
        <v>8.7278432036636282</v>
      </c>
      <c r="H3078" s="3">
        <v>13.317900432390681</v>
      </c>
      <c r="I3078" s="3">
        <v>13.728155773482937</v>
      </c>
      <c r="J3078" s="3">
        <v>11.435642901744755</v>
      </c>
      <c r="K3078" s="3">
        <v>16.886849627436746</v>
      </c>
      <c r="L3078" s="3">
        <v>11.295395275009326</v>
      </c>
      <c r="M3078" s="3">
        <v>13.189001158060618</v>
      </c>
      <c r="N3078" s="3">
        <v>19.760506484834647</v>
      </c>
      <c r="O3078" s="3">
        <v>13.756982240955782</v>
      </c>
      <c r="P3078" s="3">
        <v>14.855262902610367</v>
      </c>
      <c r="Q3078" s="3">
        <v>10.573554226538317</v>
      </c>
      <c r="R3078" s="3">
        <v>3.5717013220146825</v>
      </c>
      <c r="S3078" s="3">
        <v>21.048866476186262</v>
      </c>
      <c r="U3078" s="5"/>
      <c r="V3078" s="5"/>
      <c r="W3078" s="5"/>
      <c r="X3078" s="5"/>
      <c r="Y3078" s="5"/>
      <c r="Z3078" s="5"/>
      <c r="AA3078" s="5"/>
      <c r="AB3078" s="5"/>
      <c r="AC3078" s="5"/>
      <c r="AD3078" s="6"/>
      <c r="AE3078" s="6"/>
      <c r="AF3078" s="6"/>
    </row>
    <row r="3079" spans="1:32" x14ac:dyDescent="0.2">
      <c r="A3079" s="4" t="s">
        <v>10495</v>
      </c>
      <c r="B3079" s="2" t="s">
        <v>10496</v>
      </c>
      <c r="C3079" s="3">
        <v>0.53309029042190437</v>
      </c>
      <c r="D3079" s="3">
        <v>0.84543329585418037</v>
      </c>
      <c r="E3079" s="3">
        <v>0.82166187923480483</v>
      </c>
      <c r="F3079" s="3">
        <v>0.80539007561220466</v>
      </c>
      <c r="G3079" s="3">
        <v>0</v>
      </c>
      <c r="H3079" s="3">
        <v>0.7914723796192713</v>
      </c>
      <c r="I3079" s="3">
        <v>1.0809664090018185</v>
      </c>
      <c r="J3079" s="3">
        <v>1.1922314811211963</v>
      </c>
      <c r="K3079" s="3">
        <v>1.035258097526315</v>
      </c>
      <c r="L3079" s="3">
        <v>1.0013858108737623</v>
      </c>
      <c r="M3079" s="3">
        <v>0.95260291556064902</v>
      </c>
      <c r="N3079" s="3">
        <v>1.6703138101283466</v>
      </c>
      <c r="O3079" s="3">
        <v>1.3342068825474491</v>
      </c>
      <c r="P3079" s="3">
        <v>1.1821711109923083</v>
      </c>
      <c r="Q3079" s="3">
        <v>0.84298723223354277</v>
      </c>
      <c r="R3079" s="3">
        <v>0.74778221965697855</v>
      </c>
      <c r="S3079" s="3">
        <v>1.3836578558178589</v>
      </c>
      <c r="U3079" s="5"/>
      <c r="V3079" s="5"/>
      <c r="W3079" s="5"/>
      <c r="X3079" s="5"/>
      <c r="Y3079" s="5"/>
      <c r="Z3079" s="5"/>
      <c r="AA3079" s="5"/>
      <c r="AB3079" s="5"/>
      <c r="AC3079" s="5"/>
      <c r="AD3079" s="6"/>
      <c r="AE3079" s="6"/>
      <c r="AF3079" s="6"/>
    </row>
    <row r="3080" spans="1:32" x14ac:dyDescent="0.2">
      <c r="A3080" s="4" t="s">
        <v>3980</v>
      </c>
      <c r="B3080" s="2" t="s">
        <v>3981</v>
      </c>
      <c r="C3080" s="3">
        <v>4.1228807404228567</v>
      </c>
      <c r="D3080" s="3">
        <v>4.4512229524404194</v>
      </c>
      <c r="E3080" s="3">
        <v>4.6891393429908383</v>
      </c>
      <c r="F3080" s="3">
        <v>3.87441621588491</v>
      </c>
      <c r="G3080" s="3">
        <v>3.4914589116179204</v>
      </c>
      <c r="H3080" s="3">
        <v>5.2788067540037682</v>
      </c>
      <c r="I3080" s="3">
        <v>4.8162852264510443</v>
      </c>
      <c r="J3080" s="3">
        <v>6.2540390017077678</v>
      </c>
      <c r="K3080" s="3">
        <v>6.9959812383667783</v>
      </c>
      <c r="L3080" s="3">
        <v>5.8156924716620786</v>
      </c>
      <c r="M3080" s="3">
        <v>6.5646549901968845</v>
      </c>
      <c r="N3080" s="3">
        <v>8.037075939974514</v>
      </c>
      <c r="O3080" s="3">
        <v>5.7150913512581205</v>
      </c>
      <c r="P3080" s="3">
        <v>6.7201712789020851</v>
      </c>
      <c r="Q3080" s="3">
        <v>5.0841809250865539</v>
      </c>
      <c r="R3080" s="3">
        <v>5.62697692916064</v>
      </c>
      <c r="S3080" s="3">
        <v>9.4000186048087002</v>
      </c>
      <c r="U3080" s="5"/>
      <c r="V3080" s="5"/>
      <c r="W3080" s="5"/>
      <c r="X3080" s="5"/>
      <c r="Y3080" s="5"/>
      <c r="Z3080" s="5"/>
      <c r="AA3080" s="5"/>
      <c r="AB3080" s="5"/>
      <c r="AC3080" s="5"/>
      <c r="AD3080" s="6"/>
      <c r="AE3080" s="6"/>
      <c r="AF3080" s="6"/>
    </row>
    <row r="3081" spans="1:32" x14ac:dyDescent="0.2">
      <c r="A3081" s="4" t="s">
        <v>10497</v>
      </c>
      <c r="B3081" s="2" t="s">
        <v>10498</v>
      </c>
      <c r="C3081" s="3">
        <v>0</v>
      </c>
      <c r="D3081" s="3">
        <v>0</v>
      </c>
      <c r="E3081" s="3">
        <v>0</v>
      </c>
      <c r="F3081" s="3">
        <v>0</v>
      </c>
      <c r="G3081" s="3">
        <v>0.54350924469705753</v>
      </c>
      <c r="H3081" s="3">
        <v>1.035704262670851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0</v>
      </c>
      <c r="O3081" s="3">
        <v>1.4488491710485432</v>
      </c>
      <c r="P3081" s="3">
        <v>0</v>
      </c>
      <c r="Q3081" s="3">
        <v>0</v>
      </c>
      <c r="R3081" s="3">
        <v>0</v>
      </c>
      <c r="S3081" s="3">
        <v>1.5371941151022286</v>
      </c>
      <c r="U3081" s="5"/>
      <c r="V3081" s="5"/>
      <c r="W3081" s="5"/>
      <c r="X3081" s="5"/>
      <c r="Y3081" s="5"/>
      <c r="Z3081" s="5"/>
      <c r="AA3081" s="5"/>
      <c r="AB3081" s="5"/>
      <c r="AC3081" s="5"/>
      <c r="AD3081" s="6"/>
      <c r="AE3081" s="6"/>
      <c r="AF3081" s="6"/>
    </row>
    <row r="3082" spans="1:32" x14ac:dyDescent="0.2">
      <c r="A3082" s="4" t="s">
        <v>3982</v>
      </c>
      <c r="B3082" s="2" t="s">
        <v>3983</v>
      </c>
      <c r="C3082" s="3">
        <v>49.249380558297609</v>
      </c>
      <c r="D3082" s="3">
        <v>48.750530691411591</v>
      </c>
      <c r="E3082" s="3">
        <v>94.884033564643758</v>
      </c>
      <c r="F3082" s="3">
        <v>59.143398142654284</v>
      </c>
      <c r="G3082" s="3">
        <v>48.967387645442372</v>
      </c>
      <c r="H3082" s="3">
        <v>31.494575833848842</v>
      </c>
      <c r="I3082" s="3">
        <v>37.906370094490029</v>
      </c>
      <c r="J3082" s="3">
        <v>23.91446036016756</v>
      </c>
      <c r="K3082" s="3">
        <v>39.115477490007045</v>
      </c>
      <c r="L3082" s="3">
        <v>76.93100985854656</v>
      </c>
      <c r="M3082" s="3">
        <v>26.461344468961926</v>
      </c>
      <c r="N3082" s="3">
        <v>54.852707864734668</v>
      </c>
      <c r="O3082" s="3">
        <v>49.983098694424257</v>
      </c>
      <c r="P3082" s="3">
        <v>41.589178522489966</v>
      </c>
      <c r="Q3082" s="3">
        <v>98.383211926799717</v>
      </c>
      <c r="R3082" s="3">
        <v>25.613866080695743</v>
      </c>
      <c r="S3082" s="3">
        <v>75.201882658280581</v>
      </c>
      <c r="U3082" s="5"/>
      <c r="V3082" s="5"/>
      <c r="W3082" s="5"/>
      <c r="X3082" s="5"/>
      <c r="Y3082" s="5"/>
      <c r="Z3082" s="5"/>
      <c r="AA3082" s="5"/>
      <c r="AB3082" s="5"/>
      <c r="AC3082" s="5"/>
      <c r="AD3082" s="6"/>
      <c r="AE3082" s="6"/>
      <c r="AF3082" s="6"/>
    </row>
    <row r="3083" spans="1:32" x14ac:dyDescent="0.2">
      <c r="A3083" s="4" t="s">
        <v>3984</v>
      </c>
      <c r="B3083" s="2" t="s">
        <v>3985</v>
      </c>
      <c r="C3083" s="3">
        <v>32.173682552927389</v>
      </c>
      <c r="D3083" s="3">
        <v>33.348733696725056</v>
      </c>
      <c r="E3083" s="3">
        <v>43.741446269434718</v>
      </c>
      <c r="F3083" s="3">
        <v>43.843606748487332</v>
      </c>
      <c r="G3083" s="3">
        <v>36.983408584347281</v>
      </c>
      <c r="H3083" s="3">
        <v>34.549022448461088</v>
      </c>
      <c r="I3083" s="3">
        <v>28.15219087973108</v>
      </c>
      <c r="J3083" s="3">
        <v>24.732076734330803</v>
      </c>
      <c r="K3083" s="3">
        <v>29.495016002338037</v>
      </c>
      <c r="L3083" s="3">
        <v>45.373411447052867</v>
      </c>
      <c r="M3083" s="3">
        <v>25.206462834116756</v>
      </c>
      <c r="N3083" s="3">
        <v>53.222843289554746</v>
      </c>
      <c r="O3083" s="3">
        <v>39.284676089359166</v>
      </c>
      <c r="P3083" s="3">
        <v>40.595728766574595</v>
      </c>
      <c r="Q3083" s="3">
        <v>44.732276109335615</v>
      </c>
      <c r="R3083" s="3">
        <v>23.76157011506643</v>
      </c>
      <c r="S3083" s="3">
        <v>62.896823571656938</v>
      </c>
      <c r="U3083" s="5"/>
      <c r="V3083" s="5"/>
      <c r="W3083" s="5"/>
      <c r="X3083" s="5"/>
      <c r="Y3083" s="5"/>
      <c r="Z3083" s="5"/>
      <c r="AA3083" s="5"/>
      <c r="AB3083" s="5"/>
      <c r="AC3083" s="5"/>
      <c r="AD3083" s="6"/>
      <c r="AE3083" s="6"/>
      <c r="AF3083" s="6"/>
    </row>
    <row r="3084" spans="1:32" x14ac:dyDescent="0.2">
      <c r="A3084" s="4" t="s">
        <v>3986</v>
      </c>
      <c r="B3084" s="2" t="s">
        <v>3987</v>
      </c>
      <c r="C3084" s="3">
        <v>67.328784240835773</v>
      </c>
      <c r="D3084" s="3">
        <v>61.713382081573243</v>
      </c>
      <c r="E3084" s="3">
        <v>89.246899730841108</v>
      </c>
      <c r="F3084" s="3">
        <v>82.16867308059571</v>
      </c>
      <c r="G3084" s="3">
        <v>56.546657090262066</v>
      </c>
      <c r="H3084" s="3">
        <v>79.001577561076175</v>
      </c>
      <c r="I3084" s="3">
        <v>67.284061402160148</v>
      </c>
      <c r="J3084" s="3">
        <v>75.346066624926323</v>
      </c>
      <c r="K3084" s="3">
        <v>46.030812006078385</v>
      </c>
      <c r="L3084" s="3">
        <v>57.929720534707982</v>
      </c>
      <c r="M3084" s="3">
        <v>66.01033038009362</v>
      </c>
      <c r="N3084" s="3">
        <v>142.560126436497</v>
      </c>
      <c r="O3084" s="3">
        <v>74.391476174824263</v>
      </c>
      <c r="P3084" s="3">
        <v>145.33838907499862</v>
      </c>
      <c r="Q3084" s="3">
        <v>66.499900717069167</v>
      </c>
      <c r="R3084" s="3">
        <v>38.227432887789142</v>
      </c>
      <c r="S3084" s="3">
        <v>153.89648943763652</v>
      </c>
      <c r="U3084" s="5"/>
      <c r="V3084" s="5"/>
      <c r="W3084" s="5"/>
      <c r="X3084" s="5"/>
      <c r="Y3084" s="5"/>
      <c r="Z3084" s="5"/>
      <c r="AA3084" s="5"/>
      <c r="AB3084" s="5"/>
      <c r="AC3084" s="5"/>
      <c r="AD3084" s="6"/>
      <c r="AE3084" s="6"/>
      <c r="AF3084" s="6"/>
    </row>
    <row r="3085" spans="1:32" x14ac:dyDescent="0.2">
      <c r="A3085" s="4" t="s">
        <v>3988</v>
      </c>
      <c r="B3085" s="2" t="s">
        <v>3989</v>
      </c>
      <c r="C3085" s="3">
        <v>11.513325219823864</v>
      </c>
      <c r="D3085" s="3">
        <v>9.8351128560116017</v>
      </c>
      <c r="E3085" s="3">
        <v>14.311763088550526</v>
      </c>
      <c r="F3085" s="3">
        <v>15.069757845272171</v>
      </c>
      <c r="G3085" s="3">
        <v>10.534330400467791</v>
      </c>
      <c r="H3085" s="3">
        <v>10.973262380325529</v>
      </c>
      <c r="I3085" s="3">
        <v>11.064000799276931</v>
      </c>
      <c r="J3085" s="3">
        <v>9.376928085422124</v>
      </c>
      <c r="K3085" s="3">
        <v>9.6105587102032803</v>
      </c>
      <c r="L3085" s="3">
        <v>13.191720265184136</v>
      </c>
      <c r="M3085" s="3">
        <v>9.4083162303060472</v>
      </c>
      <c r="N3085" s="3">
        <v>16.757069537302048</v>
      </c>
      <c r="O3085" s="3">
        <v>13.225837324185484</v>
      </c>
      <c r="P3085" s="3">
        <v>16.91922017947951</v>
      </c>
      <c r="Q3085" s="3">
        <v>16.761813219571081</v>
      </c>
      <c r="R3085" s="3">
        <v>8.5305127129212206</v>
      </c>
      <c r="S3085" s="3">
        <v>23.250308147083217</v>
      </c>
      <c r="U3085" s="5"/>
      <c r="V3085" s="5"/>
      <c r="W3085" s="5"/>
      <c r="X3085" s="5"/>
      <c r="Y3085" s="5"/>
      <c r="Z3085" s="5"/>
      <c r="AA3085" s="5"/>
      <c r="AB3085" s="5"/>
      <c r="AC3085" s="5"/>
      <c r="AD3085" s="6"/>
      <c r="AE3085" s="6"/>
      <c r="AF3085" s="6"/>
    </row>
    <row r="3086" spans="1:32" x14ac:dyDescent="0.2">
      <c r="A3086" s="4" t="s">
        <v>10499</v>
      </c>
      <c r="B3086" s="2" t="s">
        <v>10500</v>
      </c>
      <c r="C3086" s="3">
        <v>1.1259024714901527</v>
      </c>
      <c r="D3086" s="3">
        <v>0.87776719885331078</v>
      </c>
      <c r="E3086" s="3">
        <v>1.3203623697704909</v>
      </c>
      <c r="F3086" s="3">
        <v>1.9485263077243331</v>
      </c>
      <c r="G3086" s="3">
        <v>1.3583351385119677</v>
      </c>
      <c r="H3086" s="3">
        <v>1.0897722973434985</v>
      </c>
      <c r="I3086" s="3">
        <v>1.5714920867732267</v>
      </c>
      <c r="J3086" s="3">
        <v>1.2481321936188139</v>
      </c>
      <c r="K3086" s="3">
        <v>1.6898518679786583</v>
      </c>
      <c r="L3086" s="3">
        <v>2.099430167129595</v>
      </c>
      <c r="M3086" s="3">
        <v>2.0286723332233008</v>
      </c>
      <c r="N3086" s="3">
        <v>1.8637946976630468</v>
      </c>
      <c r="O3086" s="3">
        <v>1.7431035069384424</v>
      </c>
      <c r="P3086" s="3">
        <v>2.9213281404685687</v>
      </c>
      <c r="Q3086" s="3">
        <v>1.825664609780316</v>
      </c>
      <c r="R3086" s="3">
        <v>1.7728628295022557</v>
      </c>
      <c r="S3086" s="3">
        <v>2.486730454854738</v>
      </c>
      <c r="U3086" s="5"/>
      <c r="V3086" s="5"/>
      <c r="W3086" s="5"/>
      <c r="X3086" s="5"/>
      <c r="Y3086" s="5"/>
      <c r="Z3086" s="5"/>
      <c r="AA3086" s="5"/>
      <c r="AB3086" s="5"/>
      <c r="AC3086" s="5"/>
      <c r="AD3086" s="6"/>
      <c r="AE3086" s="6"/>
      <c r="AF3086" s="6"/>
    </row>
    <row r="3087" spans="1:32" x14ac:dyDescent="0.2">
      <c r="A3087" s="4" t="s">
        <v>3990</v>
      </c>
      <c r="B3087" s="2" t="s">
        <v>3991</v>
      </c>
      <c r="C3087" s="3">
        <v>34.721683375214887</v>
      </c>
      <c r="D3087" s="3">
        <v>24.444398084781128</v>
      </c>
      <c r="E3087" s="3">
        <v>43.121428402527307</v>
      </c>
      <c r="F3087" s="3">
        <v>43.632115850966905</v>
      </c>
      <c r="G3087" s="3">
        <v>35.237649831685538</v>
      </c>
      <c r="H3087" s="3">
        <v>51.007702652718088</v>
      </c>
      <c r="I3087" s="3">
        <v>33.236263885721186</v>
      </c>
      <c r="J3087" s="3">
        <v>36.851959506486487</v>
      </c>
      <c r="K3087" s="3">
        <v>22.51379131100526</v>
      </c>
      <c r="L3087" s="3">
        <v>28.833770232589981</v>
      </c>
      <c r="M3087" s="3">
        <v>40.477334559004412</v>
      </c>
      <c r="N3087" s="3">
        <v>65.901920647346586</v>
      </c>
      <c r="O3087" s="3">
        <v>50.35274794163815</v>
      </c>
      <c r="P3087" s="3">
        <v>52.369730885584652</v>
      </c>
      <c r="Q3087" s="3">
        <v>107.52785858177293</v>
      </c>
      <c r="R3087" s="3">
        <v>22.494437341596125</v>
      </c>
      <c r="S3087" s="3">
        <v>98.998522531142996</v>
      </c>
      <c r="U3087" s="5"/>
      <c r="V3087" s="5"/>
      <c r="W3087" s="5"/>
      <c r="X3087" s="5"/>
      <c r="Y3087" s="5"/>
      <c r="Z3087" s="5"/>
      <c r="AA3087" s="5"/>
      <c r="AB3087" s="5"/>
      <c r="AC3087" s="5"/>
      <c r="AD3087" s="6"/>
      <c r="AE3087" s="6"/>
      <c r="AF3087" s="6"/>
    </row>
    <row r="3088" spans="1:32" x14ac:dyDescent="0.2">
      <c r="A3088" s="4" t="s">
        <v>10501</v>
      </c>
      <c r="B3088" s="2" t="s">
        <v>10502</v>
      </c>
      <c r="C3088" s="3">
        <v>1.0517215491878869</v>
      </c>
      <c r="D3088" s="3">
        <v>0</v>
      </c>
      <c r="E3088" s="3">
        <v>1.5409662908075161</v>
      </c>
      <c r="F3088" s="3">
        <v>1.2826444128609844</v>
      </c>
      <c r="G3088" s="3">
        <v>0</v>
      </c>
      <c r="H3088" s="3">
        <v>0.97484543807446211</v>
      </c>
      <c r="I3088" s="3">
        <v>0</v>
      </c>
      <c r="J3088" s="3">
        <v>1.3175302197962135</v>
      </c>
      <c r="K3088" s="3">
        <v>1.6108260195917969</v>
      </c>
      <c r="L3088" s="3">
        <v>0.98628274082075307</v>
      </c>
      <c r="M3088" s="3">
        <v>1.2560643988272904</v>
      </c>
      <c r="N3088" s="3">
        <v>1.7758164384609691</v>
      </c>
      <c r="O3088" s="3">
        <v>0</v>
      </c>
      <c r="P3088" s="3">
        <v>0</v>
      </c>
      <c r="Q3088" s="3">
        <v>0</v>
      </c>
      <c r="R3088" s="3">
        <v>1.0045582727931224</v>
      </c>
      <c r="S3088" s="3">
        <v>2.7116192801595531</v>
      </c>
      <c r="U3088" s="5"/>
      <c r="V3088" s="5"/>
      <c r="W3088" s="5"/>
      <c r="X3088" s="5"/>
      <c r="Y3088" s="5"/>
      <c r="Z3088" s="5"/>
      <c r="AA3088" s="5"/>
      <c r="AB3088" s="5"/>
      <c r="AC3088" s="5"/>
      <c r="AD3088" s="6"/>
      <c r="AE3088" s="6"/>
      <c r="AF3088" s="6"/>
    </row>
    <row r="3089" spans="1:32" x14ac:dyDescent="0.2">
      <c r="A3089" s="4" t="s">
        <v>3992</v>
      </c>
      <c r="B3089" s="2" t="s">
        <v>3993</v>
      </c>
      <c r="C3089" s="3">
        <v>185.60974430656267</v>
      </c>
      <c r="D3089" s="3">
        <v>135.26310349926587</v>
      </c>
      <c r="E3089" s="3">
        <v>165.30772096553494</v>
      </c>
      <c r="F3089" s="3">
        <v>210.04206228408265</v>
      </c>
      <c r="G3089" s="3">
        <v>173.58289831819434</v>
      </c>
      <c r="H3089" s="3">
        <v>92.647939218142</v>
      </c>
      <c r="I3089" s="3">
        <v>160.47677886214331</v>
      </c>
      <c r="J3089" s="3">
        <v>181.99547296198864</v>
      </c>
      <c r="K3089" s="3">
        <v>170.54878747995363</v>
      </c>
      <c r="L3089" s="3">
        <v>216.87097570914418</v>
      </c>
      <c r="M3089" s="3">
        <v>212.37916373577096</v>
      </c>
      <c r="N3089" s="3">
        <v>118.65828631044107</v>
      </c>
      <c r="O3089" s="3">
        <v>133.72825470568949</v>
      </c>
      <c r="P3089" s="3">
        <v>188.22631597897308</v>
      </c>
      <c r="Q3089" s="3">
        <v>104.30881146491258</v>
      </c>
      <c r="R3089" s="3">
        <v>150.58271893391813</v>
      </c>
      <c r="S3089" s="3">
        <v>197.5280212439873</v>
      </c>
      <c r="U3089" s="5"/>
      <c r="V3089" s="5"/>
      <c r="W3089" s="5"/>
      <c r="X3089" s="5"/>
      <c r="Y3089" s="5"/>
      <c r="Z3089" s="5"/>
      <c r="AA3089" s="5"/>
      <c r="AB3089" s="5"/>
      <c r="AC3089" s="5"/>
      <c r="AD3089" s="6"/>
      <c r="AE3089" s="6"/>
      <c r="AF3089" s="6"/>
    </row>
    <row r="3090" spans="1:32" x14ac:dyDescent="0.2">
      <c r="A3090" s="4" t="s">
        <v>3994</v>
      </c>
      <c r="B3090" s="2" t="s">
        <v>3995</v>
      </c>
      <c r="C3090" s="3">
        <v>1.1934405019330527</v>
      </c>
      <c r="D3090" s="3">
        <v>1.3399214752792528</v>
      </c>
      <c r="E3090" s="3">
        <v>1.6150766504289045</v>
      </c>
      <c r="F3090" s="3">
        <v>1.6978771894288722</v>
      </c>
      <c r="G3090" s="3">
        <v>0.85863173414790606</v>
      </c>
      <c r="H3090" s="3">
        <v>1.1151563550533001</v>
      </c>
      <c r="I3090" s="3">
        <v>2.3643523514622413</v>
      </c>
      <c r="J3090" s="3">
        <v>1.71104166599537</v>
      </c>
      <c r="K3090" s="3">
        <v>1.2642956280034321</v>
      </c>
      <c r="L3090" s="3">
        <v>0</v>
      </c>
      <c r="M3090" s="3">
        <v>1.9665813054423154</v>
      </c>
      <c r="N3090" s="3">
        <v>3.8352887970496079</v>
      </c>
      <c r="O3090" s="3">
        <v>2.3671358163469467</v>
      </c>
      <c r="P3090" s="3">
        <v>3.818390511679238</v>
      </c>
      <c r="Q3090" s="3">
        <v>0</v>
      </c>
      <c r="R3090" s="3">
        <v>0</v>
      </c>
      <c r="S3090" s="3">
        <v>4.8981120192872813</v>
      </c>
      <c r="U3090" s="5"/>
      <c r="V3090" s="5"/>
      <c r="W3090" s="5"/>
      <c r="X3090" s="5"/>
      <c r="Y3090" s="5"/>
      <c r="Z3090" s="5"/>
      <c r="AA3090" s="5"/>
      <c r="AB3090" s="5"/>
      <c r="AC3090" s="5"/>
      <c r="AD3090" s="6"/>
      <c r="AE3090" s="6"/>
      <c r="AF3090" s="6"/>
    </row>
    <row r="3091" spans="1:32" x14ac:dyDescent="0.2">
      <c r="A3091" s="4" t="s">
        <v>3996</v>
      </c>
      <c r="B3091" s="2" t="s">
        <v>3997</v>
      </c>
      <c r="C3091" s="3">
        <v>1.5388658869357688</v>
      </c>
      <c r="D3091" s="3">
        <v>1.0699890856796008</v>
      </c>
      <c r="E3091" s="3">
        <v>1.8779894079582757</v>
      </c>
      <c r="F3091" s="3">
        <v>1.6577012834831601</v>
      </c>
      <c r="G3091" s="3">
        <v>1.0440154736563063</v>
      </c>
      <c r="H3091" s="3">
        <v>0.7867482103639718</v>
      </c>
      <c r="I3091" s="3">
        <v>1.4451475750282956</v>
      </c>
      <c r="J3091" s="3">
        <v>1.302148710740614</v>
      </c>
      <c r="K3091" s="3">
        <v>1.5803330987355255</v>
      </c>
      <c r="L3091" s="3">
        <v>1.8420500806203557</v>
      </c>
      <c r="M3091" s="3">
        <v>1.6466902208994338</v>
      </c>
      <c r="N3091" s="3">
        <v>1.7194837341464779</v>
      </c>
      <c r="O3091" s="3">
        <v>2.1400463355379142</v>
      </c>
      <c r="P3091" s="3">
        <v>1.9475128961108457</v>
      </c>
      <c r="Q3091" s="3">
        <v>1.4119554592108148</v>
      </c>
      <c r="R3091" s="3">
        <v>1.3850808810485431</v>
      </c>
      <c r="S3091" s="3">
        <v>2.2601055052775103</v>
      </c>
      <c r="U3091" s="5"/>
      <c r="V3091" s="5"/>
      <c r="W3091" s="5"/>
      <c r="X3091" s="5"/>
      <c r="Y3091" s="5"/>
      <c r="Z3091" s="5"/>
      <c r="AA3091" s="5"/>
      <c r="AB3091" s="5"/>
      <c r="AC3091" s="5"/>
      <c r="AD3091" s="6"/>
      <c r="AE3091" s="6"/>
      <c r="AF3091" s="6"/>
    </row>
    <row r="3092" spans="1:32" x14ac:dyDescent="0.2">
      <c r="A3092" s="4" t="s">
        <v>10503</v>
      </c>
      <c r="B3092" s="2" t="s">
        <v>10504</v>
      </c>
      <c r="C3092" s="3">
        <v>1.9138186060758182</v>
      </c>
      <c r="D3092" s="3">
        <v>2.6514250051761961</v>
      </c>
      <c r="E3092" s="3">
        <v>4.1705481392260237</v>
      </c>
      <c r="F3092" s="3">
        <v>3.064829178933798</v>
      </c>
      <c r="G3092" s="3">
        <v>2.9641961271706081</v>
      </c>
      <c r="H3092" s="3">
        <v>2.3352628133383946</v>
      </c>
      <c r="I3092" s="3">
        <v>0</v>
      </c>
      <c r="J3092" s="3">
        <v>3.2973161162033167</v>
      </c>
      <c r="K3092" s="3">
        <v>9.3078341466769157</v>
      </c>
      <c r="L3092" s="3">
        <v>4.5185743571360097</v>
      </c>
      <c r="M3092" s="3">
        <v>3.1681950157145415</v>
      </c>
      <c r="N3092" s="3">
        <v>3.7316256693608914</v>
      </c>
      <c r="O3092" s="3">
        <v>3.1836343114714341</v>
      </c>
      <c r="P3092" s="3">
        <v>4.2714993260912317</v>
      </c>
      <c r="Q3092" s="3">
        <v>8.7120627916856392</v>
      </c>
      <c r="R3092" s="3">
        <v>3.2164376309353471</v>
      </c>
      <c r="S3092" s="3">
        <v>2.4838691480335688</v>
      </c>
      <c r="U3092" s="5"/>
      <c r="V3092" s="5"/>
      <c r="W3092" s="5"/>
      <c r="X3092" s="5"/>
      <c r="Y3092" s="5"/>
      <c r="Z3092" s="5"/>
      <c r="AA3092" s="5"/>
      <c r="AB3092" s="5"/>
      <c r="AC3092" s="5"/>
      <c r="AD3092" s="6"/>
      <c r="AE3092" s="6"/>
      <c r="AF3092" s="6"/>
    </row>
    <row r="3093" spans="1:32" x14ac:dyDescent="0.2">
      <c r="A3093" s="4" t="s">
        <v>3998</v>
      </c>
      <c r="B3093" s="2" t="s">
        <v>3999</v>
      </c>
      <c r="C3093" s="3">
        <v>30.262219183765719</v>
      </c>
      <c r="D3093" s="3">
        <v>31.73798479393227</v>
      </c>
      <c r="E3093" s="3">
        <v>33.02882610489533</v>
      </c>
      <c r="F3093" s="3">
        <v>23.605123324034594</v>
      </c>
      <c r="G3093" s="3">
        <v>32.569188333623956</v>
      </c>
      <c r="H3093" s="3">
        <v>33.314689022847766</v>
      </c>
      <c r="I3093" s="3">
        <v>30.186460880424676</v>
      </c>
      <c r="J3093" s="3">
        <v>42.624626380941578</v>
      </c>
      <c r="K3093" s="3">
        <v>32.036763567170212</v>
      </c>
      <c r="L3093" s="3">
        <v>50.141974694813982</v>
      </c>
      <c r="M3093" s="3">
        <v>47.480130766742491</v>
      </c>
      <c r="N3093" s="3">
        <v>53.161603486001091</v>
      </c>
      <c r="O3093" s="3">
        <v>42.30806633791093</v>
      </c>
      <c r="P3093" s="3">
        <v>46.097815161195705</v>
      </c>
      <c r="Q3093" s="3">
        <v>18.227243563005022</v>
      </c>
      <c r="R3093" s="3">
        <v>48.61554229096609</v>
      </c>
      <c r="S3093" s="3">
        <v>55.889305527657726</v>
      </c>
      <c r="U3093" s="5"/>
      <c r="V3093" s="5"/>
      <c r="W3093" s="5"/>
      <c r="X3093" s="5"/>
      <c r="Y3093" s="5"/>
      <c r="Z3093" s="5"/>
      <c r="AA3093" s="5"/>
      <c r="AB3093" s="5"/>
      <c r="AC3093" s="5"/>
      <c r="AD3093" s="6"/>
      <c r="AE3093" s="6"/>
      <c r="AF3093" s="6"/>
    </row>
    <row r="3094" spans="1:32" x14ac:dyDescent="0.2">
      <c r="A3094" s="4" t="s">
        <v>4000</v>
      </c>
      <c r="B3094" s="4" t="s">
        <v>4001</v>
      </c>
      <c r="C3094" s="3">
        <v>46.376799300862004</v>
      </c>
      <c r="D3094" s="3">
        <v>34.703985061730201</v>
      </c>
      <c r="E3094" s="3">
        <v>43.691116046336418</v>
      </c>
      <c r="F3094" s="3">
        <v>38.212572325241993</v>
      </c>
      <c r="G3094" s="3">
        <v>30.283560555795702</v>
      </c>
      <c r="H3094" s="3">
        <v>40.247208509459213</v>
      </c>
      <c r="I3094" s="3">
        <v>56.87379371971199</v>
      </c>
      <c r="J3094" s="3">
        <v>42.47766008489468</v>
      </c>
      <c r="K3094" s="3">
        <v>48.266814368052557</v>
      </c>
      <c r="L3094" s="3">
        <v>28.628687196639632</v>
      </c>
      <c r="M3094" s="3">
        <v>59.307812569746375</v>
      </c>
      <c r="N3094" s="3">
        <v>75.317877328887135</v>
      </c>
      <c r="O3094" s="3">
        <v>48.969218892177473</v>
      </c>
      <c r="P3094" s="3">
        <v>71.644085282086067</v>
      </c>
      <c r="Q3094" s="3">
        <v>34.476327450050036</v>
      </c>
      <c r="R3094" s="3">
        <v>40.102840460591239</v>
      </c>
      <c r="S3094" s="3">
        <v>82.723464227457328</v>
      </c>
      <c r="U3094" s="5"/>
      <c r="V3094" s="5"/>
      <c r="W3094" s="5"/>
      <c r="X3094" s="5"/>
      <c r="Y3094" s="5"/>
      <c r="Z3094" s="5"/>
      <c r="AA3094" s="5"/>
      <c r="AB3094" s="5"/>
      <c r="AC3094" s="5"/>
      <c r="AD3094" s="6"/>
      <c r="AE3094" s="6"/>
      <c r="AF3094" s="6"/>
    </row>
    <row r="3095" spans="1:32" x14ac:dyDescent="0.2">
      <c r="A3095" s="4" t="s">
        <v>4000</v>
      </c>
      <c r="B3095" s="2" t="s">
        <v>4003</v>
      </c>
      <c r="C3095" s="3">
        <v>55.207842123934739</v>
      </c>
      <c r="D3095" s="3">
        <v>40.633042996499142</v>
      </c>
      <c r="E3095" s="3">
        <v>51.073208111108983</v>
      </c>
      <c r="F3095" s="3">
        <v>51.31050319328142</v>
      </c>
      <c r="G3095" s="3">
        <v>38.81565646545701</v>
      </c>
      <c r="H3095" s="3">
        <v>60.427658153075654</v>
      </c>
      <c r="I3095" s="3">
        <v>71.270892685295564</v>
      </c>
      <c r="J3095" s="3">
        <v>68.24338889164359</v>
      </c>
      <c r="K3095" s="3">
        <v>58.431715386392106</v>
      </c>
      <c r="L3095" s="3">
        <v>37.653160314084445</v>
      </c>
      <c r="M3095" s="3">
        <v>99.703844892599193</v>
      </c>
      <c r="N3095" s="3">
        <v>91.38987259156039</v>
      </c>
      <c r="O3095" s="3">
        <v>74.322990636787026</v>
      </c>
      <c r="P3095" s="3">
        <v>95.494936040519093</v>
      </c>
      <c r="Q3095" s="3">
        <v>45.553420942537876</v>
      </c>
      <c r="R3095" s="3">
        <v>51.30682432889239</v>
      </c>
      <c r="S3095" s="3">
        <v>106.34784971420524</v>
      </c>
      <c r="U3095" s="5"/>
      <c r="V3095" s="5"/>
      <c r="W3095" s="5"/>
      <c r="X3095" s="5"/>
      <c r="Y3095" s="5"/>
      <c r="Z3095" s="5"/>
      <c r="AA3095" s="5"/>
      <c r="AB3095" s="5"/>
      <c r="AC3095" s="5"/>
      <c r="AD3095" s="6"/>
      <c r="AE3095" s="6"/>
      <c r="AF3095" s="6"/>
    </row>
    <row r="3096" spans="1:32" x14ac:dyDescent="0.2">
      <c r="A3096" s="4" t="s">
        <v>4000</v>
      </c>
      <c r="B3096" s="2" t="s">
        <v>4002</v>
      </c>
      <c r="C3096" s="3">
        <v>66.343865582351214</v>
      </c>
      <c r="D3096" s="3">
        <v>58.113809808970764</v>
      </c>
      <c r="E3096" s="3">
        <v>62.386861553970611</v>
      </c>
      <c r="F3096" s="3">
        <v>74.012704442602441</v>
      </c>
      <c r="G3096" s="3">
        <v>50.758284487008609</v>
      </c>
      <c r="H3096" s="3">
        <v>59.818533767539101</v>
      </c>
      <c r="I3096" s="3">
        <v>81.285334729038368</v>
      </c>
      <c r="J3096" s="3">
        <v>68.92243068288289</v>
      </c>
      <c r="K3096" s="3">
        <v>66.764966607983979</v>
      </c>
      <c r="L3096" s="3">
        <v>53.407399678514409</v>
      </c>
      <c r="M3096" s="3">
        <v>102.89917822104418</v>
      </c>
      <c r="N3096" s="3">
        <v>127.4377431839696</v>
      </c>
      <c r="O3096" s="3">
        <v>96.033592731593004</v>
      </c>
      <c r="P3096" s="3">
        <v>102.18339837513859</v>
      </c>
      <c r="Q3096" s="3">
        <v>63.186019460868152</v>
      </c>
      <c r="R3096" s="3">
        <v>55.548857948491666</v>
      </c>
      <c r="S3096" s="3">
        <v>151.57539657247901</v>
      </c>
      <c r="U3096" s="5"/>
      <c r="V3096" s="5"/>
      <c r="W3096" s="5"/>
      <c r="X3096" s="5"/>
      <c r="Y3096" s="5"/>
      <c r="Z3096" s="5"/>
      <c r="AA3096" s="5"/>
      <c r="AB3096" s="5"/>
      <c r="AC3096" s="5"/>
      <c r="AD3096" s="6"/>
      <c r="AE3096" s="6"/>
      <c r="AF3096" s="6"/>
    </row>
    <row r="3097" spans="1:32" x14ac:dyDescent="0.2">
      <c r="A3097" s="4" t="s">
        <v>10505</v>
      </c>
      <c r="B3097" s="2" t="s">
        <v>10506</v>
      </c>
      <c r="C3097" s="3">
        <v>0.25751395707023977</v>
      </c>
      <c r="D3097" s="3">
        <v>0</v>
      </c>
      <c r="E3097" s="3">
        <v>0.40317457653837768</v>
      </c>
      <c r="F3097" s="3">
        <v>0</v>
      </c>
      <c r="G3097" s="3">
        <v>0.25769555978507669</v>
      </c>
      <c r="H3097" s="3">
        <v>0.12848006974372667</v>
      </c>
      <c r="I3097" s="3">
        <v>0</v>
      </c>
      <c r="J3097" s="3">
        <v>0.27224542185085754</v>
      </c>
      <c r="K3097" s="3">
        <v>0</v>
      </c>
      <c r="L3097" s="3">
        <v>0.36266148319563801</v>
      </c>
      <c r="M3097" s="3">
        <v>0.37283090613992254</v>
      </c>
      <c r="N3097" s="3">
        <v>0.32666159017968743</v>
      </c>
      <c r="O3097" s="3">
        <v>0.68268942665239085</v>
      </c>
      <c r="P3097" s="3">
        <v>0</v>
      </c>
      <c r="Q3097" s="3">
        <v>0</v>
      </c>
      <c r="R3097" s="3">
        <v>0.27840378446358777</v>
      </c>
      <c r="S3097" s="3">
        <v>0.56784357101075611</v>
      </c>
      <c r="U3097" s="5"/>
      <c r="V3097" s="5"/>
      <c r="W3097" s="5"/>
      <c r="X3097" s="5"/>
      <c r="Y3097" s="5"/>
      <c r="Z3097" s="5"/>
      <c r="AA3097" s="5"/>
      <c r="AB3097" s="5"/>
      <c r="AC3097" s="5"/>
      <c r="AD3097" s="6"/>
      <c r="AE3097" s="6"/>
      <c r="AF3097" s="6"/>
    </row>
    <row r="3098" spans="1:32" x14ac:dyDescent="0.2">
      <c r="A3098" s="4" t="s">
        <v>4004</v>
      </c>
      <c r="B3098" s="4" t="s">
        <v>10507</v>
      </c>
      <c r="C3098" s="3">
        <v>4.9158743352268433</v>
      </c>
      <c r="D3098" s="3">
        <v>5.8786736011522223</v>
      </c>
      <c r="E3098" s="3">
        <v>6.3313035864880041</v>
      </c>
      <c r="F3098" s="3">
        <v>7.4508577791236803</v>
      </c>
      <c r="G3098" s="3">
        <v>4.1039960633505821</v>
      </c>
      <c r="H3098" s="3">
        <v>3.4788504831227405</v>
      </c>
      <c r="I3098" s="3">
        <v>6.5858555126346445</v>
      </c>
      <c r="J3098" s="3">
        <v>5.478486367250496</v>
      </c>
      <c r="K3098" s="3">
        <v>4.9699112811670503</v>
      </c>
      <c r="L3098" s="3">
        <v>7.1515706500860414</v>
      </c>
      <c r="M3098" s="3">
        <v>5.7971148750252928</v>
      </c>
      <c r="N3098" s="3">
        <v>8.9949358805132658</v>
      </c>
      <c r="O3098" s="3">
        <v>6.7596339208656051</v>
      </c>
      <c r="P3098" s="3">
        <v>7.4882501208807595</v>
      </c>
      <c r="Q3098" s="3">
        <v>0</v>
      </c>
      <c r="R3098" s="3">
        <v>6.0740048524100878</v>
      </c>
      <c r="S3098" s="3">
        <v>12.087283634290424</v>
      </c>
      <c r="U3098" s="5"/>
      <c r="V3098" s="5"/>
      <c r="W3098" s="5"/>
      <c r="X3098" s="5"/>
      <c r="Y3098" s="5"/>
      <c r="Z3098" s="5"/>
      <c r="AA3098" s="5"/>
      <c r="AB3098" s="5"/>
      <c r="AC3098" s="5"/>
      <c r="AD3098" s="6"/>
      <c r="AE3098" s="6"/>
      <c r="AF3098" s="6"/>
    </row>
    <row r="3099" spans="1:32" x14ac:dyDescent="0.2">
      <c r="A3099" s="4" t="s">
        <v>10508</v>
      </c>
      <c r="B3099" s="2" t="s">
        <v>10509</v>
      </c>
      <c r="C3099" s="3">
        <v>1.0468893276069633</v>
      </c>
      <c r="D3099" s="3">
        <v>0.57860122358583321</v>
      </c>
      <c r="E3099" s="3">
        <v>1.1073709809253371</v>
      </c>
      <c r="F3099" s="3">
        <v>0.59966164767994756</v>
      </c>
      <c r="G3099" s="3">
        <v>0.88717017969680234</v>
      </c>
      <c r="H3099" s="3">
        <v>0</v>
      </c>
      <c r="I3099" s="3">
        <v>0</v>
      </c>
      <c r="J3099" s="3">
        <v>0.83745327498316391</v>
      </c>
      <c r="K3099" s="3">
        <v>0.493456229677397</v>
      </c>
      <c r="L3099" s="3">
        <v>0.5602752439614227</v>
      </c>
      <c r="M3099" s="3">
        <v>0.76473665377147215</v>
      </c>
      <c r="N3099" s="3">
        <v>1.2302633088164374</v>
      </c>
      <c r="O3099" s="3">
        <v>0.74648859460274153</v>
      </c>
      <c r="P3099" s="3">
        <v>0</v>
      </c>
      <c r="Q3099" s="3">
        <v>0</v>
      </c>
      <c r="R3099" s="3">
        <v>0.74417510006728993</v>
      </c>
      <c r="S3099" s="3">
        <v>1.1929677769373461</v>
      </c>
      <c r="U3099" s="5"/>
      <c r="V3099" s="5"/>
      <c r="W3099" s="5"/>
      <c r="X3099" s="5"/>
      <c r="Y3099" s="5"/>
      <c r="Z3099" s="5"/>
      <c r="AA3099" s="5"/>
      <c r="AB3099" s="5"/>
      <c r="AC3099" s="5"/>
      <c r="AD3099" s="6"/>
      <c r="AE3099" s="6"/>
      <c r="AF3099" s="6"/>
    </row>
    <row r="3100" spans="1:32" x14ac:dyDescent="0.2">
      <c r="A3100" s="4" t="s">
        <v>4005</v>
      </c>
      <c r="B3100" s="4" t="s">
        <v>4006</v>
      </c>
      <c r="C3100" s="3">
        <v>8.5251253315443201</v>
      </c>
      <c r="D3100" s="3">
        <v>7.2724266181840598</v>
      </c>
      <c r="E3100" s="3">
        <v>9.8626390328098292</v>
      </c>
      <c r="F3100" s="3">
        <v>7.8542780865901518</v>
      </c>
      <c r="G3100" s="3">
        <v>5.9430164931218199</v>
      </c>
      <c r="H3100" s="3">
        <v>6.9893335017822951</v>
      </c>
      <c r="I3100" s="3">
        <v>8.6898483701325429</v>
      </c>
      <c r="J3100" s="3">
        <v>9.8233718797059435</v>
      </c>
      <c r="K3100" s="3">
        <v>8.9340552956725645</v>
      </c>
      <c r="L3100" s="3">
        <v>9.7611600406481838</v>
      </c>
      <c r="M3100" s="3">
        <v>10.127725140753437</v>
      </c>
      <c r="N3100" s="3">
        <v>13.966837229209395</v>
      </c>
      <c r="O3100" s="3">
        <v>11.929525686971466</v>
      </c>
      <c r="P3100" s="3">
        <v>12.805022389932773</v>
      </c>
      <c r="Q3100" s="3">
        <v>6.2592312480461079</v>
      </c>
      <c r="R3100" s="3">
        <v>8.4581451644417331</v>
      </c>
      <c r="S3100" s="3">
        <v>15.945153820388315</v>
      </c>
      <c r="U3100" s="5"/>
      <c r="V3100" s="5"/>
      <c r="W3100" s="5"/>
      <c r="X3100" s="5"/>
      <c r="Y3100" s="5"/>
      <c r="Z3100" s="5"/>
      <c r="AA3100" s="5"/>
      <c r="AB3100" s="5"/>
      <c r="AC3100" s="5"/>
      <c r="AD3100" s="6"/>
      <c r="AE3100" s="6"/>
      <c r="AF3100" s="6"/>
    </row>
    <row r="3101" spans="1:32" x14ac:dyDescent="0.2">
      <c r="A3101" s="4" t="s">
        <v>4007</v>
      </c>
      <c r="B3101" s="2" t="s">
        <v>4008</v>
      </c>
      <c r="C3101" s="3">
        <v>37.975261442128243</v>
      </c>
      <c r="D3101" s="3">
        <v>33.703837152055854</v>
      </c>
      <c r="E3101" s="3">
        <v>57.186450140671433</v>
      </c>
      <c r="F3101" s="3">
        <v>48.58545494403581</v>
      </c>
      <c r="G3101" s="3">
        <v>31.557815699147973</v>
      </c>
      <c r="H3101" s="3">
        <v>22.399367939812848</v>
      </c>
      <c r="I3101" s="3">
        <v>29.724338505423447</v>
      </c>
      <c r="J3101" s="3">
        <v>16.254012345586425</v>
      </c>
      <c r="K3101" s="3">
        <v>37.822361055726795</v>
      </c>
      <c r="L3101" s="3">
        <v>62.603906389131446</v>
      </c>
      <c r="M3101" s="3">
        <v>20.202815903827069</v>
      </c>
      <c r="N3101" s="3">
        <v>51.238696382197162</v>
      </c>
      <c r="O3101" s="3">
        <v>35.84455364075707</v>
      </c>
      <c r="P3101" s="3">
        <v>45.381656283551607</v>
      </c>
      <c r="Q3101" s="3">
        <v>86.381550855897643</v>
      </c>
      <c r="R3101" s="3">
        <v>20.388023923969005</v>
      </c>
      <c r="S3101" s="3">
        <v>86.622100986237896</v>
      </c>
      <c r="U3101" s="5"/>
      <c r="V3101" s="5"/>
      <c r="W3101" s="5"/>
      <c r="X3101" s="5"/>
      <c r="Y3101" s="5"/>
      <c r="Z3101" s="5"/>
      <c r="AA3101" s="5"/>
      <c r="AB3101" s="5"/>
      <c r="AC3101" s="5"/>
      <c r="AD3101" s="6"/>
      <c r="AE3101" s="6"/>
      <c r="AF3101" s="6"/>
    </row>
    <row r="3102" spans="1:32" x14ac:dyDescent="0.2">
      <c r="A3102" s="4" t="s">
        <v>10510</v>
      </c>
      <c r="B3102" s="2" t="s">
        <v>10511</v>
      </c>
      <c r="C3102" s="3">
        <v>6.0743634328497382</v>
      </c>
      <c r="D3102" s="3">
        <v>6.2169782461408287</v>
      </c>
      <c r="E3102" s="3">
        <v>0</v>
      </c>
      <c r="F3102" s="3">
        <v>5.4765401220047121</v>
      </c>
      <c r="G3102" s="3">
        <v>4.1343471039025275</v>
      </c>
      <c r="H3102" s="3">
        <v>0</v>
      </c>
      <c r="I3102" s="3">
        <v>0</v>
      </c>
      <c r="J3102" s="3">
        <v>4.3287308700116069</v>
      </c>
      <c r="K3102" s="3">
        <v>6.1213700753664773</v>
      </c>
      <c r="L3102" s="3">
        <v>8.9022837617589179</v>
      </c>
      <c r="M3102" s="3">
        <v>4.1040430373647325</v>
      </c>
      <c r="N3102" s="3">
        <v>8.092786288927222</v>
      </c>
      <c r="O3102" s="3">
        <v>0</v>
      </c>
      <c r="P3102" s="3">
        <v>0</v>
      </c>
      <c r="Q3102" s="3">
        <v>9.2666123786354433</v>
      </c>
      <c r="R3102" s="3">
        <v>0</v>
      </c>
      <c r="S3102" s="3">
        <v>10.174866345937227</v>
      </c>
      <c r="U3102" s="5"/>
      <c r="V3102" s="5"/>
      <c r="W3102" s="5"/>
      <c r="X3102" s="5"/>
      <c r="Y3102" s="5"/>
      <c r="Z3102" s="5"/>
      <c r="AA3102" s="5"/>
      <c r="AB3102" s="5"/>
      <c r="AC3102" s="5"/>
      <c r="AD3102" s="6"/>
      <c r="AE3102" s="6"/>
      <c r="AF3102" s="6"/>
    </row>
    <row r="3103" spans="1:32" x14ac:dyDescent="0.2">
      <c r="A3103" s="4" t="s">
        <v>4009</v>
      </c>
      <c r="B3103" s="2" t="s">
        <v>4010</v>
      </c>
      <c r="C3103" s="3">
        <v>150.55693761596947</v>
      </c>
      <c r="D3103" s="3">
        <v>120.33150478456037</v>
      </c>
      <c r="E3103" s="3">
        <v>199.11003031042713</v>
      </c>
      <c r="F3103" s="3">
        <v>202.95804633166838</v>
      </c>
      <c r="G3103" s="3">
        <v>161.88512148768336</v>
      </c>
      <c r="H3103" s="3">
        <v>109.07764770930245</v>
      </c>
      <c r="I3103" s="3">
        <v>125.00062902959658</v>
      </c>
      <c r="J3103" s="3">
        <v>141.66435391461656</v>
      </c>
      <c r="K3103" s="3">
        <v>117.69245880502757</v>
      </c>
      <c r="L3103" s="3">
        <v>183.02121468582462</v>
      </c>
      <c r="M3103" s="3">
        <v>170.73081221308314</v>
      </c>
      <c r="N3103" s="3">
        <v>154.48918136643681</v>
      </c>
      <c r="O3103" s="3">
        <v>78.041063061281449</v>
      </c>
      <c r="P3103" s="3">
        <v>151.31442859878717</v>
      </c>
      <c r="Q3103" s="3">
        <v>128.06221136682328</v>
      </c>
      <c r="R3103" s="3">
        <v>103.55596845275505</v>
      </c>
      <c r="S3103" s="3">
        <v>180.93755322878152</v>
      </c>
      <c r="U3103" s="5"/>
      <c r="V3103" s="5"/>
      <c r="W3103" s="5"/>
      <c r="X3103" s="5"/>
      <c r="Y3103" s="5"/>
      <c r="Z3103" s="5"/>
      <c r="AA3103" s="5"/>
      <c r="AB3103" s="5"/>
      <c r="AC3103" s="5"/>
      <c r="AD3103" s="6"/>
      <c r="AE3103" s="6"/>
      <c r="AF3103" s="6"/>
    </row>
    <row r="3104" spans="1:32" x14ac:dyDescent="0.2">
      <c r="A3104" s="4" t="s">
        <v>4011</v>
      </c>
      <c r="B3104" s="2" t="s">
        <v>4012</v>
      </c>
      <c r="C3104" s="3">
        <v>20.45035128407546</v>
      </c>
      <c r="D3104" s="3">
        <v>20.82472848453228</v>
      </c>
      <c r="E3104" s="3">
        <v>34.276237111626564</v>
      </c>
      <c r="F3104" s="3">
        <v>33.045039377648934</v>
      </c>
      <c r="G3104" s="3">
        <v>23.659574806294984</v>
      </c>
      <c r="H3104" s="3">
        <v>11.599406371272632</v>
      </c>
      <c r="I3104" s="3">
        <v>19.227029758267189</v>
      </c>
      <c r="J3104" s="3">
        <v>14.47973405184854</v>
      </c>
      <c r="K3104" s="3">
        <v>27.148674848204973</v>
      </c>
      <c r="L3104" s="3">
        <v>33.365791636408233</v>
      </c>
      <c r="M3104" s="3">
        <v>17.450661983688114</v>
      </c>
      <c r="N3104" s="3">
        <v>28.464140331592549</v>
      </c>
      <c r="O3104" s="3">
        <v>14.853307655122986</v>
      </c>
      <c r="P3104" s="3">
        <v>30.575976940637343</v>
      </c>
      <c r="Q3104" s="3">
        <v>43.114266006938863</v>
      </c>
      <c r="R3104" s="3">
        <v>17.449184492889628</v>
      </c>
      <c r="S3104" s="3">
        <v>36.89170380843089</v>
      </c>
      <c r="U3104" s="5"/>
      <c r="V3104" s="5"/>
      <c r="W3104" s="5"/>
      <c r="X3104" s="5"/>
      <c r="Y3104" s="5"/>
      <c r="Z3104" s="5"/>
      <c r="AA3104" s="5"/>
      <c r="AB3104" s="5"/>
      <c r="AC3104" s="5"/>
      <c r="AD3104" s="6"/>
      <c r="AE3104" s="6"/>
      <c r="AF3104" s="6"/>
    </row>
    <row r="3105" spans="1:32" x14ac:dyDescent="0.2">
      <c r="A3105" s="4" t="s">
        <v>4013</v>
      </c>
      <c r="B3105" s="2" t="s">
        <v>4014</v>
      </c>
      <c r="C3105" s="3">
        <v>3.5793220220394226</v>
      </c>
      <c r="D3105" s="3">
        <v>6.3632552974431844</v>
      </c>
      <c r="E3105" s="3">
        <v>10.653520317745789</v>
      </c>
      <c r="F3105" s="3">
        <v>5.4526330764149762</v>
      </c>
      <c r="G3105" s="3">
        <v>4.358197783820569</v>
      </c>
      <c r="H3105" s="3">
        <v>5.3633453655741246</v>
      </c>
      <c r="I3105" s="3">
        <v>5.0293539211502685</v>
      </c>
      <c r="J3105" s="3">
        <v>3.7476634680976284</v>
      </c>
      <c r="K3105" s="3">
        <v>5.4431291138380651</v>
      </c>
      <c r="L3105" s="3">
        <v>9.6449822642563596</v>
      </c>
      <c r="M3105" s="3">
        <v>3.9720243881443684</v>
      </c>
      <c r="N3105" s="3">
        <v>11.048366487316837</v>
      </c>
      <c r="O3105" s="3">
        <v>5.7547064719628551</v>
      </c>
      <c r="P3105" s="3">
        <v>6.7310116492079031</v>
      </c>
      <c r="Q3105" s="3">
        <v>14.639323128310549</v>
      </c>
      <c r="R3105" s="3">
        <v>3.3890278248743613</v>
      </c>
      <c r="S3105" s="3">
        <v>13.032529395419415</v>
      </c>
      <c r="U3105" s="5"/>
      <c r="V3105" s="5"/>
      <c r="W3105" s="5"/>
      <c r="X3105" s="5"/>
      <c r="Y3105" s="5"/>
      <c r="Z3105" s="5"/>
      <c r="AA3105" s="5"/>
      <c r="AB3105" s="5"/>
      <c r="AC3105" s="5"/>
      <c r="AD3105" s="6"/>
      <c r="AE3105" s="6"/>
      <c r="AF3105" s="6"/>
    </row>
    <row r="3106" spans="1:32" x14ac:dyDescent="0.2">
      <c r="A3106" s="4" t="s">
        <v>10512</v>
      </c>
      <c r="B3106" s="2" t="s">
        <v>10513</v>
      </c>
      <c r="C3106" s="3">
        <v>0</v>
      </c>
      <c r="D3106" s="3">
        <v>0</v>
      </c>
      <c r="E3106" s="3">
        <v>0</v>
      </c>
      <c r="F3106" s="3">
        <v>0</v>
      </c>
      <c r="G3106" s="3">
        <v>0.16896896175368781</v>
      </c>
      <c r="H3106" s="3">
        <v>0</v>
      </c>
      <c r="I3106" s="3">
        <v>0.27416511784192615</v>
      </c>
      <c r="J3106" s="3">
        <v>0</v>
      </c>
      <c r="K3106" s="3">
        <v>0</v>
      </c>
      <c r="L3106" s="3">
        <v>0.27045899716157457</v>
      </c>
      <c r="M3106" s="3">
        <v>0</v>
      </c>
      <c r="N3106" s="3">
        <v>0</v>
      </c>
      <c r="O3106" s="3">
        <v>0</v>
      </c>
      <c r="P3106" s="3">
        <v>0.34007941287688059</v>
      </c>
      <c r="Q3106" s="3">
        <v>0</v>
      </c>
      <c r="R3106" s="3">
        <v>0.18058228103322535</v>
      </c>
      <c r="S3106" s="3">
        <v>0</v>
      </c>
      <c r="U3106" s="5"/>
      <c r="V3106" s="5"/>
      <c r="W3106" s="5"/>
      <c r="X3106" s="5"/>
      <c r="Y3106" s="5"/>
      <c r="Z3106" s="5"/>
      <c r="AA3106" s="5"/>
      <c r="AB3106" s="5"/>
      <c r="AC3106" s="5"/>
      <c r="AD3106" s="6"/>
      <c r="AE3106" s="6"/>
      <c r="AF3106" s="6"/>
    </row>
    <row r="3107" spans="1:32" x14ac:dyDescent="0.2">
      <c r="A3107" s="4" t="s">
        <v>4015</v>
      </c>
      <c r="B3107" s="4" t="s">
        <v>4016</v>
      </c>
      <c r="C3107" s="3">
        <v>5.861392070551009</v>
      </c>
      <c r="D3107" s="3">
        <v>4.4379187589981735</v>
      </c>
      <c r="E3107" s="3">
        <v>5.1557652908971452</v>
      </c>
      <c r="F3107" s="3">
        <v>6.5013908204893314</v>
      </c>
      <c r="G3107" s="3">
        <v>4.5762204287879209</v>
      </c>
      <c r="H3107" s="3">
        <v>4.1575335610946187</v>
      </c>
      <c r="I3107" s="3">
        <v>4.5114089675140452</v>
      </c>
      <c r="J3107" s="3">
        <v>4.1367624752818868</v>
      </c>
      <c r="K3107" s="3">
        <v>4.4745424864565919</v>
      </c>
      <c r="L3107" s="3">
        <v>6.4017901420494674</v>
      </c>
      <c r="M3107" s="3">
        <v>5.556635464093989</v>
      </c>
      <c r="N3107" s="3">
        <v>7.5335221907836214</v>
      </c>
      <c r="O3107" s="3">
        <v>5.1359782587856175</v>
      </c>
      <c r="P3107" s="3">
        <v>7.1958208456902639</v>
      </c>
      <c r="Q3107" s="3">
        <v>6.4538816466751028</v>
      </c>
      <c r="R3107" s="3">
        <v>4.5948901643940872</v>
      </c>
      <c r="S3107" s="3">
        <v>9.9799579903107372</v>
      </c>
      <c r="U3107" s="5"/>
      <c r="V3107" s="5"/>
      <c r="W3107" s="5"/>
      <c r="X3107" s="5"/>
      <c r="Y3107" s="5"/>
      <c r="Z3107" s="5"/>
      <c r="AA3107" s="5"/>
      <c r="AB3107" s="5"/>
      <c r="AC3107" s="5"/>
      <c r="AD3107" s="6"/>
      <c r="AE3107" s="6"/>
      <c r="AF3107" s="6"/>
    </row>
    <row r="3108" spans="1:32" x14ac:dyDescent="0.2">
      <c r="A3108" s="4" t="s">
        <v>10514</v>
      </c>
      <c r="B3108" s="2" t="s">
        <v>10515</v>
      </c>
      <c r="C3108" s="3">
        <v>0</v>
      </c>
      <c r="D3108" s="3">
        <v>0.15394987752250808</v>
      </c>
      <c r="E3108" s="3">
        <v>0</v>
      </c>
      <c r="F3108" s="3">
        <v>0.1065874994444061</v>
      </c>
      <c r="G3108" s="3">
        <v>0.16846393296116793</v>
      </c>
      <c r="H3108" s="3">
        <v>0.46895995960542897</v>
      </c>
      <c r="I3108" s="3">
        <v>0.5198908793183632</v>
      </c>
      <c r="J3108" s="3">
        <v>0.4665096000440303</v>
      </c>
      <c r="K3108" s="3">
        <v>0.35395547640559633</v>
      </c>
      <c r="L3108" s="3">
        <v>0.28203397822282011</v>
      </c>
      <c r="M3108" s="3">
        <v>0.25136910937181478</v>
      </c>
      <c r="N3108" s="3">
        <v>0.37661539765603125</v>
      </c>
      <c r="O3108" s="3">
        <v>0.56301916278276087</v>
      </c>
      <c r="P3108" s="3">
        <v>0.33533612551932501</v>
      </c>
      <c r="Q3108" s="3">
        <v>0</v>
      </c>
      <c r="R3108" s="3">
        <v>0.38572264354603752</v>
      </c>
      <c r="S3108" s="3">
        <v>0</v>
      </c>
      <c r="U3108" s="5"/>
      <c r="V3108" s="5"/>
      <c r="W3108" s="5"/>
      <c r="X3108" s="5"/>
      <c r="Y3108" s="5"/>
      <c r="Z3108" s="5"/>
      <c r="AA3108" s="5"/>
      <c r="AB3108" s="5"/>
      <c r="AC3108" s="5"/>
      <c r="AD3108" s="6"/>
      <c r="AE3108" s="6"/>
      <c r="AF3108" s="6"/>
    </row>
    <row r="3109" spans="1:32" x14ac:dyDescent="0.2">
      <c r="A3109" s="4" t="s">
        <v>4017</v>
      </c>
      <c r="B3109" s="2" t="s">
        <v>4018</v>
      </c>
      <c r="C3109" s="3">
        <v>16.576802852948525</v>
      </c>
      <c r="D3109" s="3">
        <v>14.580732678488657</v>
      </c>
      <c r="E3109" s="3">
        <v>17.938789695731682</v>
      </c>
      <c r="F3109" s="3">
        <v>21.893050242441308</v>
      </c>
      <c r="G3109" s="3">
        <v>15.38533423876655</v>
      </c>
      <c r="H3109" s="3">
        <v>11.706734356983176</v>
      </c>
      <c r="I3109" s="3">
        <v>15.951891920157641</v>
      </c>
      <c r="J3109" s="3">
        <v>14.721788876799472</v>
      </c>
      <c r="K3109" s="3">
        <v>14.12370494132885</v>
      </c>
      <c r="L3109" s="3">
        <v>18.100952694229385</v>
      </c>
      <c r="M3109" s="3">
        <v>12.586700734436869</v>
      </c>
      <c r="N3109" s="3">
        <v>20.511530723280565</v>
      </c>
      <c r="O3109" s="3">
        <v>16.577658031408298</v>
      </c>
      <c r="P3109" s="3">
        <v>26.618301638737229</v>
      </c>
      <c r="Q3109" s="3">
        <v>21.913966676910132</v>
      </c>
      <c r="R3109" s="3">
        <v>12.608840021956849</v>
      </c>
      <c r="S3109" s="3">
        <v>27.047598631962305</v>
      </c>
      <c r="U3109" s="5"/>
      <c r="V3109" s="5"/>
      <c r="W3109" s="5"/>
      <c r="X3109" s="5"/>
      <c r="Y3109" s="5"/>
      <c r="Z3109" s="5"/>
      <c r="AA3109" s="5"/>
      <c r="AB3109" s="5"/>
      <c r="AC3109" s="5"/>
      <c r="AD3109" s="6"/>
      <c r="AE3109" s="6"/>
      <c r="AF3109" s="6"/>
    </row>
    <row r="3110" spans="1:32" x14ac:dyDescent="0.2">
      <c r="A3110" s="4" t="s">
        <v>10516</v>
      </c>
      <c r="B3110" s="2" t="s">
        <v>10517</v>
      </c>
      <c r="C3110" s="3">
        <v>0</v>
      </c>
      <c r="D3110" s="3">
        <v>0</v>
      </c>
      <c r="E3110" s="3">
        <v>0</v>
      </c>
      <c r="F3110" s="3">
        <v>0</v>
      </c>
      <c r="G3110" s="3">
        <v>0</v>
      </c>
      <c r="H3110" s="3">
        <v>0</v>
      </c>
      <c r="I3110" s="3">
        <v>0</v>
      </c>
      <c r="J3110" s="3">
        <v>0.33117731841206122</v>
      </c>
      <c r="K3110" s="3">
        <v>0</v>
      </c>
      <c r="L3110" s="3">
        <v>0</v>
      </c>
      <c r="M3110" s="3">
        <v>0</v>
      </c>
      <c r="N3110" s="3">
        <v>0</v>
      </c>
      <c r="O3110" s="3">
        <v>0.35556841568556119</v>
      </c>
      <c r="P3110" s="3">
        <v>0</v>
      </c>
      <c r="Q3110" s="3">
        <v>0</v>
      </c>
      <c r="R3110" s="3">
        <v>0</v>
      </c>
      <c r="S3110" s="3">
        <v>0</v>
      </c>
      <c r="U3110" s="5"/>
      <c r="V3110" s="5"/>
      <c r="W3110" s="5"/>
      <c r="X3110" s="5"/>
      <c r="Y3110" s="5"/>
      <c r="Z3110" s="5"/>
      <c r="AA3110" s="5"/>
      <c r="AB3110" s="5"/>
      <c r="AC3110" s="5"/>
      <c r="AD3110" s="6"/>
      <c r="AE3110" s="6"/>
      <c r="AF3110" s="6"/>
    </row>
    <row r="3111" spans="1:32" x14ac:dyDescent="0.2">
      <c r="A3111" s="4" t="s">
        <v>4019</v>
      </c>
      <c r="B3111" s="2" t="s">
        <v>4020</v>
      </c>
      <c r="C3111" s="3">
        <v>7.1121477866104232</v>
      </c>
      <c r="D3111" s="3">
        <v>7.7068933248287168</v>
      </c>
      <c r="E3111" s="3">
        <v>10.680538220141091</v>
      </c>
      <c r="F3111" s="3">
        <v>11.179085396688723</v>
      </c>
      <c r="G3111" s="3">
        <v>8.1490491183293283</v>
      </c>
      <c r="H3111" s="3">
        <v>4.3604947072914371</v>
      </c>
      <c r="I3111" s="3">
        <v>6.931260134188391</v>
      </c>
      <c r="J3111" s="3">
        <v>4.9415203167760664</v>
      </c>
      <c r="K3111" s="3">
        <v>8.8991522340937834</v>
      </c>
      <c r="L3111" s="3">
        <v>12.838120076463087</v>
      </c>
      <c r="M3111" s="3">
        <v>5.0700460785726031</v>
      </c>
      <c r="N3111" s="3">
        <v>11.542451858661375</v>
      </c>
      <c r="O3111" s="3">
        <v>6.2780269638515103</v>
      </c>
      <c r="P3111" s="3">
        <v>9.4076324655231502</v>
      </c>
      <c r="Q3111" s="3">
        <v>15.439065045380099</v>
      </c>
      <c r="R3111" s="3">
        <v>5.6282727376599624</v>
      </c>
      <c r="S3111" s="3">
        <v>12.575599945902049</v>
      </c>
      <c r="U3111" s="5"/>
      <c r="V3111" s="5"/>
      <c r="W3111" s="5"/>
      <c r="X3111" s="5"/>
      <c r="Y3111" s="5"/>
      <c r="Z3111" s="5"/>
      <c r="AA3111" s="5"/>
      <c r="AB3111" s="5"/>
      <c r="AC3111" s="5"/>
      <c r="AD3111" s="6"/>
      <c r="AE3111" s="6"/>
      <c r="AF3111" s="6"/>
    </row>
    <row r="3112" spans="1:32" x14ac:dyDescent="0.2">
      <c r="A3112" s="4" t="s">
        <v>4021</v>
      </c>
      <c r="B3112" s="2" t="s">
        <v>4022</v>
      </c>
      <c r="C3112" s="3">
        <v>12.965843415624825</v>
      </c>
      <c r="D3112" s="3">
        <v>7.1726451842732928</v>
      </c>
      <c r="E3112" s="3">
        <v>9.4578656053737813</v>
      </c>
      <c r="F3112" s="3">
        <v>9.6896094728553113</v>
      </c>
      <c r="G3112" s="3">
        <v>6.9120510259377292</v>
      </c>
      <c r="H3112" s="3">
        <v>4.9412378980051193</v>
      </c>
      <c r="I3112" s="3">
        <v>5.4027167405228873</v>
      </c>
      <c r="J3112" s="3">
        <v>6.4203778130712603</v>
      </c>
      <c r="K3112" s="3">
        <v>9.3400378487175164</v>
      </c>
      <c r="L3112" s="3">
        <v>8.2528021457426846</v>
      </c>
      <c r="M3112" s="3">
        <v>10.120731571844145</v>
      </c>
      <c r="N3112" s="3">
        <v>8.7740089256291309</v>
      </c>
      <c r="O3112" s="3">
        <v>6.211881703967129</v>
      </c>
      <c r="P3112" s="3">
        <v>7.2774686320198816</v>
      </c>
      <c r="Q3112" s="3">
        <v>15.733342498736123</v>
      </c>
      <c r="R3112" s="3">
        <v>6.8026031294395972</v>
      </c>
      <c r="S3112" s="3">
        <v>16.178144613219317</v>
      </c>
      <c r="U3112" s="5"/>
      <c r="V3112" s="5"/>
      <c r="W3112" s="5"/>
      <c r="X3112" s="5"/>
      <c r="Y3112" s="5"/>
      <c r="Z3112" s="5"/>
      <c r="AA3112" s="5"/>
      <c r="AB3112" s="5"/>
      <c r="AC3112" s="5"/>
      <c r="AD3112" s="6"/>
      <c r="AE3112" s="6"/>
      <c r="AF3112" s="6"/>
    </row>
    <row r="3113" spans="1:32" x14ac:dyDescent="0.2">
      <c r="A3113" s="4" t="s">
        <v>4023</v>
      </c>
      <c r="B3113" s="2" t="s">
        <v>4024</v>
      </c>
      <c r="C3113" s="3">
        <v>0</v>
      </c>
      <c r="D3113" s="3">
        <v>9.9949205841575584</v>
      </c>
      <c r="E3113" s="3">
        <v>0</v>
      </c>
      <c r="F3113" s="3">
        <v>0</v>
      </c>
      <c r="G3113" s="3">
        <v>9.0117043557554837</v>
      </c>
      <c r="H3113" s="3">
        <v>7.4256720278883623</v>
      </c>
      <c r="I3113" s="3">
        <v>12.050697879294184</v>
      </c>
      <c r="J3113" s="3">
        <v>6.2915924888134365</v>
      </c>
      <c r="K3113" s="3">
        <v>11.20078951687834</v>
      </c>
      <c r="L3113" s="3">
        <v>18.484232960220677</v>
      </c>
      <c r="M3113" s="3">
        <v>10.685919701568032</v>
      </c>
      <c r="N3113" s="3">
        <v>13.953979218970787</v>
      </c>
      <c r="O3113" s="3">
        <v>12.494623573731978</v>
      </c>
      <c r="P3113" s="3">
        <v>15.804484765596127</v>
      </c>
      <c r="Q3113" s="3">
        <v>22.893964070698878</v>
      </c>
      <c r="R3113" s="3">
        <v>7.4263452306517248</v>
      </c>
      <c r="S3113" s="3">
        <v>18.235963453660332</v>
      </c>
      <c r="U3113" s="5"/>
      <c r="V3113" s="5"/>
      <c r="W3113" s="5"/>
      <c r="X3113" s="5"/>
      <c r="Y3113" s="5"/>
      <c r="Z3113" s="5"/>
      <c r="AA3113" s="5"/>
      <c r="AB3113" s="5"/>
      <c r="AC3113" s="5"/>
      <c r="AD3113" s="6"/>
      <c r="AE3113" s="6"/>
      <c r="AF3113" s="6"/>
    </row>
    <row r="3114" spans="1:32" x14ac:dyDescent="0.2">
      <c r="A3114" s="4" t="s">
        <v>4025</v>
      </c>
      <c r="B3114" s="2" t="s">
        <v>4026</v>
      </c>
      <c r="C3114" s="3">
        <v>23.675587925945965</v>
      </c>
      <c r="D3114" s="3">
        <v>22.422258118257755</v>
      </c>
      <c r="E3114" s="3">
        <v>26.187445620282361</v>
      </c>
      <c r="F3114" s="3">
        <v>26.915736855585614</v>
      </c>
      <c r="G3114" s="3">
        <v>20.502505426656811</v>
      </c>
      <c r="H3114" s="3">
        <v>18.842380242555137</v>
      </c>
      <c r="I3114" s="3">
        <v>24.311524809193067</v>
      </c>
      <c r="J3114" s="3">
        <v>21.880668440357393</v>
      </c>
      <c r="K3114" s="3">
        <v>27.204994104595674</v>
      </c>
      <c r="L3114" s="3">
        <v>23.545148471737129</v>
      </c>
      <c r="M3114" s="3">
        <v>23.329847845737156</v>
      </c>
      <c r="N3114" s="3">
        <v>39.518283443651363</v>
      </c>
      <c r="O3114" s="3">
        <v>32.308974729956589</v>
      </c>
      <c r="P3114" s="3">
        <v>35.71744150735941</v>
      </c>
      <c r="Q3114" s="3">
        <v>16.757954113759041</v>
      </c>
      <c r="R3114" s="3">
        <v>25.684737675785986</v>
      </c>
      <c r="S3114" s="3">
        <v>41.555519234283466</v>
      </c>
      <c r="U3114" s="5"/>
      <c r="V3114" s="5"/>
      <c r="W3114" s="5"/>
      <c r="X3114" s="5"/>
      <c r="Y3114" s="5"/>
      <c r="Z3114" s="5"/>
      <c r="AA3114" s="5"/>
      <c r="AB3114" s="5"/>
      <c r="AC3114" s="5"/>
      <c r="AD3114" s="6"/>
      <c r="AE3114" s="6"/>
      <c r="AF3114" s="6"/>
    </row>
    <row r="3115" spans="1:32" x14ac:dyDescent="0.2">
      <c r="A3115" s="4" t="s">
        <v>4027</v>
      </c>
      <c r="B3115" s="2" t="s">
        <v>10518</v>
      </c>
      <c r="C3115" s="3">
        <v>75.962766407222304</v>
      </c>
      <c r="D3115" s="3">
        <v>57.145146144484478</v>
      </c>
      <c r="E3115" s="3">
        <v>79.194156681191856</v>
      </c>
      <c r="F3115" s="3">
        <v>67.92134443221714</v>
      </c>
      <c r="G3115" s="3">
        <v>68.723763642154523</v>
      </c>
      <c r="H3115" s="3">
        <v>85.987587360355192</v>
      </c>
      <c r="I3115" s="3">
        <v>54.527074630275344</v>
      </c>
      <c r="J3115" s="3">
        <v>71.443148437254095</v>
      </c>
      <c r="K3115" s="3">
        <v>40.911804570577218</v>
      </c>
      <c r="L3115" s="3">
        <v>40.225498362631086</v>
      </c>
      <c r="M3115" s="3">
        <v>67.563463767601732</v>
      </c>
      <c r="N3115" s="3">
        <v>101.50748599481942</v>
      </c>
      <c r="O3115" s="3">
        <v>46.400555153198411</v>
      </c>
      <c r="P3115" s="3">
        <v>91.154967839895903</v>
      </c>
      <c r="Q3115" s="3">
        <v>24.256101256712043</v>
      </c>
      <c r="R3115" s="3">
        <v>43.538667620020981</v>
      </c>
      <c r="S3115" s="3">
        <v>84.358473647980802</v>
      </c>
      <c r="U3115" s="5"/>
      <c r="V3115" s="5"/>
      <c r="W3115" s="5"/>
      <c r="X3115" s="5"/>
      <c r="Y3115" s="5"/>
      <c r="Z3115" s="5"/>
      <c r="AA3115" s="5"/>
      <c r="AB3115" s="5"/>
      <c r="AC3115" s="5"/>
      <c r="AD3115" s="6"/>
      <c r="AE3115" s="6"/>
      <c r="AF3115" s="6"/>
    </row>
    <row r="3116" spans="1:32" x14ac:dyDescent="0.2">
      <c r="A3116" s="4" t="s">
        <v>4028</v>
      </c>
      <c r="B3116" s="4" t="s">
        <v>10519</v>
      </c>
      <c r="C3116" s="3">
        <v>1.4008794756397907</v>
      </c>
      <c r="D3116" s="3">
        <v>1.0776540061357041</v>
      </c>
      <c r="E3116" s="3">
        <v>1.7297890296348633</v>
      </c>
      <c r="F3116" s="3">
        <v>1.3737454712754196</v>
      </c>
      <c r="G3116" s="3">
        <v>1.2336925312117732</v>
      </c>
      <c r="H3116" s="3">
        <v>0.94827819349857279</v>
      </c>
      <c r="I3116" s="3">
        <v>0.88799843109956678</v>
      </c>
      <c r="J3116" s="3">
        <v>0.94920624155653088</v>
      </c>
      <c r="K3116" s="3">
        <v>0.82555998812860776</v>
      </c>
      <c r="L3116" s="3">
        <v>0.31224927118944562</v>
      </c>
      <c r="M3116" s="3">
        <v>1.3561630467826096</v>
      </c>
      <c r="N3116" s="3">
        <v>1.4726450158507969</v>
      </c>
      <c r="O3116" s="3">
        <v>1.1792969535645095</v>
      </c>
      <c r="P3116" s="3">
        <v>1.2347537169469616</v>
      </c>
      <c r="Q3116" s="3">
        <v>0</v>
      </c>
      <c r="R3116" s="3">
        <v>0.40511202493481496</v>
      </c>
      <c r="S3116" s="3">
        <v>1.8553622378715782</v>
      </c>
      <c r="U3116" s="5"/>
      <c r="V3116" s="5"/>
      <c r="W3116" s="5"/>
      <c r="X3116" s="5"/>
      <c r="Y3116" s="5"/>
      <c r="Z3116" s="5"/>
      <c r="AA3116" s="5"/>
      <c r="AB3116" s="5"/>
      <c r="AC3116" s="5"/>
      <c r="AD3116" s="6"/>
      <c r="AE3116" s="6"/>
      <c r="AF3116" s="6"/>
    </row>
    <row r="3117" spans="1:32" x14ac:dyDescent="0.2">
      <c r="A3117" s="4" t="s">
        <v>4028</v>
      </c>
      <c r="B3117" s="2" t="s">
        <v>4029</v>
      </c>
      <c r="C3117" s="3">
        <v>36.433489809560491</v>
      </c>
      <c r="D3117" s="3">
        <v>33.433307884895093</v>
      </c>
      <c r="E3117" s="3">
        <v>43.280586615936912</v>
      </c>
      <c r="F3117" s="3">
        <v>35.95888971144479</v>
      </c>
      <c r="G3117" s="3">
        <v>31.740000957376459</v>
      </c>
      <c r="H3117" s="3">
        <v>26.67078286520827</v>
      </c>
      <c r="I3117" s="3">
        <v>30.214276445933049</v>
      </c>
      <c r="J3117" s="3">
        <v>26.937704548287684</v>
      </c>
      <c r="K3117" s="3">
        <v>25.742376396505719</v>
      </c>
      <c r="L3117" s="3">
        <v>29.207974001904496</v>
      </c>
      <c r="M3117" s="3">
        <v>27.791494794729108</v>
      </c>
      <c r="N3117" s="3">
        <v>44.895009921129549</v>
      </c>
      <c r="O3117" s="3">
        <v>35.762113455074292</v>
      </c>
      <c r="P3117" s="3">
        <v>38.528343940314357</v>
      </c>
      <c r="Q3117" s="3">
        <v>18.768129737668744</v>
      </c>
      <c r="R3117" s="3">
        <v>28.318818793347017</v>
      </c>
      <c r="S3117" s="3">
        <v>41.507704204548347</v>
      </c>
      <c r="U3117" s="5"/>
      <c r="V3117" s="5"/>
      <c r="W3117" s="5"/>
      <c r="X3117" s="5"/>
      <c r="Y3117" s="5"/>
      <c r="Z3117" s="5"/>
      <c r="AA3117" s="5"/>
      <c r="AB3117" s="5"/>
      <c r="AC3117" s="5"/>
      <c r="AD3117" s="6"/>
      <c r="AE3117" s="6"/>
      <c r="AF3117" s="6"/>
    </row>
    <row r="3118" spans="1:32" x14ac:dyDescent="0.2">
      <c r="A3118" s="4" t="s">
        <v>4030</v>
      </c>
      <c r="B3118" s="4" t="s">
        <v>4031</v>
      </c>
      <c r="C3118" s="3">
        <v>2.9335991590831512</v>
      </c>
      <c r="D3118" s="3">
        <v>1.9610079202496276</v>
      </c>
      <c r="E3118" s="3">
        <v>1.9314929997075179</v>
      </c>
      <c r="F3118" s="3">
        <v>3.8168603790721045</v>
      </c>
      <c r="G3118" s="3">
        <v>1.753504705005656</v>
      </c>
      <c r="H3118" s="3">
        <v>1.1853204130441337</v>
      </c>
      <c r="I3118" s="3">
        <v>0</v>
      </c>
      <c r="J3118" s="3">
        <v>3.3393395818664331</v>
      </c>
      <c r="K3118" s="3">
        <v>9.4896159387179466</v>
      </c>
      <c r="L3118" s="3">
        <v>6.4998215492497771</v>
      </c>
      <c r="M3118" s="3">
        <v>4.88103482653875</v>
      </c>
      <c r="N3118" s="3">
        <v>3.0952666745487654</v>
      </c>
      <c r="O3118" s="3">
        <v>4.9593319286602018</v>
      </c>
      <c r="P3118" s="3">
        <v>5.8180887557079242</v>
      </c>
      <c r="Q3118" s="3">
        <v>4.7110856163773605</v>
      </c>
      <c r="R3118" s="3">
        <v>16.420074927015463</v>
      </c>
      <c r="S3118" s="3">
        <v>4.7460107017426019</v>
      </c>
      <c r="U3118" s="5"/>
      <c r="V3118" s="5"/>
      <c r="W3118" s="5"/>
      <c r="X3118" s="5"/>
      <c r="Y3118" s="5"/>
      <c r="Z3118" s="5"/>
      <c r="AA3118" s="5"/>
      <c r="AB3118" s="5"/>
      <c r="AC3118" s="5"/>
      <c r="AD3118" s="6"/>
      <c r="AE3118" s="6"/>
      <c r="AF3118" s="6"/>
    </row>
    <row r="3119" spans="1:32" x14ac:dyDescent="0.2">
      <c r="A3119" s="4" t="s">
        <v>4030</v>
      </c>
      <c r="B3119" s="2" t="s">
        <v>4032</v>
      </c>
      <c r="C3119" s="3">
        <v>11.342290661170075</v>
      </c>
      <c r="D3119" s="3">
        <v>11.827129380904655</v>
      </c>
      <c r="E3119" s="3">
        <v>13.356514454377384</v>
      </c>
      <c r="F3119" s="3">
        <v>6.552488595360705</v>
      </c>
      <c r="G3119" s="3">
        <v>10.992764789042511</v>
      </c>
      <c r="H3119" s="3">
        <v>9.7709268889837819</v>
      </c>
      <c r="I3119" s="3">
        <v>13.976943142236058</v>
      </c>
      <c r="J3119" s="3">
        <v>15.387234954877567</v>
      </c>
      <c r="K3119" s="3">
        <v>16.152830511489064</v>
      </c>
      <c r="L3119" s="3">
        <v>13.759461373224937</v>
      </c>
      <c r="M3119" s="3">
        <v>10.720422618995284</v>
      </c>
      <c r="N3119" s="3">
        <v>16.432289282645208</v>
      </c>
      <c r="O3119" s="3">
        <v>17.073524285769842</v>
      </c>
      <c r="P3119" s="3">
        <v>26.265177625244704</v>
      </c>
      <c r="Q3119" s="3">
        <v>12.165248841842498</v>
      </c>
      <c r="R3119" s="3">
        <v>10.717046980289233</v>
      </c>
      <c r="S3119" s="3">
        <v>21.464892271301341</v>
      </c>
      <c r="U3119" s="5"/>
      <c r="V3119" s="5"/>
      <c r="W3119" s="5"/>
      <c r="X3119" s="5"/>
      <c r="Y3119" s="5"/>
      <c r="Z3119" s="5"/>
      <c r="AA3119" s="5"/>
      <c r="AB3119" s="5"/>
      <c r="AC3119" s="5"/>
      <c r="AD3119" s="6"/>
      <c r="AE3119" s="6"/>
      <c r="AF3119" s="6"/>
    </row>
    <row r="3120" spans="1:32" x14ac:dyDescent="0.2">
      <c r="A3120" s="4" t="s">
        <v>4030</v>
      </c>
      <c r="B3120" s="2" t="s">
        <v>4033</v>
      </c>
      <c r="C3120" s="3">
        <v>53.85186798379781</v>
      </c>
      <c r="D3120" s="3">
        <v>52.514513649874409</v>
      </c>
      <c r="E3120" s="3">
        <v>55.525584442596106</v>
      </c>
      <c r="F3120" s="3">
        <v>36.652725447042563</v>
      </c>
      <c r="G3120" s="3">
        <v>49.705784833855112</v>
      </c>
      <c r="H3120" s="3">
        <v>46.82046942923283</v>
      </c>
      <c r="I3120" s="3">
        <v>52.072952009350487</v>
      </c>
      <c r="J3120" s="3">
        <v>77.207694696730641</v>
      </c>
      <c r="K3120" s="3">
        <v>62.827334690025658</v>
      </c>
      <c r="L3120" s="3">
        <v>44.493998248246122</v>
      </c>
      <c r="M3120" s="3">
        <v>63.578738470258315</v>
      </c>
      <c r="N3120" s="3">
        <v>68.155054884898746</v>
      </c>
      <c r="O3120" s="3">
        <v>69.634293978423628</v>
      </c>
      <c r="P3120" s="3">
        <v>129.62248473134315</v>
      </c>
      <c r="Q3120" s="3">
        <v>51.029462856663351</v>
      </c>
      <c r="R3120" s="3">
        <v>42.901762519356566</v>
      </c>
      <c r="S3120" s="3">
        <v>97.079764284855244</v>
      </c>
      <c r="U3120" s="5"/>
      <c r="V3120" s="5"/>
      <c r="W3120" s="5"/>
      <c r="X3120" s="5"/>
      <c r="Y3120" s="5"/>
      <c r="Z3120" s="5"/>
      <c r="AA3120" s="5"/>
      <c r="AB3120" s="5"/>
      <c r="AC3120" s="5"/>
      <c r="AD3120" s="6"/>
      <c r="AE3120" s="6"/>
      <c r="AF3120" s="6"/>
    </row>
    <row r="3121" spans="1:32" x14ac:dyDescent="0.2">
      <c r="A3121" s="4" t="s">
        <v>4034</v>
      </c>
      <c r="B3121" s="2" t="s">
        <v>4035</v>
      </c>
      <c r="C3121" s="3">
        <v>4.7337004531162412</v>
      </c>
      <c r="D3121" s="3">
        <v>4.5287604350004997</v>
      </c>
      <c r="E3121" s="3">
        <v>5.3863322449570523</v>
      </c>
      <c r="F3121" s="3">
        <v>6.06884818745083</v>
      </c>
      <c r="G3121" s="3">
        <v>3.5335149695350503</v>
      </c>
      <c r="H3121" s="3">
        <v>7.0930947902729784</v>
      </c>
      <c r="I3121" s="3">
        <v>8.1491478724110387</v>
      </c>
      <c r="J3121" s="3">
        <v>4.6565104860126283</v>
      </c>
      <c r="K3121" s="3">
        <v>1.7731629007254659</v>
      </c>
      <c r="L3121" s="3">
        <v>4.8150570084734223</v>
      </c>
      <c r="M3121" s="3">
        <v>4.0393539158267497</v>
      </c>
      <c r="N3121" s="3">
        <v>10.261198095326177</v>
      </c>
      <c r="O3121" s="3">
        <v>6.5286468413277632</v>
      </c>
      <c r="P3121" s="3">
        <v>11.675630495002125</v>
      </c>
      <c r="Q3121" s="3">
        <v>2.0874736249230246</v>
      </c>
      <c r="R3121" s="3">
        <v>5.1330457435972479</v>
      </c>
      <c r="S3121" s="3">
        <v>10.985724742453597</v>
      </c>
      <c r="U3121" s="5"/>
      <c r="V3121" s="5"/>
      <c r="W3121" s="5"/>
      <c r="X3121" s="5"/>
      <c r="Y3121" s="5"/>
      <c r="Z3121" s="5"/>
      <c r="AA3121" s="5"/>
      <c r="AB3121" s="5"/>
      <c r="AC3121" s="5"/>
      <c r="AD3121" s="6"/>
      <c r="AE3121" s="6"/>
      <c r="AF3121" s="6"/>
    </row>
    <row r="3122" spans="1:32" x14ac:dyDescent="0.2">
      <c r="A3122" s="4" t="s">
        <v>4036</v>
      </c>
      <c r="B3122" s="2" t="s">
        <v>4037</v>
      </c>
      <c r="C3122" s="3">
        <v>12.047606453918716</v>
      </c>
      <c r="D3122" s="3">
        <v>10.117642916653667</v>
      </c>
      <c r="E3122" s="3">
        <v>21.271256201141714</v>
      </c>
      <c r="F3122" s="3">
        <v>13.788158709116914</v>
      </c>
      <c r="G3122" s="3">
        <v>8.8839669764873452</v>
      </c>
      <c r="H3122" s="3">
        <v>6.4111474255984797</v>
      </c>
      <c r="I3122" s="3">
        <v>10.071918397666202</v>
      </c>
      <c r="J3122" s="3">
        <v>4.3728097760843552</v>
      </c>
      <c r="K3122" s="3">
        <v>11.398524476092916</v>
      </c>
      <c r="L3122" s="3">
        <v>14.95551708757246</v>
      </c>
      <c r="M3122" s="3">
        <v>8.6359855381199857</v>
      </c>
      <c r="N3122" s="3">
        <v>36.9996888498898</v>
      </c>
      <c r="O3122" s="3">
        <v>20.161515621301582</v>
      </c>
      <c r="P3122" s="3">
        <v>14.291583207839645</v>
      </c>
      <c r="Q3122" s="3">
        <v>32.517788117228896</v>
      </c>
      <c r="R3122" s="3">
        <v>4.8369893874760406</v>
      </c>
      <c r="S3122" s="3">
        <v>34.263262472961571</v>
      </c>
      <c r="U3122" s="5"/>
      <c r="V3122" s="5"/>
      <c r="W3122" s="5"/>
      <c r="X3122" s="5"/>
      <c r="Y3122" s="5"/>
      <c r="Z3122" s="5"/>
      <c r="AA3122" s="5"/>
      <c r="AB3122" s="5"/>
      <c r="AC3122" s="5"/>
      <c r="AD3122" s="6"/>
      <c r="AE3122" s="6"/>
      <c r="AF3122" s="6"/>
    </row>
    <row r="3123" spans="1:32" x14ac:dyDescent="0.2">
      <c r="A3123" s="4" t="s">
        <v>10520</v>
      </c>
      <c r="B3123" s="2" t="s">
        <v>10521</v>
      </c>
      <c r="C3123" s="3">
        <v>2.3784869474529842</v>
      </c>
      <c r="D3123" s="3">
        <v>2.3959588105416145</v>
      </c>
      <c r="E3123" s="3">
        <v>3.1900180356937988</v>
      </c>
      <c r="F3123" s="3">
        <v>3.624150912348036</v>
      </c>
      <c r="G3123" s="3">
        <v>1.627072614701212</v>
      </c>
      <c r="H3123" s="3">
        <v>1.7140984558698569</v>
      </c>
      <c r="I3123" s="3">
        <v>1.9200484975713179</v>
      </c>
      <c r="J3123" s="3">
        <v>1.9407097390445656</v>
      </c>
      <c r="K3123" s="3">
        <v>2.124949611293113</v>
      </c>
      <c r="L3123" s="3">
        <v>2.4277358603330041</v>
      </c>
      <c r="M3123" s="3">
        <v>2.7977693389837923</v>
      </c>
      <c r="N3123" s="3">
        <v>5.0582241630500526</v>
      </c>
      <c r="O3123" s="3">
        <v>2.7683638956790779</v>
      </c>
      <c r="P3123" s="3">
        <v>3.4664132987400027</v>
      </c>
      <c r="Q3123" s="3">
        <v>3.0501485907513666</v>
      </c>
      <c r="R3123" s="3">
        <v>1.4951168448675749</v>
      </c>
      <c r="S3123" s="3">
        <v>7.7469136140541917</v>
      </c>
      <c r="U3123" s="5"/>
      <c r="V3123" s="5"/>
      <c r="W3123" s="5"/>
      <c r="X3123" s="5"/>
      <c r="Y3123" s="5"/>
      <c r="Z3123" s="5"/>
      <c r="AA3123" s="5"/>
      <c r="AB3123" s="5"/>
      <c r="AC3123" s="5"/>
      <c r="AD3123" s="6"/>
      <c r="AE3123" s="6"/>
      <c r="AF3123" s="6"/>
    </row>
    <row r="3124" spans="1:32" x14ac:dyDescent="0.2">
      <c r="A3124" s="4" t="s">
        <v>10522</v>
      </c>
      <c r="B3124" s="4" t="s">
        <v>10523</v>
      </c>
      <c r="C3124" s="3">
        <v>0</v>
      </c>
      <c r="D3124" s="3">
        <v>0</v>
      </c>
      <c r="E3124" s="3">
        <v>2.9627372543709791</v>
      </c>
      <c r="F3124" s="3">
        <v>0</v>
      </c>
      <c r="G3124" s="3">
        <v>0</v>
      </c>
      <c r="H3124" s="3">
        <v>0.84846857858851321</v>
      </c>
      <c r="I3124" s="3">
        <v>0</v>
      </c>
      <c r="J3124" s="3">
        <v>1.2013251944357037</v>
      </c>
      <c r="K3124" s="3">
        <v>0</v>
      </c>
      <c r="L3124" s="3">
        <v>0</v>
      </c>
      <c r="M3124" s="3">
        <v>0.86399634723155483</v>
      </c>
      <c r="N3124" s="3">
        <v>2.3205881588913484</v>
      </c>
      <c r="O3124" s="3">
        <v>1.6226437325202394</v>
      </c>
      <c r="P3124" s="3">
        <v>0</v>
      </c>
      <c r="Q3124" s="3">
        <v>0</v>
      </c>
      <c r="R3124" s="3">
        <v>0</v>
      </c>
      <c r="S3124" s="3">
        <v>2.3617216628418887</v>
      </c>
      <c r="U3124" s="5"/>
      <c r="V3124" s="5"/>
      <c r="W3124" s="5"/>
      <c r="X3124" s="5"/>
      <c r="Y3124" s="5"/>
      <c r="Z3124" s="5"/>
      <c r="AA3124" s="5"/>
      <c r="AB3124" s="5"/>
      <c r="AC3124" s="5"/>
      <c r="AD3124" s="6"/>
      <c r="AE3124" s="6"/>
      <c r="AF3124" s="6"/>
    </row>
    <row r="3125" spans="1:32" x14ac:dyDescent="0.2">
      <c r="A3125" s="4" t="s">
        <v>4038</v>
      </c>
      <c r="B3125" s="2" t="s">
        <v>4039</v>
      </c>
      <c r="C3125" s="3">
        <v>1.7080507580975128</v>
      </c>
      <c r="D3125" s="3">
        <v>1.3279427362690341</v>
      </c>
      <c r="E3125" s="3">
        <v>2.3872238157045467</v>
      </c>
      <c r="F3125" s="3">
        <v>1.5031636803224175</v>
      </c>
      <c r="G3125" s="3">
        <v>1.3595867877257442</v>
      </c>
      <c r="H3125" s="3">
        <v>1.912651140133466</v>
      </c>
      <c r="I3125" s="3">
        <v>2.6620254211441878</v>
      </c>
      <c r="J3125" s="3">
        <v>2.7749846509131357</v>
      </c>
      <c r="K3125" s="3">
        <v>1.7560975464894413</v>
      </c>
      <c r="L3125" s="3">
        <v>0.88226984011654508</v>
      </c>
      <c r="M3125" s="3">
        <v>2.0174923953698061</v>
      </c>
      <c r="N3125" s="3">
        <v>3.0394714744386633</v>
      </c>
      <c r="O3125" s="3">
        <v>2.5818034490506543</v>
      </c>
      <c r="P3125" s="3">
        <v>4.0418513970964618</v>
      </c>
      <c r="Q3125" s="3">
        <v>0</v>
      </c>
      <c r="R3125" s="3">
        <v>2.0257000300186228</v>
      </c>
      <c r="S3125" s="3">
        <v>3.4500764062206621</v>
      </c>
      <c r="U3125" s="5"/>
      <c r="V3125" s="5"/>
      <c r="W3125" s="5"/>
      <c r="X3125" s="5"/>
      <c r="Y3125" s="5"/>
      <c r="Z3125" s="5"/>
      <c r="AA3125" s="5"/>
      <c r="AB3125" s="5"/>
      <c r="AC3125" s="5"/>
      <c r="AD3125" s="6"/>
      <c r="AE3125" s="6"/>
      <c r="AF3125" s="6"/>
    </row>
    <row r="3126" spans="1:32" x14ac:dyDescent="0.2">
      <c r="A3126" s="4" t="s">
        <v>4040</v>
      </c>
      <c r="B3126" s="2" t="s">
        <v>4041</v>
      </c>
      <c r="C3126" s="3">
        <v>11.324023773918773</v>
      </c>
      <c r="D3126" s="3">
        <v>8.09430095178047</v>
      </c>
      <c r="E3126" s="3">
        <v>11.686733441170945</v>
      </c>
      <c r="F3126" s="3">
        <v>12.720561258106372</v>
      </c>
      <c r="G3126" s="3">
        <v>9.2407439263812954</v>
      </c>
      <c r="H3126" s="3">
        <v>8.7828560279945922</v>
      </c>
      <c r="I3126" s="3">
        <v>9.0284292368671206</v>
      </c>
      <c r="J3126" s="3">
        <v>9.821110225133209</v>
      </c>
      <c r="K3126" s="3">
        <v>8.7629157477362938</v>
      </c>
      <c r="L3126" s="3">
        <v>11.819563368231417</v>
      </c>
      <c r="M3126" s="3">
        <v>11.61213045973933</v>
      </c>
      <c r="N3126" s="3">
        <v>15.808769667546507</v>
      </c>
      <c r="O3126" s="3">
        <v>9.1268975724711883</v>
      </c>
      <c r="P3126" s="3">
        <v>15.544628315718295</v>
      </c>
      <c r="Q3126" s="3">
        <v>13.32971908099257</v>
      </c>
      <c r="R3126" s="3">
        <v>8.0422049116950536</v>
      </c>
      <c r="S3126" s="3">
        <v>19.862262314033114</v>
      </c>
      <c r="U3126" s="5"/>
      <c r="V3126" s="5"/>
      <c r="W3126" s="5"/>
      <c r="X3126" s="5"/>
      <c r="Y3126" s="5"/>
      <c r="Z3126" s="5"/>
      <c r="AA3126" s="5"/>
      <c r="AB3126" s="5"/>
      <c r="AC3126" s="5"/>
      <c r="AD3126" s="6"/>
      <c r="AE3126" s="6"/>
      <c r="AF3126" s="6"/>
    </row>
    <row r="3127" spans="1:32" x14ac:dyDescent="0.2">
      <c r="A3127" s="4" t="s">
        <v>4042</v>
      </c>
      <c r="B3127" s="2" t="s">
        <v>4043</v>
      </c>
      <c r="C3127" s="3">
        <v>10.076292651291004</v>
      </c>
      <c r="D3127" s="3">
        <v>7.4008115841340665</v>
      </c>
      <c r="E3127" s="3">
        <v>10.110977372456988</v>
      </c>
      <c r="F3127" s="3">
        <v>10.007054700464996</v>
      </c>
      <c r="G3127" s="3">
        <v>7.9617206488231531</v>
      </c>
      <c r="H3127" s="3">
        <v>14.107035644550052</v>
      </c>
      <c r="I3127" s="3">
        <v>17.939576997592116</v>
      </c>
      <c r="J3127" s="3">
        <v>16.321519389341574</v>
      </c>
      <c r="K3127" s="3">
        <v>12.762878537240898</v>
      </c>
      <c r="L3127" s="3">
        <v>13.63331387310936</v>
      </c>
      <c r="M3127" s="3">
        <v>17.010297388716218</v>
      </c>
      <c r="N3127" s="3">
        <v>23.697256635200219</v>
      </c>
      <c r="O3127" s="3">
        <v>21.238467519902748</v>
      </c>
      <c r="P3127" s="3">
        <v>18.594321775892535</v>
      </c>
      <c r="Q3127" s="3">
        <v>6.369729604763025</v>
      </c>
      <c r="R3127" s="3">
        <v>14.837992066278272</v>
      </c>
      <c r="S3127" s="3">
        <v>25.423112143253036</v>
      </c>
      <c r="U3127" s="5"/>
      <c r="V3127" s="5"/>
      <c r="W3127" s="5"/>
      <c r="X3127" s="5"/>
      <c r="Y3127" s="5"/>
      <c r="Z3127" s="5"/>
      <c r="AA3127" s="5"/>
      <c r="AB3127" s="5"/>
      <c r="AC3127" s="5"/>
      <c r="AD3127" s="6"/>
      <c r="AE3127" s="6"/>
      <c r="AF3127" s="6"/>
    </row>
    <row r="3128" spans="1:32" x14ac:dyDescent="0.2">
      <c r="A3128" s="4" t="s">
        <v>4044</v>
      </c>
      <c r="B3128" s="2" t="s">
        <v>4045</v>
      </c>
      <c r="C3128" s="3">
        <v>1.4015247530485366</v>
      </c>
      <c r="D3128" s="3">
        <v>1.0582282418174938</v>
      </c>
      <c r="E3128" s="3">
        <v>3.3082105209085393</v>
      </c>
      <c r="F3128" s="3">
        <v>2.1227862882841309</v>
      </c>
      <c r="G3128" s="3">
        <v>1.4959150637707015</v>
      </c>
      <c r="H3128" s="3">
        <v>2.0353343570718008</v>
      </c>
      <c r="I3128" s="3">
        <v>4.3362288888963372</v>
      </c>
      <c r="J3128" s="3">
        <v>2.0963345172603391</v>
      </c>
      <c r="K3128" s="3">
        <v>3.0461314189529487</v>
      </c>
      <c r="L3128" s="3">
        <v>2.9587034176047067</v>
      </c>
      <c r="M3128" s="3">
        <v>2.4695163530529367</v>
      </c>
      <c r="N3128" s="3">
        <v>2.3960621119565353</v>
      </c>
      <c r="O3128" s="3">
        <v>2.6304083630345052</v>
      </c>
      <c r="P3128" s="3">
        <v>2.7924174429488096</v>
      </c>
      <c r="Q3128" s="3">
        <v>0</v>
      </c>
      <c r="R3128" s="3">
        <v>1.5793381803706361</v>
      </c>
      <c r="S3128" s="3">
        <v>3.7002299425551257</v>
      </c>
      <c r="U3128" s="5"/>
      <c r="V3128" s="5"/>
      <c r="W3128" s="5"/>
      <c r="X3128" s="5"/>
      <c r="Y3128" s="5"/>
      <c r="Z3128" s="5"/>
      <c r="AA3128" s="5"/>
      <c r="AB3128" s="5"/>
      <c r="AC3128" s="5"/>
      <c r="AD3128" s="6"/>
      <c r="AE3128" s="6"/>
      <c r="AF3128" s="6"/>
    </row>
    <row r="3129" spans="1:32" x14ac:dyDescent="0.2">
      <c r="A3129" s="4" t="s">
        <v>4046</v>
      </c>
      <c r="B3129" s="4" t="s">
        <v>4047</v>
      </c>
      <c r="C3129" s="3">
        <v>3.057741534365904</v>
      </c>
      <c r="D3129" s="3">
        <v>3.3836025822685936</v>
      </c>
      <c r="E3129" s="3">
        <v>4.4564920741992466</v>
      </c>
      <c r="F3129" s="3">
        <v>3.0598932369156877</v>
      </c>
      <c r="G3129" s="3">
        <v>2.6122030699604046</v>
      </c>
      <c r="H3129" s="3">
        <v>0</v>
      </c>
      <c r="I3129" s="3">
        <v>2.4992643736156537</v>
      </c>
      <c r="J3129" s="3">
        <v>2.6869561889440443</v>
      </c>
      <c r="K3129" s="3">
        <v>3.0119560896176525</v>
      </c>
      <c r="L3129" s="3">
        <v>3.2576275813394302</v>
      </c>
      <c r="M3129" s="3">
        <v>1.0740188566767275</v>
      </c>
      <c r="N3129" s="3">
        <v>2.4210182981492494</v>
      </c>
      <c r="O3129" s="3">
        <v>2.2347203130682929</v>
      </c>
      <c r="P3129" s="3">
        <v>6.0017837341780211</v>
      </c>
      <c r="Q3129" s="3">
        <v>4.7415572311407308</v>
      </c>
      <c r="R3129" s="3">
        <v>3.016998779827571</v>
      </c>
      <c r="S3129" s="3">
        <v>3.4628103999050768</v>
      </c>
      <c r="U3129" s="5"/>
      <c r="V3129" s="5"/>
      <c r="W3129" s="5"/>
      <c r="X3129" s="5"/>
      <c r="Y3129" s="5"/>
      <c r="Z3129" s="5"/>
      <c r="AA3129" s="5"/>
      <c r="AB3129" s="5"/>
      <c r="AC3129" s="5"/>
      <c r="AD3129" s="6"/>
      <c r="AE3129" s="6"/>
      <c r="AF3129" s="6"/>
    </row>
    <row r="3130" spans="1:32" x14ac:dyDescent="0.2">
      <c r="A3130" s="4" t="s">
        <v>10524</v>
      </c>
      <c r="B3130" s="2" t="s">
        <v>10525</v>
      </c>
      <c r="C3130" s="3">
        <v>0.71911901484915441</v>
      </c>
      <c r="D3130" s="3">
        <v>1.0636024957337771</v>
      </c>
      <c r="E3130" s="3">
        <v>1.2770065900756784</v>
      </c>
      <c r="F3130" s="3">
        <v>0.47239606759926123</v>
      </c>
      <c r="G3130" s="3">
        <v>0.53040417698084652</v>
      </c>
      <c r="H3130" s="3">
        <v>0.42250880470284563</v>
      </c>
      <c r="I3130" s="3">
        <v>1.4034992938938848</v>
      </c>
      <c r="J3130" s="3">
        <v>0.72972728526669606</v>
      </c>
      <c r="K3130" s="3">
        <v>0.61213700753664813</v>
      </c>
      <c r="L3130" s="3">
        <v>1.0947159186898605</v>
      </c>
      <c r="M3130" s="3">
        <v>0.66605778133980209</v>
      </c>
      <c r="N3130" s="3">
        <v>1.2447956783294187</v>
      </c>
      <c r="O3130" s="3">
        <v>1.0556578381543922</v>
      </c>
      <c r="P3130" s="3">
        <v>1.6109436236597514</v>
      </c>
      <c r="Q3130" s="3">
        <v>0</v>
      </c>
      <c r="R3130" s="3">
        <v>1.3291534856463745</v>
      </c>
      <c r="S3130" s="3">
        <v>1.9383344438831875</v>
      </c>
      <c r="U3130" s="5"/>
      <c r="V3130" s="5"/>
      <c r="W3130" s="5"/>
      <c r="X3130" s="5"/>
      <c r="Y3130" s="5"/>
      <c r="Z3130" s="5"/>
      <c r="AA3130" s="5"/>
      <c r="AB3130" s="5"/>
      <c r="AC3130" s="5"/>
      <c r="AD3130" s="6"/>
      <c r="AE3130" s="6"/>
      <c r="AF3130" s="6"/>
    </row>
    <row r="3131" spans="1:32" x14ac:dyDescent="0.2">
      <c r="A3131" s="4" t="s">
        <v>4048</v>
      </c>
      <c r="B3131" s="2" t="s">
        <v>4049</v>
      </c>
      <c r="C3131" s="3">
        <v>0</v>
      </c>
      <c r="D3131" s="3">
        <v>0</v>
      </c>
      <c r="E3131" s="3">
        <v>0.59196105903314866</v>
      </c>
      <c r="F3131" s="3">
        <v>0</v>
      </c>
      <c r="G3131" s="3">
        <v>0</v>
      </c>
      <c r="H3131" s="3">
        <v>0</v>
      </c>
      <c r="I3131" s="3">
        <v>0</v>
      </c>
      <c r="J3131" s="3">
        <v>0</v>
      </c>
      <c r="K3131" s="3">
        <v>0.32303429826567381</v>
      </c>
      <c r="L3131" s="3">
        <v>0.38450450575231615</v>
      </c>
      <c r="M3131" s="3">
        <v>0</v>
      </c>
      <c r="N3131" s="3">
        <v>0.81808432589947067</v>
      </c>
      <c r="O3131" s="3">
        <v>0</v>
      </c>
      <c r="P3131" s="3">
        <v>0</v>
      </c>
      <c r="Q3131" s="3">
        <v>0</v>
      </c>
      <c r="R3131" s="3">
        <v>0.27769952348721338</v>
      </c>
      <c r="S3131" s="3">
        <v>0</v>
      </c>
      <c r="U3131" s="5"/>
      <c r="V3131" s="5"/>
      <c r="W3131" s="5"/>
      <c r="X3131" s="5"/>
      <c r="Y3131" s="5"/>
      <c r="Z3131" s="5"/>
      <c r="AA3131" s="5"/>
      <c r="AB3131" s="5"/>
      <c r="AC3131" s="5"/>
      <c r="AD3131" s="6"/>
      <c r="AE3131" s="6"/>
      <c r="AF3131" s="6"/>
    </row>
    <row r="3132" spans="1:32" x14ac:dyDescent="0.2">
      <c r="A3132" s="4" t="s">
        <v>4050</v>
      </c>
      <c r="B3132" s="2" t="s">
        <v>4051</v>
      </c>
      <c r="C3132" s="3">
        <v>2.8041469730715809</v>
      </c>
      <c r="D3132" s="3">
        <v>3.8095997339303342</v>
      </c>
      <c r="E3132" s="3">
        <v>3.4173789381221269</v>
      </c>
      <c r="F3132" s="3">
        <v>3.6484321470684318</v>
      </c>
      <c r="G3132" s="3">
        <v>3.0563770891614901</v>
      </c>
      <c r="H3132" s="3">
        <v>3.7328089581232433</v>
      </c>
      <c r="I3132" s="3">
        <v>5.2627434388080578</v>
      </c>
      <c r="J3132" s="3">
        <v>6.2727876424992113</v>
      </c>
      <c r="K3132" s="3">
        <v>4.5190655002506999</v>
      </c>
      <c r="L3132" s="3">
        <v>4.5289907468019024</v>
      </c>
      <c r="M3132" s="3">
        <v>6.1675390282489317</v>
      </c>
      <c r="N3132" s="3">
        <v>4.9045376397915712</v>
      </c>
      <c r="O3132" s="3">
        <v>3.9611672216867926</v>
      </c>
      <c r="P3132" s="3">
        <v>8.0256523289733721</v>
      </c>
      <c r="Q3132" s="3">
        <v>1.8656105839211496</v>
      </c>
      <c r="R3132" s="3">
        <v>5.4147091622692454</v>
      </c>
      <c r="S3132" s="3">
        <v>6.9940496850443434</v>
      </c>
      <c r="U3132" s="5"/>
      <c r="V3132" s="5"/>
      <c r="W3132" s="5"/>
      <c r="X3132" s="5"/>
      <c r="Y3132" s="5"/>
      <c r="Z3132" s="5"/>
      <c r="AA3132" s="5"/>
      <c r="AB3132" s="5"/>
      <c r="AC3132" s="5"/>
      <c r="AD3132" s="6"/>
      <c r="AE3132" s="6"/>
      <c r="AF3132" s="6"/>
    </row>
    <row r="3133" spans="1:32" x14ac:dyDescent="0.2">
      <c r="A3133" s="4" t="s">
        <v>10526</v>
      </c>
      <c r="B3133" s="2" t="s">
        <v>10527</v>
      </c>
      <c r="C3133" s="3">
        <v>0</v>
      </c>
      <c r="D3133" s="3">
        <v>0</v>
      </c>
      <c r="E3133" s="3">
        <v>0</v>
      </c>
      <c r="F3133" s="3">
        <v>0.60660540230067295</v>
      </c>
      <c r="G3133" s="3">
        <v>0.66804687304976273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0.81615967741281059</v>
      </c>
      <c r="S3133" s="3">
        <v>0</v>
      </c>
      <c r="U3133" s="5"/>
      <c r="V3133" s="5"/>
      <c r="W3133" s="5"/>
      <c r="X3133" s="5"/>
      <c r="Y3133" s="5"/>
      <c r="Z3133" s="5"/>
      <c r="AA3133" s="5"/>
      <c r="AB3133" s="5"/>
      <c r="AC3133" s="5"/>
      <c r="AD3133" s="6"/>
      <c r="AE3133" s="6"/>
      <c r="AF3133" s="6"/>
    </row>
    <row r="3134" spans="1:32" x14ac:dyDescent="0.2">
      <c r="A3134" s="4" t="s">
        <v>4052</v>
      </c>
      <c r="B3134" s="2" t="s">
        <v>4053</v>
      </c>
      <c r="C3134" s="3">
        <v>14.59152798681162</v>
      </c>
      <c r="D3134" s="3">
        <v>12.035921532764544</v>
      </c>
      <c r="E3134" s="3">
        <v>23.14691615341513</v>
      </c>
      <c r="F3134" s="3">
        <v>25.322482153465657</v>
      </c>
      <c r="G3134" s="3">
        <v>14.484614310968073</v>
      </c>
      <c r="H3134" s="3">
        <v>3.680745278674221</v>
      </c>
      <c r="I3134" s="3">
        <v>11.148391165555037</v>
      </c>
      <c r="J3134" s="3">
        <v>3.2445956775492282</v>
      </c>
      <c r="K3134" s="3">
        <v>16.712777682655148</v>
      </c>
      <c r="L3134" s="3">
        <v>38.468161739927694</v>
      </c>
      <c r="M3134" s="3">
        <v>4.6527734472532272</v>
      </c>
      <c r="N3134" s="3">
        <v>12.75551717526189</v>
      </c>
      <c r="O3134" s="3">
        <v>8.0783595107214072</v>
      </c>
      <c r="P3134" s="3">
        <v>11.802672110622721</v>
      </c>
      <c r="Q3134" s="3">
        <v>46.970047233210039</v>
      </c>
      <c r="R3134" s="3">
        <v>5.1745803446034913</v>
      </c>
      <c r="S3134" s="3">
        <v>29.028775264987747</v>
      </c>
      <c r="U3134" s="5"/>
      <c r="V3134" s="5"/>
      <c r="W3134" s="5"/>
      <c r="X3134" s="5"/>
      <c r="Y3134" s="5"/>
      <c r="Z3134" s="5"/>
      <c r="AA3134" s="5"/>
      <c r="AB3134" s="5"/>
      <c r="AC3134" s="5"/>
      <c r="AD3134" s="6"/>
      <c r="AE3134" s="6"/>
      <c r="AF3134" s="6"/>
    </row>
    <row r="3135" spans="1:32" x14ac:dyDescent="0.2">
      <c r="A3135" s="4" t="s">
        <v>4054</v>
      </c>
      <c r="B3135" s="2" t="s">
        <v>4055</v>
      </c>
      <c r="C3135" s="3">
        <v>9.229980265380922</v>
      </c>
      <c r="D3135" s="3">
        <v>8.8609308573109864</v>
      </c>
      <c r="E3135" s="3">
        <v>14.699181027310352</v>
      </c>
      <c r="F3135" s="3">
        <v>13.963885328479504</v>
      </c>
      <c r="G3135" s="3">
        <v>9.4060424740085882</v>
      </c>
      <c r="H3135" s="3">
        <v>3.0544692945328835</v>
      </c>
      <c r="I3135" s="3">
        <v>9.1392845343549851</v>
      </c>
      <c r="J3135" s="3">
        <v>3.8068045987415022</v>
      </c>
      <c r="K3135" s="3">
        <v>9.2885652471604168</v>
      </c>
      <c r="L3135" s="3">
        <v>25.211659518219637</v>
      </c>
      <c r="M3135" s="3">
        <v>3.9130185470674017</v>
      </c>
      <c r="N3135" s="3">
        <v>8.8756071606593938</v>
      </c>
      <c r="O3135" s="3">
        <v>5.3916684298472637</v>
      </c>
      <c r="P3135" s="3">
        <v>10.959237587260089</v>
      </c>
      <c r="Q3135" s="3">
        <v>26.080805293036239</v>
      </c>
      <c r="R3135" s="3">
        <v>5.1829275079100006</v>
      </c>
      <c r="S3135" s="3">
        <v>18.716675600267514</v>
      </c>
      <c r="U3135" s="5"/>
      <c r="V3135" s="5"/>
      <c r="W3135" s="5"/>
      <c r="X3135" s="5"/>
      <c r="Y3135" s="5"/>
      <c r="Z3135" s="5"/>
      <c r="AA3135" s="5"/>
      <c r="AB3135" s="5"/>
      <c r="AC3135" s="5"/>
      <c r="AD3135" s="6"/>
      <c r="AE3135" s="6"/>
      <c r="AF3135" s="6"/>
    </row>
    <row r="3136" spans="1:32" x14ac:dyDescent="0.2">
      <c r="A3136" s="4" t="s">
        <v>4056</v>
      </c>
      <c r="B3136" s="2" t="s">
        <v>4057</v>
      </c>
      <c r="C3136" s="3">
        <v>3.6677588396828211</v>
      </c>
      <c r="D3136" s="3">
        <v>3.8368899926077136</v>
      </c>
      <c r="E3136" s="3">
        <v>3.4418595034658672</v>
      </c>
      <c r="F3136" s="3">
        <v>3.2757162393407531</v>
      </c>
      <c r="G3136" s="3">
        <v>3.529449200981293</v>
      </c>
      <c r="H3136" s="3">
        <v>8.318322687792902</v>
      </c>
      <c r="I3136" s="3">
        <v>9.1182647632184377</v>
      </c>
      <c r="J3136" s="3">
        <v>14.459743372233444</v>
      </c>
      <c r="K3136" s="3">
        <v>6.4676816658167198</v>
      </c>
      <c r="L3136" s="3">
        <v>4.2520800635524179</v>
      </c>
      <c r="M3136" s="3">
        <v>10.27571159084971</v>
      </c>
      <c r="N3136" s="3">
        <v>8.4839494436976803</v>
      </c>
      <c r="O3136" s="3">
        <v>5.1561219040136308</v>
      </c>
      <c r="P3136" s="3">
        <v>11.79723803059006</v>
      </c>
      <c r="Q3136" s="3">
        <v>3.9520369544868243</v>
      </c>
      <c r="R3136" s="3">
        <v>7.729922407751106</v>
      </c>
      <c r="S3136" s="3">
        <v>7.086449770880165</v>
      </c>
      <c r="U3136" s="5"/>
      <c r="V3136" s="5"/>
      <c r="W3136" s="5"/>
      <c r="X3136" s="5"/>
      <c r="Y3136" s="5"/>
      <c r="Z3136" s="5"/>
      <c r="AA3136" s="5"/>
      <c r="AB3136" s="5"/>
      <c r="AC3136" s="5"/>
      <c r="AD3136" s="6"/>
      <c r="AE3136" s="6"/>
      <c r="AF3136" s="6"/>
    </row>
    <row r="3137" spans="1:32" x14ac:dyDescent="0.2">
      <c r="A3137" s="4" t="s">
        <v>4058</v>
      </c>
      <c r="B3137" s="2" t="s">
        <v>4059</v>
      </c>
      <c r="C3137" s="3">
        <v>14.298838877555022</v>
      </c>
      <c r="D3137" s="3">
        <v>14.695330157156949</v>
      </c>
      <c r="E3137" s="3">
        <v>13.598566784030877</v>
      </c>
      <c r="F3137" s="3">
        <v>25.136584921472178</v>
      </c>
      <c r="G3137" s="3">
        <v>16.121555233061656</v>
      </c>
      <c r="H3137" s="3">
        <v>11.466629064504973</v>
      </c>
      <c r="I3137" s="3">
        <v>27.127651556683176</v>
      </c>
      <c r="J3137" s="3">
        <v>15.075113314949776</v>
      </c>
      <c r="K3137" s="3">
        <v>13.126490727974231</v>
      </c>
      <c r="L3137" s="3">
        <v>18.539645829245334</v>
      </c>
      <c r="M3137" s="3">
        <v>11.025845595693376</v>
      </c>
      <c r="N3137" s="3">
        <v>27.957483153062864</v>
      </c>
      <c r="O3137" s="3">
        <v>18.985549726122652</v>
      </c>
      <c r="P3137" s="3">
        <v>36.870611646906653</v>
      </c>
      <c r="Q3137" s="3">
        <v>11.657918018187591</v>
      </c>
      <c r="R3137" s="3">
        <v>10.881158451174368</v>
      </c>
      <c r="S3137" s="3">
        <v>35.101745504916764</v>
      </c>
      <c r="U3137" s="5"/>
      <c r="V3137" s="5"/>
      <c r="W3137" s="5"/>
      <c r="X3137" s="5"/>
      <c r="Y3137" s="5"/>
      <c r="Z3137" s="5"/>
      <c r="AA3137" s="5"/>
      <c r="AB3137" s="5"/>
      <c r="AC3137" s="5"/>
      <c r="AD3137" s="6"/>
      <c r="AE3137" s="6"/>
      <c r="AF3137" s="6"/>
    </row>
    <row r="3138" spans="1:32" x14ac:dyDescent="0.2">
      <c r="A3138" s="4" t="s">
        <v>4060</v>
      </c>
      <c r="B3138" s="2" t="s">
        <v>4061</v>
      </c>
      <c r="C3138" s="3">
        <v>9251.2575673469455</v>
      </c>
      <c r="D3138" s="3">
        <v>4653.4960298501283</v>
      </c>
      <c r="E3138" s="3">
        <v>11986.520665523705</v>
      </c>
      <c r="F3138" s="3">
        <v>10799.565273773307</v>
      </c>
      <c r="G3138" s="3">
        <v>7421.7604991484695</v>
      </c>
      <c r="H3138" s="3">
        <v>2703.5584523400353</v>
      </c>
      <c r="I3138" s="3">
        <v>5029.3539211502948</v>
      </c>
      <c r="J3138" s="3">
        <v>3130.1171010999224</v>
      </c>
      <c r="K3138" s="3">
        <v>5171.8823397688111</v>
      </c>
      <c r="L3138" s="3">
        <v>9501.702607572106</v>
      </c>
      <c r="M3138" s="3">
        <v>2950.6106551475455</v>
      </c>
      <c r="N3138" s="3">
        <v>6231.5785231397967</v>
      </c>
      <c r="O3138" s="3">
        <v>2056.4737800445591</v>
      </c>
      <c r="P3138" s="3">
        <v>5419.7635793631071</v>
      </c>
      <c r="Q3138" s="3">
        <v>9348.049360070474</v>
      </c>
      <c r="R3138" s="3">
        <v>3934.3694081402223</v>
      </c>
      <c r="S3138" s="3">
        <v>8819.1902854443706</v>
      </c>
      <c r="U3138" s="5"/>
      <c r="V3138" s="5"/>
      <c r="W3138" s="5"/>
      <c r="X3138" s="5"/>
      <c r="Y3138" s="5"/>
      <c r="Z3138" s="5"/>
      <c r="AA3138" s="5"/>
      <c r="AB3138" s="5"/>
      <c r="AC3138" s="5"/>
      <c r="AD3138" s="6"/>
      <c r="AE3138" s="6"/>
      <c r="AF3138" s="6"/>
    </row>
    <row r="3139" spans="1:32" x14ac:dyDescent="0.2">
      <c r="A3139" s="4" t="s">
        <v>10528</v>
      </c>
      <c r="B3139" s="2" t="s">
        <v>10529</v>
      </c>
      <c r="C3139" s="3">
        <v>0</v>
      </c>
      <c r="D3139" s="3">
        <v>3.1259307142941961</v>
      </c>
      <c r="E3139" s="3">
        <v>5.2202720740130335</v>
      </c>
      <c r="F3139" s="3">
        <v>3.25616402457563</v>
      </c>
      <c r="G3139" s="3">
        <v>2.9641961271706081</v>
      </c>
      <c r="H3139" s="3">
        <v>0</v>
      </c>
      <c r="I3139" s="3">
        <v>0</v>
      </c>
      <c r="J3139" s="3">
        <v>3.8909942165376021</v>
      </c>
      <c r="K3139" s="3">
        <v>0</v>
      </c>
      <c r="L3139" s="3">
        <v>0</v>
      </c>
      <c r="M3139" s="3">
        <v>6.5269743560288118</v>
      </c>
      <c r="N3139" s="3">
        <v>9.3777374998115448</v>
      </c>
      <c r="O3139" s="3">
        <v>3.1464669666501592</v>
      </c>
      <c r="P3139" s="3">
        <v>7.8051336166505196</v>
      </c>
      <c r="Q3139" s="3">
        <v>0</v>
      </c>
      <c r="R3139" s="3">
        <v>0</v>
      </c>
      <c r="S3139" s="3">
        <v>7.4804670306052854</v>
      </c>
      <c r="U3139" s="5"/>
      <c r="V3139" s="5"/>
      <c r="W3139" s="5"/>
      <c r="X3139" s="5"/>
      <c r="Y3139" s="5"/>
      <c r="Z3139" s="5"/>
      <c r="AA3139" s="5"/>
      <c r="AB3139" s="5"/>
      <c r="AC3139" s="5"/>
      <c r="AD3139" s="6"/>
      <c r="AE3139" s="6"/>
      <c r="AF3139" s="6"/>
    </row>
    <row r="3140" spans="1:32" x14ac:dyDescent="0.2">
      <c r="A3140" s="4" t="s">
        <v>10530</v>
      </c>
      <c r="B3140" s="2" t="s">
        <v>10531</v>
      </c>
      <c r="C3140" s="3">
        <v>0</v>
      </c>
      <c r="D3140" s="3">
        <v>0</v>
      </c>
      <c r="E3140" s="3">
        <v>0</v>
      </c>
      <c r="F3140" s="3">
        <v>1.1405288457302369</v>
      </c>
      <c r="G3140" s="3">
        <v>0</v>
      </c>
      <c r="H3140" s="3">
        <v>0.78856185229622289</v>
      </c>
      <c r="I3140" s="3">
        <v>0</v>
      </c>
      <c r="J3140" s="3">
        <v>0</v>
      </c>
      <c r="K3140" s="3">
        <v>0</v>
      </c>
      <c r="L3140" s="3">
        <v>0</v>
      </c>
      <c r="M3140" s="3">
        <v>1.3192038387466947</v>
      </c>
      <c r="N3140" s="3">
        <v>1.9466957102629239</v>
      </c>
      <c r="O3140" s="3">
        <v>0</v>
      </c>
      <c r="P3140" s="3">
        <v>1.5338409992190547</v>
      </c>
      <c r="Q3140" s="3">
        <v>1.7841074096590908</v>
      </c>
      <c r="R3140" s="3">
        <v>0</v>
      </c>
      <c r="S3140" s="3">
        <v>0</v>
      </c>
      <c r="U3140" s="5"/>
      <c r="V3140" s="5"/>
      <c r="W3140" s="5"/>
      <c r="X3140" s="5"/>
      <c r="Y3140" s="5"/>
      <c r="Z3140" s="5"/>
      <c r="AA3140" s="5"/>
      <c r="AB3140" s="5"/>
      <c r="AC3140" s="5"/>
      <c r="AD3140" s="6"/>
      <c r="AE3140" s="6"/>
      <c r="AF3140" s="6"/>
    </row>
    <row r="3141" spans="1:32" x14ac:dyDescent="0.2">
      <c r="A3141" s="4" t="s">
        <v>4062</v>
      </c>
      <c r="B3141" s="2" t="s">
        <v>4063</v>
      </c>
      <c r="C3141" s="3">
        <v>5.8371489077955223</v>
      </c>
      <c r="D3141" s="3">
        <v>1.449370266858157</v>
      </c>
      <c r="E3141" s="3">
        <v>6.6251106864380098</v>
      </c>
      <c r="F3141" s="3">
        <v>6.8644583410882145</v>
      </c>
      <c r="G3141" s="3">
        <v>5.1773429700538056</v>
      </c>
      <c r="H3141" s="3">
        <v>3.6832887258115319</v>
      </c>
      <c r="I3141" s="3">
        <v>5.8642462455595572</v>
      </c>
      <c r="J3141" s="3">
        <v>3.7537088586226148</v>
      </c>
      <c r="K3141" s="3">
        <v>5.3327182186816691</v>
      </c>
      <c r="L3141" s="3">
        <v>0</v>
      </c>
      <c r="M3141" s="3">
        <v>4.9786535540294192</v>
      </c>
      <c r="N3141" s="3">
        <v>9.1221681182508068</v>
      </c>
      <c r="O3141" s="3">
        <v>4.0236776125354474</v>
      </c>
      <c r="P3141" s="3">
        <v>7.3889094126488795</v>
      </c>
      <c r="Q3141" s="3">
        <v>10.94009257250252</v>
      </c>
      <c r="R3141" s="3">
        <v>5.718407949073069</v>
      </c>
      <c r="S3141" s="3">
        <v>9.9226737694937732</v>
      </c>
      <c r="U3141" s="5"/>
      <c r="V3141" s="5"/>
      <c r="W3141" s="5"/>
      <c r="X3141" s="5"/>
      <c r="Y3141" s="5"/>
      <c r="Z3141" s="5"/>
      <c r="AA3141" s="5"/>
      <c r="AB3141" s="5"/>
      <c r="AC3141" s="5"/>
      <c r="AD3141" s="6"/>
      <c r="AE3141" s="6"/>
      <c r="AF3141" s="6"/>
    </row>
    <row r="3142" spans="1:32" x14ac:dyDescent="0.2">
      <c r="A3142" s="4" t="s">
        <v>4064</v>
      </c>
      <c r="B3142" s="2" t="s">
        <v>4065</v>
      </c>
      <c r="C3142" s="3">
        <v>1.4461081457862666</v>
      </c>
      <c r="D3142" s="3">
        <v>0.8587749102831217</v>
      </c>
      <c r="E3142" s="3">
        <v>1.7013479356703816</v>
      </c>
      <c r="F3142" s="3">
        <v>1.3762783360888915</v>
      </c>
      <c r="G3142" s="3">
        <v>0</v>
      </c>
      <c r="H3142" s="3">
        <v>1.1215942229478095</v>
      </c>
      <c r="I3142" s="3">
        <v>1.5307779522796472</v>
      </c>
      <c r="J3142" s="3">
        <v>0.94745934848488433</v>
      </c>
      <c r="K3142" s="3">
        <v>0.74395837326710856</v>
      </c>
      <c r="L3142" s="3">
        <v>1.0136812965061066</v>
      </c>
      <c r="M3142" s="3">
        <v>0.60563631230845938</v>
      </c>
      <c r="N3142" s="3">
        <v>3.6057704216894138</v>
      </c>
      <c r="O3142" s="3">
        <v>1.5375285068478899</v>
      </c>
      <c r="P3142" s="3">
        <v>3.2597203383721007</v>
      </c>
      <c r="Q3142" s="3">
        <v>1.0588172226975381</v>
      </c>
      <c r="R3142" s="3">
        <v>0</v>
      </c>
      <c r="S3142" s="3">
        <v>2.5723420262001255</v>
      </c>
      <c r="U3142" s="5"/>
      <c r="V3142" s="5"/>
      <c r="W3142" s="5"/>
      <c r="X3142" s="5"/>
      <c r="Y3142" s="5"/>
      <c r="Z3142" s="5"/>
      <c r="AA3142" s="5"/>
      <c r="AB3142" s="5"/>
      <c r="AC3142" s="5"/>
      <c r="AD3142" s="6"/>
      <c r="AE3142" s="6"/>
      <c r="AF3142" s="6"/>
    </row>
    <row r="3143" spans="1:32" x14ac:dyDescent="0.2">
      <c r="A3143" s="4" t="s">
        <v>4066</v>
      </c>
      <c r="B3143" s="2" t="s">
        <v>4067</v>
      </c>
      <c r="C3143" s="3">
        <v>2.2485408008762562</v>
      </c>
      <c r="D3143" s="3">
        <v>1.5892028957482009</v>
      </c>
      <c r="E3143" s="3">
        <v>2.6958339510741931</v>
      </c>
      <c r="F3143" s="3">
        <v>2.5148163412459441</v>
      </c>
      <c r="G3143" s="3">
        <v>2.7733643938778267</v>
      </c>
      <c r="H3143" s="3">
        <v>2.7016915452040338</v>
      </c>
      <c r="I3143" s="3">
        <v>3.1953041133366225</v>
      </c>
      <c r="J3143" s="3">
        <v>5.3439278415901743</v>
      </c>
      <c r="K3143" s="3">
        <v>3.99897451219107</v>
      </c>
      <c r="L3143" s="3">
        <v>4.1409637945318316</v>
      </c>
      <c r="M3143" s="3">
        <v>4.4989576639443554</v>
      </c>
      <c r="N3143" s="3">
        <v>4.2923791028434</v>
      </c>
      <c r="O3143" s="3">
        <v>2.4429983668341073</v>
      </c>
      <c r="P3143" s="3">
        <v>8.0164177721244805</v>
      </c>
      <c r="Q3143" s="3">
        <v>3.2917056802933726</v>
      </c>
      <c r="R3143" s="3">
        <v>2.8851947584417776</v>
      </c>
      <c r="S3143" s="3">
        <v>3.9023724160779989</v>
      </c>
      <c r="U3143" s="5"/>
      <c r="V3143" s="5"/>
      <c r="W3143" s="5"/>
      <c r="X3143" s="5"/>
      <c r="Y3143" s="5"/>
      <c r="Z3143" s="5"/>
      <c r="AA3143" s="5"/>
      <c r="AB3143" s="5"/>
      <c r="AC3143" s="5"/>
      <c r="AD3143" s="6"/>
      <c r="AE3143" s="6"/>
      <c r="AF3143" s="6"/>
    </row>
    <row r="3144" spans="1:32" x14ac:dyDescent="0.2">
      <c r="A3144" s="4" t="s">
        <v>4068</v>
      </c>
      <c r="B3144" s="2" t="s">
        <v>4069</v>
      </c>
      <c r="C3144" s="3">
        <v>3.8441539550301904</v>
      </c>
      <c r="D3144" s="3">
        <v>5.5459933912922388</v>
      </c>
      <c r="E3144" s="3">
        <v>6.4907239419567562</v>
      </c>
      <c r="F3144" s="3">
        <v>5.9471141393234639</v>
      </c>
      <c r="G3144" s="3">
        <v>3.2931152911368979</v>
      </c>
      <c r="H3144" s="3">
        <v>1.8311999326173387</v>
      </c>
      <c r="I3144" s="3">
        <v>7.1880683565128543</v>
      </c>
      <c r="J3144" s="3">
        <v>2.1615266044790085</v>
      </c>
      <c r="K3144" s="3">
        <v>4.6510245952841709</v>
      </c>
      <c r="L3144" s="3">
        <v>7.2327163490800759</v>
      </c>
      <c r="M3144" s="3">
        <v>2.8662357356065202</v>
      </c>
      <c r="N3144" s="3">
        <v>11.217551494944979</v>
      </c>
      <c r="O3144" s="3">
        <v>11.7171820238449</v>
      </c>
      <c r="P3144" s="3">
        <v>9.0590017213576761</v>
      </c>
      <c r="Q3144" s="3">
        <v>7.1964944850316401</v>
      </c>
      <c r="R3144" s="3">
        <v>3.073796661260725</v>
      </c>
      <c r="S3144" s="3">
        <v>12.694883307944588</v>
      </c>
      <c r="U3144" s="5"/>
      <c r="V3144" s="5"/>
      <c r="W3144" s="5"/>
      <c r="X3144" s="5"/>
      <c r="Y3144" s="5"/>
      <c r="Z3144" s="5"/>
      <c r="AA3144" s="5"/>
      <c r="AB3144" s="5"/>
      <c r="AC3144" s="5"/>
      <c r="AD3144" s="6"/>
      <c r="AE3144" s="6"/>
      <c r="AF3144" s="6"/>
    </row>
    <row r="3145" spans="1:32" x14ac:dyDescent="0.2">
      <c r="A3145" s="4" t="s">
        <v>4070</v>
      </c>
      <c r="B3145" s="2" t="s">
        <v>4071</v>
      </c>
      <c r="C3145" s="3">
        <v>0</v>
      </c>
      <c r="D3145" s="3">
        <v>0</v>
      </c>
      <c r="E3145" s="3">
        <v>0.88980151012381692</v>
      </c>
      <c r="F3145" s="3">
        <v>1.1951055788576836</v>
      </c>
      <c r="G3145" s="3">
        <v>0</v>
      </c>
      <c r="H3145" s="3">
        <v>1.0520485053245578</v>
      </c>
      <c r="I3145" s="3">
        <v>2.882120924626022</v>
      </c>
      <c r="J3145" s="3">
        <v>1.408187825433739</v>
      </c>
      <c r="K3145" s="3">
        <v>0.97622210227559159</v>
      </c>
      <c r="L3145" s="3">
        <v>1.4256122987826123</v>
      </c>
      <c r="M3145" s="3">
        <v>1.2711942108748984</v>
      </c>
      <c r="N3145" s="3">
        <v>2.1542597731442488</v>
      </c>
      <c r="O3145" s="3">
        <v>2.0115145422131993</v>
      </c>
      <c r="P3145" s="3">
        <v>1.7818877499781971</v>
      </c>
      <c r="Q3145" s="3">
        <v>0</v>
      </c>
      <c r="R3145" s="3">
        <v>1.7197888721560504</v>
      </c>
      <c r="S3145" s="3">
        <v>2.3912705384189086</v>
      </c>
      <c r="U3145" s="5"/>
      <c r="V3145" s="5"/>
      <c r="W3145" s="5"/>
      <c r="X3145" s="5"/>
      <c r="Y3145" s="5"/>
      <c r="Z3145" s="5"/>
      <c r="AA3145" s="5"/>
      <c r="AB3145" s="5"/>
      <c r="AC3145" s="5"/>
      <c r="AD3145" s="6"/>
      <c r="AE3145" s="6"/>
      <c r="AF3145" s="6"/>
    </row>
    <row r="3146" spans="1:32" x14ac:dyDescent="0.2">
      <c r="A3146" s="4" t="s">
        <v>10532</v>
      </c>
      <c r="B3146" s="4" t="s">
        <v>10533</v>
      </c>
      <c r="C3146" s="3">
        <v>0.66803739288916553</v>
      </c>
      <c r="D3146" s="3">
        <v>0.5617969120268167</v>
      </c>
      <c r="E3146" s="3">
        <v>0.80629346242442956</v>
      </c>
      <c r="F3146" s="3">
        <v>0</v>
      </c>
      <c r="G3146" s="3">
        <v>0.48084702733343554</v>
      </c>
      <c r="H3146" s="3">
        <v>0.68428302042016831</v>
      </c>
      <c r="I3146" s="3">
        <v>1.1423842279049334</v>
      </c>
      <c r="J3146" s="3">
        <v>0.47869686720178006</v>
      </c>
      <c r="K3146" s="3">
        <v>0.30545598300266807</v>
      </c>
      <c r="L3146" s="3">
        <v>0</v>
      </c>
      <c r="M3146" s="3">
        <v>0.99497439907468244</v>
      </c>
      <c r="N3146" s="3">
        <v>1.156905995819828</v>
      </c>
      <c r="O3146" s="3">
        <v>0.84922579377606433</v>
      </c>
      <c r="P3146" s="3">
        <v>1.0045703185781318</v>
      </c>
      <c r="Q3146" s="3">
        <v>0</v>
      </c>
      <c r="R3146" s="3">
        <v>0.35807593492981826</v>
      </c>
      <c r="S3146" s="3">
        <v>0.94412329447761956</v>
      </c>
      <c r="U3146" s="5"/>
      <c r="V3146" s="5"/>
      <c r="W3146" s="5"/>
      <c r="X3146" s="5"/>
      <c r="Y3146" s="5"/>
      <c r="Z3146" s="5"/>
      <c r="AA3146" s="5"/>
      <c r="AB3146" s="5"/>
      <c r="AC3146" s="5"/>
      <c r="AD3146" s="6"/>
      <c r="AE3146" s="6"/>
      <c r="AF3146" s="6"/>
    </row>
    <row r="3147" spans="1:32" x14ac:dyDescent="0.2">
      <c r="A3147" s="4" t="s">
        <v>4072</v>
      </c>
      <c r="B3147" s="2" t="s">
        <v>4073</v>
      </c>
      <c r="C3147" s="3">
        <v>14.955494328150573</v>
      </c>
      <c r="D3147" s="3">
        <v>13.576235027031935</v>
      </c>
      <c r="E3147" s="3">
        <v>24.968539432832632</v>
      </c>
      <c r="F3147" s="3">
        <v>51.133588690026222</v>
      </c>
      <c r="G3147" s="3">
        <v>10.658766186574965</v>
      </c>
      <c r="H3147" s="3">
        <v>34.398203676690002</v>
      </c>
      <c r="I3147" s="3">
        <v>72.931005038456746</v>
      </c>
      <c r="J3147" s="3">
        <v>44.254820674842748</v>
      </c>
      <c r="K3147" s="3">
        <v>19.32629641186363</v>
      </c>
      <c r="L3147" s="3">
        <v>29.792121699262427</v>
      </c>
      <c r="M3147" s="3">
        <v>40.514632735676742</v>
      </c>
      <c r="N3147" s="3">
        <v>117.30001613887562</v>
      </c>
      <c r="O3147" s="3">
        <v>31.851007668907876</v>
      </c>
      <c r="P3147" s="3">
        <v>98.782574841095965</v>
      </c>
      <c r="Q3147" s="3">
        <v>26.388882350198124</v>
      </c>
      <c r="R3147" s="3">
        <v>26.759323786916696</v>
      </c>
      <c r="S3147" s="3">
        <v>87.142238764650301</v>
      </c>
      <c r="U3147" s="5"/>
      <c r="V3147" s="5"/>
      <c r="W3147" s="5"/>
      <c r="X3147" s="5"/>
      <c r="Y3147" s="5"/>
      <c r="Z3147" s="5"/>
      <c r="AA3147" s="5"/>
      <c r="AB3147" s="5"/>
      <c r="AC3147" s="5"/>
      <c r="AD3147" s="6"/>
      <c r="AE3147" s="6"/>
      <c r="AF3147" s="6"/>
    </row>
    <row r="3148" spans="1:32" x14ac:dyDescent="0.2">
      <c r="A3148" s="4" t="s">
        <v>4074</v>
      </c>
      <c r="B3148" s="2" t="s">
        <v>4075</v>
      </c>
      <c r="C3148" s="3">
        <v>2.6254319887387849</v>
      </c>
      <c r="D3148" s="3">
        <v>2.8752747317249119</v>
      </c>
      <c r="E3148" s="3">
        <v>6.0812539327945041</v>
      </c>
      <c r="F3148" s="3">
        <v>9.4407451409108614</v>
      </c>
      <c r="G3148" s="3">
        <v>3.8486368649406675</v>
      </c>
      <c r="H3148" s="3">
        <v>3.1596266168396561</v>
      </c>
      <c r="I3148" s="3">
        <v>12.114687013007828</v>
      </c>
      <c r="J3148" s="3">
        <v>3.4447728157602029</v>
      </c>
      <c r="K3148" s="3">
        <v>3.3942875887412938</v>
      </c>
      <c r="L3148" s="3">
        <v>5.6156681178790819</v>
      </c>
      <c r="M3148" s="3">
        <v>5.5489639889893692</v>
      </c>
      <c r="N3148" s="3">
        <v>17.302070284169865</v>
      </c>
      <c r="O3148" s="3">
        <v>3.0614218437944567</v>
      </c>
      <c r="P3148" s="3">
        <v>8.3210923540738158</v>
      </c>
      <c r="Q3148" s="3">
        <v>6.9154587781310566</v>
      </c>
      <c r="R3148" s="3">
        <v>4.1502583741011332</v>
      </c>
      <c r="S3148" s="3">
        <v>12.694883307944588</v>
      </c>
      <c r="U3148" s="5"/>
      <c r="V3148" s="5"/>
      <c r="W3148" s="5"/>
      <c r="X3148" s="5"/>
      <c r="Y3148" s="5"/>
      <c r="Z3148" s="5"/>
      <c r="AA3148" s="5"/>
      <c r="AB3148" s="5"/>
      <c r="AC3148" s="5"/>
      <c r="AD3148" s="6"/>
      <c r="AE3148" s="6"/>
      <c r="AF3148" s="6"/>
    </row>
    <row r="3149" spans="1:32" x14ac:dyDescent="0.2">
      <c r="A3149" s="4" t="s">
        <v>4076</v>
      </c>
      <c r="B3149" s="2" t="s">
        <v>4077</v>
      </c>
      <c r="C3149" s="3">
        <v>12.66778758510554</v>
      </c>
      <c r="D3149" s="3">
        <v>4.5027656850188134</v>
      </c>
      <c r="E3149" s="3">
        <v>11.95619909944479</v>
      </c>
      <c r="F3149" s="3">
        <v>10.292153949181282</v>
      </c>
      <c r="G3149" s="3">
        <v>8.4354243607238324</v>
      </c>
      <c r="H3149" s="3">
        <v>11.932618712957604</v>
      </c>
      <c r="I3149" s="3">
        <v>16.86988796809063</v>
      </c>
      <c r="J3149" s="3">
        <v>9.980690428830659</v>
      </c>
      <c r="K3149" s="3">
        <v>6.7912330816847826</v>
      </c>
      <c r="L3149" s="3">
        <v>11.423559113395449</v>
      </c>
      <c r="M3149" s="3">
        <v>13.496212460226177</v>
      </c>
      <c r="N3149" s="3">
        <v>10.700352181030832</v>
      </c>
      <c r="O3149" s="3">
        <v>15.318744640229207</v>
      </c>
      <c r="P3149" s="3">
        <v>12.664275282327342</v>
      </c>
      <c r="Q3149" s="3">
        <v>8.1137383191243924</v>
      </c>
      <c r="R3149" s="3">
        <v>5.0381968789308909</v>
      </c>
      <c r="S3149" s="3">
        <v>14.237335301588098</v>
      </c>
      <c r="U3149" s="5"/>
      <c r="V3149" s="5"/>
      <c r="W3149" s="5"/>
      <c r="X3149" s="5"/>
      <c r="Y3149" s="5"/>
      <c r="Z3149" s="5"/>
      <c r="AA3149" s="5"/>
      <c r="AB3149" s="5"/>
      <c r="AC3149" s="5"/>
      <c r="AD3149" s="6"/>
      <c r="AE3149" s="6"/>
      <c r="AF3149" s="6"/>
    </row>
    <row r="3150" spans="1:32" x14ac:dyDescent="0.2">
      <c r="A3150" s="4" t="s">
        <v>10534</v>
      </c>
      <c r="B3150" s="4" t="s">
        <v>10535</v>
      </c>
      <c r="C3150" s="3">
        <v>0</v>
      </c>
      <c r="D3150" s="3">
        <v>0</v>
      </c>
      <c r="E3150" s="3">
        <v>0</v>
      </c>
      <c r="F3150" s="3">
        <v>0.81809977595924233</v>
      </c>
      <c r="G3150" s="3">
        <v>0.55629727877441593</v>
      </c>
      <c r="H3150" s="3">
        <v>0.6918879448047528</v>
      </c>
      <c r="I3150" s="3">
        <v>0.80299381186513674</v>
      </c>
      <c r="J3150" s="3">
        <v>1.0719155848419721</v>
      </c>
      <c r="K3150" s="3">
        <v>0</v>
      </c>
      <c r="L3150" s="3">
        <v>0</v>
      </c>
      <c r="M3150" s="3">
        <v>0.95876441450783645</v>
      </c>
      <c r="N3150" s="3">
        <v>0.65418121920304251</v>
      </c>
      <c r="O3150" s="3">
        <v>0.49673318727605686</v>
      </c>
      <c r="P3150" s="3">
        <v>0.81017780642466464</v>
      </c>
      <c r="Q3150" s="3">
        <v>0</v>
      </c>
      <c r="R3150" s="3">
        <v>0.75019667427567061</v>
      </c>
      <c r="S3150" s="3">
        <v>0</v>
      </c>
      <c r="U3150" s="5"/>
      <c r="V3150" s="5"/>
      <c r="W3150" s="5"/>
      <c r="X3150" s="5"/>
      <c r="Y3150" s="5"/>
      <c r="Z3150" s="5"/>
      <c r="AA3150" s="5"/>
      <c r="AB3150" s="5"/>
      <c r="AC3150" s="5"/>
      <c r="AD3150" s="6"/>
      <c r="AE3150" s="6"/>
      <c r="AF3150" s="6"/>
    </row>
    <row r="3151" spans="1:32" x14ac:dyDescent="0.2">
      <c r="A3151" s="4" t="s">
        <v>10534</v>
      </c>
      <c r="B3151" s="4" t="s">
        <v>10536</v>
      </c>
      <c r="C3151" s="3">
        <v>3.1318486955987552</v>
      </c>
      <c r="D3151" s="3">
        <v>2.2422258118257727</v>
      </c>
      <c r="E3151" s="3">
        <v>2.3560968490834284</v>
      </c>
      <c r="F3151" s="3">
        <v>2.2972394923615811</v>
      </c>
      <c r="G3151" s="3">
        <v>1.6300725554187003</v>
      </c>
      <c r="H3151" s="3">
        <v>1.4448932548941256</v>
      </c>
      <c r="I3151" s="3">
        <v>1.902883491812615</v>
      </c>
      <c r="J3151" s="3">
        <v>2.7161927475599859</v>
      </c>
      <c r="K3151" s="3">
        <v>1.4156263443760642</v>
      </c>
      <c r="L3151" s="3">
        <v>1.213113493356933</v>
      </c>
      <c r="M3151" s="3">
        <v>2.4513871565700307</v>
      </c>
      <c r="N3151" s="3">
        <v>1.6232973208177133</v>
      </c>
      <c r="O3151" s="3">
        <v>1.7841163641521525</v>
      </c>
      <c r="P3151" s="3">
        <v>3.1309803513199657</v>
      </c>
      <c r="Q3151" s="3">
        <v>0</v>
      </c>
      <c r="R3151" s="3">
        <v>1.1070701334704525</v>
      </c>
      <c r="S3151" s="3">
        <v>1.4758041021251038</v>
      </c>
      <c r="U3151" s="5"/>
      <c r="V3151" s="5"/>
      <c r="W3151" s="5"/>
      <c r="X3151" s="5"/>
      <c r="Y3151" s="5"/>
      <c r="Z3151" s="5"/>
      <c r="AA3151" s="5"/>
      <c r="AB3151" s="5"/>
      <c r="AC3151" s="5"/>
      <c r="AD3151" s="6"/>
      <c r="AE3151" s="6"/>
      <c r="AF3151" s="6"/>
    </row>
    <row r="3152" spans="1:32" x14ac:dyDescent="0.2">
      <c r="A3152" s="4" t="s">
        <v>10537</v>
      </c>
      <c r="B3152" s="2" t="s">
        <v>10538</v>
      </c>
      <c r="C3152" s="3">
        <v>3.8779372062850825</v>
      </c>
      <c r="D3152" s="3">
        <v>3.1396363436753858</v>
      </c>
      <c r="E3152" s="3">
        <v>4.4719108645045216</v>
      </c>
      <c r="F3152" s="3">
        <v>3.9283147143685344</v>
      </c>
      <c r="G3152" s="3">
        <v>3.0116668978752128</v>
      </c>
      <c r="H3152" s="3">
        <v>5.5543822410348431</v>
      </c>
      <c r="I3152" s="3">
        <v>3.4183159265788872</v>
      </c>
      <c r="J3152" s="3">
        <v>4.2811513866648641</v>
      </c>
      <c r="K3152" s="3">
        <v>3.3331022450672578</v>
      </c>
      <c r="L3152" s="3">
        <v>3.016486828964918</v>
      </c>
      <c r="M3152" s="3">
        <v>5.5323787738468342</v>
      </c>
      <c r="N3152" s="3">
        <v>7.1713029881670494</v>
      </c>
      <c r="O3152" s="3">
        <v>4.3503397611907646</v>
      </c>
      <c r="P3152" s="3">
        <v>5.6011904823750642</v>
      </c>
      <c r="Q3152" s="3">
        <v>2.0855518757967473</v>
      </c>
      <c r="R3152" s="3">
        <v>3.0344161038596882</v>
      </c>
      <c r="S3152" s="3">
        <v>6.6439860691658632</v>
      </c>
      <c r="U3152" s="5"/>
      <c r="V3152" s="5"/>
      <c r="W3152" s="5"/>
      <c r="X3152" s="5"/>
      <c r="Y3152" s="5"/>
      <c r="Z3152" s="5"/>
      <c r="AA3152" s="5"/>
      <c r="AB3152" s="5"/>
      <c r="AC3152" s="5"/>
      <c r="AD3152" s="6"/>
      <c r="AE3152" s="6"/>
      <c r="AF3152" s="6"/>
    </row>
    <row r="3153" spans="1:32" x14ac:dyDescent="0.2">
      <c r="A3153" s="4" t="s">
        <v>10539</v>
      </c>
      <c r="B3153" s="2" t="s">
        <v>10540</v>
      </c>
      <c r="C3153" s="3">
        <v>1.3280082483159599</v>
      </c>
      <c r="D3153" s="3">
        <v>0.48070578400425906</v>
      </c>
      <c r="E3153" s="3">
        <v>1.4324950781712251</v>
      </c>
      <c r="F3153" s="3">
        <v>2.6990210626861408</v>
      </c>
      <c r="G3153" s="3">
        <v>1.1860607537380903</v>
      </c>
      <c r="H3153" s="3">
        <v>2.5866386565326502</v>
      </c>
      <c r="I3153" s="3">
        <v>2.3169261885310051</v>
      </c>
      <c r="J3153" s="3">
        <v>1.5705818895689974</v>
      </c>
      <c r="K3153" s="3">
        <v>1.5358494132188325</v>
      </c>
      <c r="L3153" s="3">
        <v>2.0921915001506877</v>
      </c>
      <c r="M3153" s="3">
        <v>1.263606660426936</v>
      </c>
      <c r="N3153" s="3">
        <v>1.9938756603176784</v>
      </c>
      <c r="O3153" s="3">
        <v>1.6669523154158175</v>
      </c>
      <c r="P3153" s="3">
        <v>2.067189746554273</v>
      </c>
      <c r="Q3153" s="3">
        <v>0.88068580605935975</v>
      </c>
      <c r="R3153" s="3">
        <v>1.7409052482207461</v>
      </c>
      <c r="S3153" s="3">
        <v>1.4155614049850005</v>
      </c>
      <c r="U3153" s="5"/>
      <c r="V3153" s="5"/>
      <c r="W3153" s="5"/>
      <c r="X3153" s="5"/>
      <c r="Y3153" s="5"/>
      <c r="Z3153" s="5"/>
      <c r="AA3153" s="5"/>
      <c r="AB3153" s="5"/>
      <c r="AC3153" s="5"/>
      <c r="AD3153" s="6"/>
      <c r="AE3153" s="6"/>
      <c r="AF3153" s="6"/>
    </row>
    <row r="3154" spans="1:32" x14ac:dyDescent="0.2">
      <c r="A3154" s="4" t="s">
        <v>4078</v>
      </c>
      <c r="B3154" s="2" t="s">
        <v>4079</v>
      </c>
      <c r="C3154" s="3">
        <v>2.6230149897548416</v>
      </c>
      <c r="D3154" s="3">
        <v>2.0289873890366605</v>
      </c>
      <c r="E3154" s="3">
        <v>2.5935411226903193</v>
      </c>
      <c r="F3154" s="3">
        <v>2.4621033197957343</v>
      </c>
      <c r="G3154" s="3">
        <v>2.0554500886744727</v>
      </c>
      <c r="H3154" s="3">
        <v>3.7139475289310431</v>
      </c>
      <c r="I3154" s="3">
        <v>3.4073143199867948</v>
      </c>
      <c r="J3154" s="3">
        <v>4.5831132116589979</v>
      </c>
      <c r="K3154" s="3">
        <v>3.4749506088185251</v>
      </c>
      <c r="L3154" s="3">
        <v>2.6509493704529796</v>
      </c>
      <c r="M3154" s="3">
        <v>4.30439290024961</v>
      </c>
      <c r="N3154" s="3">
        <v>5.2771333887764778</v>
      </c>
      <c r="O3154" s="3">
        <v>3.5012504418921662</v>
      </c>
      <c r="P3154" s="3">
        <v>5.5536734763735103</v>
      </c>
      <c r="Q3154" s="3">
        <v>0</v>
      </c>
      <c r="R3154" s="3">
        <v>2.7445751987236204</v>
      </c>
      <c r="S3154" s="3">
        <v>5.531319095801738</v>
      </c>
      <c r="U3154" s="5"/>
      <c r="V3154" s="5"/>
      <c r="W3154" s="5"/>
      <c r="X3154" s="5"/>
      <c r="Y3154" s="5"/>
      <c r="Z3154" s="5"/>
      <c r="AA3154" s="5"/>
      <c r="AB3154" s="5"/>
      <c r="AC3154" s="5"/>
      <c r="AD3154" s="6"/>
      <c r="AE3154" s="6"/>
      <c r="AF3154" s="6"/>
    </row>
    <row r="3155" spans="1:32" x14ac:dyDescent="0.2">
      <c r="A3155" s="4" t="s">
        <v>4080</v>
      </c>
      <c r="B3155" s="2" t="s">
        <v>4081</v>
      </c>
      <c r="C3155" s="3">
        <v>7.0615619336872761</v>
      </c>
      <c r="D3155" s="3">
        <v>5.4926173919555081</v>
      </c>
      <c r="E3155" s="3">
        <v>6.1121378210453887</v>
      </c>
      <c r="F3155" s="3">
        <v>6.2259592486475119</v>
      </c>
      <c r="G3155" s="3">
        <v>3.8994821395219739</v>
      </c>
      <c r="H3155" s="3">
        <v>9.5046420049866764</v>
      </c>
      <c r="I3155" s="3">
        <v>8.6399692831279626</v>
      </c>
      <c r="J3155" s="3">
        <v>10.035998443366616</v>
      </c>
      <c r="K3155" s="3">
        <v>9.3572586903640929</v>
      </c>
      <c r="L3155" s="3">
        <v>7.6278375160859264</v>
      </c>
      <c r="M3155" s="3">
        <v>9.7861508594947964</v>
      </c>
      <c r="N3155" s="3">
        <v>13.007626911477214</v>
      </c>
      <c r="O3155" s="3">
        <v>10.231119956237105</v>
      </c>
      <c r="P3155" s="3">
        <v>12.992129541889774</v>
      </c>
      <c r="Q3155" s="3">
        <v>0</v>
      </c>
      <c r="R3155" s="3">
        <v>9.6288658146124977</v>
      </c>
      <c r="S3155" s="3">
        <v>12.374530008376711</v>
      </c>
      <c r="U3155" s="5"/>
      <c r="V3155" s="5"/>
      <c r="W3155" s="5"/>
      <c r="X3155" s="5"/>
      <c r="Y3155" s="5"/>
      <c r="Z3155" s="5"/>
      <c r="AA3155" s="5"/>
      <c r="AB3155" s="5"/>
      <c r="AC3155" s="5"/>
      <c r="AD3155" s="6"/>
      <c r="AE3155" s="6"/>
      <c r="AF3155" s="6"/>
    </row>
    <row r="3156" spans="1:32" x14ac:dyDescent="0.2">
      <c r="A3156" s="4" t="s">
        <v>4082</v>
      </c>
      <c r="B3156" s="2" t="s">
        <v>4083</v>
      </c>
      <c r="C3156" s="3">
        <v>3.9336958034307385</v>
      </c>
      <c r="D3156" s="3">
        <v>3.1935913825617628</v>
      </c>
      <c r="E3156" s="3">
        <v>3.7350217784323814</v>
      </c>
      <c r="F3156" s="3">
        <v>4.8184379838370619</v>
      </c>
      <c r="G3156" s="3">
        <v>2.5380895179690519</v>
      </c>
      <c r="H3156" s="3">
        <v>6.1225982593369759</v>
      </c>
      <c r="I3156" s="3">
        <v>6.2735331685359581</v>
      </c>
      <c r="J3156" s="3">
        <v>7.9169989124538231</v>
      </c>
      <c r="K3156" s="3">
        <v>6.4975351279735598</v>
      </c>
      <c r="L3156" s="3">
        <v>3.8699150644135747</v>
      </c>
      <c r="M3156" s="3">
        <v>7.5982207411479203</v>
      </c>
      <c r="N3156" s="3">
        <v>9.7229504356283289</v>
      </c>
      <c r="O3156" s="3">
        <v>6.6914952905703693</v>
      </c>
      <c r="P3156" s="3">
        <v>9.9078709708762354</v>
      </c>
      <c r="Q3156" s="3">
        <v>0</v>
      </c>
      <c r="R3156" s="3">
        <v>4.5339333806582287</v>
      </c>
      <c r="S3156" s="3">
        <v>8.6821785551819008</v>
      </c>
      <c r="U3156" s="5"/>
      <c r="V3156" s="5"/>
      <c r="W3156" s="5"/>
      <c r="X3156" s="5"/>
      <c r="Y3156" s="5"/>
      <c r="Z3156" s="5"/>
      <c r="AA3156" s="5"/>
      <c r="AB3156" s="5"/>
      <c r="AC3156" s="5"/>
      <c r="AD3156" s="6"/>
      <c r="AE3156" s="6"/>
      <c r="AF3156" s="6"/>
    </row>
    <row r="3157" spans="1:32" x14ac:dyDescent="0.2">
      <c r="A3157" s="4" t="s">
        <v>4084</v>
      </c>
      <c r="B3157" s="2" t="s">
        <v>4085</v>
      </c>
      <c r="C3157" s="3">
        <v>4.1077194317610886</v>
      </c>
      <c r="D3157" s="3">
        <v>3.9790495536658752</v>
      </c>
      <c r="E3157" s="3">
        <v>5.024503330963876</v>
      </c>
      <c r="F3157" s="3">
        <v>5.4163444301593486</v>
      </c>
      <c r="G3157" s="3">
        <v>4.3341799177618672</v>
      </c>
      <c r="H3157" s="3">
        <v>5.4832211680116556</v>
      </c>
      <c r="I3157" s="3">
        <v>5.1429487727442043</v>
      </c>
      <c r="J3157" s="3">
        <v>6.8511043960595526</v>
      </c>
      <c r="K3157" s="3">
        <v>6.3804107213210841</v>
      </c>
      <c r="L3157" s="3">
        <v>4.4606837428723161</v>
      </c>
      <c r="M3157" s="3">
        <v>6.4418692596484606</v>
      </c>
      <c r="N3157" s="3">
        <v>9.0614577921957959</v>
      </c>
      <c r="O3157" s="3">
        <v>5.4128149087779516</v>
      </c>
      <c r="P3157" s="3">
        <v>8.5247242981051077</v>
      </c>
      <c r="Q3157" s="3">
        <v>3.4523991173991373</v>
      </c>
      <c r="R3157" s="3">
        <v>4.2031523745944659</v>
      </c>
      <c r="S3157" s="3">
        <v>8.9151512001725095</v>
      </c>
      <c r="U3157" s="5"/>
      <c r="V3157" s="5"/>
      <c r="W3157" s="5"/>
      <c r="X3157" s="5"/>
      <c r="Y3157" s="5"/>
      <c r="Z3157" s="5"/>
      <c r="AA3157" s="5"/>
      <c r="AB3157" s="5"/>
      <c r="AC3157" s="5"/>
      <c r="AD3157" s="6"/>
      <c r="AE3157" s="6"/>
      <c r="AF3157" s="6"/>
    </row>
    <row r="3158" spans="1:32" x14ac:dyDescent="0.2">
      <c r="A3158" s="4" t="s">
        <v>4086</v>
      </c>
      <c r="B3158" s="2" t="s">
        <v>4087</v>
      </c>
      <c r="C3158" s="3">
        <v>7.972614634218524</v>
      </c>
      <c r="D3158" s="3">
        <v>7.1347596531585236</v>
      </c>
      <c r="E3158" s="3">
        <v>8.1864033431245087</v>
      </c>
      <c r="F3158" s="3">
        <v>7.6384681786992124</v>
      </c>
      <c r="G3158" s="3">
        <v>6.6085614935032631</v>
      </c>
      <c r="H3158" s="3">
        <v>14.720947494136988</v>
      </c>
      <c r="I3158" s="3">
        <v>10.914709932851546</v>
      </c>
      <c r="J3158" s="3">
        <v>14.858007912121485</v>
      </c>
      <c r="K3158" s="3">
        <v>17.879222791828713</v>
      </c>
      <c r="L3158" s="3">
        <v>10.041565683023251</v>
      </c>
      <c r="M3158" s="3">
        <v>14.706587336623516</v>
      </c>
      <c r="N3158" s="3">
        <v>17.096140246733821</v>
      </c>
      <c r="O3158" s="3">
        <v>13.681168022963716</v>
      </c>
      <c r="P3158" s="3">
        <v>18.628605349044445</v>
      </c>
      <c r="Q3158" s="3">
        <v>2.4520029983612761</v>
      </c>
      <c r="R3158" s="3">
        <v>10.84613821690777</v>
      </c>
      <c r="S3158" s="3">
        <v>18.430143349442009</v>
      </c>
      <c r="U3158" s="5"/>
      <c r="V3158" s="5"/>
      <c r="W3158" s="5"/>
      <c r="X3158" s="5"/>
      <c r="Y3158" s="5"/>
      <c r="Z3158" s="5"/>
      <c r="AA3158" s="5"/>
      <c r="AB3158" s="5"/>
      <c r="AC3158" s="5"/>
      <c r="AD3158" s="6"/>
      <c r="AE3158" s="6"/>
      <c r="AF3158" s="6"/>
    </row>
    <row r="3159" spans="1:32" x14ac:dyDescent="0.2">
      <c r="A3159" s="4" t="s">
        <v>4088</v>
      </c>
      <c r="B3159" s="2" t="s">
        <v>4089</v>
      </c>
      <c r="C3159" s="3">
        <v>2.565669860483573</v>
      </c>
      <c r="D3159" s="3">
        <v>2.3641735147393481</v>
      </c>
      <c r="E3159" s="3">
        <v>2.8404891745948717</v>
      </c>
      <c r="F3159" s="3">
        <v>3.0853630469959858</v>
      </c>
      <c r="G3159" s="3">
        <v>1.552054386312318</v>
      </c>
      <c r="H3159" s="3">
        <v>4.2397062143075148</v>
      </c>
      <c r="I3159" s="3">
        <v>3.6686999895113335</v>
      </c>
      <c r="J3159" s="3">
        <v>6.0292124223677668</v>
      </c>
      <c r="K3159" s="3">
        <v>5.4998220279983867</v>
      </c>
      <c r="L3159" s="3">
        <v>3.0130159685333795</v>
      </c>
      <c r="M3159" s="3">
        <v>5.8359546227030155</v>
      </c>
      <c r="N3159" s="3">
        <v>5.8992672600841072</v>
      </c>
      <c r="O3159" s="3">
        <v>4.8141894481174248</v>
      </c>
      <c r="P3159" s="3">
        <v>6.3165558750751538</v>
      </c>
      <c r="Q3159" s="3">
        <v>3.301573704361358</v>
      </c>
      <c r="R3159" s="3">
        <v>3.8848578704017904</v>
      </c>
      <c r="S3159" s="3">
        <v>6.2896823571656881</v>
      </c>
      <c r="U3159" s="5"/>
      <c r="V3159" s="5"/>
      <c r="W3159" s="5"/>
      <c r="X3159" s="5"/>
      <c r="Y3159" s="5"/>
      <c r="Z3159" s="5"/>
      <c r="AA3159" s="5"/>
      <c r="AB3159" s="5"/>
      <c r="AC3159" s="5"/>
      <c r="AD3159" s="6"/>
      <c r="AE3159" s="6"/>
      <c r="AF3159" s="6"/>
    </row>
    <row r="3160" spans="1:32" x14ac:dyDescent="0.2">
      <c r="A3160" s="4" t="s">
        <v>10541</v>
      </c>
      <c r="B3160" s="2" t="s">
        <v>10542</v>
      </c>
      <c r="C3160" s="3">
        <v>2.0337650157977487</v>
      </c>
      <c r="D3160" s="3">
        <v>2.1506975864284934</v>
      </c>
      <c r="E3160" s="3">
        <v>0</v>
      </c>
      <c r="F3160" s="3">
        <v>2.5032618097203603</v>
      </c>
      <c r="G3160" s="3">
        <v>0</v>
      </c>
      <c r="H3160" s="3">
        <v>0</v>
      </c>
      <c r="I3160" s="3">
        <v>2.3513224935003532</v>
      </c>
      <c r="J3160" s="3">
        <v>2.1625222535055904</v>
      </c>
      <c r="K3160" s="3">
        <v>0</v>
      </c>
      <c r="L3160" s="3">
        <v>0</v>
      </c>
      <c r="M3160" s="3">
        <v>2.5299498147177428</v>
      </c>
      <c r="N3160" s="3">
        <v>4.0077264597144024</v>
      </c>
      <c r="O3160" s="3">
        <v>2.2434850334199146</v>
      </c>
      <c r="P3160" s="3">
        <v>2.443882616229303</v>
      </c>
      <c r="Q3160" s="3">
        <v>0</v>
      </c>
      <c r="R3160" s="3">
        <v>0</v>
      </c>
      <c r="S3160" s="3">
        <v>4.5943990467961076</v>
      </c>
      <c r="U3160" s="5"/>
      <c r="V3160" s="5"/>
      <c r="W3160" s="5"/>
      <c r="X3160" s="5"/>
      <c r="Y3160" s="5"/>
      <c r="Z3160" s="5"/>
      <c r="AA3160" s="5"/>
      <c r="AB3160" s="5"/>
      <c r="AC3160" s="5"/>
      <c r="AD3160" s="6"/>
      <c r="AE3160" s="6"/>
      <c r="AF3160" s="6"/>
    </row>
    <row r="3161" spans="1:32" x14ac:dyDescent="0.2">
      <c r="A3161" s="4" t="s">
        <v>4090</v>
      </c>
      <c r="B3161" s="2" t="s">
        <v>4091</v>
      </c>
      <c r="C3161" s="3">
        <v>1.4431144404717933</v>
      </c>
      <c r="D3161" s="3">
        <v>1.7341208011759399</v>
      </c>
      <c r="E3161" s="3">
        <v>2.3035261058518364</v>
      </c>
      <c r="F3161" s="3">
        <v>2.7196077727022225</v>
      </c>
      <c r="G3161" s="3">
        <v>1.6649720045556737</v>
      </c>
      <c r="H3161" s="3">
        <v>1.3296451803283016</v>
      </c>
      <c r="I3161" s="3">
        <v>1.5328942617339765</v>
      </c>
      <c r="J3161" s="3">
        <v>1.1195940590410962</v>
      </c>
      <c r="K3161" s="3">
        <v>1.7472241993936497</v>
      </c>
      <c r="L3161" s="3">
        <v>2.6607338414519948</v>
      </c>
      <c r="M3161" s="3">
        <v>1.2785328951417216</v>
      </c>
      <c r="N3161" s="3">
        <v>3.2441286761014929</v>
      </c>
      <c r="O3161" s="3">
        <v>2.3508405680061397</v>
      </c>
      <c r="P3161" s="3">
        <v>2.9395465514304537</v>
      </c>
      <c r="Q3161" s="3">
        <v>2.2647537993939193</v>
      </c>
      <c r="R3161" s="3">
        <v>1.8926710293261264</v>
      </c>
      <c r="S3161" s="3">
        <v>3.8951905971663918</v>
      </c>
      <c r="U3161" s="5"/>
      <c r="V3161" s="5"/>
      <c r="W3161" s="5"/>
      <c r="X3161" s="5"/>
      <c r="Y3161" s="5"/>
      <c r="Z3161" s="5"/>
      <c r="AA3161" s="5"/>
      <c r="AB3161" s="5"/>
      <c r="AC3161" s="5"/>
      <c r="AD3161" s="6"/>
      <c r="AE3161" s="6"/>
      <c r="AF3161" s="6"/>
    </row>
    <row r="3162" spans="1:32" x14ac:dyDescent="0.2">
      <c r="A3162" s="4" t="s">
        <v>4092</v>
      </c>
      <c r="B3162" s="2" t="s">
        <v>4093</v>
      </c>
      <c r="C3162" s="3">
        <v>37.696477713758533</v>
      </c>
      <c r="D3162" s="3">
        <v>25.42022250991711</v>
      </c>
      <c r="E3162" s="3">
        <v>32.620689653018282</v>
      </c>
      <c r="F3162" s="3">
        <v>38.637255847120706</v>
      </c>
      <c r="G3162" s="3">
        <v>29.316150024704665</v>
      </c>
      <c r="H3162" s="3">
        <v>37.716880317982913</v>
      </c>
      <c r="I3162" s="3">
        <v>40.729792586179656</v>
      </c>
      <c r="J3162" s="3">
        <v>39.324262392203849</v>
      </c>
      <c r="K3162" s="3">
        <v>34.359642470544387</v>
      </c>
      <c r="L3162" s="3">
        <v>31.893445064462277</v>
      </c>
      <c r="M3162" s="3">
        <v>44.280437830548344</v>
      </c>
      <c r="N3162" s="3">
        <v>41.523893822205871</v>
      </c>
      <c r="O3162" s="3">
        <v>30.861936734537629</v>
      </c>
      <c r="P3162" s="3">
        <v>40.140274877890647</v>
      </c>
      <c r="Q3162" s="3">
        <v>24.49745659842857</v>
      </c>
      <c r="R3162" s="3">
        <v>24.619267917232794</v>
      </c>
      <c r="S3162" s="3">
        <v>42.046389893018542</v>
      </c>
      <c r="U3162" s="5"/>
      <c r="V3162" s="5"/>
      <c r="W3162" s="5"/>
      <c r="X3162" s="5"/>
      <c r="Y3162" s="5"/>
      <c r="Z3162" s="5"/>
      <c r="AA3162" s="5"/>
      <c r="AB3162" s="5"/>
      <c r="AC3162" s="5"/>
      <c r="AD3162" s="6"/>
      <c r="AE3162" s="6"/>
      <c r="AF3162" s="6"/>
    </row>
    <row r="3163" spans="1:32" x14ac:dyDescent="0.2">
      <c r="A3163" s="4" t="s">
        <v>4094</v>
      </c>
      <c r="B3163" s="2" t="s">
        <v>4095</v>
      </c>
      <c r="C3163" s="3">
        <v>30.584456864388308</v>
      </c>
      <c r="D3163" s="3">
        <v>25.661340994752582</v>
      </c>
      <c r="E3163" s="3">
        <v>25.491367757491023</v>
      </c>
      <c r="F3163" s="3">
        <v>25.674752970512671</v>
      </c>
      <c r="G3163" s="3">
        <v>20.337938770848094</v>
      </c>
      <c r="H3163" s="3">
        <v>47.351720521469232</v>
      </c>
      <c r="I3163" s="3">
        <v>64.152295137171023</v>
      </c>
      <c r="J3163" s="3">
        <v>38.402596158251107</v>
      </c>
      <c r="K3163" s="3">
        <v>27.142424354447268</v>
      </c>
      <c r="L3163" s="3">
        <v>34.221688462785174</v>
      </c>
      <c r="M3163" s="3">
        <v>37.697444143864793</v>
      </c>
      <c r="N3163" s="3">
        <v>76.277784756687339</v>
      </c>
      <c r="O3163" s="3">
        <v>36.61197664439257</v>
      </c>
      <c r="P3163" s="3">
        <v>75.003294862546227</v>
      </c>
      <c r="Q3163" s="3">
        <v>12.263685283290146</v>
      </c>
      <c r="R3163" s="3">
        <v>36.163889579977834</v>
      </c>
      <c r="S3163" s="3">
        <v>56.224902781513137</v>
      </c>
      <c r="U3163" s="5"/>
      <c r="V3163" s="5"/>
      <c r="W3163" s="5"/>
      <c r="X3163" s="5"/>
      <c r="Y3163" s="5"/>
      <c r="Z3163" s="5"/>
      <c r="AA3163" s="5"/>
      <c r="AB3163" s="5"/>
      <c r="AC3163" s="5"/>
      <c r="AD3163" s="6"/>
      <c r="AE3163" s="6"/>
      <c r="AF3163" s="6"/>
    </row>
    <row r="3164" spans="1:32" x14ac:dyDescent="0.2">
      <c r="A3164" s="4" t="s">
        <v>10543</v>
      </c>
      <c r="B3164" s="2" t="s">
        <v>10544</v>
      </c>
      <c r="C3164" s="3">
        <v>0</v>
      </c>
      <c r="D3164" s="3">
        <v>3.0414406610206957</v>
      </c>
      <c r="E3164" s="3">
        <v>3.5423636154962233</v>
      </c>
      <c r="F3164" s="3">
        <v>4.2589866006604629</v>
      </c>
      <c r="G3164" s="3">
        <v>3.5983792646848047</v>
      </c>
      <c r="H3164" s="3">
        <v>3.4004450695231561</v>
      </c>
      <c r="I3164" s="3">
        <v>4.7034030718658526</v>
      </c>
      <c r="J3164" s="3">
        <v>0</v>
      </c>
      <c r="K3164" s="3">
        <v>4.5734995019734273</v>
      </c>
      <c r="L3164" s="3">
        <v>5.6545940696538564</v>
      </c>
      <c r="M3164" s="3">
        <v>4.2502248521042629</v>
      </c>
      <c r="N3164" s="3">
        <v>4.986525816895794</v>
      </c>
      <c r="O3164" s="3">
        <v>3.1741187946838592</v>
      </c>
      <c r="P3164" s="3">
        <v>6.62644110218198</v>
      </c>
      <c r="Q3164" s="3">
        <v>0</v>
      </c>
      <c r="R3164" s="3">
        <v>5.2938927004357179</v>
      </c>
      <c r="S3164" s="3">
        <v>5.0819304038703033</v>
      </c>
      <c r="U3164" s="5"/>
      <c r="V3164" s="5"/>
      <c r="W3164" s="5"/>
      <c r="X3164" s="5"/>
      <c r="Y3164" s="5"/>
      <c r="Z3164" s="5"/>
      <c r="AA3164" s="5"/>
      <c r="AB3164" s="5"/>
      <c r="AC3164" s="5"/>
      <c r="AD3164" s="6"/>
      <c r="AE3164" s="6"/>
      <c r="AF3164" s="6"/>
    </row>
    <row r="3165" spans="1:32" x14ac:dyDescent="0.2">
      <c r="A3165" s="4" t="s">
        <v>10545</v>
      </c>
      <c r="B3165" s="2" t="s">
        <v>10546</v>
      </c>
      <c r="C3165" s="3">
        <v>1.6618842519476549</v>
      </c>
      <c r="D3165" s="3">
        <v>1.8598561182440401</v>
      </c>
      <c r="E3165" s="3">
        <v>0</v>
      </c>
      <c r="F3165" s="3">
        <v>1.5261818123705986</v>
      </c>
      <c r="G3165" s="3">
        <v>0</v>
      </c>
      <c r="H3165" s="3">
        <v>3.2317351634541653</v>
      </c>
      <c r="I3165" s="3">
        <v>2.4883541956584554</v>
      </c>
      <c r="J3165" s="3">
        <v>2.1845429376633576</v>
      </c>
      <c r="K3165" s="3">
        <v>4.090238536391186</v>
      </c>
      <c r="L3165" s="3">
        <v>0</v>
      </c>
      <c r="M3165" s="3">
        <v>2.1067446823577609</v>
      </c>
      <c r="N3165" s="3">
        <v>3.4166309593330531</v>
      </c>
      <c r="O3165" s="3">
        <v>1.9643694740063924</v>
      </c>
      <c r="P3165" s="3">
        <v>2.9079058568838767</v>
      </c>
      <c r="Q3165" s="3">
        <v>1.5357516723368811</v>
      </c>
      <c r="R3165" s="3">
        <v>3.5373263933149506</v>
      </c>
      <c r="S3165" s="3">
        <v>2.5552224422249998</v>
      </c>
      <c r="U3165" s="5"/>
      <c r="V3165" s="5"/>
      <c r="W3165" s="5"/>
      <c r="X3165" s="5"/>
      <c r="Y3165" s="5"/>
      <c r="Z3165" s="5"/>
      <c r="AA3165" s="5"/>
      <c r="AB3165" s="5"/>
      <c r="AC3165" s="5"/>
      <c r="AD3165" s="6"/>
      <c r="AE3165" s="6"/>
      <c r="AF3165" s="6"/>
    </row>
    <row r="3166" spans="1:32" x14ac:dyDescent="0.2">
      <c r="A3166" s="4" t="s">
        <v>4096</v>
      </c>
      <c r="B3166" s="2" t="s">
        <v>4097</v>
      </c>
      <c r="C3166" s="3">
        <v>94.645674903288295</v>
      </c>
      <c r="D3166" s="3">
        <v>75.245294746752847</v>
      </c>
      <c r="E3166" s="3">
        <v>199.06418880956201</v>
      </c>
      <c r="F3166" s="3">
        <v>166.88076184383158</v>
      </c>
      <c r="G3166" s="3">
        <v>165.54151883791303</v>
      </c>
      <c r="H3166" s="3">
        <v>31.055302482602642</v>
      </c>
      <c r="I3166" s="3">
        <v>55.133072831460012</v>
      </c>
      <c r="J3166" s="3">
        <v>32.438486677912167</v>
      </c>
      <c r="K3166" s="3">
        <v>30.72193996368005</v>
      </c>
      <c r="L3166" s="3">
        <v>98.492108167625418</v>
      </c>
      <c r="M3166" s="3">
        <v>33.815195794392338</v>
      </c>
      <c r="N3166" s="3">
        <v>40.756611708954772</v>
      </c>
      <c r="O3166" s="3">
        <v>22.481390877895034</v>
      </c>
      <c r="P3166" s="3">
        <v>49.497166959063989</v>
      </c>
      <c r="Q3166" s="3">
        <v>99.797806745620377</v>
      </c>
      <c r="R3166" s="3">
        <v>25.738020030618305</v>
      </c>
      <c r="S3166" s="3">
        <v>78.312071707939339</v>
      </c>
      <c r="U3166" s="5"/>
      <c r="V3166" s="5"/>
      <c r="W3166" s="5"/>
      <c r="X3166" s="5"/>
      <c r="Y3166" s="5"/>
      <c r="Z3166" s="5"/>
      <c r="AA3166" s="5"/>
      <c r="AB3166" s="5"/>
      <c r="AC3166" s="5"/>
      <c r="AD3166" s="6"/>
      <c r="AE3166" s="6"/>
      <c r="AF3166" s="6"/>
    </row>
    <row r="3167" spans="1:32" x14ac:dyDescent="0.2">
      <c r="A3167" s="4" t="s">
        <v>4098</v>
      </c>
      <c r="B3167" s="2" t="s">
        <v>4099</v>
      </c>
      <c r="C3167" s="3">
        <v>139.31592808989262</v>
      </c>
      <c r="D3167" s="3">
        <v>126.43850371853776</v>
      </c>
      <c r="E3167" s="3">
        <v>207.4880735642457</v>
      </c>
      <c r="F3167" s="3">
        <v>280.74127873507331</v>
      </c>
      <c r="G3167" s="3">
        <v>178.65161046102241</v>
      </c>
      <c r="H3167" s="3">
        <v>153.82813109068769</v>
      </c>
      <c r="I3167" s="3">
        <v>202.7272823364178</v>
      </c>
      <c r="J3167" s="3">
        <v>114.17225669655356</v>
      </c>
      <c r="K3167" s="3">
        <v>86.546325974353707</v>
      </c>
      <c r="L3167" s="3">
        <v>263.57331171121245</v>
      </c>
      <c r="M3167" s="3">
        <v>136.33642644554212</v>
      </c>
      <c r="N3167" s="3">
        <v>217.56952914986073</v>
      </c>
      <c r="O3167" s="3">
        <v>133.35925990265713</v>
      </c>
      <c r="P3167" s="3">
        <v>176.67713258579622</v>
      </c>
      <c r="Q3167" s="3">
        <v>185.36212385984075</v>
      </c>
      <c r="R3167" s="3">
        <v>84.600929485770607</v>
      </c>
      <c r="S3167" s="3">
        <v>218.23716592432959</v>
      </c>
      <c r="U3167" s="5"/>
      <c r="V3167" s="5"/>
      <c r="W3167" s="5"/>
      <c r="X3167" s="5"/>
      <c r="Y3167" s="5"/>
      <c r="Z3167" s="5"/>
      <c r="AA3167" s="5"/>
      <c r="AB3167" s="5"/>
      <c r="AC3167" s="5"/>
      <c r="AD3167" s="6"/>
      <c r="AE3167" s="6"/>
      <c r="AF3167" s="6"/>
    </row>
    <row r="3168" spans="1:32" x14ac:dyDescent="0.2">
      <c r="A3168" s="4" t="s">
        <v>10547</v>
      </c>
      <c r="B3168" s="2" t="s">
        <v>10548</v>
      </c>
      <c r="C3168" s="3">
        <v>5.5795705389684267</v>
      </c>
      <c r="D3168" s="3">
        <v>4.3629410769679025</v>
      </c>
      <c r="E3168" s="3">
        <v>6.6925733309032074</v>
      </c>
      <c r="F3168" s="3">
        <v>5.8980204458594372</v>
      </c>
      <c r="G3168" s="3">
        <v>5.0769973359608676</v>
      </c>
      <c r="H3168" s="3">
        <v>3.4303289117173117</v>
      </c>
      <c r="I3168" s="3">
        <v>7.6897496053193581</v>
      </c>
      <c r="J3168" s="3">
        <v>2.2555922061491787</v>
      </c>
      <c r="K3168" s="3">
        <v>4.9664793735535584</v>
      </c>
      <c r="L3168" s="3">
        <v>10.261277518898641</v>
      </c>
      <c r="M3168" s="3">
        <v>3.9958751135080659</v>
      </c>
      <c r="N3168" s="3">
        <v>8.3252651058404741</v>
      </c>
      <c r="O3168" s="3">
        <v>6.1407748820995236</v>
      </c>
      <c r="P3168" s="3">
        <v>7.4042375229889004</v>
      </c>
      <c r="Q3168" s="3">
        <v>12.642151687027596</v>
      </c>
      <c r="R3168" s="3">
        <v>3.7598899585660335</v>
      </c>
      <c r="S3168" s="3">
        <v>13.180403723898419</v>
      </c>
      <c r="U3168" s="5"/>
      <c r="V3168" s="5"/>
      <c r="W3168" s="5"/>
      <c r="X3168" s="5"/>
      <c r="Y3168" s="5"/>
      <c r="Z3168" s="5"/>
      <c r="AA3168" s="5"/>
      <c r="AB3168" s="5"/>
      <c r="AC3168" s="5"/>
      <c r="AD3168" s="6"/>
      <c r="AE3168" s="6"/>
      <c r="AF3168" s="6"/>
    </row>
    <row r="3169" spans="1:32" x14ac:dyDescent="0.2">
      <c r="A3169" s="4" t="s">
        <v>10549</v>
      </c>
      <c r="B3169" s="2" t="s">
        <v>10550</v>
      </c>
      <c r="C3169" s="3">
        <v>2.6552216006032752</v>
      </c>
      <c r="D3169" s="3">
        <v>2.3668969375128448</v>
      </c>
      <c r="E3169" s="3">
        <v>32.225015763869592</v>
      </c>
      <c r="F3169" s="3">
        <v>13.533379916032839</v>
      </c>
      <c r="G3169" s="3">
        <v>3.1871825247149346</v>
      </c>
      <c r="H3169" s="3">
        <v>1.8089883237625128</v>
      </c>
      <c r="I3169" s="3">
        <v>2.8794676152368139</v>
      </c>
      <c r="J3169" s="3">
        <v>1.2401110728089797</v>
      </c>
      <c r="K3169" s="3">
        <v>1.4823427585691105</v>
      </c>
      <c r="L3169" s="3">
        <v>8.0445440362400298</v>
      </c>
      <c r="M3169" s="3">
        <v>1.4155066251780881</v>
      </c>
      <c r="N3169" s="3">
        <v>6.5871578678362841</v>
      </c>
      <c r="O3169" s="3">
        <v>1.4754455152181947</v>
      </c>
      <c r="P3169" s="3">
        <v>3.7990966493165583</v>
      </c>
      <c r="Q3169" s="3">
        <v>161.51802551399658</v>
      </c>
      <c r="R3169" s="3">
        <v>0</v>
      </c>
      <c r="S3169" s="3">
        <v>13.653019583613551</v>
      </c>
      <c r="U3169" s="5"/>
      <c r="V3169" s="5"/>
      <c r="W3169" s="5"/>
      <c r="X3169" s="5"/>
      <c r="Y3169" s="5"/>
      <c r="Z3169" s="5"/>
      <c r="AA3169" s="5"/>
      <c r="AB3169" s="5"/>
      <c r="AC3169" s="5"/>
      <c r="AD3169" s="6"/>
      <c r="AE3169" s="6"/>
      <c r="AF3169" s="6"/>
    </row>
    <row r="3170" spans="1:32" x14ac:dyDescent="0.2">
      <c r="A3170" s="4" t="s">
        <v>4100</v>
      </c>
      <c r="B3170" s="2" t="s">
        <v>4101</v>
      </c>
      <c r="C3170" s="3">
        <v>21.483289084579678</v>
      </c>
      <c r="D3170" s="3">
        <v>34.275148708778808</v>
      </c>
      <c r="E3170" s="3">
        <v>37.704495875985565</v>
      </c>
      <c r="F3170" s="3">
        <v>66.927757511036972</v>
      </c>
      <c r="G3170" s="3">
        <v>41.496066934627287</v>
      </c>
      <c r="H3170" s="3">
        <v>30.941101016160268</v>
      </c>
      <c r="I3170" s="3">
        <v>97.996868609613742</v>
      </c>
      <c r="J3170" s="3">
        <v>44.829158355044783</v>
      </c>
      <c r="K3170" s="3">
        <v>38.774716942915596</v>
      </c>
      <c r="L3170" s="3">
        <v>47.446199800496174</v>
      </c>
      <c r="M3170" s="3">
        <v>51.417612432584015</v>
      </c>
      <c r="N3170" s="3">
        <v>66.465774819226851</v>
      </c>
      <c r="O3170" s="3">
        <v>118.39222339403437</v>
      </c>
      <c r="P3170" s="3">
        <v>76.520948074055113</v>
      </c>
      <c r="Q3170" s="3">
        <v>39.61147340559581</v>
      </c>
      <c r="R3170" s="3">
        <v>48.369893874760365</v>
      </c>
      <c r="S3170" s="3">
        <v>77.89843150225073</v>
      </c>
      <c r="U3170" s="5"/>
      <c r="V3170" s="5"/>
      <c r="W3170" s="5"/>
      <c r="X3170" s="5"/>
      <c r="Y3170" s="5"/>
      <c r="Z3170" s="5"/>
      <c r="AA3170" s="5"/>
      <c r="AB3170" s="5"/>
      <c r="AC3170" s="5"/>
      <c r="AD3170" s="6"/>
      <c r="AE3170" s="6"/>
      <c r="AF3170" s="6"/>
    </row>
    <row r="3171" spans="1:32" x14ac:dyDescent="0.2">
      <c r="A3171" s="4" t="s">
        <v>10551</v>
      </c>
      <c r="B3171" s="2" t="s">
        <v>10552</v>
      </c>
      <c r="C3171" s="3">
        <v>0</v>
      </c>
      <c r="D3171" s="3">
        <v>0</v>
      </c>
      <c r="E3171" s="3">
        <v>1.8437122382763551</v>
      </c>
      <c r="F3171" s="3">
        <v>0</v>
      </c>
      <c r="G3171" s="3">
        <v>0</v>
      </c>
      <c r="H3171" s="3">
        <v>1.1345816719506001</v>
      </c>
      <c r="I3171" s="3">
        <v>1.3170801318628638</v>
      </c>
      <c r="J3171" s="3">
        <v>0</v>
      </c>
      <c r="K3171" s="3">
        <v>2.7973617751972779</v>
      </c>
      <c r="L3171" s="3">
        <v>0</v>
      </c>
      <c r="M3171" s="3">
        <v>0</v>
      </c>
      <c r="N3171" s="3">
        <v>2.470006361967529</v>
      </c>
      <c r="O3171" s="3">
        <v>2.9745630349994161</v>
      </c>
      <c r="P3171" s="3">
        <v>0</v>
      </c>
      <c r="Q3171" s="3">
        <v>0</v>
      </c>
      <c r="R3171" s="3">
        <v>0</v>
      </c>
      <c r="S3171" s="3">
        <v>1.7231723335067917</v>
      </c>
      <c r="U3171" s="5"/>
      <c r="V3171" s="5"/>
      <c r="W3171" s="5"/>
      <c r="X3171" s="5"/>
      <c r="Y3171" s="5"/>
      <c r="Z3171" s="5"/>
      <c r="AA3171" s="5"/>
      <c r="AB3171" s="5"/>
      <c r="AC3171" s="5"/>
      <c r="AD3171" s="6"/>
      <c r="AE3171" s="6"/>
      <c r="AF3171" s="6"/>
    </row>
    <row r="3172" spans="1:32" x14ac:dyDescent="0.2">
      <c r="A3172" s="4" t="s">
        <v>10553</v>
      </c>
      <c r="B3172" s="2" t="s">
        <v>10554</v>
      </c>
      <c r="C3172" s="3">
        <v>0</v>
      </c>
      <c r="D3172" s="3">
        <v>0</v>
      </c>
      <c r="E3172" s="3">
        <v>0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4.0730822173709678</v>
      </c>
      <c r="P3172" s="3">
        <v>0</v>
      </c>
      <c r="Q3172" s="3">
        <v>0</v>
      </c>
      <c r="R3172" s="3">
        <v>0</v>
      </c>
      <c r="S3172" s="3">
        <v>0</v>
      </c>
      <c r="U3172" s="5"/>
      <c r="V3172" s="5"/>
      <c r="W3172" s="5"/>
      <c r="X3172" s="5"/>
      <c r="Y3172" s="5"/>
      <c r="Z3172" s="5"/>
      <c r="AA3172" s="5"/>
      <c r="AB3172" s="5"/>
      <c r="AC3172" s="5"/>
      <c r="AD3172" s="6"/>
      <c r="AE3172" s="6"/>
      <c r="AF3172" s="6"/>
    </row>
    <row r="3173" spans="1:32" x14ac:dyDescent="0.2">
      <c r="A3173" s="4" t="s">
        <v>10555</v>
      </c>
      <c r="B3173" s="2" t="s">
        <v>10556</v>
      </c>
      <c r="C3173" s="3">
        <v>2.147339794203531</v>
      </c>
      <c r="D3173" s="3">
        <v>1.7285396567622944</v>
      </c>
      <c r="E3173" s="3">
        <v>1.8918780501005186</v>
      </c>
      <c r="F3173" s="3">
        <v>2.8933853203309092</v>
      </c>
      <c r="G3173" s="3">
        <v>2.5038420888448965</v>
      </c>
      <c r="H3173" s="3">
        <v>0.75898949276173766</v>
      </c>
      <c r="I3173" s="3">
        <v>2.7059028400540077</v>
      </c>
      <c r="J3173" s="3">
        <v>1.7256812693962347</v>
      </c>
      <c r="K3173" s="3">
        <v>2.7986503045740152</v>
      </c>
      <c r="L3173" s="3">
        <v>3.1038550633178548</v>
      </c>
      <c r="M3173" s="3">
        <v>1.8837007313356944</v>
      </c>
      <c r="N3173" s="3">
        <v>3.1383261232162987</v>
      </c>
      <c r="O3173" s="3">
        <v>2.1914076663820969</v>
      </c>
      <c r="P3173" s="3">
        <v>3.0830483966013977</v>
      </c>
      <c r="Q3173" s="3">
        <v>3.9257351533165186</v>
      </c>
      <c r="R3173" s="3">
        <v>2.8039814393056912</v>
      </c>
      <c r="S3173" s="3">
        <v>5.4203672571301835</v>
      </c>
      <c r="U3173" s="5"/>
      <c r="V3173" s="5"/>
      <c r="W3173" s="5"/>
      <c r="X3173" s="5"/>
      <c r="Y3173" s="5"/>
      <c r="Z3173" s="5"/>
      <c r="AA3173" s="5"/>
      <c r="AB3173" s="5"/>
      <c r="AC3173" s="5"/>
      <c r="AD3173" s="6"/>
      <c r="AE3173" s="6"/>
      <c r="AF3173" s="6"/>
    </row>
    <row r="3174" spans="1:32" x14ac:dyDescent="0.2">
      <c r="A3174" s="4" t="s">
        <v>4102</v>
      </c>
      <c r="B3174" s="2" t="s">
        <v>4103</v>
      </c>
      <c r="C3174" s="3">
        <v>0</v>
      </c>
      <c r="D3174" s="3">
        <v>0</v>
      </c>
      <c r="E3174" s="3">
        <v>5.4612635905225675</v>
      </c>
      <c r="F3174" s="3">
        <v>1.2817586994393797</v>
      </c>
      <c r="G3174" s="3">
        <v>0</v>
      </c>
      <c r="H3174" s="3">
        <v>0</v>
      </c>
      <c r="I3174" s="3">
        <v>0</v>
      </c>
      <c r="J3174" s="3">
        <v>0</v>
      </c>
      <c r="K3174" s="3">
        <v>1.4701059527347307</v>
      </c>
      <c r="L3174" s="3">
        <v>0</v>
      </c>
      <c r="M3174" s="3">
        <v>2.9751708234896377</v>
      </c>
      <c r="N3174" s="3">
        <v>4.9762028069035615</v>
      </c>
      <c r="O3174" s="3">
        <v>1.1413613887027783</v>
      </c>
      <c r="P3174" s="3">
        <v>0</v>
      </c>
      <c r="Q3174" s="3">
        <v>0</v>
      </c>
      <c r="R3174" s="3">
        <v>0</v>
      </c>
      <c r="S3174" s="3">
        <v>0</v>
      </c>
      <c r="U3174" s="5"/>
      <c r="V3174" s="5"/>
      <c r="W3174" s="5"/>
      <c r="X3174" s="5"/>
      <c r="Y3174" s="5"/>
      <c r="Z3174" s="5"/>
      <c r="AA3174" s="5"/>
      <c r="AB3174" s="5"/>
      <c r="AC3174" s="5"/>
      <c r="AD3174" s="6"/>
      <c r="AE3174" s="6"/>
      <c r="AF3174" s="6"/>
    </row>
    <row r="3175" spans="1:32" x14ac:dyDescent="0.2">
      <c r="A3175" s="4" t="s">
        <v>4104</v>
      </c>
      <c r="B3175" s="2" t="s">
        <v>4105</v>
      </c>
      <c r="C3175" s="3">
        <v>21.99889021899018</v>
      </c>
      <c r="D3175" s="3">
        <v>28.221451557323139</v>
      </c>
      <c r="E3175" s="3">
        <v>34.339434462761531</v>
      </c>
      <c r="F3175" s="3">
        <v>49.625657484701584</v>
      </c>
      <c r="G3175" s="3">
        <v>27.771985863407693</v>
      </c>
      <c r="H3175" s="3">
        <v>22.973954874283042</v>
      </c>
      <c r="I3175" s="3">
        <v>60.647401592955703</v>
      </c>
      <c r="J3175" s="3">
        <v>21.73504708169618</v>
      </c>
      <c r="K3175" s="3">
        <v>19.563593762473339</v>
      </c>
      <c r="L3175" s="3">
        <v>33.690032766850486</v>
      </c>
      <c r="M3175" s="3">
        <v>20.02220512666716</v>
      </c>
      <c r="N3175" s="3">
        <v>43.440825737193592</v>
      </c>
      <c r="O3175" s="3">
        <v>36.334833685080923</v>
      </c>
      <c r="P3175" s="3">
        <v>55.256114404626501</v>
      </c>
      <c r="Q3175" s="3">
        <v>34.113085040902511</v>
      </c>
      <c r="R3175" s="3">
        <v>21.452362871059236</v>
      </c>
      <c r="S3175" s="3">
        <v>48.756072387931944</v>
      </c>
      <c r="U3175" s="5"/>
      <c r="V3175" s="5"/>
      <c r="W3175" s="5"/>
      <c r="X3175" s="5"/>
      <c r="Y3175" s="5"/>
      <c r="Z3175" s="5"/>
      <c r="AA3175" s="5"/>
      <c r="AB3175" s="5"/>
      <c r="AC3175" s="5"/>
      <c r="AD3175" s="6"/>
      <c r="AE3175" s="6"/>
      <c r="AF3175" s="6"/>
    </row>
    <row r="3176" spans="1:32" x14ac:dyDescent="0.2">
      <c r="A3176" s="4" t="s">
        <v>4106</v>
      </c>
      <c r="B3176" s="2" t="s">
        <v>4107</v>
      </c>
      <c r="C3176" s="3">
        <v>1.2933044516856227</v>
      </c>
      <c r="D3176" s="3">
        <v>0</v>
      </c>
      <c r="E3176" s="3">
        <v>0</v>
      </c>
      <c r="F3176" s="3">
        <v>2.1033244666122624</v>
      </c>
      <c r="G3176" s="3">
        <v>1.4151645323929065</v>
      </c>
      <c r="H3176" s="3">
        <v>1.8579574495995237</v>
      </c>
      <c r="I3176" s="3">
        <v>0</v>
      </c>
      <c r="J3176" s="3">
        <v>1.3685497362073906</v>
      </c>
      <c r="K3176" s="3">
        <v>0</v>
      </c>
      <c r="L3176" s="3">
        <v>0</v>
      </c>
      <c r="M3176" s="3">
        <v>1.4628907922987482</v>
      </c>
      <c r="N3176" s="3">
        <v>3.1231876011435515</v>
      </c>
      <c r="O3176" s="3">
        <v>1.7726507413849271</v>
      </c>
      <c r="P3176" s="3">
        <v>2.7138156472496342</v>
      </c>
      <c r="Q3176" s="3">
        <v>0</v>
      </c>
      <c r="R3176" s="3">
        <v>1.307299618769634</v>
      </c>
      <c r="S3176" s="3">
        <v>0</v>
      </c>
      <c r="U3176" s="5"/>
      <c r="V3176" s="5"/>
      <c r="W3176" s="5"/>
      <c r="X3176" s="5"/>
      <c r="Y3176" s="5"/>
      <c r="Z3176" s="5"/>
      <c r="AA3176" s="5"/>
      <c r="AB3176" s="5"/>
      <c r="AC3176" s="5"/>
      <c r="AD3176" s="6"/>
      <c r="AE3176" s="6"/>
      <c r="AF3176" s="6"/>
    </row>
    <row r="3177" spans="1:32" x14ac:dyDescent="0.2">
      <c r="A3177" s="4" t="s">
        <v>10557</v>
      </c>
      <c r="B3177" s="2" t="s">
        <v>10558</v>
      </c>
      <c r="C3177" s="3">
        <v>0</v>
      </c>
      <c r="D3177" s="3">
        <v>0</v>
      </c>
      <c r="E3177" s="3">
        <v>0</v>
      </c>
      <c r="F3177" s="3">
        <v>0</v>
      </c>
      <c r="G3177" s="3">
        <v>0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7.0436549335959624</v>
      </c>
      <c r="O3177" s="3">
        <v>0</v>
      </c>
      <c r="P3177" s="3">
        <v>0</v>
      </c>
      <c r="Q3177" s="3">
        <v>0</v>
      </c>
      <c r="R3177" s="3">
        <v>0</v>
      </c>
      <c r="S3177" s="3">
        <v>10.486455377816101</v>
      </c>
      <c r="U3177" s="5"/>
      <c r="V3177" s="5"/>
      <c r="W3177" s="5"/>
      <c r="X3177" s="5"/>
      <c r="Y3177" s="5"/>
      <c r="Z3177" s="5"/>
      <c r="AA3177" s="5"/>
      <c r="AB3177" s="5"/>
      <c r="AC3177" s="5"/>
      <c r="AD3177" s="6"/>
      <c r="AE3177" s="6"/>
      <c r="AF3177" s="6"/>
    </row>
    <row r="3178" spans="1:32" x14ac:dyDescent="0.2">
      <c r="A3178" s="4" t="s">
        <v>4108</v>
      </c>
      <c r="B3178" s="2" t="s">
        <v>4109</v>
      </c>
      <c r="C3178" s="3">
        <v>0</v>
      </c>
      <c r="D3178" s="3">
        <v>0</v>
      </c>
      <c r="E3178" s="3">
        <v>0</v>
      </c>
      <c r="F3178" s="3">
        <v>0</v>
      </c>
      <c r="G3178" s="3">
        <v>0</v>
      </c>
      <c r="H3178" s="3">
        <v>0</v>
      </c>
      <c r="I3178" s="3">
        <v>0</v>
      </c>
      <c r="J3178" s="3">
        <v>0</v>
      </c>
      <c r="K3178" s="3">
        <v>0</v>
      </c>
      <c r="L3178" s="3">
        <v>1.2097661635385444</v>
      </c>
      <c r="M3178" s="3">
        <v>0</v>
      </c>
      <c r="N3178" s="3">
        <v>0</v>
      </c>
      <c r="O3178" s="3">
        <v>0</v>
      </c>
      <c r="P3178" s="3">
        <v>0</v>
      </c>
      <c r="Q3178" s="3">
        <v>0</v>
      </c>
      <c r="R3178" s="3">
        <v>0</v>
      </c>
      <c r="S3178" s="3">
        <v>0</v>
      </c>
      <c r="U3178" s="5"/>
      <c r="V3178" s="5"/>
      <c r="W3178" s="5"/>
      <c r="X3178" s="5"/>
      <c r="Y3178" s="5"/>
      <c r="Z3178" s="5"/>
      <c r="AA3178" s="5"/>
      <c r="AB3178" s="5"/>
      <c r="AC3178" s="5"/>
      <c r="AD3178" s="6"/>
      <c r="AE3178" s="6"/>
      <c r="AF3178" s="6"/>
    </row>
    <row r="3179" spans="1:32" x14ac:dyDescent="0.2">
      <c r="A3179" s="4" t="s">
        <v>4110</v>
      </c>
      <c r="B3179" s="2" t="s">
        <v>4111</v>
      </c>
      <c r="C3179" s="3">
        <v>5.0640825025083478</v>
      </c>
      <c r="D3179" s="3">
        <v>3.5446988774961277</v>
      </c>
      <c r="E3179" s="3">
        <v>4.0859508526810178</v>
      </c>
      <c r="F3179" s="3">
        <v>3.2426962828760226</v>
      </c>
      <c r="G3179" s="3">
        <v>4.4844267604158086</v>
      </c>
      <c r="H3179" s="3">
        <v>2.7279459656076943</v>
      </c>
      <c r="I3179" s="3">
        <v>4.2826462072829905</v>
      </c>
      <c r="J3179" s="3">
        <v>3.2074550979518164</v>
      </c>
      <c r="K3179" s="3">
        <v>3.7709314368714151</v>
      </c>
      <c r="L3179" s="3">
        <v>6.3870664333013423</v>
      </c>
      <c r="M3179" s="3">
        <v>6.4760755469150055</v>
      </c>
      <c r="N3179" s="3">
        <v>2.9682335654065013</v>
      </c>
      <c r="O3179" s="3">
        <v>3.1946492059310079</v>
      </c>
      <c r="P3179" s="3">
        <v>4.2951698475348445</v>
      </c>
      <c r="Q3179" s="3">
        <v>5.3372924113394413</v>
      </c>
      <c r="R3179" s="3">
        <v>3.9352754344813019</v>
      </c>
      <c r="S3179" s="3">
        <v>8.6442777576139314</v>
      </c>
      <c r="U3179" s="5"/>
      <c r="V3179" s="5"/>
      <c r="W3179" s="5"/>
      <c r="X3179" s="5"/>
      <c r="Y3179" s="5"/>
      <c r="Z3179" s="5"/>
      <c r="AA3179" s="5"/>
      <c r="AB3179" s="5"/>
      <c r="AC3179" s="5"/>
      <c r="AD3179" s="6"/>
      <c r="AE3179" s="6"/>
      <c r="AF3179" s="6"/>
    </row>
    <row r="3180" spans="1:32" x14ac:dyDescent="0.2">
      <c r="A3180" s="4" t="s">
        <v>10559</v>
      </c>
      <c r="B3180" s="4" t="s">
        <v>10560</v>
      </c>
      <c r="C3180" s="3">
        <v>1.2294214114293602</v>
      </c>
      <c r="D3180" s="3">
        <v>1.1613933840771811</v>
      </c>
      <c r="E3180" s="3">
        <v>0</v>
      </c>
      <c r="F3180" s="3">
        <v>1.3412393105289677</v>
      </c>
      <c r="G3180" s="3">
        <v>0</v>
      </c>
      <c r="H3180" s="3">
        <v>1.0172688912384786</v>
      </c>
      <c r="I3180" s="3">
        <v>0</v>
      </c>
      <c r="J3180" s="3">
        <v>1.5148184473270181</v>
      </c>
      <c r="K3180" s="3">
        <v>1.5259792778660861</v>
      </c>
      <c r="L3180" s="3">
        <v>0</v>
      </c>
      <c r="M3180" s="3">
        <v>1.8578553883849023</v>
      </c>
      <c r="N3180" s="3">
        <v>0</v>
      </c>
      <c r="O3180" s="3">
        <v>0</v>
      </c>
      <c r="P3180" s="3">
        <v>2.1686044378438125</v>
      </c>
      <c r="Q3180" s="3">
        <v>0</v>
      </c>
      <c r="R3180" s="3">
        <v>0</v>
      </c>
      <c r="S3180" s="3">
        <v>2.158881044670907</v>
      </c>
      <c r="U3180" s="5"/>
      <c r="V3180" s="5"/>
      <c r="W3180" s="5"/>
      <c r="X3180" s="5"/>
      <c r="Y3180" s="5"/>
      <c r="Z3180" s="5"/>
      <c r="AA3180" s="5"/>
      <c r="AB3180" s="5"/>
      <c r="AC3180" s="5"/>
      <c r="AD3180" s="6"/>
      <c r="AE3180" s="6"/>
      <c r="AF3180" s="6"/>
    </row>
    <row r="3181" spans="1:32" x14ac:dyDescent="0.2">
      <c r="A3181" s="4" t="s">
        <v>10561</v>
      </c>
      <c r="B3181" s="2" t="s">
        <v>10562</v>
      </c>
      <c r="C3181" s="3">
        <v>0</v>
      </c>
      <c r="D3181" s="3">
        <v>0</v>
      </c>
      <c r="E3181" s="3">
        <v>0</v>
      </c>
      <c r="F3181" s="3">
        <v>0</v>
      </c>
      <c r="G3181" s="3">
        <v>0</v>
      </c>
      <c r="H3181" s="3">
        <v>0.45544481653220426</v>
      </c>
      <c r="I3181" s="3">
        <v>0</v>
      </c>
      <c r="J3181" s="3">
        <v>0</v>
      </c>
      <c r="K3181" s="3">
        <v>0.28284508482004889</v>
      </c>
      <c r="L3181" s="3">
        <v>0</v>
      </c>
      <c r="M3181" s="3">
        <v>0.51989052966568849</v>
      </c>
      <c r="N3181" s="3">
        <v>0.54562978773562631</v>
      </c>
      <c r="O3181" s="3">
        <v>0</v>
      </c>
      <c r="P3181" s="3">
        <v>0.78267298203458624</v>
      </c>
      <c r="Q3181" s="3">
        <v>0</v>
      </c>
      <c r="R3181" s="3">
        <v>0</v>
      </c>
      <c r="S3181" s="3">
        <v>0</v>
      </c>
      <c r="U3181" s="5"/>
      <c r="V3181" s="5"/>
      <c r="W3181" s="5"/>
      <c r="X3181" s="5"/>
      <c r="Y3181" s="5"/>
      <c r="Z3181" s="5"/>
      <c r="AA3181" s="5"/>
      <c r="AB3181" s="5"/>
      <c r="AC3181" s="5"/>
      <c r="AD3181" s="6"/>
      <c r="AE3181" s="6"/>
      <c r="AF3181" s="6"/>
    </row>
    <row r="3182" spans="1:32" x14ac:dyDescent="0.2">
      <c r="A3182" s="4" t="s">
        <v>10563</v>
      </c>
      <c r="B3182" s="4" t="s">
        <v>10564</v>
      </c>
      <c r="C3182" s="3">
        <v>0</v>
      </c>
      <c r="D3182" s="3">
        <v>0</v>
      </c>
      <c r="E3182" s="3">
        <v>0</v>
      </c>
      <c r="F3182" s="3">
        <v>0</v>
      </c>
      <c r="G3182" s="3">
        <v>8.6080927055792261E-2</v>
      </c>
      <c r="H3182" s="3">
        <v>0</v>
      </c>
      <c r="I3182" s="3">
        <v>0</v>
      </c>
      <c r="J3182" s="3">
        <v>0.2916490628652349</v>
      </c>
      <c r="K3182" s="3">
        <v>0</v>
      </c>
      <c r="L3182" s="3">
        <v>0</v>
      </c>
      <c r="M3182" s="3">
        <v>0.49523565702410055</v>
      </c>
      <c r="N3182" s="3">
        <v>0</v>
      </c>
      <c r="O3182" s="3">
        <v>0</v>
      </c>
      <c r="P3182" s="3">
        <v>0.48616125246068242</v>
      </c>
      <c r="Q3182" s="3">
        <v>0</v>
      </c>
      <c r="R3182" s="3">
        <v>0</v>
      </c>
      <c r="S3182" s="3">
        <v>0</v>
      </c>
      <c r="U3182" s="5"/>
      <c r="V3182" s="5"/>
      <c r="W3182" s="5"/>
      <c r="X3182" s="5"/>
      <c r="Y3182" s="5"/>
      <c r="Z3182" s="5"/>
      <c r="AA3182" s="5"/>
      <c r="AB3182" s="5"/>
      <c r="AC3182" s="5"/>
      <c r="AD3182" s="6"/>
      <c r="AE3182" s="6"/>
      <c r="AF3182" s="6"/>
    </row>
    <row r="3183" spans="1:32" x14ac:dyDescent="0.2">
      <c r="A3183" s="4" t="s">
        <v>4112</v>
      </c>
      <c r="B3183" s="2" t="s">
        <v>4113</v>
      </c>
      <c r="C3183" s="3">
        <v>1.0315749142582784</v>
      </c>
      <c r="D3183" s="3">
        <v>0.53085919935853176</v>
      </c>
      <c r="E3183" s="3">
        <v>0</v>
      </c>
      <c r="F3183" s="3">
        <v>0.95193276165523433</v>
      </c>
      <c r="G3183" s="3">
        <v>1.0146282159687667</v>
      </c>
      <c r="H3183" s="3">
        <v>1.9388122884953289</v>
      </c>
      <c r="I3183" s="3">
        <v>1.3967291545885629</v>
      </c>
      <c r="J3183" s="3">
        <v>1.7703559106375051</v>
      </c>
      <c r="K3183" s="3">
        <v>2.0856846079847484</v>
      </c>
      <c r="L3183" s="3">
        <v>1.2600896179672059</v>
      </c>
      <c r="M3183" s="3">
        <v>2.3950352316350663</v>
      </c>
      <c r="N3183" s="3">
        <v>1.2720321026489723</v>
      </c>
      <c r="O3183" s="3">
        <v>0.67394301525433098</v>
      </c>
      <c r="P3183" s="3">
        <v>1.9075693781948633</v>
      </c>
      <c r="Q3183" s="3">
        <v>1.0646846603023286</v>
      </c>
      <c r="R3183" s="3">
        <v>1.0401000913808864</v>
      </c>
      <c r="S3183" s="3">
        <v>1.3836578558178589</v>
      </c>
      <c r="U3183" s="5"/>
      <c r="V3183" s="5"/>
      <c r="W3183" s="5"/>
      <c r="X3183" s="5"/>
      <c r="Y3183" s="5"/>
      <c r="Z3183" s="5"/>
      <c r="AA3183" s="5"/>
      <c r="AB3183" s="5"/>
      <c r="AC3183" s="5"/>
      <c r="AD3183" s="6"/>
      <c r="AE3183" s="6"/>
      <c r="AF3183" s="6"/>
    </row>
    <row r="3184" spans="1:32" x14ac:dyDescent="0.2">
      <c r="A3184" s="4" t="s">
        <v>10565</v>
      </c>
      <c r="B3184" s="2" t="s">
        <v>10566</v>
      </c>
      <c r="C3184" s="3">
        <v>0.54513086529017585</v>
      </c>
      <c r="D3184" s="3">
        <v>0.50093265978982071</v>
      </c>
      <c r="E3184" s="3">
        <v>0.7284389144149932</v>
      </c>
      <c r="F3184" s="3">
        <v>0.77304766680595038</v>
      </c>
      <c r="G3184" s="3">
        <v>0</v>
      </c>
      <c r="H3184" s="3">
        <v>0</v>
      </c>
      <c r="I3184" s="3">
        <v>0.63476386884711955</v>
      </c>
      <c r="J3184" s="3">
        <v>0</v>
      </c>
      <c r="K3184" s="3">
        <v>0.62495484043282934</v>
      </c>
      <c r="L3184" s="3">
        <v>2.7829245587917164</v>
      </c>
      <c r="M3184" s="3">
        <v>0</v>
      </c>
      <c r="N3184" s="3">
        <v>1.5736134968738307</v>
      </c>
      <c r="O3184" s="3">
        <v>1.1701005315696031</v>
      </c>
      <c r="P3184" s="3">
        <v>1.1150140559852808</v>
      </c>
      <c r="Q3184" s="3">
        <v>1.9463502576225475</v>
      </c>
      <c r="R3184" s="3">
        <v>9.3041163892230425E-2</v>
      </c>
      <c r="S3184" s="3">
        <v>1.7673750231243683</v>
      </c>
      <c r="U3184" s="5"/>
      <c r="V3184" s="5"/>
      <c r="W3184" s="5"/>
      <c r="X3184" s="5"/>
      <c r="Y3184" s="5"/>
      <c r="Z3184" s="5"/>
      <c r="AA3184" s="5"/>
      <c r="AB3184" s="5"/>
      <c r="AC3184" s="5"/>
      <c r="AD3184" s="6"/>
      <c r="AE3184" s="6"/>
      <c r="AF3184" s="6"/>
    </row>
    <row r="3185" spans="1:32" x14ac:dyDescent="0.2">
      <c r="A3185" s="4" t="s">
        <v>4114</v>
      </c>
      <c r="B3185" s="2" t="s">
        <v>4115</v>
      </c>
      <c r="C3185" s="3">
        <v>0</v>
      </c>
      <c r="D3185" s="3">
        <v>0</v>
      </c>
      <c r="E3185" s="3">
        <v>0</v>
      </c>
      <c r="F3185" s="3">
        <v>1.0002447342434186</v>
      </c>
      <c r="G3185" s="3">
        <v>0</v>
      </c>
      <c r="H3185" s="3">
        <v>0.62378620149346875</v>
      </c>
      <c r="I3185" s="3">
        <v>0</v>
      </c>
      <c r="J3185" s="3">
        <v>0.94702312778171605</v>
      </c>
      <c r="K3185" s="3">
        <v>1.2640045466900749</v>
      </c>
      <c r="L3185" s="3">
        <v>1.5286266732028089</v>
      </c>
      <c r="M3185" s="3">
        <v>1.061969163774158</v>
      </c>
      <c r="N3185" s="3">
        <v>0.829083117708871</v>
      </c>
      <c r="O3185" s="3">
        <v>0</v>
      </c>
      <c r="P3185" s="3">
        <v>0</v>
      </c>
      <c r="Q3185" s="3">
        <v>0</v>
      </c>
      <c r="R3185" s="3">
        <v>1.9805013124091337</v>
      </c>
      <c r="S3185" s="3">
        <v>1.8404698745995633</v>
      </c>
      <c r="U3185" s="5"/>
      <c r="V3185" s="5"/>
      <c r="W3185" s="5"/>
      <c r="X3185" s="5"/>
      <c r="Y3185" s="5"/>
      <c r="Z3185" s="5"/>
      <c r="AA3185" s="5"/>
      <c r="AB3185" s="5"/>
      <c r="AC3185" s="5"/>
      <c r="AD3185" s="6"/>
      <c r="AE3185" s="6"/>
      <c r="AF3185" s="6"/>
    </row>
    <row r="3186" spans="1:32" x14ac:dyDescent="0.2">
      <c r="A3186" s="4" t="s">
        <v>10567</v>
      </c>
      <c r="B3186" s="2" t="s">
        <v>10568</v>
      </c>
      <c r="C3186" s="3">
        <v>0</v>
      </c>
      <c r="D3186" s="3">
        <v>0</v>
      </c>
      <c r="E3186" s="3">
        <v>0</v>
      </c>
      <c r="F3186" s="3">
        <v>0</v>
      </c>
      <c r="G3186" s="3">
        <v>0</v>
      </c>
      <c r="H3186" s="3">
        <v>0</v>
      </c>
      <c r="I3186" s="3">
        <v>0</v>
      </c>
      <c r="J3186" s="3">
        <v>2.3826518326956285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U3186" s="5"/>
      <c r="V3186" s="5"/>
      <c r="W3186" s="5"/>
      <c r="X3186" s="5"/>
      <c r="Y3186" s="5"/>
      <c r="Z3186" s="5"/>
      <c r="AA3186" s="5"/>
      <c r="AB3186" s="5"/>
      <c r="AC3186" s="5"/>
      <c r="AD3186" s="6"/>
      <c r="AE3186" s="6"/>
      <c r="AF3186" s="6"/>
    </row>
    <row r="3187" spans="1:32" x14ac:dyDescent="0.2">
      <c r="A3187" s="4" t="s">
        <v>4116</v>
      </c>
      <c r="B3187" s="2" t="s">
        <v>4117</v>
      </c>
      <c r="C3187" s="3">
        <v>15.977203708564415</v>
      </c>
      <c r="D3187" s="3">
        <v>18.654316789777063</v>
      </c>
      <c r="E3187" s="3">
        <v>12.775948087752381</v>
      </c>
      <c r="F3187" s="3">
        <v>19.059270494504258</v>
      </c>
      <c r="G3187" s="3">
        <v>17.697296842760039</v>
      </c>
      <c r="H3187" s="3">
        <v>15.661586868674432</v>
      </c>
      <c r="I3187" s="3">
        <v>17.490901677685493</v>
      </c>
      <c r="J3187" s="3">
        <v>24.561822315641912</v>
      </c>
      <c r="K3187" s="3">
        <v>13.223567490777995</v>
      </c>
      <c r="L3187" s="3">
        <v>7.8289123951646182</v>
      </c>
      <c r="M3187" s="3">
        <v>25.004139107964541</v>
      </c>
      <c r="N3187" s="3">
        <v>21.953212025795693</v>
      </c>
      <c r="O3187" s="3">
        <v>18.277768678638424</v>
      </c>
      <c r="P3187" s="3">
        <v>26.557081243816086</v>
      </c>
      <c r="Q3187" s="3">
        <v>5.6055857041456765</v>
      </c>
      <c r="R3187" s="3">
        <v>10.771473926602713</v>
      </c>
      <c r="S3187" s="3">
        <v>24.976335135275718</v>
      </c>
      <c r="U3187" s="5"/>
      <c r="V3187" s="5"/>
      <c r="W3187" s="5"/>
      <c r="X3187" s="5"/>
      <c r="Y3187" s="5"/>
      <c r="Z3187" s="5"/>
      <c r="AA3187" s="5"/>
      <c r="AB3187" s="5"/>
      <c r="AC3187" s="5"/>
      <c r="AD3187" s="6"/>
      <c r="AE3187" s="6"/>
      <c r="AF3187" s="6"/>
    </row>
    <row r="3188" spans="1:32" x14ac:dyDescent="0.2">
      <c r="A3188" s="4" t="s">
        <v>4118</v>
      </c>
      <c r="B3188" s="2" t="s">
        <v>4119</v>
      </c>
      <c r="C3188" s="3">
        <v>0.6908770598836701</v>
      </c>
      <c r="D3188" s="3">
        <v>0.93213614284748847</v>
      </c>
      <c r="E3188" s="3">
        <v>4.8461085569303251</v>
      </c>
      <c r="F3188" s="3">
        <v>0</v>
      </c>
      <c r="G3188" s="3">
        <v>0.77804897608824097</v>
      </c>
      <c r="H3188" s="3">
        <v>1.0051613100407</v>
      </c>
      <c r="I3188" s="3">
        <v>1.7250917509893755</v>
      </c>
      <c r="J3188" s="3">
        <v>1.3863107319305363</v>
      </c>
      <c r="K3188" s="3">
        <v>1.2512630965602729</v>
      </c>
      <c r="L3188" s="3">
        <v>1.5973549553642274</v>
      </c>
      <c r="M3188" s="3">
        <v>2.1067446823577609</v>
      </c>
      <c r="N3188" s="3">
        <v>1.910284588079495</v>
      </c>
      <c r="O3188" s="3">
        <v>1.8400226821851726</v>
      </c>
      <c r="P3188" s="3">
        <v>1.7635198084814414</v>
      </c>
      <c r="Q3188" s="3">
        <v>2.177815061013245</v>
      </c>
      <c r="R3188" s="3">
        <v>2.3981433216344246</v>
      </c>
      <c r="S3188" s="3">
        <v>2.5729343980371984</v>
      </c>
      <c r="U3188" s="5"/>
      <c r="V3188" s="5"/>
      <c r="W3188" s="5"/>
      <c r="X3188" s="5"/>
      <c r="Y3188" s="5"/>
      <c r="Z3188" s="5"/>
      <c r="AA3188" s="5"/>
      <c r="AB3188" s="5"/>
      <c r="AC3188" s="5"/>
      <c r="AD3188" s="6"/>
      <c r="AE3188" s="6"/>
      <c r="AF3188" s="6"/>
    </row>
    <row r="3189" spans="1:32" x14ac:dyDescent="0.2">
      <c r="A3189" s="4" t="s">
        <v>4120</v>
      </c>
      <c r="B3189" s="4" t="s">
        <v>4121</v>
      </c>
      <c r="C3189" s="3">
        <v>2.3094085665668307</v>
      </c>
      <c r="D3189" s="3">
        <v>1.9750556987958505</v>
      </c>
      <c r="E3189" s="3">
        <v>1.7623539590164978</v>
      </c>
      <c r="F3189" s="3">
        <v>2.1159542516542804</v>
      </c>
      <c r="G3189" s="3">
        <v>2.0649376152115018</v>
      </c>
      <c r="H3189" s="3">
        <v>2.6051681722224402</v>
      </c>
      <c r="I3189" s="3">
        <v>2.9792860182386516</v>
      </c>
      <c r="J3189" s="3">
        <v>2.4806219671813539</v>
      </c>
      <c r="K3189" s="3">
        <v>0.42751232141449103</v>
      </c>
      <c r="L3189" s="3">
        <v>0.29614297394831851</v>
      </c>
      <c r="M3189" s="3">
        <v>2.0559469599777951</v>
      </c>
      <c r="N3189" s="3">
        <v>3.8194257513085881</v>
      </c>
      <c r="O3189" s="3">
        <v>2.372592627966347</v>
      </c>
      <c r="P3189" s="3">
        <v>3.9307945223461891</v>
      </c>
      <c r="Q3189" s="3">
        <v>0.27015996845119089</v>
      </c>
      <c r="R3189" s="3">
        <v>0.51614905261125399</v>
      </c>
      <c r="S3189" s="3">
        <v>0</v>
      </c>
      <c r="U3189" s="5"/>
      <c r="V3189" s="5"/>
      <c r="W3189" s="5"/>
      <c r="X3189" s="5"/>
      <c r="Y3189" s="5"/>
      <c r="Z3189" s="5"/>
      <c r="AA3189" s="5"/>
      <c r="AB3189" s="5"/>
      <c r="AC3189" s="5"/>
      <c r="AD3189" s="6"/>
      <c r="AE3189" s="6"/>
      <c r="AF3189" s="6"/>
    </row>
    <row r="3190" spans="1:32" x14ac:dyDescent="0.2">
      <c r="A3190" s="4" t="s">
        <v>4120</v>
      </c>
      <c r="B3190" s="2" t="s">
        <v>4122</v>
      </c>
      <c r="C3190" s="3">
        <v>36.174353018217005</v>
      </c>
      <c r="D3190" s="3">
        <v>28.574546578548787</v>
      </c>
      <c r="E3190" s="3">
        <v>29.261267776013007</v>
      </c>
      <c r="F3190" s="3">
        <v>35.925785597428799</v>
      </c>
      <c r="G3190" s="3">
        <v>22.641590714753193</v>
      </c>
      <c r="H3190" s="3">
        <v>48.132205659183548</v>
      </c>
      <c r="I3190" s="3">
        <v>43.914930368876313</v>
      </c>
      <c r="J3190" s="3">
        <v>55.088454096229171</v>
      </c>
      <c r="K3190" s="3">
        <v>31.437545874103776</v>
      </c>
      <c r="L3190" s="3">
        <v>21.963494181971971</v>
      </c>
      <c r="M3190" s="3">
        <v>58.292395978649459</v>
      </c>
      <c r="N3190" s="3">
        <v>52.844290564895992</v>
      </c>
      <c r="O3190" s="3">
        <v>39.675570170869761</v>
      </c>
      <c r="P3190" s="3">
        <v>59.071818711151394</v>
      </c>
      <c r="Q3190" s="3">
        <v>18.893873221989548</v>
      </c>
      <c r="R3190" s="3">
        <v>25.140570840632847</v>
      </c>
      <c r="S3190" s="3">
        <v>59.776256416516816</v>
      </c>
      <c r="U3190" s="5"/>
      <c r="V3190" s="5"/>
      <c r="W3190" s="5"/>
      <c r="X3190" s="5"/>
      <c r="Y3190" s="5"/>
      <c r="Z3190" s="5"/>
      <c r="AA3190" s="5"/>
      <c r="AB3190" s="5"/>
      <c r="AC3190" s="5"/>
      <c r="AD3190" s="6"/>
      <c r="AE3190" s="6"/>
      <c r="AF3190" s="6"/>
    </row>
    <row r="3191" spans="1:32" x14ac:dyDescent="0.2">
      <c r="A3191" s="4" t="s">
        <v>4123</v>
      </c>
      <c r="B3191" s="2" t="s">
        <v>4124</v>
      </c>
      <c r="C3191" s="3">
        <v>1.7206826215358662</v>
      </c>
      <c r="D3191" s="3">
        <v>0.96444917900284299</v>
      </c>
      <c r="E3191" s="3">
        <v>1.4239447492135426</v>
      </c>
      <c r="F3191" s="3">
        <v>1.427270448067393</v>
      </c>
      <c r="G3191" s="3">
        <v>1.0871937210493265</v>
      </c>
      <c r="H3191" s="3">
        <v>1.7279682709866968</v>
      </c>
      <c r="I3191" s="3">
        <v>1.8277306655980754</v>
      </c>
      <c r="J3191" s="3">
        <v>2.3925475912383956</v>
      </c>
      <c r="K3191" s="3">
        <v>1.6890738415954847</v>
      </c>
      <c r="L3191" s="3">
        <v>1.1079022219644084</v>
      </c>
      <c r="M3191" s="3">
        <v>2.6182547879385631</v>
      </c>
      <c r="N3191" s="3">
        <v>2.4951581169963575</v>
      </c>
      <c r="O3191" s="3">
        <v>1.8002100282133662</v>
      </c>
      <c r="P3191" s="3">
        <v>1.9873773787943436</v>
      </c>
      <c r="Q3191" s="3">
        <v>0</v>
      </c>
      <c r="R3191" s="3">
        <v>1.2872862622169332</v>
      </c>
      <c r="S3191" s="3">
        <v>2.8749395218894884</v>
      </c>
      <c r="U3191" s="5"/>
      <c r="V3191" s="5"/>
      <c r="W3191" s="5"/>
      <c r="X3191" s="5"/>
      <c r="Y3191" s="5"/>
      <c r="Z3191" s="5"/>
      <c r="AA3191" s="5"/>
      <c r="AB3191" s="5"/>
      <c r="AC3191" s="5"/>
      <c r="AD3191" s="6"/>
      <c r="AE3191" s="6"/>
      <c r="AF3191" s="6"/>
    </row>
    <row r="3192" spans="1:32" x14ac:dyDescent="0.2">
      <c r="A3192" s="4" t="s">
        <v>10569</v>
      </c>
      <c r="B3192" s="2" t="s">
        <v>10570</v>
      </c>
      <c r="C3192" s="3">
        <v>1.0777071705665877</v>
      </c>
      <c r="D3192" s="3">
        <v>0.72690783129948011</v>
      </c>
      <c r="E3192" s="3">
        <v>1.1895785881074392</v>
      </c>
      <c r="F3192" s="3">
        <v>1.354273167329924</v>
      </c>
      <c r="G3192" s="3">
        <v>1.0546465480713505</v>
      </c>
      <c r="H3192" s="3">
        <v>1.3441129447872215</v>
      </c>
      <c r="I3192" s="3">
        <v>1.273832128629186</v>
      </c>
      <c r="J3192" s="3">
        <v>1.2361198635566517</v>
      </c>
      <c r="K3192" s="3">
        <v>0</v>
      </c>
      <c r="L3192" s="3">
        <v>1.2187129708261615</v>
      </c>
      <c r="M3192" s="3">
        <v>1.3944787686478111</v>
      </c>
      <c r="N3192" s="3">
        <v>2.0868828587874098</v>
      </c>
      <c r="O3192" s="3">
        <v>1.4240432403872205</v>
      </c>
      <c r="P3192" s="3">
        <v>2.1601322567648902</v>
      </c>
      <c r="Q3192" s="3">
        <v>0</v>
      </c>
      <c r="R3192" s="3">
        <v>0.74451788428861421</v>
      </c>
      <c r="S3192" s="3">
        <v>1.7911366199586665</v>
      </c>
      <c r="U3192" s="5"/>
      <c r="V3192" s="5"/>
      <c r="W3192" s="5"/>
      <c r="X3192" s="5"/>
      <c r="Y3192" s="5"/>
      <c r="Z3192" s="5"/>
      <c r="AA3192" s="5"/>
      <c r="AB3192" s="5"/>
      <c r="AC3192" s="5"/>
      <c r="AD3192" s="6"/>
      <c r="AE3192" s="6"/>
      <c r="AF3192" s="6"/>
    </row>
    <row r="3193" spans="1:32" x14ac:dyDescent="0.2">
      <c r="A3193" s="4" t="s">
        <v>10571</v>
      </c>
      <c r="B3193" s="2" t="s">
        <v>10572</v>
      </c>
      <c r="C3193" s="3">
        <v>0</v>
      </c>
      <c r="D3193" s="3">
        <v>0</v>
      </c>
      <c r="E3193" s="3">
        <v>0</v>
      </c>
      <c r="F3193" s="3">
        <v>0.33320098280649474</v>
      </c>
      <c r="G3193" s="3">
        <v>0.14021902259741267</v>
      </c>
      <c r="H3193" s="3">
        <v>0.94326943841836464</v>
      </c>
      <c r="I3193" s="3">
        <v>0.96430007041674737</v>
      </c>
      <c r="J3193" s="3">
        <v>0.70365630797260725</v>
      </c>
      <c r="K3193" s="3">
        <v>0</v>
      </c>
      <c r="L3193" s="3">
        <v>0.36191070835714395</v>
      </c>
      <c r="M3193" s="3">
        <v>0.54552154369861727</v>
      </c>
      <c r="N3193" s="3">
        <v>1.4157874942900248</v>
      </c>
      <c r="O3193" s="3">
        <v>0.72865705913010226</v>
      </c>
      <c r="P3193" s="3">
        <v>1.2536616539040097</v>
      </c>
      <c r="Q3193" s="3">
        <v>0</v>
      </c>
      <c r="R3193" s="3">
        <v>0.24337453487768762</v>
      </c>
      <c r="S3193" s="3">
        <v>0.86303560506250943</v>
      </c>
      <c r="U3193" s="5"/>
      <c r="V3193" s="5"/>
      <c r="W3193" s="5"/>
      <c r="X3193" s="5"/>
      <c r="Y3193" s="5"/>
      <c r="Z3193" s="5"/>
      <c r="AA3193" s="5"/>
      <c r="AB3193" s="5"/>
      <c r="AC3193" s="5"/>
      <c r="AD3193" s="6"/>
      <c r="AE3193" s="6"/>
      <c r="AF3193" s="6"/>
    </row>
    <row r="3194" spans="1:32" x14ac:dyDescent="0.2">
      <c r="A3194" s="4" t="s">
        <v>10573</v>
      </c>
      <c r="B3194" s="2" t="s">
        <v>10574</v>
      </c>
      <c r="C3194" s="3">
        <v>1.3372135617257512</v>
      </c>
      <c r="D3194" s="3">
        <v>1.0468376834527626</v>
      </c>
      <c r="E3194" s="3">
        <v>1.5706996192971752</v>
      </c>
      <c r="F3194" s="3">
        <v>1.4699625611332616</v>
      </c>
      <c r="G3194" s="3">
        <v>1.2000709847306279</v>
      </c>
      <c r="H3194" s="3">
        <v>1.4280248458431644</v>
      </c>
      <c r="I3194" s="3">
        <v>1.6372394419346725</v>
      </c>
      <c r="J3194" s="3">
        <v>2.1946263297177642</v>
      </c>
      <c r="K3194" s="3">
        <v>1.9922720221803438</v>
      </c>
      <c r="L3194" s="3">
        <v>2.0342364571335771</v>
      </c>
      <c r="M3194" s="3">
        <v>1.5646309125551217</v>
      </c>
      <c r="N3194" s="3">
        <v>2.4940093187602574</v>
      </c>
      <c r="O3194" s="3">
        <v>1.7632876942673017</v>
      </c>
      <c r="P3194" s="3">
        <v>1.7221871410260847</v>
      </c>
      <c r="Q3194" s="3">
        <v>1.6924700686045739</v>
      </c>
      <c r="R3194" s="3">
        <v>1.4516941761034385</v>
      </c>
      <c r="S3194" s="3">
        <v>2.4346061411791258</v>
      </c>
      <c r="U3194" s="5"/>
      <c r="V3194" s="5"/>
      <c r="W3194" s="5"/>
      <c r="X3194" s="5"/>
      <c r="Y3194" s="5"/>
      <c r="Z3194" s="5"/>
      <c r="AA3194" s="5"/>
      <c r="AB3194" s="5"/>
      <c r="AC3194" s="5"/>
      <c r="AD3194" s="6"/>
      <c r="AE3194" s="6"/>
      <c r="AF3194" s="6"/>
    </row>
    <row r="3195" spans="1:32" x14ac:dyDescent="0.2">
      <c r="A3195" s="4" t="s">
        <v>10575</v>
      </c>
      <c r="B3195" s="2" t="s">
        <v>10576</v>
      </c>
      <c r="C3195" s="3">
        <v>0.60228323227040281</v>
      </c>
      <c r="D3195" s="3">
        <v>0</v>
      </c>
      <c r="E3195" s="3">
        <v>0</v>
      </c>
      <c r="F3195" s="3">
        <v>0</v>
      </c>
      <c r="G3195" s="3">
        <v>0.65163880040274125</v>
      </c>
      <c r="H3195" s="3">
        <v>0.87445157374477078</v>
      </c>
      <c r="I3195" s="3">
        <v>1.6095786340309899</v>
      </c>
      <c r="J3195" s="3">
        <v>1.15096093997982</v>
      </c>
      <c r="K3195" s="3">
        <v>0.42623453625661062</v>
      </c>
      <c r="L3195" s="3">
        <v>0.29888315114867314</v>
      </c>
      <c r="M3195" s="3">
        <v>1.1421204463635075</v>
      </c>
      <c r="N3195" s="3">
        <v>1.6132366202346249</v>
      </c>
      <c r="O3195" s="3">
        <v>1.295755845230574</v>
      </c>
      <c r="P3195" s="3">
        <v>1.161128652914978</v>
      </c>
      <c r="Q3195" s="3">
        <v>0</v>
      </c>
      <c r="R3195" s="3">
        <v>0</v>
      </c>
      <c r="S3195" s="3">
        <v>1.6096398418193867</v>
      </c>
      <c r="U3195" s="5"/>
      <c r="V3195" s="5"/>
      <c r="W3195" s="5"/>
      <c r="X3195" s="5"/>
      <c r="Y3195" s="5"/>
      <c r="Z3195" s="5"/>
      <c r="AA3195" s="5"/>
      <c r="AB3195" s="5"/>
      <c r="AC3195" s="5"/>
      <c r="AD3195" s="6"/>
      <c r="AE3195" s="6"/>
      <c r="AF3195" s="6"/>
    </row>
    <row r="3196" spans="1:32" x14ac:dyDescent="0.2">
      <c r="A3196" s="4" t="s">
        <v>10577</v>
      </c>
      <c r="B3196" s="2" t="s">
        <v>10578</v>
      </c>
      <c r="C3196" s="3">
        <v>0.69119529379794986</v>
      </c>
      <c r="D3196" s="3">
        <v>0.84679707210564292</v>
      </c>
      <c r="E3196" s="3">
        <v>0</v>
      </c>
      <c r="F3196" s="3">
        <v>1.1442114087371329</v>
      </c>
      <c r="G3196" s="3">
        <v>0.78760222709586802</v>
      </c>
      <c r="H3196" s="3">
        <v>0.75585025457714916</v>
      </c>
      <c r="I3196" s="3">
        <v>0</v>
      </c>
      <c r="J3196" s="3">
        <v>0.88299975948219234</v>
      </c>
      <c r="K3196" s="3">
        <v>2.3996540537005431</v>
      </c>
      <c r="L3196" s="3">
        <v>1.6557754282948114</v>
      </c>
      <c r="M3196" s="3">
        <v>1.2966175822846675</v>
      </c>
      <c r="N3196" s="3">
        <v>1.9244120687358011</v>
      </c>
      <c r="O3196" s="3">
        <v>0</v>
      </c>
      <c r="P3196" s="3">
        <v>1.6109436236597514</v>
      </c>
      <c r="Q3196" s="3">
        <v>1.9095058662094273</v>
      </c>
      <c r="R3196" s="3">
        <v>2.2802115150822266</v>
      </c>
      <c r="S3196" s="3">
        <v>1.4649699391908804</v>
      </c>
      <c r="U3196" s="5"/>
      <c r="V3196" s="5"/>
      <c r="W3196" s="5"/>
      <c r="X3196" s="5"/>
      <c r="Y3196" s="5"/>
      <c r="Z3196" s="5"/>
      <c r="AA3196" s="5"/>
      <c r="AB3196" s="5"/>
      <c r="AC3196" s="5"/>
      <c r="AD3196" s="6"/>
      <c r="AE3196" s="6"/>
      <c r="AF3196" s="6"/>
    </row>
    <row r="3197" spans="1:32" x14ac:dyDescent="0.2">
      <c r="A3197" s="4" t="s">
        <v>10579</v>
      </c>
      <c r="B3197" s="2" t="s">
        <v>10580</v>
      </c>
      <c r="C3197" s="3">
        <v>0</v>
      </c>
      <c r="D3197" s="3">
        <v>0</v>
      </c>
      <c r="E3197" s="3">
        <v>0.54374232324264826</v>
      </c>
      <c r="F3197" s="3">
        <v>0.21188795707582248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0</v>
      </c>
      <c r="M3197" s="3">
        <v>0</v>
      </c>
      <c r="N3197" s="3">
        <v>0.4397421261257059</v>
      </c>
      <c r="O3197" s="3">
        <v>0.31025813434140359</v>
      </c>
      <c r="P3197" s="3">
        <v>0.54360111915855747</v>
      </c>
      <c r="Q3197" s="3">
        <v>0</v>
      </c>
      <c r="R3197" s="3">
        <v>0</v>
      </c>
      <c r="S3197" s="3">
        <v>0.58779882443100984</v>
      </c>
      <c r="U3197" s="5"/>
      <c r="V3197" s="5"/>
      <c r="W3197" s="5"/>
      <c r="X3197" s="5"/>
      <c r="Y3197" s="5"/>
      <c r="Z3197" s="5"/>
      <c r="AA3197" s="5"/>
      <c r="AB3197" s="5"/>
      <c r="AC3197" s="5"/>
      <c r="AD3197" s="6"/>
      <c r="AE3197" s="6"/>
      <c r="AF3197" s="6"/>
    </row>
    <row r="3198" spans="1:32" x14ac:dyDescent="0.2">
      <c r="A3198" s="4" t="s">
        <v>4125</v>
      </c>
      <c r="B3198" s="2" t="s">
        <v>4126</v>
      </c>
      <c r="C3198" s="3">
        <v>4.8450779932355594</v>
      </c>
      <c r="D3198" s="3">
        <v>6.5460504449303505</v>
      </c>
      <c r="E3198" s="3">
        <v>6.2200394400283257</v>
      </c>
      <c r="F3198" s="3">
        <v>7.7572229511718831</v>
      </c>
      <c r="G3198" s="3">
        <v>5.6260933716596533</v>
      </c>
      <c r="H3198" s="3">
        <v>6.8412547657055027</v>
      </c>
      <c r="I3198" s="3">
        <v>5.5336565194693517</v>
      </c>
      <c r="J3198" s="3">
        <v>5.6190200955125409</v>
      </c>
      <c r="K3198" s="3">
        <v>7.5239973883209874</v>
      </c>
      <c r="L3198" s="3">
        <v>10.160180732296654</v>
      </c>
      <c r="M3198" s="3">
        <v>8.9168591453898962</v>
      </c>
      <c r="N3198" s="3">
        <v>10.183523545442059</v>
      </c>
      <c r="O3198" s="3">
        <v>3.6093016216735494</v>
      </c>
      <c r="P3198" s="3">
        <v>8.816177839869642</v>
      </c>
      <c r="Q3198" s="3">
        <v>9.2516883947085127</v>
      </c>
      <c r="R3198" s="3">
        <v>6.0684130627085295</v>
      </c>
      <c r="S3198" s="3">
        <v>11.477008761235478</v>
      </c>
      <c r="U3198" s="5"/>
      <c r="V3198" s="5"/>
      <c r="W3198" s="5"/>
      <c r="X3198" s="5"/>
      <c r="Y3198" s="5"/>
      <c r="Z3198" s="5"/>
      <c r="AA3198" s="5"/>
      <c r="AB3198" s="5"/>
      <c r="AC3198" s="5"/>
      <c r="AD3198" s="6"/>
      <c r="AE3198" s="6"/>
      <c r="AF3198" s="6"/>
    </row>
    <row r="3199" spans="1:32" x14ac:dyDescent="0.2">
      <c r="A3199" s="4" t="s">
        <v>4127</v>
      </c>
      <c r="B3199" s="2" t="s">
        <v>4128</v>
      </c>
      <c r="C3199" s="3">
        <v>9.611712511106747</v>
      </c>
      <c r="D3199" s="3">
        <v>7.9905992049244627</v>
      </c>
      <c r="E3199" s="3">
        <v>6.9469334503132165</v>
      </c>
      <c r="F3199" s="3">
        <v>10.912048151586784</v>
      </c>
      <c r="G3199" s="3">
        <v>9.1665716097057075</v>
      </c>
      <c r="H3199" s="3">
        <v>6.2436099447829667</v>
      </c>
      <c r="I3199" s="3">
        <v>13.237689753249958</v>
      </c>
      <c r="J3199" s="3">
        <v>8.3149680592918092</v>
      </c>
      <c r="K3199" s="3">
        <v>2.9278487393522794</v>
      </c>
      <c r="L3199" s="3">
        <v>3.6041381818155949</v>
      </c>
      <c r="M3199" s="3">
        <v>13.874326372090072</v>
      </c>
      <c r="N3199" s="3">
        <v>10.73984644175172</v>
      </c>
      <c r="O3199" s="3">
        <v>10.637098397081173</v>
      </c>
      <c r="P3199" s="3">
        <v>13.749292215536203</v>
      </c>
      <c r="Q3199" s="3">
        <v>1.7804139847589879</v>
      </c>
      <c r="R3199" s="3">
        <v>2.3745161871785396</v>
      </c>
      <c r="S3199" s="3">
        <v>14.032295223196973</v>
      </c>
      <c r="U3199" s="5"/>
      <c r="V3199" s="5"/>
      <c r="W3199" s="5"/>
      <c r="X3199" s="5"/>
      <c r="Y3199" s="5"/>
      <c r="Z3199" s="5"/>
      <c r="AA3199" s="5"/>
      <c r="AB3199" s="5"/>
      <c r="AC3199" s="5"/>
      <c r="AD3199" s="6"/>
      <c r="AE3199" s="6"/>
      <c r="AF3199" s="6"/>
    </row>
    <row r="3200" spans="1:32" x14ac:dyDescent="0.2">
      <c r="A3200" s="4" t="s">
        <v>10581</v>
      </c>
      <c r="B3200" s="2" t="s">
        <v>10582</v>
      </c>
      <c r="C3200" s="3">
        <v>1.9284162056319525</v>
      </c>
      <c r="D3200" s="3">
        <v>1.2878917100615099</v>
      </c>
      <c r="E3200" s="3">
        <v>1.9014860274896157</v>
      </c>
      <c r="F3200" s="3">
        <v>2.3222355743035306</v>
      </c>
      <c r="G3200" s="3">
        <v>1.6360890406154986</v>
      </c>
      <c r="H3200" s="3">
        <v>2.40566840104949</v>
      </c>
      <c r="I3200" s="3">
        <v>1.6177529426873598</v>
      </c>
      <c r="J3200" s="3">
        <v>2.3689755873801075</v>
      </c>
      <c r="K3200" s="3">
        <v>2.9076935703997466</v>
      </c>
      <c r="L3200" s="3">
        <v>1.8323204698768434</v>
      </c>
      <c r="M3200" s="3">
        <v>1.0423460054143687</v>
      </c>
      <c r="N3200" s="3">
        <v>3.637458707212935</v>
      </c>
      <c r="O3200" s="3">
        <v>1.8621865118190577</v>
      </c>
      <c r="P3200" s="3">
        <v>2.716316315254828</v>
      </c>
      <c r="Q3200" s="3">
        <v>1.2289125995944665</v>
      </c>
      <c r="R3200" s="3">
        <v>1.3619938123077966</v>
      </c>
      <c r="S3200" s="3">
        <v>3.2826812394606617</v>
      </c>
      <c r="U3200" s="5"/>
      <c r="V3200" s="5"/>
      <c r="W3200" s="5"/>
      <c r="X3200" s="5"/>
      <c r="Y3200" s="5"/>
      <c r="Z3200" s="5"/>
      <c r="AA3200" s="5"/>
      <c r="AB3200" s="5"/>
      <c r="AC3200" s="5"/>
      <c r="AD3200" s="6"/>
      <c r="AE3200" s="6"/>
      <c r="AF3200" s="6"/>
    </row>
    <row r="3201" spans="1:32" x14ac:dyDescent="0.2">
      <c r="A3201" s="4" t="s">
        <v>10583</v>
      </c>
      <c r="B3201" s="2" t="s">
        <v>10584</v>
      </c>
      <c r="C3201" s="3">
        <v>0.85467455094053513</v>
      </c>
      <c r="D3201" s="3">
        <v>0.42041610830203346</v>
      </c>
      <c r="E3201" s="3">
        <v>0.87941352070238987</v>
      </c>
      <c r="F3201" s="3">
        <v>0.67314135671713327</v>
      </c>
      <c r="G3201" s="3">
        <v>0.63871473525370726</v>
      </c>
      <c r="H3201" s="3">
        <v>0.26683068043166641</v>
      </c>
      <c r="I3201" s="3">
        <v>0</v>
      </c>
      <c r="J3201" s="3">
        <v>0.44726054151939476</v>
      </c>
      <c r="K3201" s="3">
        <v>0</v>
      </c>
      <c r="L3201" s="3">
        <v>0</v>
      </c>
      <c r="M3201" s="3">
        <v>0.92005100993963851</v>
      </c>
      <c r="N3201" s="3">
        <v>0.48943843601491932</v>
      </c>
      <c r="O3201" s="3">
        <v>0</v>
      </c>
      <c r="P3201" s="3">
        <v>0.47487613238775539</v>
      </c>
      <c r="Q3201" s="3">
        <v>0</v>
      </c>
      <c r="R3201" s="3">
        <v>0</v>
      </c>
      <c r="S3201" s="3">
        <v>1.127012448668687</v>
      </c>
      <c r="U3201" s="5"/>
      <c r="V3201" s="5"/>
      <c r="W3201" s="5"/>
      <c r="X3201" s="5"/>
      <c r="Y3201" s="5"/>
      <c r="Z3201" s="5"/>
      <c r="AA3201" s="5"/>
      <c r="AB3201" s="5"/>
      <c r="AC3201" s="5"/>
      <c r="AD3201" s="6"/>
      <c r="AE3201" s="6"/>
      <c r="AF3201" s="6"/>
    </row>
    <row r="3202" spans="1:32" x14ac:dyDescent="0.2">
      <c r="A3202" s="4" t="s">
        <v>4129</v>
      </c>
      <c r="B3202" s="2" t="s">
        <v>4130</v>
      </c>
      <c r="C3202" s="3">
        <v>1224.3364311015453</v>
      </c>
      <c r="D3202" s="3">
        <v>1055.7943844001447</v>
      </c>
      <c r="E3202" s="3">
        <v>640.31420790662423</v>
      </c>
      <c r="F3202" s="3">
        <v>1017.9027173197168</v>
      </c>
      <c r="G3202" s="3">
        <v>1063.915008631307</v>
      </c>
      <c r="H3202" s="3">
        <v>2678.1553404050273</v>
      </c>
      <c r="I3202" s="3">
        <v>947.35379342966746</v>
      </c>
      <c r="J3202" s="3">
        <v>2241.0966441600499</v>
      </c>
      <c r="K3202" s="3">
        <v>1137.2308597280878</v>
      </c>
      <c r="L3202" s="3">
        <v>552.20639698205662</v>
      </c>
      <c r="M3202" s="3">
        <v>2291.4580258262249</v>
      </c>
      <c r="N3202" s="3">
        <v>1316.4309125016405</v>
      </c>
      <c r="O3202" s="3">
        <v>1220.4589502563399</v>
      </c>
      <c r="P3202" s="3">
        <v>1304.3085530225678</v>
      </c>
      <c r="Q3202" s="3">
        <v>327.13046946991869</v>
      </c>
      <c r="R3202" s="3">
        <v>757.4869139430466</v>
      </c>
      <c r="S3202" s="3">
        <v>957.25735781008439</v>
      </c>
      <c r="U3202" s="5"/>
      <c r="V3202" s="5"/>
      <c r="W3202" s="5"/>
      <c r="X3202" s="5"/>
      <c r="Y3202" s="5"/>
      <c r="Z3202" s="5"/>
      <c r="AA3202" s="5"/>
      <c r="AB3202" s="5"/>
      <c r="AC3202" s="5"/>
      <c r="AD3202" s="6"/>
      <c r="AE3202" s="6"/>
      <c r="AF3202" s="6"/>
    </row>
    <row r="3203" spans="1:32" x14ac:dyDescent="0.2">
      <c r="A3203" s="4" t="s">
        <v>4131</v>
      </c>
      <c r="B3203" s="2" t="s">
        <v>4132</v>
      </c>
      <c r="C3203" s="3">
        <v>7.7767971768180164</v>
      </c>
      <c r="D3203" s="3">
        <v>7.0029229451740926</v>
      </c>
      <c r="E3203" s="3">
        <v>3.9047491449085094</v>
      </c>
      <c r="F3203" s="3">
        <v>5.1251463785734108</v>
      </c>
      <c r="G3203" s="3">
        <v>10.083398604388806</v>
      </c>
      <c r="H3203" s="3">
        <v>25.670584874829395</v>
      </c>
      <c r="I3203" s="3">
        <v>11.212751530121809</v>
      </c>
      <c r="J3203" s="3">
        <v>17.991218801012725</v>
      </c>
      <c r="K3203" s="3">
        <v>13.093285449553644</v>
      </c>
      <c r="L3203" s="3">
        <v>8.4664516658682984</v>
      </c>
      <c r="M3203" s="3">
        <v>25.598346087234585</v>
      </c>
      <c r="N3203" s="3">
        <v>28.398674625483977</v>
      </c>
      <c r="O3203" s="3">
        <v>50.526960853695442</v>
      </c>
      <c r="P3203" s="3">
        <v>10.490117244436982</v>
      </c>
      <c r="Q3203" s="3">
        <v>5.7985712364160866</v>
      </c>
      <c r="R3203" s="3">
        <v>16.220907007036068</v>
      </c>
      <c r="S3203" s="3">
        <v>23.293176268317858</v>
      </c>
      <c r="U3203" s="5"/>
      <c r="V3203" s="5"/>
      <c r="W3203" s="5"/>
      <c r="X3203" s="5"/>
      <c r="Y3203" s="5"/>
      <c r="Z3203" s="5"/>
      <c r="AA3203" s="5"/>
      <c r="AB3203" s="5"/>
      <c r="AC3203" s="5"/>
      <c r="AD3203" s="6"/>
      <c r="AE3203" s="6"/>
      <c r="AF3203" s="6"/>
    </row>
    <row r="3204" spans="1:32" x14ac:dyDescent="0.2">
      <c r="A3204" s="4" t="s">
        <v>10585</v>
      </c>
      <c r="B3204" s="2" t="s">
        <v>10586</v>
      </c>
      <c r="C3204" s="3">
        <v>3.0910125791152554</v>
      </c>
      <c r="D3204" s="3">
        <v>2.0973907471019309</v>
      </c>
      <c r="E3204" s="3">
        <v>0</v>
      </c>
      <c r="F3204" s="3">
        <v>4.5373917151210152</v>
      </c>
      <c r="G3204" s="3">
        <v>3.5983792646848047</v>
      </c>
      <c r="H3204" s="3">
        <v>7.0313021952082133</v>
      </c>
      <c r="I3204" s="3">
        <v>7.3267639262506732</v>
      </c>
      <c r="J3204" s="3">
        <v>9.1803784594327045</v>
      </c>
      <c r="K3204" s="3">
        <v>2.335869823296461</v>
      </c>
      <c r="L3204" s="3">
        <v>2.1832397675479407</v>
      </c>
      <c r="M3204" s="3">
        <v>4.2954820287227342</v>
      </c>
      <c r="N3204" s="3">
        <v>2.972337165636544</v>
      </c>
      <c r="O3204" s="3">
        <v>5.1383440088732213</v>
      </c>
      <c r="P3204" s="3">
        <v>4.8037493884185745</v>
      </c>
      <c r="Q3204" s="3">
        <v>0</v>
      </c>
      <c r="R3204" s="3">
        <v>6.3910929602788737</v>
      </c>
      <c r="S3204" s="3">
        <v>2.7773378521638938</v>
      </c>
      <c r="U3204" s="5"/>
      <c r="V3204" s="5"/>
      <c r="W3204" s="5"/>
      <c r="X3204" s="5"/>
      <c r="Y3204" s="5"/>
      <c r="Z3204" s="5"/>
      <c r="AA3204" s="5"/>
      <c r="AB3204" s="5"/>
      <c r="AC3204" s="5"/>
      <c r="AD3204" s="6"/>
      <c r="AE3204" s="6"/>
      <c r="AF3204" s="6"/>
    </row>
    <row r="3205" spans="1:32" x14ac:dyDescent="0.2">
      <c r="A3205" s="4" t="s">
        <v>4133</v>
      </c>
      <c r="B3205" s="2" t="s">
        <v>4134</v>
      </c>
      <c r="C3205" s="3">
        <v>0</v>
      </c>
      <c r="D3205" s="3">
        <v>0</v>
      </c>
      <c r="E3205" s="3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0.3906254952298725</v>
      </c>
      <c r="K3205" s="3">
        <v>0</v>
      </c>
      <c r="L3205" s="3">
        <v>0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0</v>
      </c>
      <c r="S3205" s="3">
        <v>0</v>
      </c>
      <c r="U3205" s="5"/>
      <c r="V3205" s="5"/>
      <c r="W3205" s="5"/>
      <c r="X3205" s="5"/>
      <c r="Y3205" s="5"/>
      <c r="Z3205" s="5"/>
      <c r="AA3205" s="5"/>
      <c r="AB3205" s="5"/>
      <c r="AC3205" s="5"/>
      <c r="AD3205" s="6"/>
      <c r="AE3205" s="6"/>
      <c r="AF3205" s="6"/>
    </row>
    <row r="3206" spans="1:32" x14ac:dyDescent="0.2">
      <c r="A3206" s="4" t="s">
        <v>4135</v>
      </c>
      <c r="B3206" s="2" t="s">
        <v>4136</v>
      </c>
      <c r="C3206" s="3">
        <v>0</v>
      </c>
      <c r="D3206" s="3">
        <v>0</v>
      </c>
      <c r="E3206" s="3">
        <v>0</v>
      </c>
      <c r="F3206" s="3">
        <v>0</v>
      </c>
      <c r="G3206" s="3">
        <v>3.0033568407655444</v>
      </c>
      <c r="H3206" s="3">
        <v>3.6680543639090186</v>
      </c>
      <c r="I3206" s="3">
        <v>2.8484735984126432</v>
      </c>
      <c r="J3206" s="3">
        <v>11.422484707226591</v>
      </c>
      <c r="K3206" s="3">
        <v>1.2400769529366775</v>
      </c>
      <c r="L3206" s="3">
        <v>3.1074305663477126</v>
      </c>
      <c r="M3206" s="3">
        <v>0</v>
      </c>
      <c r="N3206" s="3">
        <v>0</v>
      </c>
      <c r="O3206" s="3">
        <v>2.2757427961237666</v>
      </c>
      <c r="P3206" s="3">
        <v>0</v>
      </c>
      <c r="Q3206" s="3">
        <v>0</v>
      </c>
      <c r="R3206" s="3">
        <v>0</v>
      </c>
      <c r="S3206" s="3">
        <v>0</v>
      </c>
      <c r="U3206" s="5"/>
      <c r="V3206" s="5"/>
      <c r="W3206" s="5"/>
      <c r="X3206" s="5"/>
      <c r="Y3206" s="5"/>
      <c r="Z3206" s="5"/>
      <c r="AA3206" s="5"/>
      <c r="AB3206" s="5"/>
      <c r="AC3206" s="5"/>
      <c r="AD3206" s="6"/>
      <c r="AE3206" s="6"/>
      <c r="AF3206" s="6"/>
    </row>
    <row r="3207" spans="1:32" x14ac:dyDescent="0.2">
      <c r="A3207" s="4" t="s">
        <v>4137</v>
      </c>
      <c r="B3207" s="2" t="s">
        <v>4138</v>
      </c>
      <c r="C3207" s="3">
        <v>37.592462265417986</v>
      </c>
      <c r="D3207" s="3">
        <v>23.674419984233928</v>
      </c>
      <c r="E3207" s="3">
        <v>70.047580415392559</v>
      </c>
      <c r="F3207" s="3">
        <v>51.892700706397477</v>
      </c>
      <c r="G3207" s="3">
        <v>31.849816572641224</v>
      </c>
      <c r="H3207" s="3">
        <v>22.471691479951097</v>
      </c>
      <c r="I3207" s="3">
        <v>16.444179110212737</v>
      </c>
      <c r="J3207" s="3">
        <v>20.274987040185771</v>
      </c>
      <c r="K3207" s="3">
        <v>9.9643422520496685</v>
      </c>
      <c r="L3207" s="3">
        <v>8.7478521315738007</v>
      </c>
      <c r="M3207" s="3">
        <v>11.248947927511862</v>
      </c>
      <c r="N3207" s="3">
        <v>43.601162824101507</v>
      </c>
      <c r="O3207" s="3">
        <v>19.427779989339097</v>
      </c>
      <c r="P3207" s="3">
        <v>23.674474194231529</v>
      </c>
      <c r="Q3207" s="3">
        <v>9.236788446026285</v>
      </c>
      <c r="R3207" s="3">
        <v>6.0558503505149863</v>
      </c>
      <c r="S3207" s="3">
        <v>12.323348012460954</v>
      </c>
      <c r="U3207" s="5"/>
      <c r="V3207" s="5"/>
      <c r="W3207" s="5"/>
      <c r="X3207" s="5"/>
      <c r="Y3207" s="5"/>
      <c r="Z3207" s="5"/>
      <c r="AA3207" s="5"/>
      <c r="AB3207" s="5"/>
      <c r="AC3207" s="5"/>
      <c r="AD3207" s="6"/>
      <c r="AE3207" s="6"/>
      <c r="AF3207" s="6"/>
    </row>
    <row r="3208" spans="1:32" x14ac:dyDescent="0.2">
      <c r="A3208" s="4" t="s">
        <v>4139</v>
      </c>
      <c r="B3208" s="2" t="s">
        <v>4140</v>
      </c>
      <c r="C3208" s="3">
        <v>4.968219470076229</v>
      </c>
      <c r="D3208" s="3">
        <v>6.7232513498574065</v>
      </c>
      <c r="E3208" s="3">
        <v>6.1530881723595563</v>
      </c>
      <c r="F3208" s="3">
        <v>5.6351602877644575</v>
      </c>
      <c r="G3208" s="3">
        <v>5.8479942309534589</v>
      </c>
      <c r="H3208" s="3">
        <v>6.7287712395107162</v>
      </c>
      <c r="I3208" s="3">
        <v>7.8634331398062143</v>
      </c>
      <c r="J3208" s="3">
        <v>10.4006524768769</v>
      </c>
      <c r="K3208" s="3">
        <v>10.971061160453081</v>
      </c>
      <c r="L3208" s="3">
        <v>21.682104507026505</v>
      </c>
      <c r="M3208" s="3">
        <v>8.2454033690063877</v>
      </c>
      <c r="N3208" s="3">
        <v>12.055856552948894</v>
      </c>
      <c r="O3208" s="3">
        <v>7.879944825962018</v>
      </c>
      <c r="P3208" s="3">
        <v>7.5662439939701711</v>
      </c>
      <c r="Q3208" s="3">
        <v>7.1026595282290943</v>
      </c>
      <c r="R3208" s="3">
        <v>12.793080554628153</v>
      </c>
      <c r="S3208" s="3">
        <v>9.0038595767413412</v>
      </c>
      <c r="U3208" s="5"/>
      <c r="V3208" s="5"/>
      <c r="W3208" s="5"/>
      <c r="X3208" s="5"/>
      <c r="Y3208" s="5"/>
      <c r="Z3208" s="5"/>
      <c r="AA3208" s="5"/>
      <c r="AB3208" s="5"/>
      <c r="AC3208" s="5"/>
      <c r="AD3208" s="6"/>
      <c r="AE3208" s="6"/>
      <c r="AF3208" s="6"/>
    </row>
    <row r="3209" spans="1:32" x14ac:dyDescent="0.2">
      <c r="A3209" s="4" t="s">
        <v>4141</v>
      </c>
      <c r="B3209" s="2" t="s">
        <v>4142</v>
      </c>
      <c r="C3209" s="3">
        <v>4.4978065489915826</v>
      </c>
      <c r="D3209" s="3">
        <v>3.9909781282642522</v>
      </c>
      <c r="E3209" s="3">
        <v>4.5236931518143955</v>
      </c>
      <c r="F3209" s="3">
        <v>5.3174850029966878</v>
      </c>
      <c r="G3209" s="3">
        <v>4.8262180049445753</v>
      </c>
      <c r="H3209" s="3">
        <v>6.3246393195966242</v>
      </c>
      <c r="I3209" s="3">
        <v>9.7816517866727519</v>
      </c>
      <c r="J3209" s="3">
        <v>9.0356746606371967</v>
      </c>
      <c r="K3209" s="3">
        <v>6.1467936808574191</v>
      </c>
      <c r="L3209" s="3">
        <v>6.2517475614174076</v>
      </c>
      <c r="M3209" s="3">
        <v>7.6950581559311981</v>
      </c>
      <c r="N3209" s="3">
        <v>9.86729407939273</v>
      </c>
      <c r="O3209" s="3">
        <v>7.2882485793613769</v>
      </c>
      <c r="P3209" s="3">
        <v>11.619310092653153</v>
      </c>
      <c r="Q3209" s="3">
        <v>4.5480056643462214</v>
      </c>
      <c r="R3209" s="3">
        <v>7.5574474238572567</v>
      </c>
      <c r="S3209" s="3">
        <v>9.2348259185819455</v>
      </c>
      <c r="U3209" s="5"/>
      <c r="V3209" s="5"/>
      <c r="W3209" s="5"/>
      <c r="X3209" s="5"/>
      <c r="Y3209" s="5"/>
      <c r="Z3209" s="5"/>
      <c r="AA3209" s="5"/>
      <c r="AB3209" s="5"/>
      <c r="AC3209" s="5"/>
      <c r="AD3209" s="6"/>
      <c r="AE3209" s="6"/>
      <c r="AF3209" s="6"/>
    </row>
    <row r="3210" spans="1:32" x14ac:dyDescent="0.2">
      <c r="A3210" s="4" t="s">
        <v>4143</v>
      </c>
      <c r="B3210" s="2" t="s">
        <v>4144</v>
      </c>
      <c r="C3210" s="3">
        <v>5.9224414027579053</v>
      </c>
      <c r="D3210" s="3">
        <v>5.438502690609794</v>
      </c>
      <c r="E3210" s="3">
        <v>6.2660396472324518</v>
      </c>
      <c r="F3210" s="3">
        <v>7.9727156250216957</v>
      </c>
      <c r="G3210" s="3">
        <v>6.4492161894001621</v>
      </c>
      <c r="H3210" s="3">
        <v>8.514041518771112</v>
      </c>
      <c r="I3210" s="3">
        <v>9.3672518834517771</v>
      </c>
      <c r="J3210" s="3">
        <v>9.8596292667163556</v>
      </c>
      <c r="K3210" s="3">
        <v>8.434292071219522</v>
      </c>
      <c r="L3210" s="3">
        <v>5.6260220942723258</v>
      </c>
      <c r="M3210" s="3">
        <v>8.0004037804290533</v>
      </c>
      <c r="N3210" s="3">
        <v>14.457662151101507</v>
      </c>
      <c r="O3210" s="3">
        <v>9.0536390618573215</v>
      </c>
      <c r="P3210" s="3">
        <v>12.484764140923575</v>
      </c>
      <c r="Q3210" s="3">
        <v>0</v>
      </c>
      <c r="R3210" s="3">
        <v>9.3599846073069006</v>
      </c>
      <c r="S3210" s="3">
        <v>11.67424257631067</v>
      </c>
      <c r="U3210" s="5"/>
      <c r="V3210" s="5"/>
      <c r="W3210" s="5"/>
      <c r="X3210" s="5"/>
      <c r="Y3210" s="5"/>
      <c r="Z3210" s="5"/>
      <c r="AA3210" s="5"/>
      <c r="AB3210" s="5"/>
      <c r="AC3210" s="5"/>
      <c r="AD3210" s="6"/>
      <c r="AE3210" s="6"/>
      <c r="AF3210" s="6"/>
    </row>
    <row r="3211" spans="1:32" x14ac:dyDescent="0.2">
      <c r="A3211" s="4" t="s">
        <v>4145</v>
      </c>
      <c r="B3211" s="2" t="s">
        <v>4146</v>
      </c>
      <c r="C3211" s="3">
        <v>3.8494685203117345</v>
      </c>
      <c r="D3211" s="3">
        <v>3.6760325455134648</v>
      </c>
      <c r="E3211" s="3">
        <v>5.409948594844705</v>
      </c>
      <c r="F3211" s="3">
        <v>8.0021423676392232</v>
      </c>
      <c r="G3211" s="3">
        <v>5.5796497190043581</v>
      </c>
      <c r="H3211" s="3">
        <v>7.4462182905874457</v>
      </c>
      <c r="I3211" s="3">
        <v>7.6738304333490648</v>
      </c>
      <c r="J3211" s="3">
        <v>5.2621180316964757</v>
      </c>
      <c r="K3211" s="3">
        <v>4.8780768292533647</v>
      </c>
      <c r="L3211" s="3">
        <v>5.3567506795196111</v>
      </c>
      <c r="M3211" s="3">
        <v>5.3396391224878652</v>
      </c>
      <c r="N3211" s="3">
        <v>11.757042060261693</v>
      </c>
      <c r="O3211" s="3">
        <v>9.051554624412141</v>
      </c>
      <c r="P3211" s="3">
        <v>10.793948513647637</v>
      </c>
      <c r="Q3211" s="3">
        <v>3.1887538568996088</v>
      </c>
      <c r="R3211" s="3">
        <v>6.2874585433446359</v>
      </c>
      <c r="S3211" s="3">
        <v>9.1186115054082055</v>
      </c>
      <c r="U3211" s="5"/>
      <c r="V3211" s="5"/>
      <c r="W3211" s="5"/>
      <c r="X3211" s="5"/>
      <c r="Y3211" s="5"/>
      <c r="Z3211" s="5"/>
      <c r="AA3211" s="5"/>
      <c r="AB3211" s="5"/>
      <c r="AC3211" s="5"/>
      <c r="AD3211" s="6"/>
      <c r="AE3211" s="6"/>
      <c r="AF3211" s="6"/>
    </row>
    <row r="3212" spans="1:32" x14ac:dyDescent="0.2">
      <c r="A3212" s="4" t="s">
        <v>4147</v>
      </c>
      <c r="B3212" s="2" t="s">
        <v>4148</v>
      </c>
      <c r="C3212" s="3">
        <v>15.434791686457933</v>
      </c>
      <c r="D3212" s="3">
        <v>17.028615827336999</v>
      </c>
      <c r="E3212" s="3">
        <v>16.390535338065508</v>
      </c>
      <c r="F3212" s="3">
        <v>23.599688669237942</v>
      </c>
      <c r="G3212" s="3">
        <v>17.672864005114679</v>
      </c>
      <c r="H3212" s="3">
        <v>29.331600666554191</v>
      </c>
      <c r="I3212" s="3">
        <v>34.51534338787431</v>
      </c>
      <c r="J3212" s="3">
        <v>27.967946827784797</v>
      </c>
      <c r="K3212" s="3">
        <v>19.411032472941624</v>
      </c>
      <c r="L3212" s="3">
        <v>24.688882533801618</v>
      </c>
      <c r="M3212" s="3">
        <v>28.642564937877829</v>
      </c>
      <c r="N3212" s="3">
        <v>54.84007901599643</v>
      </c>
      <c r="O3212" s="3">
        <v>32.86420845676875</v>
      </c>
      <c r="P3212" s="3">
        <v>58.96310455998151</v>
      </c>
      <c r="Q3212" s="3">
        <v>10.306732318651116</v>
      </c>
      <c r="R3212" s="3">
        <v>26.096071555362634</v>
      </c>
      <c r="S3212" s="3">
        <v>58.026812286004819</v>
      </c>
      <c r="U3212" s="5"/>
      <c r="V3212" s="5"/>
      <c r="W3212" s="5"/>
      <c r="X3212" s="5"/>
      <c r="Y3212" s="5"/>
      <c r="Z3212" s="5"/>
      <c r="AA3212" s="5"/>
      <c r="AB3212" s="5"/>
      <c r="AC3212" s="5"/>
      <c r="AD3212" s="6"/>
      <c r="AE3212" s="6"/>
      <c r="AF3212" s="6"/>
    </row>
    <row r="3213" spans="1:32" x14ac:dyDescent="0.2">
      <c r="A3213" s="4" t="s">
        <v>4149</v>
      </c>
      <c r="B3213" s="2" t="s">
        <v>4150</v>
      </c>
      <c r="C3213" s="3">
        <v>1.1494782879483563</v>
      </c>
      <c r="D3213" s="3">
        <v>1.7647343847431487</v>
      </c>
      <c r="E3213" s="3">
        <v>1.645860939650172</v>
      </c>
      <c r="F3213" s="3">
        <v>1.5649709263054126</v>
      </c>
      <c r="G3213" s="3">
        <v>1.0223672651911149</v>
      </c>
      <c r="H3213" s="3">
        <v>1.5791950123930762</v>
      </c>
      <c r="I3213" s="3">
        <v>1.4689675374645539</v>
      </c>
      <c r="J3213" s="3">
        <v>1.6751765514887846</v>
      </c>
      <c r="K3213" s="3">
        <v>3.8569910946317858</v>
      </c>
      <c r="L3213" s="3">
        <v>2.5142093282134956</v>
      </c>
      <c r="M3213" s="3">
        <v>1.6603968714065178</v>
      </c>
      <c r="N3213" s="3">
        <v>2.4894194125746263</v>
      </c>
      <c r="O3213" s="3">
        <v>1.8989921813836683</v>
      </c>
      <c r="P3213" s="3">
        <v>2.3888030351309237</v>
      </c>
      <c r="Q3213" s="3">
        <v>3.4771305515527655</v>
      </c>
      <c r="R3213" s="3">
        <v>2.6697779050055201</v>
      </c>
      <c r="S3213" s="3">
        <v>3.1126387025675188</v>
      </c>
      <c r="U3213" s="5"/>
      <c r="V3213" s="5"/>
      <c r="W3213" s="5"/>
      <c r="X3213" s="5"/>
      <c r="Y3213" s="5"/>
      <c r="Z3213" s="5"/>
      <c r="AA3213" s="5"/>
      <c r="AB3213" s="5"/>
      <c r="AC3213" s="5"/>
      <c r="AD3213" s="6"/>
      <c r="AE3213" s="6"/>
      <c r="AF3213" s="6"/>
    </row>
    <row r="3214" spans="1:32" x14ac:dyDescent="0.2">
      <c r="A3214" s="4" t="s">
        <v>10587</v>
      </c>
      <c r="B3214" s="4" t="s">
        <v>10588</v>
      </c>
      <c r="C3214" s="3">
        <v>16.195739116228086</v>
      </c>
      <c r="D3214" s="3">
        <v>13.362242456852696</v>
      </c>
      <c r="E3214" s="3">
        <v>11.158174230741947</v>
      </c>
      <c r="F3214" s="3">
        <v>11.874252335564972</v>
      </c>
      <c r="G3214" s="3">
        <v>14.031591592868701</v>
      </c>
      <c r="H3214" s="3">
        <v>9.7148424912299483</v>
      </c>
      <c r="I3214" s="3">
        <v>13.530448683192908</v>
      </c>
      <c r="J3214" s="3">
        <v>8.8096891639068282</v>
      </c>
      <c r="K3214" s="3">
        <v>18.717534234525157</v>
      </c>
      <c r="L3214" s="3">
        <v>0</v>
      </c>
      <c r="M3214" s="3">
        <v>11.838915107072038</v>
      </c>
      <c r="N3214" s="3">
        <v>19.023835059439399</v>
      </c>
      <c r="O3214" s="3">
        <v>13.311382918700831</v>
      </c>
      <c r="P3214" s="3">
        <v>0</v>
      </c>
      <c r="Q3214" s="3">
        <v>0</v>
      </c>
      <c r="R3214" s="3">
        <v>19.515295625440636</v>
      </c>
      <c r="S3214" s="3">
        <v>10.402284157913854</v>
      </c>
      <c r="U3214" s="5"/>
      <c r="V3214" s="5"/>
      <c r="W3214" s="5"/>
      <c r="X3214" s="5"/>
      <c r="Y3214" s="5"/>
      <c r="Z3214" s="5"/>
      <c r="AA3214" s="5"/>
      <c r="AB3214" s="5"/>
      <c r="AC3214" s="5"/>
      <c r="AD3214" s="6"/>
      <c r="AE3214" s="6"/>
      <c r="AF3214" s="6"/>
    </row>
    <row r="3215" spans="1:32" x14ac:dyDescent="0.2">
      <c r="A3215" s="4" t="s">
        <v>10589</v>
      </c>
      <c r="B3215" s="2" t="s">
        <v>10590</v>
      </c>
      <c r="C3215" s="3">
        <v>2.9390080286606968</v>
      </c>
      <c r="D3215" s="3">
        <v>2.6661178817635349</v>
      </c>
      <c r="E3215" s="3">
        <v>0</v>
      </c>
      <c r="F3215" s="3">
        <v>3.7601595547738573</v>
      </c>
      <c r="G3215" s="3">
        <v>3.1053241121524695</v>
      </c>
      <c r="H3215" s="3">
        <v>2.792130827796806</v>
      </c>
      <c r="I3215" s="3">
        <v>3.23081580286058</v>
      </c>
      <c r="J3215" s="3">
        <v>3.5031649362493273</v>
      </c>
      <c r="K3215" s="3">
        <v>3.164088600947542</v>
      </c>
      <c r="L3215" s="3">
        <v>5.1191921757006842</v>
      </c>
      <c r="M3215" s="3">
        <v>4.1832315702311584</v>
      </c>
      <c r="N3215" s="3">
        <v>4.3261151182769737</v>
      </c>
      <c r="O3215" s="3">
        <v>2.8224299804468109</v>
      </c>
      <c r="P3215" s="3">
        <v>4.0670577779816242</v>
      </c>
      <c r="Q3215" s="3">
        <v>4.0843316228320665</v>
      </c>
      <c r="R3215" s="3">
        <v>2.3937298445943864</v>
      </c>
      <c r="S3215" s="3">
        <v>5.4016782651874777</v>
      </c>
      <c r="U3215" s="5"/>
      <c r="V3215" s="5"/>
      <c r="W3215" s="5"/>
      <c r="X3215" s="5"/>
      <c r="Y3215" s="5"/>
      <c r="Z3215" s="5"/>
      <c r="AA3215" s="5"/>
      <c r="AB3215" s="5"/>
      <c r="AC3215" s="5"/>
      <c r="AD3215" s="6"/>
      <c r="AE3215" s="6"/>
      <c r="AF3215" s="6"/>
    </row>
    <row r="3216" spans="1:32" x14ac:dyDescent="0.2">
      <c r="A3216" s="4" t="s">
        <v>10591</v>
      </c>
      <c r="B3216" s="2" t="s">
        <v>10592</v>
      </c>
      <c r="C3216" s="3">
        <v>2.8503669416882786</v>
      </c>
      <c r="D3216" s="3">
        <v>2.5898782459551928</v>
      </c>
      <c r="E3216" s="3">
        <v>3.2225015763869558</v>
      </c>
      <c r="F3216" s="3">
        <v>3.872632392052509</v>
      </c>
      <c r="G3216" s="3">
        <v>2.0351992574691953</v>
      </c>
      <c r="H3216" s="3">
        <v>4.6040047570136435</v>
      </c>
      <c r="I3216" s="3">
        <v>3.2840684342128439</v>
      </c>
      <c r="J3216" s="3">
        <v>6.199555971242467</v>
      </c>
      <c r="K3216" s="3">
        <v>6.0960516238386795</v>
      </c>
      <c r="L3216" s="3">
        <v>5.1050668488375264</v>
      </c>
      <c r="M3216" s="3">
        <v>4.492746415799906</v>
      </c>
      <c r="N3216" s="3">
        <v>4.9113181917068545</v>
      </c>
      <c r="O3216" s="3">
        <v>7.8817594592203486</v>
      </c>
      <c r="P3216" s="3">
        <v>4.6610133000647718</v>
      </c>
      <c r="Q3216" s="3">
        <v>2.0128944244790015</v>
      </c>
      <c r="R3216" s="3">
        <v>4.8336492673478988</v>
      </c>
      <c r="S3216" s="3">
        <v>4.5459924820086819</v>
      </c>
      <c r="U3216" s="5"/>
      <c r="V3216" s="5"/>
      <c r="W3216" s="5"/>
      <c r="X3216" s="5"/>
      <c r="Y3216" s="5"/>
      <c r="Z3216" s="5"/>
      <c r="AA3216" s="5"/>
      <c r="AB3216" s="5"/>
      <c r="AC3216" s="5"/>
      <c r="AD3216" s="6"/>
      <c r="AE3216" s="6"/>
      <c r="AF3216" s="6"/>
    </row>
    <row r="3217" spans="1:32" x14ac:dyDescent="0.2">
      <c r="A3217" s="4" t="s">
        <v>10593</v>
      </c>
      <c r="B3217" s="2" t="s">
        <v>10594</v>
      </c>
      <c r="C3217" s="3">
        <v>0.8947480745034454</v>
      </c>
      <c r="D3217" s="3">
        <v>1.2299270347072131</v>
      </c>
      <c r="E3217" s="3">
        <v>1.3677072166808419</v>
      </c>
      <c r="F3217" s="3">
        <v>1.1010480541255996</v>
      </c>
      <c r="G3217" s="3">
        <v>1.0277960292587276</v>
      </c>
      <c r="H3217" s="3">
        <v>0.61480269657880471</v>
      </c>
      <c r="I3217" s="3">
        <v>0.82968301314274329</v>
      </c>
      <c r="J3217" s="3">
        <v>0</v>
      </c>
      <c r="K3217" s="3">
        <v>0</v>
      </c>
      <c r="L3217" s="3">
        <v>0.32961080004565674</v>
      </c>
      <c r="M3217" s="3">
        <v>0.68598071475992717</v>
      </c>
      <c r="N3217" s="3">
        <v>1.3461643089743791</v>
      </c>
      <c r="O3217" s="3">
        <v>0.56366773582542296</v>
      </c>
      <c r="P3217" s="3">
        <v>0.73855074775001128</v>
      </c>
      <c r="Q3217" s="3">
        <v>2.5806018062265306</v>
      </c>
      <c r="R3217" s="3">
        <v>0</v>
      </c>
      <c r="S3217" s="3">
        <v>1.3766664011341287</v>
      </c>
      <c r="U3217" s="5"/>
      <c r="V3217" s="5"/>
      <c r="W3217" s="5"/>
      <c r="X3217" s="5"/>
      <c r="Y3217" s="5"/>
      <c r="Z3217" s="5"/>
      <c r="AA3217" s="5"/>
      <c r="AB3217" s="5"/>
      <c r="AC3217" s="5"/>
      <c r="AD3217" s="6"/>
      <c r="AE3217" s="6"/>
      <c r="AF3217" s="6"/>
    </row>
    <row r="3218" spans="1:32" x14ac:dyDescent="0.2">
      <c r="A3218" s="4" t="s">
        <v>10595</v>
      </c>
      <c r="B3218" s="2" t="s">
        <v>10596</v>
      </c>
      <c r="C3218" s="3">
        <v>0</v>
      </c>
      <c r="D3218" s="3">
        <v>5.5549396844118757</v>
      </c>
      <c r="E3218" s="3">
        <v>8.4196325511855683</v>
      </c>
      <c r="F3218" s="3">
        <v>11.148239077613434</v>
      </c>
      <c r="G3218" s="3">
        <v>4.6292105639262831</v>
      </c>
      <c r="H3218" s="3">
        <v>8.8518850115517385</v>
      </c>
      <c r="I3218" s="3">
        <v>11.15609486180373</v>
      </c>
      <c r="J3218" s="3">
        <v>8.9363585458330412</v>
      </c>
      <c r="K3218" s="3">
        <v>13.269319039492347</v>
      </c>
      <c r="L3218" s="3">
        <v>11.18411009013842</v>
      </c>
      <c r="M3218" s="3">
        <v>10.541730430458808</v>
      </c>
      <c r="N3218" s="3">
        <v>25.597530660717755</v>
      </c>
      <c r="O3218" s="3">
        <v>5.0017637723795643</v>
      </c>
      <c r="P3218" s="3">
        <v>7.8918776234355326</v>
      </c>
      <c r="Q3218" s="3">
        <v>6.5466782464187778</v>
      </c>
      <c r="R3218" s="3">
        <v>12.273689563144476</v>
      </c>
      <c r="S3218" s="3">
        <v>16.654389338349866</v>
      </c>
      <c r="U3218" s="5"/>
      <c r="V3218" s="5"/>
      <c r="W3218" s="5"/>
      <c r="X3218" s="5"/>
      <c r="Y3218" s="5"/>
      <c r="Z3218" s="5"/>
      <c r="AA3218" s="5"/>
      <c r="AB3218" s="5"/>
      <c r="AC3218" s="5"/>
      <c r="AD3218" s="6"/>
      <c r="AE3218" s="6"/>
      <c r="AF3218" s="6"/>
    </row>
    <row r="3219" spans="1:32" x14ac:dyDescent="0.2">
      <c r="A3219" s="4" t="s">
        <v>4151</v>
      </c>
      <c r="B3219" s="2" t="s">
        <v>4152</v>
      </c>
      <c r="C3219" s="3">
        <v>0</v>
      </c>
      <c r="D3219" s="3">
        <v>9.1533347991453795E-2</v>
      </c>
      <c r="E3219" s="3">
        <v>0.36098831019784139</v>
      </c>
      <c r="F3219" s="3">
        <v>0</v>
      </c>
      <c r="G3219" s="3">
        <v>0</v>
      </c>
      <c r="H3219" s="3">
        <v>0.33910622613693203</v>
      </c>
      <c r="I3219" s="3">
        <v>0.56873793719711963</v>
      </c>
      <c r="J3219" s="3">
        <v>0</v>
      </c>
      <c r="K3219" s="3">
        <v>0</v>
      </c>
      <c r="L3219" s="3">
        <v>0</v>
      </c>
      <c r="M3219" s="3">
        <v>0.51311168678674235</v>
      </c>
      <c r="N3219" s="3">
        <v>1.7603461382132362</v>
      </c>
      <c r="O3219" s="3">
        <v>1.3922690747495929</v>
      </c>
      <c r="P3219" s="3">
        <v>0</v>
      </c>
      <c r="Q3219" s="3">
        <v>0.5086522816127147</v>
      </c>
      <c r="R3219" s="3">
        <v>0.38236236092967707</v>
      </c>
      <c r="S3219" s="3">
        <v>1.4276728912044179</v>
      </c>
      <c r="U3219" s="5"/>
      <c r="V3219" s="5"/>
      <c r="W3219" s="5"/>
      <c r="X3219" s="5"/>
      <c r="Y3219" s="5"/>
      <c r="Z3219" s="5"/>
      <c r="AA3219" s="5"/>
      <c r="AB3219" s="5"/>
      <c r="AC3219" s="5"/>
      <c r="AD3219" s="6"/>
      <c r="AE3219" s="6"/>
      <c r="AF3219" s="6"/>
    </row>
    <row r="3220" spans="1:32" x14ac:dyDescent="0.2">
      <c r="A3220" s="4" t="s">
        <v>4153</v>
      </c>
      <c r="B3220" s="2" t="s">
        <v>4154</v>
      </c>
      <c r="C3220" s="3">
        <v>3.8859818913759376</v>
      </c>
      <c r="D3220" s="3">
        <v>18.654316789777063</v>
      </c>
      <c r="E3220" s="3">
        <v>13.973111947382694</v>
      </c>
      <c r="F3220" s="3">
        <v>12.861933911833713</v>
      </c>
      <c r="G3220" s="3">
        <v>6.7082144147819776</v>
      </c>
      <c r="H3220" s="3">
        <v>2.5890221362417249</v>
      </c>
      <c r="I3220" s="3">
        <v>23.972437690408576</v>
      </c>
      <c r="J3220" s="3">
        <v>5.1935053732387937</v>
      </c>
      <c r="K3220" s="3">
        <v>2.7710772707004154</v>
      </c>
      <c r="L3220" s="3">
        <v>8.5506953500991525</v>
      </c>
      <c r="M3220" s="3">
        <v>5.556635464093989</v>
      </c>
      <c r="N3220" s="3">
        <v>22.013954872998795</v>
      </c>
      <c r="O3220" s="3">
        <v>30.424480870254733</v>
      </c>
      <c r="P3220" s="3">
        <v>9.4380080228180709</v>
      </c>
      <c r="Q3220" s="3">
        <v>3.4500151080787469</v>
      </c>
      <c r="R3220" s="3">
        <v>5.0719519967346436</v>
      </c>
      <c r="S3220" s="3">
        <v>11.503465998852276</v>
      </c>
      <c r="U3220" s="5"/>
      <c r="V3220" s="5"/>
      <c r="W3220" s="5"/>
      <c r="X3220" s="5"/>
      <c r="Y3220" s="5"/>
      <c r="Z3220" s="5"/>
      <c r="AA3220" s="5"/>
      <c r="AB3220" s="5"/>
      <c r="AC3220" s="5"/>
      <c r="AD3220" s="6"/>
      <c r="AE3220" s="6"/>
      <c r="AF3220" s="6"/>
    </row>
    <row r="3221" spans="1:32" x14ac:dyDescent="0.2">
      <c r="A3221" s="4" t="s">
        <v>4155</v>
      </c>
      <c r="B3221" s="2" t="s">
        <v>4156</v>
      </c>
      <c r="C3221" s="3">
        <v>437.92604246249795</v>
      </c>
      <c r="D3221" s="3">
        <v>308.9437030227856</v>
      </c>
      <c r="E3221" s="3">
        <v>390.5648350146655</v>
      </c>
      <c r="F3221" s="3">
        <v>424.23478328594666</v>
      </c>
      <c r="G3221" s="3">
        <v>419.76568743662534</v>
      </c>
      <c r="H3221" s="3">
        <v>819.47510329944475</v>
      </c>
      <c r="I3221" s="3">
        <v>764.91327561023002</v>
      </c>
      <c r="J3221" s="3">
        <v>906.69367319119692</v>
      </c>
      <c r="K3221" s="3">
        <v>185.20326389852571</v>
      </c>
      <c r="L3221" s="3">
        <v>175.71200459045241</v>
      </c>
      <c r="M3221" s="3">
        <v>677.9722316014329</v>
      </c>
      <c r="N3221" s="3">
        <v>606.31466385204521</v>
      </c>
      <c r="O3221" s="3">
        <v>518.35008805064967</v>
      </c>
      <c r="P3221" s="3">
        <v>967.34266337200688</v>
      </c>
      <c r="Q3221" s="3">
        <v>114.00423820658649</v>
      </c>
      <c r="R3221" s="3">
        <v>273.38528476749377</v>
      </c>
      <c r="S3221" s="3">
        <v>545.29148142917336</v>
      </c>
      <c r="U3221" s="5"/>
      <c r="V3221" s="5"/>
      <c r="W3221" s="5"/>
      <c r="X3221" s="5"/>
      <c r="Y3221" s="5"/>
      <c r="Z3221" s="5"/>
      <c r="AA3221" s="5"/>
      <c r="AB3221" s="5"/>
      <c r="AC3221" s="5"/>
      <c r="AD3221" s="6"/>
      <c r="AE3221" s="6"/>
      <c r="AF3221" s="6"/>
    </row>
    <row r="3222" spans="1:32" x14ac:dyDescent="0.2">
      <c r="A3222" s="4" t="s">
        <v>4157</v>
      </c>
      <c r="B3222" s="2" t="s">
        <v>4158</v>
      </c>
      <c r="C3222" s="3">
        <v>1585.9911970478961</v>
      </c>
      <c r="D3222" s="3">
        <v>605.86985915390824</v>
      </c>
      <c r="E3222" s="3">
        <v>794.13280814508232</v>
      </c>
      <c r="F3222" s="3">
        <v>1469.2857742050658</v>
      </c>
      <c r="G3222" s="3">
        <v>1090.9552473186341</v>
      </c>
      <c r="H3222" s="3">
        <v>2853.2233117325191</v>
      </c>
      <c r="I3222" s="3">
        <v>2008.2242104480531</v>
      </c>
      <c r="J3222" s="3">
        <v>2017.7185432965316</v>
      </c>
      <c r="K3222" s="3">
        <v>1035.7349612923783</v>
      </c>
      <c r="L3222" s="3">
        <v>1577.2532587643766</v>
      </c>
      <c r="M3222" s="3">
        <v>1787.3594728889309</v>
      </c>
      <c r="N3222" s="3">
        <v>1876.2818257156875</v>
      </c>
      <c r="O3222" s="3">
        <v>1566.1132959629663</v>
      </c>
      <c r="P3222" s="3">
        <v>1102.2505956302364</v>
      </c>
      <c r="Q3222" s="3">
        <v>520.97993462762122</v>
      </c>
      <c r="R3222" s="3">
        <v>1355.1118233983061</v>
      </c>
      <c r="S3222" s="3">
        <v>1289.8188308281501</v>
      </c>
      <c r="U3222" s="5"/>
      <c r="V3222" s="5"/>
      <c r="W3222" s="5"/>
      <c r="X3222" s="5"/>
      <c r="Y3222" s="5"/>
      <c r="Z3222" s="5"/>
      <c r="AA3222" s="5"/>
      <c r="AB3222" s="5"/>
      <c r="AC3222" s="5"/>
      <c r="AD3222" s="6"/>
      <c r="AE3222" s="6"/>
      <c r="AF3222" s="6"/>
    </row>
    <row r="3223" spans="1:32" x14ac:dyDescent="0.2">
      <c r="A3223" s="4" t="s">
        <v>4159</v>
      </c>
      <c r="B3223" s="2" t="s">
        <v>4160</v>
      </c>
      <c r="C3223" s="3">
        <v>3.8185701423893534</v>
      </c>
      <c r="D3223" s="3">
        <v>2.1158230678200698</v>
      </c>
      <c r="E3223" s="3">
        <v>3.6769958395572924</v>
      </c>
      <c r="F3223" s="3">
        <v>4.6849641691272517</v>
      </c>
      <c r="G3223" s="3">
        <v>2.7657118820693976</v>
      </c>
      <c r="H3223" s="3">
        <v>4.084470499636021</v>
      </c>
      <c r="I3223" s="3">
        <v>4.4638767857761907</v>
      </c>
      <c r="J3223" s="3">
        <v>3.726152156941549</v>
      </c>
      <c r="K3223" s="3">
        <v>3.1206756778341216</v>
      </c>
      <c r="L3223" s="3">
        <v>6.027003357112501</v>
      </c>
      <c r="M3223" s="3">
        <v>4.3133222571596965</v>
      </c>
      <c r="N3223" s="3">
        <v>7.6242665625765316</v>
      </c>
      <c r="O3223" s="3">
        <v>6.5512349745382821</v>
      </c>
      <c r="P3223" s="3">
        <v>4.5007028679258188</v>
      </c>
      <c r="Q3223" s="3">
        <v>5.6262755337463579</v>
      </c>
      <c r="R3223" s="3">
        <v>3.5267537315750532</v>
      </c>
      <c r="S3223" s="3">
        <v>8.2248637660436543</v>
      </c>
      <c r="U3223" s="5"/>
      <c r="V3223" s="5"/>
      <c r="W3223" s="5"/>
      <c r="X3223" s="5"/>
      <c r="Y3223" s="5"/>
      <c r="Z3223" s="5"/>
      <c r="AA3223" s="5"/>
      <c r="AB3223" s="5"/>
      <c r="AC3223" s="5"/>
      <c r="AD3223" s="6"/>
      <c r="AE3223" s="6"/>
      <c r="AF3223" s="6"/>
    </row>
    <row r="3224" spans="1:32" x14ac:dyDescent="0.2">
      <c r="A3224" s="4" t="s">
        <v>4161</v>
      </c>
      <c r="B3224" s="2" t="s">
        <v>4162</v>
      </c>
      <c r="C3224" s="3">
        <v>2.6115645963411849</v>
      </c>
      <c r="D3224" s="3">
        <v>2.3619970329232078</v>
      </c>
      <c r="E3224" s="3">
        <v>2.8144474133106909</v>
      </c>
      <c r="F3224" s="3">
        <v>3.1630515777990227</v>
      </c>
      <c r="G3224" s="3">
        <v>2.4417822675239518</v>
      </c>
      <c r="H3224" s="3">
        <v>3.3708215650538329</v>
      </c>
      <c r="I3224" s="3">
        <v>3.5736515027599514</v>
      </c>
      <c r="J3224" s="3">
        <v>3.6354701682304427</v>
      </c>
      <c r="K3224" s="3">
        <v>3.2715128925554859</v>
      </c>
      <c r="L3224" s="3">
        <v>3.4506541507740724</v>
      </c>
      <c r="M3224" s="3">
        <v>5.0004824385011197</v>
      </c>
      <c r="N3224" s="3">
        <v>5.5795358433749414</v>
      </c>
      <c r="O3224" s="3">
        <v>4.2191326187226981</v>
      </c>
      <c r="P3224" s="3">
        <v>4.7575169272380986</v>
      </c>
      <c r="Q3224" s="3">
        <v>0.78382840350834582</v>
      </c>
      <c r="R3224" s="3">
        <v>4.2215810775773663</v>
      </c>
      <c r="S3224" s="3">
        <v>5.8227576303044373</v>
      </c>
      <c r="U3224" s="5"/>
      <c r="V3224" s="5"/>
      <c r="W3224" s="5"/>
      <c r="X3224" s="5"/>
      <c r="Y3224" s="5"/>
      <c r="Z3224" s="5"/>
      <c r="AA3224" s="5"/>
      <c r="AB3224" s="5"/>
      <c r="AC3224" s="5"/>
      <c r="AD3224" s="6"/>
      <c r="AE3224" s="6"/>
      <c r="AF3224" s="6"/>
    </row>
    <row r="3225" spans="1:32" x14ac:dyDescent="0.2">
      <c r="A3225" s="4" t="s">
        <v>10597</v>
      </c>
      <c r="B3225" s="2" t="s">
        <v>10598</v>
      </c>
      <c r="C3225" s="3">
        <v>0</v>
      </c>
      <c r="D3225" s="3">
        <v>0.38139882234420391</v>
      </c>
      <c r="E3225" s="3">
        <v>0.18620577173204381</v>
      </c>
      <c r="F3225" s="3">
        <v>0.27893709507203385</v>
      </c>
      <c r="G3225" s="3">
        <v>0</v>
      </c>
      <c r="H3225" s="3">
        <v>0</v>
      </c>
      <c r="I3225" s="3">
        <v>0</v>
      </c>
      <c r="J3225" s="3">
        <v>0.25249953652166385</v>
      </c>
      <c r="K3225" s="3">
        <v>0</v>
      </c>
      <c r="L3225" s="3">
        <v>0</v>
      </c>
      <c r="M3225" s="3">
        <v>0.34443867221531821</v>
      </c>
      <c r="N3225" s="3">
        <v>0</v>
      </c>
      <c r="O3225" s="3">
        <v>0.17952427298197718</v>
      </c>
      <c r="P3225" s="3">
        <v>0</v>
      </c>
      <c r="Q3225" s="3">
        <v>0</v>
      </c>
      <c r="R3225" s="3">
        <v>0</v>
      </c>
      <c r="S3225" s="3">
        <v>0.45074271176043973</v>
      </c>
      <c r="U3225" s="5"/>
      <c r="V3225" s="5"/>
      <c r="W3225" s="5"/>
      <c r="X3225" s="5"/>
      <c r="Y3225" s="5"/>
      <c r="Z3225" s="5"/>
      <c r="AA3225" s="5"/>
      <c r="AB3225" s="5"/>
      <c r="AC3225" s="5"/>
      <c r="AD3225" s="6"/>
      <c r="AE3225" s="6"/>
      <c r="AF3225" s="6"/>
    </row>
    <row r="3226" spans="1:32" x14ac:dyDescent="0.2">
      <c r="A3226" s="4" t="s">
        <v>4163</v>
      </c>
      <c r="B3226" s="2" t="s">
        <v>4164</v>
      </c>
      <c r="C3226" s="3">
        <v>4.0719343970207431</v>
      </c>
      <c r="D3226" s="3">
        <v>3.5561440741745995</v>
      </c>
      <c r="E3226" s="3">
        <v>3.2418516590077719</v>
      </c>
      <c r="F3226" s="3">
        <v>6.214501164408663</v>
      </c>
      <c r="G3226" s="3">
        <v>2.7919454942352919</v>
      </c>
      <c r="H3226" s="3">
        <v>3.9150360342349138</v>
      </c>
      <c r="I3226" s="3">
        <v>5.6287530911768595</v>
      </c>
      <c r="J3226" s="3">
        <v>6.1512104440872761</v>
      </c>
      <c r="K3226" s="3">
        <v>4.0827109738365186</v>
      </c>
      <c r="L3226" s="3">
        <v>3.2158918375360139</v>
      </c>
      <c r="M3226" s="3">
        <v>4.9489367848048911</v>
      </c>
      <c r="N3226" s="3">
        <v>6.5418121920304326</v>
      </c>
      <c r="O3226" s="3">
        <v>4.1392644793581193</v>
      </c>
      <c r="P3226" s="3">
        <v>7.0921896788296896</v>
      </c>
      <c r="Q3226" s="3">
        <v>0</v>
      </c>
      <c r="R3226" s="3">
        <v>3.9443471812598876</v>
      </c>
      <c r="S3226" s="3">
        <v>7.4529586749855676</v>
      </c>
      <c r="U3226" s="5"/>
      <c r="V3226" s="5"/>
      <c r="W3226" s="5"/>
      <c r="X3226" s="5"/>
      <c r="Y3226" s="5"/>
      <c r="Z3226" s="5"/>
      <c r="AA3226" s="5"/>
      <c r="AB3226" s="5"/>
      <c r="AC3226" s="5"/>
      <c r="AD3226" s="6"/>
      <c r="AE3226" s="6"/>
      <c r="AF3226" s="6"/>
    </row>
    <row r="3227" spans="1:32" x14ac:dyDescent="0.2">
      <c r="A3227" s="4" t="s">
        <v>10599</v>
      </c>
      <c r="B3227" s="2" t="s">
        <v>10600</v>
      </c>
      <c r="C3227" s="3">
        <v>0</v>
      </c>
      <c r="D3227" s="3">
        <v>0.64547488337722592</v>
      </c>
      <c r="E3227" s="3">
        <v>0</v>
      </c>
      <c r="F3227" s="3">
        <v>0.62937034207566578</v>
      </c>
      <c r="G3227" s="3">
        <v>0.37836149736488445</v>
      </c>
      <c r="H3227" s="3">
        <v>0</v>
      </c>
      <c r="I3227" s="3">
        <v>1.1444905167880131</v>
      </c>
      <c r="J3227" s="3">
        <v>0.736648968871077</v>
      </c>
      <c r="K3227" s="3">
        <v>0.71080199183232362</v>
      </c>
      <c r="L3227" s="3">
        <v>0.74353502865801246</v>
      </c>
      <c r="M3227" s="3">
        <v>0.50735495522466267</v>
      </c>
      <c r="N3227" s="3">
        <v>2.333985060533716</v>
      </c>
      <c r="O3227" s="3">
        <v>1.4757852882193925</v>
      </c>
      <c r="P3227" s="3">
        <v>0.83845612605149678</v>
      </c>
      <c r="Q3227" s="3">
        <v>0.75408620654160285</v>
      </c>
      <c r="R3227" s="3">
        <v>0.95383912935663229</v>
      </c>
      <c r="S3227" s="3">
        <v>1.644859142863468</v>
      </c>
      <c r="U3227" s="5"/>
      <c r="V3227" s="5"/>
      <c r="W3227" s="5"/>
      <c r="X3227" s="5"/>
      <c r="Y3227" s="5"/>
      <c r="Z3227" s="5"/>
      <c r="AA3227" s="5"/>
      <c r="AB3227" s="5"/>
      <c r="AC3227" s="5"/>
      <c r="AD3227" s="6"/>
      <c r="AE3227" s="6"/>
      <c r="AF3227" s="6"/>
    </row>
    <row r="3228" spans="1:32" x14ac:dyDescent="0.2">
      <c r="A3228" s="4" t="s">
        <v>4165</v>
      </c>
      <c r="B3228" s="2" t="s">
        <v>4166</v>
      </c>
      <c r="C3228" s="3">
        <v>0</v>
      </c>
      <c r="D3228" s="3">
        <v>0</v>
      </c>
      <c r="E3228" s="3">
        <v>0</v>
      </c>
      <c r="F3228" s="3">
        <v>0.37532394605025221</v>
      </c>
      <c r="G3228" s="3">
        <v>0</v>
      </c>
      <c r="H3228" s="3">
        <v>0.43765889920334899</v>
      </c>
      <c r="I3228" s="3">
        <v>0</v>
      </c>
      <c r="J3228" s="3">
        <v>0.43167866537479976</v>
      </c>
      <c r="K3228" s="3">
        <v>0.29754224542898738</v>
      </c>
      <c r="L3228" s="3">
        <v>0</v>
      </c>
      <c r="M3228" s="3">
        <v>0.74098924820881285</v>
      </c>
      <c r="N3228" s="3">
        <v>0.83118571723313872</v>
      </c>
      <c r="O3228" s="3">
        <v>0</v>
      </c>
      <c r="P3228" s="3">
        <v>0.55256114404626466</v>
      </c>
      <c r="Q3228" s="3">
        <v>0</v>
      </c>
      <c r="R3228" s="3">
        <v>0.2514636033751238</v>
      </c>
      <c r="S3228" s="3">
        <v>0</v>
      </c>
      <c r="U3228" s="5"/>
      <c r="V3228" s="5"/>
      <c r="W3228" s="5"/>
      <c r="X3228" s="5"/>
      <c r="Y3228" s="5"/>
      <c r="Z3228" s="5"/>
      <c r="AA3228" s="5"/>
      <c r="AB3228" s="5"/>
      <c r="AC3228" s="5"/>
      <c r="AD3228" s="6"/>
      <c r="AE3228" s="6"/>
      <c r="AF3228" s="6"/>
    </row>
    <row r="3229" spans="1:32" x14ac:dyDescent="0.2">
      <c r="A3229" s="4" t="s">
        <v>4167</v>
      </c>
      <c r="B3229" s="2" t="s">
        <v>4168</v>
      </c>
      <c r="C3229" s="3">
        <v>1.3523863306851454</v>
      </c>
      <c r="D3229" s="3">
        <v>1.6194940163343337</v>
      </c>
      <c r="E3229" s="3">
        <v>2.4507168594566657</v>
      </c>
      <c r="F3229" s="3">
        <v>1.7906317209410989</v>
      </c>
      <c r="G3229" s="3">
        <v>1.5725589530476363</v>
      </c>
      <c r="H3229" s="3">
        <v>1.7841680734733558</v>
      </c>
      <c r="I3229" s="3">
        <v>1.7378496408318296</v>
      </c>
      <c r="J3229" s="3">
        <v>2.2088213186256738</v>
      </c>
      <c r="K3229" s="3">
        <v>2.0804085795670297</v>
      </c>
      <c r="L3229" s="3">
        <v>2.1647185232760591</v>
      </c>
      <c r="M3229" s="3">
        <v>2.6823281439056013</v>
      </c>
      <c r="N3229" s="3">
        <v>2.7925314432447257</v>
      </c>
      <c r="O3229" s="3">
        <v>2.7335257960306305</v>
      </c>
      <c r="P3229" s="3">
        <v>3.201697833908733</v>
      </c>
      <c r="Q3229" s="3">
        <v>0.92134227088754672</v>
      </c>
      <c r="R3229" s="3">
        <v>2.4348663880379431</v>
      </c>
      <c r="S3229" s="3">
        <v>2.7373398076658573</v>
      </c>
      <c r="U3229" s="5"/>
      <c r="V3229" s="5"/>
      <c r="W3229" s="5"/>
      <c r="X3229" s="5"/>
      <c r="Y3229" s="5"/>
      <c r="Z3229" s="5"/>
      <c r="AA3229" s="5"/>
      <c r="AB3229" s="5"/>
      <c r="AC3229" s="5"/>
      <c r="AD3229" s="6"/>
      <c r="AE3229" s="6"/>
      <c r="AF3229" s="6"/>
    </row>
    <row r="3230" spans="1:32" x14ac:dyDescent="0.2">
      <c r="A3230" s="4" t="s">
        <v>4169</v>
      </c>
      <c r="B3230" s="2" t="s">
        <v>4170</v>
      </c>
      <c r="C3230" s="3">
        <v>933.25596073998588</v>
      </c>
      <c r="D3230" s="3">
        <v>465.0282618674218</v>
      </c>
      <c r="E3230" s="3">
        <v>585.4544865073965</v>
      </c>
      <c r="F3230" s="3">
        <v>840.43914782101456</v>
      </c>
      <c r="G3230" s="3">
        <v>827.19316172034962</v>
      </c>
      <c r="H3230" s="3">
        <v>2894.2481454888944</v>
      </c>
      <c r="I3230" s="3">
        <v>1905.0755289895021</v>
      </c>
      <c r="J3230" s="3">
        <v>2616.1376156966821</v>
      </c>
      <c r="K3230" s="3">
        <v>632.19147642212204</v>
      </c>
      <c r="L3230" s="3">
        <v>544.50444995912937</v>
      </c>
      <c r="M3230" s="3">
        <v>2235.6916582497274</v>
      </c>
      <c r="N3230" s="3">
        <v>1282.3248895224519</v>
      </c>
      <c r="O3230" s="3">
        <v>1258.412943608459</v>
      </c>
      <c r="P3230" s="3">
        <v>1593.970729905139</v>
      </c>
      <c r="Q3230" s="3">
        <v>181.30968230069735</v>
      </c>
      <c r="R3230" s="3">
        <v>970.90141611718275</v>
      </c>
      <c r="S3230" s="3">
        <v>813.63329679918013</v>
      </c>
      <c r="U3230" s="5"/>
      <c r="V3230" s="5"/>
      <c r="W3230" s="5"/>
      <c r="X3230" s="5"/>
      <c r="Y3230" s="5"/>
      <c r="Z3230" s="5"/>
      <c r="AA3230" s="5"/>
      <c r="AB3230" s="5"/>
      <c r="AC3230" s="5"/>
      <c r="AD3230" s="6"/>
      <c r="AE3230" s="6"/>
      <c r="AF3230" s="6"/>
    </row>
    <row r="3231" spans="1:32" x14ac:dyDescent="0.2">
      <c r="A3231" s="4" t="s">
        <v>4171</v>
      </c>
      <c r="B3231" s="2" t="s">
        <v>4172</v>
      </c>
      <c r="C3231" s="3">
        <v>50.769252889952504</v>
      </c>
      <c r="D3231" s="3">
        <v>26.301429161266316</v>
      </c>
      <c r="E3231" s="3">
        <v>45.29947184002021</v>
      </c>
      <c r="F3231" s="3">
        <v>64.432691579300766</v>
      </c>
      <c r="G3231" s="3">
        <v>49.216070457358057</v>
      </c>
      <c r="H3231" s="3">
        <v>75.307072256222384</v>
      </c>
      <c r="I3231" s="3">
        <v>91.266668641420594</v>
      </c>
      <c r="J3231" s="3">
        <v>69.736570406662779</v>
      </c>
      <c r="K3231" s="3">
        <v>34.597812134016543</v>
      </c>
      <c r="L3231" s="3">
        <v>47.78608303134633</v>
      </c>
      <c r="M3231" s="3">
        <v>63.199247373277259</v>
      </c>
      <c r="N3231" s="3">
        <v>73.096750659458039</v>
      </c>
      <c r="O3231" s="3">
        <v>82.34233470082313</v>
      </c>
      <c r="P3231" s="3">
        <v>103.12888971923194</v>
      </c>
      <c r="Q3231" s="3">
        <v>39.748523128102796</v>
      </c>
      <c r="R3231" s="3">
        <v>26.416491386945449</v>
      </c>
      <c r="S3231" s="3">
        <v>90.370922004533526</v>
      </c>
      <c r="U3231" s="5"/>
      <c r="V3231" s="5"/>
      <c r="W3231" s="5"/>
      <c r="X3231" s="5"/>
      <c r="Y3231" s="5"/>
      <c r="Z3231" s="5"/>
      <c r="AA3231" s="5"/>
      <c r="AB3231" s="5"/>
      <c r="AC3231" s="5"/>
      <c r="AD3231" s="6"/>
      <c r="AE3231" s="6"/>
      <c r="AF3231" s="6"/>
    </row>
    <row r="3232" spans="1:32" x14ac:dyDescent="0.2">
      <c r="A3232" s="4" t="s">
        <v>4173</v>
      </c>
      <c r="B3232" s="2" t="s">
        <v>4174</v>
      </c>
      <c r="C3232" s="3">
        <v>8.3483523860985951</v>
      </c>
      <c r="D3232" s="3">
        <v>6.0866642735976297</v>
      </c>
      <c r="E3232" s="3">
        <v>5.2094651670078251</v>
      </c>
      <c r="F3232" s="3">
        <v>6.4299304258463845</v>
      </c>
      <c r="G3232" s="3">
        <v>5.1511824863727789</v>
      </c>
      <c r="H3232" s="3">
        <v>15.266369290998188</v>
      </c>
      <c r="I3232" s="3">
        <v>19.60253321804165</v>
      </c>
      <c r="J3232" s="3">
        <v>14.708235850512848</v>
      </c>
      <c r="K3232" s="3">
        <v>11.273236967635233</v>
      </c>
      <c r="L3232" s="3">
        <v>10.358608834030401</v>
      </c>
      <c r="M3232" s="3">
        <v>14.955877744343578</v>
      </c>
      <c r="N3232" s="3">
        <v>18.255682412187884</v>
      </c>
      <c r="O3232" s="3">
        <v>10.723169642079938</v>
      </c>
      <c r="P3232" s="3">
        <v>16.499863149774566</v>
      </c>
      <c r="Q3232" s="3">
        <v>2.9972363907156865</v>
      </c>
      <c r="R3232" s="3">
        <v>11.216959053716291</v>
      </c>
      <c r="S3232" s="3">
        <v>15.751746473937462</v>
      </c>
      <c r="U3232" s="5"/>
      <c r="V3232" s="5"/>
      <c r="W3232" s="5"/>
      <c r="X3232" s="5"/>
      <c r="Y3232" s="5"/>
      <c r="Z3232" s="5"/>
      <c r="AA3232" s="5"/>
      <c r="AB3232" s="5"/>
      <c r="AC3232" s="5"/>
      <c r="AD3232" s="6"/>
      <c r="AE3232" s="6"/>
      <c r="AF3232" s="6"/>
    </row>
    <row r="3233" spans="1:32" x14ac:dyDescent="0.2">
      <c r="A3233" s="4" t="s">
        <v>4175</v>
      </c>
      <c r="B3233" s="2" t="s">
        <v>4176</v>
      </c>
      <c r="C3233" s="3">
        <v>8.5625037058275648</v>
      </c>
      <c r="D3233" s="3">
        <v>5.7369273173929765</v>
      </c>
      <c r="E3233" s="3">
        <v>4.855043645782505</v>
      </c>
      <c r="F3233" s="3">
        <v>6.1987807220081947</v>
      </c>
      <c r="G3233" s="3">
        <v>5.4051398544350384</v>
      </c>
      <c r="H3233" s="3">
        <v>15.049974486287717</v>
      </c>
      <c r="I3233" s="3">
        <v>21.883268976028834</v>
      </c>
      <c r="J3233" s="3">
        <v>14.519798360981051</v>
      </c>
      <c r="K3233" s="3">
        <v>9.7937414828811633</v>
      </c>
      <c r="L3233" s="3">
        <v>10.32764814363296</v>
      </c>
      <c r="M3233" s="3">
        <v>16.811710639515571</v>
      </c>
      <c r="N3233" s="3">
        <v>19.55230988988334</v>
      </c>
      <c r="O3233" s="3">
        <v>11.329824343183635</v>
      </c>
      <c r="P3233" s="3">
        <v>19.376723505584245</v>
      </c>
      <c r="Q3233" s="3">
        <v>1.9152302692016312</v>
      </c>
      <c r="R3233" s="3">
        <v>11.53918495677028</v>
      </c>
      <c r="S3233" s="3">
        <v>18.790083635532174</v>
      </c>
      <c r="U3233" s="5"/>
      <c r="V3233" s="5"/>
      <c r="W3233" s="5"/>
      <c r="X3233" s="5"/>
      <c r="Y3233" s="5"/>
      <c r="Z3233" s="5"/>
      <c r="AA3233" s="5"/>
      <c r="AB3233" s="5"/>
      <c r="AC3233" s="5"/>
      <c r="AD3233" s="6"/>
      <c r="AE3233" s="6"/>
      <c r="AF3233" s="6"/>
    </row>
    <row r="3234" spans="1:32" x14ac:dyDescent="0.2">
      <c r="A3234" s="4" t="s">
        <v>10601</v>
      </c>
      <c r="B3234" s="2" t="s">
        <v>10602</v>
      </c>
      <c r="C3234" s="3">
        <v>0</v>
      </c>
      <c r="D3234" s="3">
        <v>1.4076002902931088</v>
      </c>
      <c r="E3234" s="3">
        <v>0</v>
      </c>
      <c r="F3234" s="3">
        <v>2.1777412313218809</v>
      </c>
      <c r="G3234" s="3">
        <v>0</v>
      </c>
      <c r="H3234" s="3">
        <v>0.24816227605809457</v>
      </c>
      <c r="I3234" s="3">
        <v>0.86479306547023538</v>
      </c>
      <c r="J3234" s="3">
        <v>1.0652721797114755</v>
      </c>
      <c r="K3234" s="3">
        <v>0</v>
      </c>
      <c r="L3234" s="3">
        <v>0</v>
      </c>
      <c r="M3234" s="3">
        <v>1.1400185192928778</v>
      </c>
      <c r="N3234" s="3">
        <v>0.88043656729335995</v>
      </c>
      <c r="O3234" s="3">
        <v>1.3047375956625022</v>
      </c>
      <c r="P3234" s="3">
        <v>1.8318096484094932</v>
      </c>
      <c r="Q3234" s="3">
        <v>0</v>
      </c>
      <c r="R3234" s="3">
        <v>0.26568995456007105</v>
      </c>
      <c r="S3234" s="3">
        <v>0</v>
      </c>
      <c r="U3234" s="5"/>
      <c r="V3234" s="5"/>
      <c r="W3234" s="5"/>
      <c r="X3234" s="5"/>
      <c r="Y3234" s="5"/>
      <c r="Z3234" s="5"/>
      <c r="AA3234" s="5"/>
      <c r="AB3234" s="5"/>
      <c r="AC3234" s="5"/>
      <c r="AD3234" s="6"/>
      <c r="AE3234" s="6"/>
      <c r="AF3234" s="6"/>
    </row>
    <row r="3235" spans="1:32" x14ac:dyDescent="0.2">
      <c r="A3235" s="4" t="s">
        <v>4177</v>
      </c>
      <c r="B3235" s="2" t="s">
        <v>4178</v>
      </c>
      <c r="C3235" s="3">
        <v>2.043622955990378</v>
      </c>
      <c r="D3235" s="3">
        <v>1.9746009777685642</v>
      </c>
      <c r="E3235" s="3">
        <v>2.1037452019135845</v>
      </c>
      <c r="F3235" s="3">
        <v>2.9614627457589648</v>
      </c>
      <c r="G3235" s="3">
        <v>1.6869683533182736</v>
      </c>
      <c r="H3235" s="3">
        <v>1.732350491763992</v>
      </c>
      <c r="I3235" s="3">
        <v>2.6212726639791195</v>
      </c>
      <c r="J3235" s="3">
        <v>3.1286759607649426</v>
      </c>
      <c r="K3235" s="3">
        <v>3.6664742236465657</v>
      </c>
      <c r="L3235" s="3">
        <v>3.2040658518135303</v>
      </c>
      <c r="M3235" s="3">
        <v>2.2999156391058455</v>
      </c>
      <c r="N3235" s="3">
        <v>4.2765944880148714</v>
      </c>
      <c r="O3235" s="3">
        <v>2.7335257960306305</v>
      </c>
      <c r="P3235" s="3">
        <v>4.1838908125863634</v>
      </c>
      <c r="Q3235" s="3">
        <v>3.7086939592974133</v>
      </c>
      <c r="R3235" s="3">
        <v>2.5478574999729222</v>
      </c>
      <c r="S3235" s="3">
        <v>3.3910072099101596</v>
      </c>
      <c r="U3235" s="5"/>
      <c r="V3235" s="5"/>
      <c r="W3235" s="5"/>
      <c r="X3235" s="5"/>
      <c r="Y3235" s="5"/>
      <c r="Z3235" s="5"/>
      <c r="AA3235" s="5"/>
      <c r="AB3235" s="5"/>
      <c r="AC3235" s="5"/>
      <c r="AD3235" s="6"/>
      <c r="AE3235" s="6"/>
      <c r="AF3235" s="6"/>
    </row>
    <row r="3236" spans="1:32" x14ac:dyDescent="0.2">
      <c r="A3236" s="4" t="s">
        <v>10603</v>
      </c>
      <c r="B3236" s="2" t="s">
        <v>10604</v>
      </c>
      <c r="C3236" s="3">
        <v>1.1502725937314349</v>
      </c>
      <c r="D3236" s="3">
        <v>0</v>
      </c>
      <c r="E3236" s="3">
        <v>0</v>
      </c>
      <c r="F3236" s="3">
        <v>0.69631583836375244</v>
      </c>
      <c r="G3236" s="3">
        <v>0.52024382671796188</v>
      </c>
      <c r="H3236" s="3">
        <v>1.1538138922555756</v>
      </c>
      <c r="I3236" s="3">
        <v>1.2700247909080014</v>
      </c>
      <c r="J3236" s="3">
        <v>1.1881207625134824</v>
      </c>
      <c r="K3236" s="3">
        <v>0.84927557908566209</v>
      </c>
      <c r="L3236" s="3">
        <v>0.67701989853084543</v>
      </c>
      <c r="M3236" s="3">
        <v>1.4521514284658892</v>
      </c>
      <c r="N3236" s="3">
        <v>1.5066003773380305</v>
      </c>
      <c r="O3236" s="3">
        <v>1.0867338044647037</v>
      </c>
      <c r="P3236" s="3">
        <v>1.7497674857045942</v>
      </c>
      <c r="Q3236" s="3">
        <v>0</v>
      </c>
      <c r="R3236" s="3">
        <v>0</v>
      </c>
      <c r="S3236" s="3">
        <v>1.6960111893622818</v>
      </c>
      <c r="U3236" s="5"/>
      <c r="V3236" s="5"/>
      <c r="W3236" s="5"/>
      <c r="X3236" s="5"/>
      <c r="Y3236" s="5"/>
      <c r="Z3236" s="5"/>
      <c r="AA3236" s="5"/>
      <c r="AB3236" s="5"/>
      <c r="AC3236" s="5"/>
      <c r="AD3236" s="6"/>
      <c r="AE3236" s="6"/>
      <c r="AF3236" s="6"/>
    </row>
    <row r="3237" spans="1:32" x14ac:dyDescent="0.2">
      <c r="A3237" s="4" t="s">
        <v>4179</v>
      </c>
      <c r="B3237" s="2" t="s">
        <v>4180</v>
      </c>
      <c r="C3237" s="3">
        <v>1.8084261255077456</v>
      </c>
      <c r="D3237" s="3">
        <v>1.9551466931236148</v>
      </c>
      <c r="E3237" s="3">
        <v>1.8702219011404064</v>
      </c>
      <c r="F3237" s="3">
        <v>4.2865340089534829</v>
      </c>
      <c r="G3237" s="3">
        <v>2.6025970639843927</v>
      </c>
      <c r="H3237" s="3">
        <v>5.07850358876476</v>
      </c>
      <c r="I3237" s="3">
        <v>5.9636507031719539</v>
      </c>
      <c r="J3237" s="3">
        <v>5.4320103064182108</v>
      </c>
      <c r="K3237" s="3">
        <v>2.8651583949479225</v>
      </c>
      <c r="L3237" s="3">
        <v>3.7076730770403494</v>
      </c>
      <c r="M3237" s="3">
        <v>6.8661281739642011</v>
      </c>
      <c r="N3237" s="3">
        <v>6.4490845667016412</v>
      </c>
      <c r="O3237" s="3">
        <v>3.6217892608135953</v>
      </c>
      <c r="P3237" s="3">
        <v>7.2306999841269599</v>
      </c>
      <c r="Q3237" s="3">
        <v>8.5806659881557064</v>
      </c>
      <c r="R3237" s="3">
        <v>3.3517771392121172</v>
      </c>
      <c r="S3237" s="3">
        <v>6.0038345148200207</v>
      </c>
      <c r="U3237" s="5"/>
      <c r="V3237" s="5"/>
      <c r="W3237" s="5"/>
      <c r="X3237" s="5"/>
      <c r="Y3237" s="5"/>
      <c r="Z3237" s="5"/>
      <c r="AA3237" s="5"/>
      <c r="AB3237" s="5"/>
      <c r="AC3237" s="5"/>
      <c r="AD3237" s="6"/>
      <c r="AE3237" s="6"/>
      <c r="AF3237" s="6"/>
    </row>
    <row r="3238" spans="1:32" x14ac:dyDescent="0.2">
      <c r="A3238" s="4" t="s">
        <v>10605</v>
      </c>
      <c r="B3238" s="2" t="s">
        <v>10606</v>
      </c>
      <c r="C3238" s="3">
        <v>22.61001093897703</v>
      </c>
      <c r="D3238" s="3">
        <v>18.931252486940046</v>
      </c>
      <c r="E3238" s="3">
        <v>26.914922800393406</v>
      </c>
      <c r="F3238" s="3">
        <v>25.533260360832291</v>
      </c>
      <c r="G3238" s="3">
        <v>19.838413377788029</v>
      </c>
      <c r="H3238" s="3">
        <v>15.443145515918019</v>
      </c>
      <c r="I3238" s="3">
        <v>21.169577888436194</v>
      </c>
      <c r="J3238" s="3">
        <v>15.176114176583217</v>
      </c>
      <c r="K3238" s="3">
        <v>13.042133343014132</v>
      </c>
      <c r="L3238" s="3">
        <v>20.067877133464766</v>
      </c>
      <c r="M3238" s="3">
        <v>17.869479655394734</v>
      </c>
      <c r="N3238" s="3">
        <v>30.026040902098192</v>
      </c>
      <c r="O3238" s="3">
        <v>21.848578009145879</v>
      </c>
      <c r="P3238" s="3">
        <v>27.649058168561083</v>
      </c>
      <c r="Q3238" s="3">
        <v>18.724964237102053</v>
      </c>
      <c r="R3238" s="3">
        <v>13.809410336017784</v>
      </c>
      <c r="S3238" s="3">
        <v>35.886302460053315</v>
      </c>
      <c r="U3238" s="5"/>
      <c r="V3238" s="5"/>
      <c r="W3238" s="5"/>
      <c r="X3238" s="5"/>
      <c r="Y3238" s="5"/>
      <c r="Z3238" s="5"/>
      <c r="AA3238" s="5"/>
      <c r="AB3238" s="5"/>
      <c r="AC3238" s="5"/>
      <c r="AD3238" s="6"/>
      <c r="AE3238" s="6"/>
      <c r="AF3238" s="6"/>
    </row>
    <row r="3239" spans="1:32" x14ac:dyDescent="0.2">
      <c r="A3239" s="4" t="s">
        <v>4181</v>
      </c>
      <c r="B3239" s="2" t="s">
        <v>4182</v>
      </c>
      <c r="C3239" s="3">
        <v>149.2453375097576</v>
      </c>
      <c r="D3239" s="3">
        <v>141.83367233633933</v>
      </c>
      <c r="E3239" s="3">
        <v>119.42441937315849</v>
      </c>
      <c r="F3239" s="3">
        <v>87.863049761896988</v>
      </c>
      <c r="G3239" s="3">
        <v>92.898122213997013</v>
      </c>
      <c r="H3239" s="3">
        <v>25.271776011803212</v>
      </c>
      <c r="I3239" s="3">
        <v>51.122513522158286</v>
      </c>
      <c r="J3239" s="3">
        <v>15.77831366186297</v>
      </c>
      <c r="K3239" s="3">
        <v>45.138657276272113</v>
      </c>
      <c r="L3239" s="3">
        <v>33.458112212586379</v>
      </c>
      <c r="M3239" s="3">
        <v>38.301158152765822</v>
      </c>
      <c r="N3239" s="3">
        <v>19.252984973363155</v>
      </c>
      <c r="O3239" s="3">
        <v>11.353327784350196</v>
      </c>
      <c r="P3239" s="3">
        <v>10.941587611311924</v>
      </c>
      <c r="Q3239" s="3">
        <v>24.764011493788821</v>
      </c>
      <c r="R3239" s="3">
        <v>17.285228878590267</v>
      </c>
      <c r="S3239" s="3">
        <v>19.055867007418485</v>
      </c>
      <c r="U3239" s="5"/>
      <c r="V3239" s="5"/>
      <c r="W3239" s="5"/>
      <c r="X3239" s="5"/>
      <c r="Y3239" s="5"/>
      <c r="Z3239" s="5"/>
      <c r="AA3239" s="5"/>
      <c r="AB3239" s="5"/>
      <c r="AC3239" s="5"/>
      <c r="AD3239" s="6"/>
      <c r="AE3239" s="6"/>
      <c r="AF3239" s="6"/>
    </row>
    <row r="3240" spans="1:32" x14ac:dyDescent="0.2">
      <c r="A3240" s="4" t="s">
        <v>10607</v>
      </c>
      <c r="B3240" s="2" t="s">
        <v>10608</v>
      </c>
      <c r="C3240" s="3">
        <v>3.3197147833833891</v>
      </c>
      <c r="D3240" s="3">
        <v>3.2830639908297425</v>
      </c>
      <c r="E3240" s="3">
        <v>3.8097207072697916</v>
      </c>
      <c r="F3240" s="3">
        <v>4.3013647699915412</v>
      </c>
      <c r="G3240" s="3">
        <v>4.1937924694059161</v>
      </c>
      <c r="H3240" s="3">
        <v>2.6135797928260573</v>
      </c>
      <c r="I3240" s="3">
        <v>3.5376282918285238</v>
      </c>
      <c r="J3240" s="3">
        <v>2.3397022100052602</v>
      </c>
      <c r="K3240" s="3">
        <v>2.8816991348719112</v>
      </c>
      <c r="L3240" s="3">
        <v>4.8050889699157509</v>
      </c>
      <c r="M3240" s="3">
        <v>3.0804339869515882</v>
      </c>
      <c r="N3240" s="3">
        <v>4.7065000958484404</v>
      </c>
      <c r="O3240" s="3">
        <v>3.2167934563242015</v>
      </c>
      <c r="P3240" s="3">
        <v>4.8953116127131899</v>
      </c>
      <c r="Q3240" s="3">
        <v>3.1197586455170727</v>
      </c>
      <c r="R3240" s="3">
        <v>2.7585136322556401</v>
      </c>
      <c r="S3240" s="3">
        <v>6.0162893214453179</v>
      </c>
      <c r="U3240" s="5"/>
      <c r="V3240" s="5"/>
      <c r="W3240" s="5"/>
      <c r="X3240" s="5"/>
      <c r="Y3240" s="5"/>
      <c r="Z3240" s="5"/>
      <c r="AA3240" s="5"/>
      <c r="AB3240" s="5"/>
      <c r="AC3240" s="5"/>
      <c r="AD3240" s="6"/>
      <c r="AE3240" s="6"/>
      <c r="AF3240" s="6"/>
    </row>
    <row r="3241" spans="1:32" x14ac:dyDescent="0.2">
      <c r="A3241" s="4" t="s">
        <v>10609</v>
      </c>
      <c r="B3241" s="2" t="s">
        <v>10610</v>
      </c>
      <c r="C3241" s="3">
        <v>0</v>
      </c>
      <c r="D3241" s="3">
        <v>0</v>
      </c>
      <c r="E3241" s="3">
        <v>0</v>
      </c>
      <c r="F3241" s="3">
        <v>0</v>
      </c>
      <c r="G3241" s="3">
        <v>0</v>
      </c>
      <c r="H3241" s="3">
        <v>1.8955522658725805</v>
      </c>
      <c r="I3241" s="3">
        <v>2.8642584201451315</v>
      </c>
      <c r="J3241" s="3">
        <v>1.9420507969707201</v>
      </c>
      <c r="K3241" s="3">
        <v>0</v>
      </c>
      <c r="L3241" s="3">
        <v>0</v>
      </c>
      <c r="M3241" s="3">
        <v>0</v>
      </c>
      <c r="N3241" s="3">
        <v>2.0558814684939843</v>
      </c>
      <c r="O3241" s="3">
        <v>1.9820891155286426</v>
      </c>
      <c r="P3241" s="3">
        <v>3.1965414633754876</v>
      </c>
      <c r="Q3241" s="3">
        <v>0</v>
      </c>
      <c r="R3241" s="3">
        <v>0</v>
      </c>
      <c r="S3241" s="3">
        <v>1.6509302043330656</v>
      </c>
      <c r="U3241" s="5"/>
      <c r="V3241" s="5"/>
      <c r="W3241" s="5"/>
      <c r="X3241" s="5"/>
      <c r="Y3241" s="5"/>
      <c r="Z3241" s="5"/>
      <c r="AA3241" s="5"/>
      <c r="AB3241" s="5"/>
      <c r="AC3241" s="5"/>
      <c r="AD3241" s="6"/>
      <c r="AE3241" s="6"/>
      <c r="AF3241" s="6"/>
    </row>
    <row r="3242" spans="1:32" x14ac:dyDescent="0.2">
      <c r="A3242" s="4" t="s">
        <v>10611</v>
      </c>
      <c r="B3242" s="2" t="s">
        <v>10612</v>
      </c>
      <c r="C3242" s="3">
        <v>1.3464826833197761</v>
      </c>
      <c r="D3242" s="3">
        <v>1.7876370524582239</v>
      </c>
      <c r="E3242" s="3">
        <v>2.2309669596051975</v>
      </c>
      <c r="F3242" s="3">
        <v>2.4199493361704651</v>
      </c>
      <c r="G3242" s="3">
        <v>1.8552692032596541</v>
      </c>
      <c r="H3242" s="3">
        <v>1.1847746784911057</v>
      </c>
      <c r="I3242" s="3">
        <v>2.6534578817327938</v>
      </c>
      <c r="J3242" s="3">
        <v>2.0651927192042074</v>
      </c>
      <c r="K3242" s="3">
        <v>2.5813603569744008</v>
      </c>
      <c r="L3242" s="3">
        <v>2.521746538575679</v>
      </c>
      <c r="M3242" s="3">
        <v>1.8724572295909561</v>
      </c>
      <c r="N3242" s="3">
        <v>2.5798714821934876</v>
      </c>
      <c r="O3242" s="3">
        <v>2.7474081147347151</v>
      </c>
      <c r="P3242" s="3">
        <v>4.1550891108204171</v>
      </c>
      <c r="Q3242" s="3">
        <v>1.3769589616672417</v>
      </c>
      <c r="R3242" s="3">
        <v>2.2028003384278838</v>
      </c>
      <c r="S3242" s="3">
        <v>3.5969028930959177</v>
      </c>
      <c r="U3242" s="5"/>
      <c r="V3242" s="5"/>
      <c r="W3242" s="5"/>
      <c r="X3242" s="5"/>
      <c r="Y3242" s="5"/>
      <c r="Z3242" s="5"/>
      <c r="AA3242" s="5"/>
      <c r="AB3242" s="5"/>
      <c r="AC3242" s="5"/>
      <c r="AD3242" s="6"/>
      <c r="AE3242" s="6"/>
      <c r="AF3242" s="6"/>
    </row>
    <row r="3243" spans="1:32" x14ac:dyDescent="0.2">
      <c r="A3243" s="4" t="s">
        <v>10613</v>
      </c>
      <c r="B3243" s="2" t="s">
        <v>10614</v>
      </c>
      <c r="C3243" s="3">
        <v>0</v>
      </c>
      <c r="D3243" s="3">
        <v>0.64905178364148886</v>
      </c>
      <c r="E3243" s="3">
        <v>0.76805644618064262</v>
      </c>
      <c r="F3243" s="3">
        <v>0</v>
      </c>
      <c r="G3243" s="3">
        <v>0.68282110415438457</v>
      </c>
      <c r="H3243" s="3">
        <v>0.67210289130321577</v>
      </c>
      <c r="I3243" s="3">
        <v>1.2308700332194475</v>
      </c>
      <c r="J3243" s="3">
        <v>0.73410906225760453</v>
      </c>
      <c r="K3243" s="3">
        <v>0.62008130249736026</v>
      </c>
      <c r="L3243" s="3">
        <v>0.60757715139155499</v>
      </c>
      <c r="M3243" s="3">
        <v>0</v>
      </c>
      <c r="N3243" s="3">
        <v>0.89165751019064066</v>
      </c>
      <c r="O3243" s="3">
        <v>0.89685694728094167</v>
      </c>
      <c r="P3243" s="3">
        <v>0</v>
      </c>
      <c r="Q3243" s="3">
        <v>0</v>
      </c>
      <c r="R3243" s="3">
        <v>0.50696168142595299</v>
      </c>
      <c r="S3243" s="3">
        <v>0.58133800133572244</v>
      </c>
      <c r="U3243" s="5"/>
      <c r="V3243" s="5"/>
      <c r="W3243" s="5"/>
      <c r="X3243" s="5"/>
      <c r="Y3243" s="5"/>
      <c r="Z3243" s="5"/>
      <c r="AA3243" s="5"/>
      <c r="AB3243" s="5"/>
      <c r="AC3243" s="5"/>
      <c r="AD3243" s="6"/>
      <c r="AE3243" s="6"/>
      <c r="AF3243" s="6"/>
    </row>
    <row r="3244" spans="1:32" x14ac:dyDescent="0.2">
      <c r="A3244" s="4" t="s">
        <v>4183</v>
      </c>
      <c r="B3244" s="2" t="s">
        <v>4184</v>
      </c>
      <c r="C3244" s="3">
        <v>0</v>
      </c>
      <c r="D3244" s="3">
        <v>0</v>
      </c>
      <c r="E3244" s="3">
        <v>0</v>
      </c>
      <c r="F3244" s="3">
        <v>0</v>
      </c>
      <c r="G3244" s="3">
        <v>0</v>
      </c>
      <c r="H3244" s="3">
        <v>0</v>
      </c>
      <c r="I3244" s="3">
        <v>1.002795089136755</v>
      </c>
      <c r="J3244" s="3">
        <v>0</v>
      </c>
      <c r="K3244" s="3">
        <v>0.18721844602286139</v>
      </c>
      <c r="L3244" s="3">
        <v>0</v>
      </c>
      <c r="M3244" s="3">
        <v>0</v>
      </c>
      <c r="N3244" s="3">
        <v>0</v>
      </c>
      <c r="O3244" s="3">
        <v>0.90307366264693034</v>
      </c>
      <c r="P3244" s="3">
        <v>1.131567178697876</v>
      </c>
      <c r="Q3244" s="3">
        <v>0.72949277831683357</v>
      </c>
      <c r="R3244" s="3">
        <v>1.2124815381289031</v>
      </c>
      <c r="S3244" s="3">
        <v>0</v>
      </c>
      <c r="U3244" s="5"/>
      <c r="V3244" s="5"/>
      <c r="W3244" s="5"/>
      <c r="X3244" s="5"/>
      <c r="Y3244" s="5"/>
      <c r="Z3244" s="5"/>
      <c r="AA3244" s="5"/>
      <c r="AB3244" s="5"/>
      <c r="AC3244" s="5"/>
      <c r="AD3244" s="6"/>
      <c r="AE3244" s="6"/>
      <c r="AF3244" s="6"/>
    </row>
    <row r="3245" spans="1:32" x14ac:dyDescent="0.2">
      <c r="A3245" s="4" t="s">
        <v>4185</v>
      </c>
      <c r="B3245" s="2" t="s">
        <v>4186</v>
      </c>
      <c r="C3245" s="3">
        <v>1.2900328587449965</v>
      </c>
      <c r="D3245" s="3">
        <v>1.0303371230251845</v>
      </c>
      <c r="E3245" s="3">
        <v>1.4125152277693136</v>
      </c>
      <c r="F3245" s="3">
        <v>0.63387886807280269</v>
      </c>
      <c r="G3245" s="3">
        <v>0.57957138563805655</v>
      </c>
      <c r="H3245" s="3">
        <v>0.94218408424454592</v>
      </c>
      <c r="I3245" s="3">
        <v>1.6803981644580159</v>
      </c>
      <c r="J3245" s="3">
        <v>1.2438287338339991</v>
      </c>
      <c r="K3245" s="3">
        <v>0.72335025038613454</v>
      </c>
      <c r="L3245" s="3">
        <v>1.2770309807710558</v>
      </c>
      <c r="M3245" s="3">
        <v>1.5272562335305049</v>
      </c>
      <c r="N3245" s="3">
        <v>2.2919127038682108</v>
      </c>
      <c r="O3245" s="3">
        <v>2.0961539539699694</v>
      </c>
      <c r="P3245" s="3">
        <v>1.3340752962175</v>
      </c>
      <c r="Q3245" s="3">
        <v>1.0426078654103941</v>
      </c>
      <c r="R3245" s="3">
        <v>1.333138082041164</v>
      </c>
      <c r="S3245" s="3">
        <v>2.6737987330665143</v>
      </c>
      <c r="U3245" s="5"/>
      <c r="V3245" s="5"/>
      <c r="W3245" s="5"/>
      <c r="X3245" s="5"/>
      <c r="Y3245" s="5"/>
      <c r="Z3245" s="5"/>
      <c r="AA3245" s="5"/>
      <c r="AB3245" s="5"/>
      <c r="AC3245" s="5"/>
      <c r="AD3245" s="6"/>
      <c r="AE3245" s="6"/>
      <c r="AF3245" s="6"/>
    </row>
    <row r="3246" spans="1:32" x14ac:dyDescent="0.2">
      <c r="A3246" s="4" t="s">
        <v>4187</v>
      </c>
      <c r="B3246" s="2" t="s">
        <v>4188</v>
      </c>
      <c r="C3246" s="3">
        <v>6.1801749938006143</v>
      </c>
      <c r="D3246" s="3">
        <v>6.5219782736599035</v>
      </c>
      <c r="E3246" s="3">
        <v>7.0112126341112813</v>
      </c>
      <c r="F3246" s="3">
        <v>9.2727013763499038</v>
      </c>
      <c r="G3246" s="3">
        <v>9.181358290961283</v>
      </c>
      <c r="H3246" s="3">
        <v>6.6425642482104674</v>
      </c>
      <c r="I3246" s="3">
        <v>13.564762631163585</v>
      </c>
      <c r="J3246" s="3">
        <v>6.6828326427173277</v>
      </c>
      <c r="K3246" s="3">
        <v>7.0331298569284648</v>
      </c>
      <c r="L3246" s="3">
        <v>10.636565856354803</v>
      </c>
      <c r="M3246" s="3">
        <v>9.2089879859692534</v>
      </c>
      <c r="N3246" s="3">
        <v>9.5586832811923799</v>
      </c>
      <c r="O3246" s="3">
        <v>8.666089633653236</v>
      </c>
      <c r="P3246" s="3">
        <v>8.4524058549260772</v>
      </c>
      <c r="Q3246" s="3">
        <v>4.024584005700337</v>
      </c>
      <c r="R3246" s="3">
        <v>7.6944066403824127</v>
      </c>
      <c r="S3246" s="3">
        <v>11.844826759078343</v>
      </c>
      <c r="U3246" s="5"/>
      <c r="V3246" s="5"/>
      <c r="W3246" s="5"/>
      <c r="X3246" s="5"/>
      <c r="Y3246" s="5"/>
      <c r="Z3246" s="5"/>
      <c r="AA3246" s="5"/>
      <c r="AB3246" s="5"/>
      <c r="AC3246" s="5"/>
      <c r="AD3246" s="6"/>
      <c r="AE3246" s="6"/>
      <c r="AF3246" s="6"/>
    </row>
    <row r="3247" spans="1:32" x14ac:dyDescent="0.2">
      <c r="A3247" s="4" t="s">
        <v>10615</v>
      </c>
      <c r="B3247" s="2" t="s">
        <v>10616</v>
      </c>
      <c r="C3247" s="3">
        <v>0</v>
      </c>
      <c r="D3247" s="3">
        <v>0.28858871721360096</v>
      </c>
      <c r="E3247" s="3">
        <v>0.26933521393386073</v>
      </c>
      <c r="F3247" s="3">
        <v>0.49012434365492058</v>
      </c>
      <c r="G3247" s="3">
        <v>0.27290213638982797</v>
      </c>
      <c r="H3247" s="3">
        <v>0.50389002793830584</v>
      </c>
      <c r="I3247" s="3">
        <v>0.50270383512976013</v>
      </c>
      <c r="J3247" s="3">
        <v>0.80400839842927652</v>
      </c>
      <c r="K3247" s="3">
        <v>0.52510800161049709</v>
      </c>
      <c r="L3247" s="3">
        <v>0.46709092909881428</v>
      </c>
      <c r="M3247" s="3">
        <v>0.66575112101269307</v>
      </c>
      <c r="N3247" s="3">
        <v>0.64164981275685395</v>
      </c>
      <c r="O3247" s="3">
        <v>0.38064767077687151</v>
      </c>
      <c r="P3247" s="3">
        <v>0.99558957912013368</v>
      </c>
      <c r="Q3247" s="3">
        <v>0</v>
      </c>
      <c r="R3247" s="3">
        <v>0.53342717235514692</v>
      </c>
      <c r="S3247" s="3">
        <v>0.96633723284354034</v>
      </c>
      <c r="U3247" s="5"/>
      <c r="V3247" s="5"/>
      <c r="W3247" s="5"/>
      <c r="X3247" s="5"/>
      <c r="Y3247" s="5"/>
      <c r="Z3247" s="5"/>
      <c r="AA3247" s="5"/>
      <c r="AB3247" s="5"/>
      <c r="AC3247" s="5"/>
      <c r="AD3247" s="6"/>
      <c r="AE3247" s="6"/>
      <c r="AF3247" s="6"/>
    </row>
    <row r="3248" spans="1:32" x14ac:dyDescent="0.2">
      <c r="A3248" s="4" t="s">
        <v>10617</v>
      </c>
      <c r="B3248" s="2" t="s">
        <v>10618</v>
      </c>
      <c r="C3248" s="3">
        <v>12.583480268608193</v>
      </c>
      <c r="D3248" s="3">
        <v>16.262201865314143</v>
      </c>
      <c r="E3248" s="3">
        <v>23.436520705962547</v>
      </c>
      <c r="F3248" s="3">
        <v>28.177747540130369</v>
      </c>
      <c r="G3248" s="3">
        <v>24.066167525633439</v>
      </c>
      <c r="H3248" s="3">
        <v>20.11109713808732</v>
      </c>
      <c r="I3248" s="3">
        <v>27.714828689068632</v>
      </c>
      <c r="J3248" s="3">
        <v>17.456637167223708</v>
      </c>
      <c r="K3248" s="3">
        <v>18.123773923102576</v>
      </c>
      <c r="L3248" s="3">
        <v>37.265026411808385</v>
      </c>
      <c r="M3248" s="3">
        <v>12.297360548793501</v>
      </c>
      <c r="N3248" s="3">
        <v>25.941678448004136</v>
      </c>
      <c r="O3248" s="3">
        <v>21.553766647476309</v>
      </c>
      <c r="P3248" s="3">
        <v>22.976313174797827</v>
      </c>
      <c r="Q3248" s="3">
        <v>20.380789192627944</v>
      </c>
      <c r="R3248" s="3">
        <v>10.010946363685765</v>
      </c>
      <c r="S3248" s="3">
        <v>22.601055052775131</v>
      </c>
      <c r="U3248" s="5"/>
      <c r="V3248" s="5"/>
      <c r="W3248" s="5"/>
      <c r="X3248" s="5"/>
      <c r="Y3248" s="5"/>
      <c r="Z3248" s="5"/>
      <c r="AA3248" s="5"/>
      <c r="AB3248" s="5"/>
      <c r="AC3248" s="5"/>
      <c r="AD3248" s="6"/>
      <c r="AE3248" s="6"/>
      <c r="AF3248" s="6"/>
    </row>
    <row r="3249" spans="1:32" x14ac:dyDescent="0.2">
      <c r="A3249" s="4" t="s">
        <v>4189</v>
      </c>
      <c r="B3249" s="2" t="s">
        <v>4190</v>
      </c>
      <c r="C3249" s="3">
        <v>14.662255140192535</v>
      </c>
      <c r="D3249" s="3">
        <v>10.959212492711465</v>
      </c>
      <c r="E3249" s="3">
        <v>14.743246896572499</v>
      </c>
      <c r="F3249" s="3">
        <v>16.37217106480799</v>
      </c>
      <c r="G3249" s="3">
        <v>10.254321639879999</v>
      </c>
      <c r="H3249" s="3">
        <v>23.44421868002539</v>
      </c>
      <c r="I3249" s="3">
        <v>27.492371161134535</v>
      </c>
      <c r="J3249" s="3">
        <v>18.597757702302069</v>
      </c>
      <c r="K3249" s="3">
        <v>5.4934937674290891</v>
      </c>
      <c r="L3249" s="3">
        <v>9.427606200738154</v>
      </c>
      <c r="M3249" s="3">
        <v>14.243342132396721</v>
      </c>
      <c r="N3249" s="3">
        <v>27.963921342652977</v>
      </c>
      <c r="O3249" s="3">
        <v>19.903212353156633</v>
      </c>
      <c r="P3249" s="3">
        <v>35.487903390472937</v>
      </c>
      <c r="Q3249" s="3">
        <v>5.0853517357967739</v>
      </c>
      <c r="R3249" s="3">
        <v>7.8032430554411709</v>
      </c>
      <c r="S3249" s="3">
        <v>22.601055052775131</v>
      </c>
      <c r="U3249" s="5"/>
      <c r="V3249" s="5"/>
      <c r="W3249" s="5"/>
      <c r="X3249" s="5"/>
      <c r="Y3249" s="5"/>
      <c r="Z3249" s="5"/>
      <c r="AA3249" s="5"/>
      <c r="AB3249" s="5"/>
      <c r="AC3249" s="5"/>
      <c r="AD3249" s="6"/>
      <c r="AE3249" s="6"/>
      <c r="AF3249" s="6"/>
    </row>
    <row r="3250" spans="1:32" x14ac:dyDescent="0.2">
      <c r="A3250" s="4" t="s">
        <v>4191</v>
      </c>
      <c r="B3250" s="2" t="s">
        <v>4192</v>
      </c>
      <c r="C3250" s="3">
        <v>3.7653103013213225</v>
      </c>
      <c r="D3250" s="3">
        <v>3.500091095654033</v>
      </c>
      <c r="E3250" s="3">
        <v>6.2501888310933333</v>
      </c>
      <c r="F3250" s="3">
        <v>5.4664612481237027</v>
      </c>
      <c r="G3250" s="3">
        <v>4.4086633357139027</v>
      </c>
      <c r="H3250" s="3">
        <v>3.1134060405458874</v>
      </c>
      <c r="I3250" s="3">
        <v>6.2519025288989658</v>
      </c>
      <c r="J3250" s="3">
        <v>2.6758427340818947</v>
      </c>
      <c r="K3250" s="3">
        <v>4.9527754253322795</v>
      </c>
      <c r="L3250" s="3">
        <v>5.0617586462584763</v>
      </c>
      <c r="M3250" s="3">
        <v>3.7265925069074668</v>
      </c>
      <c r="N3250" s="3">
        <v>6.3752625061172123</v>
      </c>
      <c r="O3250" s="3">
        <v>4.4557742220426215</v>
      </c>
      <c r="P3250" s="3">
        <v>6.0156192745773707</v>
      </c>
      <c r="Q3250" s="3">
        <v>6.0690539332860993</v>
      </c>
      <c r="R3250" s="3">
        <v>3.9498002642615249</v>
      </c>
      <c r="S3250" s="3">
        <v>7.3931363040363074</v>
      </c>
      <c r="U3250" s="5"/>
      <c r="V3250" s="5"/>
      <c r="W3250" s="5"/>
      <c r="X3250" s="5"/>
      <c r="Y3250" s="5"/>
      <c r="Z3250" s="5"/>
      <c r="AA3250" s="5"/>
      <c r="AB3250" s="5"/>
      <c r="AC3250" s="5"/>
      <c r="AD3250" s="6"/>
      <c r="AE3250" s="6"/>
      <c r="AF3250" s="6"/>
    </row>
    <row r="3251" spans="1:32" x14ac:dyDescent="0.2">
      <c r="A3251" s="4" t="s">
        <v>4193</v>
      </c>
      <c r="B3251" s="2" t="s">
        <v>4194</v>
      </c>
      <c r="C3251" s="3">
        <v>1.8496977678198721</v>
      </c>
      <c r="D3251" s="3">
        <v>1.7790139260162323</v>
      </c>
      <c r="E3251" s="3">
        <v>2.5881720236606731</v>
      </c>
      <c r="F3251" s="3">
        <v>3.4340473075992239</v>
      </c>
      <c r="G3251" s="3">
        <v>1.335078910096988</v>
      </c>
      <c r="H3251" s="3">
        <v>2.689897700641287</v>
      </c>
      <c r="I3251" s="3">
        <v>3.2337928649602334</v>
      </c>
      <c r="J3251" s="3">
        <v>2.6875749547059704</v>
      </c>
      <c r="K3251" s="3">
        <v>1.8148830146341515</v>
      </c>
      <c r="L3251" s="3">
        <v>2.232037225330211</v>
      </c>
      <c r="M3251" s="3">
        <v>3.8477948266218709</v>
      </c>
      <c r="N3251" s="3">
        <v>3.2336876787814202</v>
      </c>
      <c r="O3251" s="3">
        <v>2.5823979997116888</v>
      </c>
      <c r="P3251" s="3">
        <v>3.8078544715741862</v>
      </c>
      <c r="Q3251" s="3">
        <v>1.5181720683131958</v>
      </c>
      <c r="R3251" s="3">
        <v>2.1987463652438151</v>
      </c>
      <c r="S3251" s="3">
        <v>3.4358066281836095</v>
      </c>
      <c r="U3251" s="5"/>
      <c r="V3251" s="5"/>
      <c r="W3251" s="5"/>
      <c r="X3251" s="5"/>
      <c r="Y3251" s="5"/>
      <c r="Z3251" s="5"/>
      <c r="AA3251" s="5"/>
      <c r="AB3251" s="5"/>
      <c r="AC3251" s="5"/>
      <c r="AD3251" s="6"/>
      <c r="AE3251" s="6"/>
      <c r="AF3251" s="6"/>
    </row>
    <row r="3252" spans="1:32" x14ac:dyDescent="0.2">
      <c r="A3252" s="4" t="s">
        <v>4195</v>
      </c>
      <c r="B3252" s="2" t="s">
        <v>4196</v>
      </c>
      <c r="C3252" s="3">
        <v>1.7418099714755049</v>
      </c>
      <c r="D3252" s="3">
        <v>1.7529896330010799</v>
      </c>
      <c r="E3252" s="3">
        <v>2.404878493174643</v>
      </c>
      <c r="F3252" s="3">
        <v>2.4160519804247662</v>
      </c>
      <c r="G3252" s="3">
        <v>0</v>
      </c>
      <c r="H3252" s="3">
        <v>2.1914711802902618</v>
      </c>
      <c r="I3252" s="3">
        <v>2.16128579197296</v>
      </c>
      <c r="J3252" s="3">
        <v>2.344016072744497</v>
      </c>
      <c r="K3252" s="3">
        <v>0</v>
      </c>
      <c r="L3252" s="3">
        <v>0</v>
      </c>
      <c r="M3252" s="3">
        <v>1.757162419380377</v>
      </c>
      <c r="N3252" s="3">
        <v>3.8904341775950546</v>
      </c>
      <c r="O3252" s="3">
        <v>2.8159385716264693</v>
      </c>
      <c r="P3252" s="3">
        <v>4.2754353346811182</v>
      </c>
      <c r="Q3252" s="3">
        <v>0.76457659063951156</v>
      </c>
      <c r="R3252" s="3">
        <v>0</v>
      </c>
      <c r="S3252" s="3">
        <v>5.4730411461844612</v>
      </c>
      <c r="U3252" s="5"/>
      <c r="V3252" s="5"/>
      <c r="W3252" s="5"/>
      <c r="X3252" s="5"/>
      <c r="Y3252" s="5"/>
      <c r="Z3252" s="5"/>
      <c r="AA3252" s="5"/>
      <c r="AB3252" s="5"/>
      <c r="AC3252" s="5"/>
      <c r="AD3252" s="6"/>
      <c r="AE3252" s="6"/>
      <c r="AF3252" s="6"/>
    </row>
    <row r="3253" spans="1:32" x14ac:dyDescent="0.2">
      <c r="A3253" s="4" t="s">
        <v>4197</v>
      </c>
      <c r="B3253" s="2" t="s">
        <v>4198</v>
      </c>
      <c r="C3253" s="3">
        <v>3.1908087363082722</v>
      </c>
      <c r="D3253" s="3">
        <v>2.8772615873021721</v>
      </c>
      <c r="E3253" s="3">
        <v>3.196635649431776</v>
      </c>
      <c r="F3253" s="3">
        <v>1.9015435388778172</v>
      </c>
      <c r="G3253" s="3">
        <v>2.5090362475046444</v>
      </c>
      <c r="H3253" s="3">
        <v>4.962902733698586</v>
      </c>
      <c r="I3253" s="3">
        <v>2.755574762198687</v>
      </c>
      <c r="J3253" s="3">
        <v>3.7814693554724244</v>
      </c>
      <c r="K3253" s="3">
        <v>3.01612013649263</v>
      </c>
      <c r="L3253" s="3">
        <v>2.2641303866788829</v>
      </c>
      <c r="M3253" s="3">
        <v>3.7532881391527311</v>
      </c>
      <c r="N3253" s="3">
        <v>6.7111674014365121</v>
      </c>
      <c r="O3253" s="3">
        <v>2.4100340396004811</v>
      </c>
      <c r="P3253" s="3">
        <v>3.232811201045763</v>
      </c>
      <c r="Q3253" s="3">
        <v>1.6569942330268594</v>
      </c>
      <c r="R3253" s="3">
        <v>2.1531542060489204</v>
      </c>
      <c r="S3253" s="3">
        <v>4.8442741517343064</v>
      </c>
      <c r="U3253" s="5"/>
      <c r="V3253" s="5"/>
      <c r="W3253" s="5"/>
      <c r="X3253" s="5"/>
      <c r="Y3253" s="5"/>
      <c r="Z3253" s="5"/>
      <c r="AA3253" s="5"/>
      <c r="AB3253" s="5"/>
      <c r="AC3253" s="5"/>
      <c r="AD3253" s="6"/>
      <c r="AE3253" s="6"/>
      <c r="AF3253" s="6"/>
    </row>
    <row r="3254" spans="1:32" x14ac:dyDescent="0.2">
      <c r="A3254" s="4" t="s">
        <v>4199</v>
      </c>
      <c r="B3254" s="2" t="s">
        <v>4200</v>
      </c>
      <c r="C3254" s="3">
        <v>8.792265063925619</v>
      </c>
      <c r="D3254" s="3">
        <v>8.3095852502586052</v>
      </c>
      <c r="E3254" s="3">
        <v>5.4877350901468445</v>
      </c>
      <c r="F3254" s="3">
        <v>10.666115291668156</v>
      </c>
      <c r="G3254" s="3">
        <v>6.3024141062726278</v>
      </c>
      <c r="H3254" s="3">
        <v>21.844180862225109</v>
      </c>
      <c r="I3254" s="3">
        <v>8.4510797200198873</v>
      </c>
      <c r="J3254" s="3">
        <v>20.29366959566757</v>
      </c>
      <c r="K3254" s="3">
        <v>8.6905774859353677</v>
      </c>
      <c r="L3254" s="3">
        <v>6.5448761598249989</v>
      </c>
      <c r="M3254" s="3">
        <v>22.295227405076076</v>
      </c>
      <c r="N3254" s="3">
        <v>13.520665604288416</v>
      </c>
      <c r="O3254" s="3">
        <v>11.233709181057719</v>
      </c>
      <c r="P3254" s="3">
        <v>14.384022117536812</v>
      </c>
      <c r="Q3254" s="3">
        <v>2.8597034341669962</v>
      </c>
      <c r="R3254" s="3">
        <v>8.4542509413945268</v>
      </c>
      <c r="S3254" s="3">
        <v>10.983195477054442</v>
      </c>
      <c r="U3254" s="5"/>
      <c r="V3254" s="5"/>
      <c r="W3254" s="5"/>
      <c r="X3254" s="5"/>
      <c r="Y3254" s="5"/>
      <c r="Z3254" s="5"/>
      <c r="AA3254" s="5"/>
      <c r="AB3254" s="5"/>
      <c r="AC3254" s="5"/>
      <c r="AD3254" s="6"/>
      <c r="AE3254" s="6"/>
      <c r="AF3254" s="6"/>
    </row>
    <row r="3255" spans="1:32" x14ac:dyDescent="0.2">
      <c r="A3255" s="4" t="s">
        <v>4201</v>
      </c>
      <c r="B3255" s="2" t="s">
        <v>4202</v>
      </c>
      <c r="C3255" s="3">
        <v>1.3185626586086554</v>
      </c>
      <c r="D3255" s="3">
        <v>1.546960938619039</v>
      </c>
      <c r="E3255" s="3">
        <v>0</v>
      </c>
      <c r="F3255" s="3">
        <v>2.2719892581815055</v>
      </c>
      <c r="G3255" s="3">
        <v>1.7664727224179799</v>
      </c>
      <c r="H3255" s="3">
        <v>1.908252164581437</v>
      </c>
      <c r="I3255" s="3">
        <v>2.7797913455176735</v>
      </c>
      <c r="J3255" s="3">
        <v>2.2467801861803776</v>
      </c>
      <c r="K3255" s="3">
        <v>1.6385082639706254</v>
      </c>
      <c r="L3255" s="3">
        <v>1.8650970422904285</v>
      </c>
      <c r="M3255" s="3">
        <v>2.7939067465983052</v>
      </c>
      <c r="N3255" s="3">
        <v>2.1061925481351573</v>
      </c>
      <c r="O3255" s="3">
        <v>3.1653604859627582</v>
      </c>
      <c r="P3255" s="3">
        <v>2.7370349443412003</v>
      </c>
      <c r="Q3255" s="3">
        <v>0.4167935571014999</v>
      </c>
      <c r="R3255" s="3">
        <v>1.8904932651394739</v>
      </c>
      <c r="S3255" s="3">
        <v>2.5581659448685747</v>
      </c>
      <c r="U3255" s="5"/>
      <c r="V3255" s="5"/>
      <c r="W3255" s="5"/>
      <c r="X3255" s="5"/>
      <c r="Y3255" s="5"/>
      <c r="Z3255" s="5"/>
      <c r="AA3255" s="5"/>
      <c r="AB3255" s="5"/>
      <c r="AC3255" s="5"/>
      <c r="AD3255" s="6"/>
      <c r="AE3255" s="6"/>
      <c r="AF3255" s="6"/>
    </row>
    <row r="3256" spans="1:32" x14ac:dyDescent="0.2">
      <c r="A3256" s="4" t="s">
        <v>4203</v>
      </c>
      <c r="B3256" s="2" t="s">
        <v>4204</v>
      </c>
      <c r="C3256" s="3">
        <v>0.78451413420247618</v>
      </c>
      <c r="D3256" s="3">
        <v>0.50708334642262176</v>
      </c>
      <c r="E3256" s="3">
        <v>1.4672129058653527</v>
      </c>
      <c r="F3256" s="3">
        <v>0</v>
      </c>
      <c r="G3256" s="3">
        <v>0</v>
      </c>
      <c r="H3256" s="3">
        <v>0.92158577721261536</v>
      </c>
      <c r="I3256" s="3">
        <v>0</v>
      </c>
      <c r="J3256" s="3">
        <v>0.95029968494335493</v>
      </c>
      <c r="K3256" s="3">
        <v>0</v>
      </c>
      <c r="L3256" s="3">
        <v>0.77678607813794198</v>
      </c>
      <c r="M3256" s="3">
        <v>1.00858361004069</v>
      </c>
      <c r="N3256" s="3">
        <v>1.7856571285506955</v>
      </c>
      <c r="O3256" s="3">
        <v>1.2179323795734132</v>
      </c>
      <c r="P3256" s="3">
        <v>1.8436579149177721</v>
      </c>
      <c r="Q3256" s="3">
        <v>0</v>
      </c>
      <c r="R3256" s="3">
        <v>0</v>
      </c>
      <c r="S3256" s="3">
        <v>2.0315556022950458</v>
      </c>
      <c r="U3256" s="5"/>
      <c r="V3256" s="5"/>
      <c r="W3256" s="5"/>
      <c r="X3256" s="5"/>
      <c r="Y3256" s="5"/>
      <c r="Z3256" s="5"/>
      <c r="AA3256" s="5"/>
      <c r="AB3256" s="5"/>
      <c r="AC3256" s="5"/>
      <c r="AD3256" s="6"/>
      <c r="AE3256" s="6"/>
      <c r="AF3256" s="6"/>
    </row>
    <row r="3257" spans="1:32" x14ac:dyDescent="0.2">
      <c r="A3257" s="4" t="s">
        <v>4205</v>
      </c>
      <c r="B3257" s="4" t="s">
        <v>4206</v>
      </c>
      <c r="C3257" s="3">
        <v>16.982466730614355</v>
      </c>
      <c r="D3257" s="3">
        <v>11.43087163335348</v>
      </c>
      <c r="E3257" s="3">
        <v>15.804950444552183</v>
      </c>
      <c r="F3257" s="3">
        <v>12.388144820569277</v>
      </c>
      <c r="G3257" s="3">
        <v>10.375449848863989</v>
      </c>
      <c r="H3257" s="3">
        <v>12.698012892526648</v>
      </c>
      <c r="I3257" s="3">
        <v>14.98691342331006</v>
      </c>
      <c r="J3257" s="3">
        <v>14.189287399123856</v>
      </c>
      <c r="K3257" s="3">
        <v>14.667248028693596</v>
      </c>
      <c r="L3257" s="3">
        <v>11.569149504863605</v>
      </c>
      <c r="M3257" s="3">
        <v>19.033204172979186</v>
      </c>
      <c r="N3257" s="3">
        <v>17.807299858022674</v>
      </c>
      <c r="O3257" s="3">
        <v>11.553755602675439</v>
      </c>
      <c r="P3257" s="3">
        <v>16.450546956570864</v>
      </c>
      <c r="Q3257" s="3">
        <v>10.98300033660081</v>
      </c>
      <c r="R3257" s="3">
        <v>12.669956812672259</v>
      </c>
      <c r="S3257" s="3">
        <v>26.474557694895555</v>
      </c>
      <c r="U3257" s="5"/>
      <c r="V3257" s="5"/>
      <c r="W3257" s="5"/>
      <c r="X3257" s="5"/>
      <c r="Y3257" s="5"/>
      <c r="Z3257" s="5"/>
      <c r="AA3257" s="5"/>
      <c r="AB3257" s="5"/>
      <c r="AC3257" s="5"/>
      <c r="AD3257" s="6"/>
      <c r="AE3257" s="6"/>
      <c r="AF3257" s="6"/>
    </row>
    <row r="3258" spans="1:32" x14ac:dyDescent="0.2">
      <c r="A3258" s="4" t="s">
        <v>10619</v>
      </c>
      <c r="B3258" s="2" t="s">
        <v>10620</v>
      </c>
      <c r="C3258" s="3">
        <v>0.63489334159569488</v>
      </c>
      <c r="D3258" s="3">
        <v>1.2169685297791533</v>
      </c>
      <c r="E3258" s="3">
        <v>1.404407494821595</v>
      </c>
      <c r="F3258" s="3">
        <v>1.9611295053395195</v>
      </c>
      <c r="G3258" s="3">
        <v>1.1337229430871243</v>
      </c>
      <c r="H3258" s="3">
        <v>1.7661832579987042</v>
      </c>
      <c r="I3258" s="3">
        <v>2.6008313921613624</v>
      </c>
      <c r="J3258" s="3">
        <v>1.9158459501542946</v>
      </c>
      <c r="K3258" s="3">
        <v>1.8903779205365876</v>
      </c>
      <c r="L3258" s="3">
        <v>2.1702083662604328</v>
      </c>
      <c r="M3258" s="3">
        <v>2.6038256830829511</v>
      </c>
      <c r="N3258" s="3">
        <v>2.9559567259532913</v>
      </c>
      <c r="O3258" s="3">
        <v>2.843957988638909</v>
      </c>
      <c r="P3258" s="3">
        <v>2.7770285341724095</v>
      </c>
      <c r="Q3258" s="3">
        <v>0.64079777766266333</v>
      </c>
      <c r="R3258" s="3">
        <v>1.9300792180643429</v>
      </c>
      <c r="S3258" s="3">
        <v>3.8898129081156996</v>
      </c>
      <c r="U3258" s="5"/>
      <c r="V3258" s="5"/>
      <c r="W3258" s="5"/>
      <c r="X3258" s="5"/>
      <c r="Y3258" s="5"/>
      <c r="Z3258" s="5"/>
      <c r="AA3258" s="5"/>
      <c r="AB3258" s="5"/>
      <c r="AC3258" s="5"/>
      <c r="AD3258" s="6"/>
      <c r="AE3258" s="6"/>
      <c r="AF3258" s="6"/>
    </row>
    <row r="3259" spans="1:32" x14ac:dyDescent="0.2">
      <c r="A3259" s="4" t="s">
        <v>10621</v>
      </c>
      <c r="B3259" s="2" t="s">
        <v>10622</v>
      </c>
      <c r="C3259" s="3">
        <v>4.6515829765960159</v>
      </c>
      <c r="D3259" s="3">
        <v>5.18655930008316</v>
      </c>
      <c r="E3259" s="3">
        <v>9.0467614442323736</v>
      </c>
      <c r="F3259" s="3">
        <v>10.912048151586784</v>
      </c>
      <c r="G3259" s="3">
        <v>5.3654596788745481</v>
      </c>
      <c r="H3259" s="3">
        <v>7.9787666493777998</v>
      </c>
      <c r="I3259" s="3">
        <v>9.8494549576816297</v>
      </c>
      <c r="J3259" s="3">
        <v>8.0902247241038321</v>
      </c>
      <c r="K3259" s="3">
        <v>4.5914370684459049</v>
      </c>
      <c r="L3259" s="3">
        <v>0</v>
      </c>
      <c r="M3259" s="3">
        <v>7.9764914937051099</v>
      </c>
      <c r="N3259" s="3">
        <v>13.551833957477955</v>
      </c>
      <c r="O3259" s="3">
        <v>7.2447462149703883</v>
      </c>
      <c r="P3259" s="3">
        <v>9.2040790964967041</v>
      </c>
      <c r="Q3259" s="3">
        <v>2.9683902532763513</v>
      </c>
      <c r="R3259" s="3">
        <v>4.1780644451420743</v>
      </c>
      <c r="S3259" s="3">
        <v>12.232879934705954</v>
      </c>
      <c r="U3259" s="5"/>
      <c r="V3259" s="5"/>
      <c r="W3259" s="5"/>
      <c r="X3259" s="5"/>
      <c r="Y3259" s="5"/>
      <c r="Z3259" s="5"/>
      <c r="AA3259" s="5"/>
      <c r="AB3259" s="5"/>
      <c r="AC3259" s="5"/>
      <c r="AD3259" s="6"/>
      <c r="AE3259" s="6"/>
      <c r="AF3259" s="6"/>
    </row>
    <row r="3260" spans="1:32" x14ac:dyDescent="0.2">
      <c r="A3260" s="4" t="s">
        <v>10623</v>
      </c>
      <c r="B3260" s="2" t="s">
        <v>10624</v>
      </c>
      <c r="C3260" s="3">
        <v>2.3313140040278642</v>
      </c>
      <c r="D3260" s="3">
        <v>4.3619365883098267</v>
      </c>
      <c r="E3260" s="3">
        <v>0</v>
      </c>
      <c r="F3260" s="3">
        <v>5.3827755830554409</v>
      </c>
      <c r="G3260" s="3">
        <v>4.2737285642518756</v>
      </c>
      <c r="H3260" s="3">
        <v>3.9367312136850954</v>
      </c>
      <c r="I3260" s="3">
        <v>4.1640141675522706</v>
      </c>
      <c r="J3260" s="3">
        <v>4.4346626208852973</v>
      </c>
      <c r="K3260" s="3">
        <v>7.4156399617635023</v>
      </c>
      <c r="L3260" s="3">
        <v>0</v>
      </c>
      <c r="M3260" s="3">
        <v>4.0880095943073096</v>
      </c>
      <c r="N3260" s="3">
        <v>5.8654059022794707</v>
      </c>
      <c r="O3260" s="3">
        <v>4.3603683300600657</v>
      </c>
      <c r="P3260" s="3">
        <v>7.0547291094238194</v>
      </c>
      <c r="Q3260" s="3">
        <v>0</v>
      </c>
      <c r="R3260" s="3">
        <v>8.0700297275055242</v>
      </c>
      <c r="S3260" s="3">
        <v>6.1805726134461993</v>
      </c>
      <c r="U3260" s="5"/>
      <c r="V3260" s="5"/>
      <c r="W3260" s="5"/>
      <c r="X3260" s="5"/>
      <c r="Y3260" s="5"/>
      <c r="Z3260" s="5"/>
      <c r="AA3260" s="5"/>
      <c r="AB3260" s="5"/>
      <c r="AC3260" s="5"/>
      <c r="AD3260" s="6"/>
      <c r="AE3260" s="6"/>
      <c r="AF3260" s="6"/>
    </row>
    <row r="3261" spans="1:32" x14ac:dyDescent="0.2">
      <c r="A3261" s="4" t="s">
        <v>4207</v>
      </c>
      <c r="B3261" s="2" t="s">
        <v>4208</v>
      </c>
      <c r="C3261" s="3">
        <v>2.5403922108050949</v>
      </c>
      <c r="D3261" s="3">
        <v>2.4433143615090009</v>
      </c>
      <c r="E3261" s="3">
        <v>2.7045383152102911</v>
      </c>
      <c r="F3261" s="3">
        <v>3.457054878402273</v>
      </c>
      <c r="G3261" s="3">
        <v>2.2315516106217719</v>
      </c>
      <c r="H3261" s="3">
        <v>3.1422140319495182</v>
      </c>
      <c r="I3261" s="3">
        <v>10.375575583536497</v>
      </c>
      <c r="J3261" s="3">
        <v>2.851416020180348</v>
      </c>
      <c r="K3261" s="3">
        <v>3.3647177261205328</v>
      </c>
      <c r="L3261" s="3">
        <v>3.4538337847483174</v>
      </c>
      <c r="M3261" s="3">
        <v>3.8914540472419046</v>
      </c>
      <c r="N3261" s="3">
        <v>5.0968056307831757</v>
      </c>
      <c r="O3261" s="3">
        <v>3.3413592872025886</v>
      </c>
      <c r="P3261" s="3">
        <v>4.7476680070516775</v>
      </c>
      <c r="Q3261" s="3">
        <v>2.5817904909602878</v>
      </c>
      <c r="R3261" s="3">
        <v>3.1906203772131798</v>
      </c>
      <c r="S3261" s="3">
        <v>5.5364159757992475</v>
      </c>
      <c r="U3261" s="5"/>
      <c r="V3261" s="5"/>
      <c r="W3261" s="5"/>
      <c r="X3261" s="5"/>
      <c r="Y3261" s="5"/>
      <c r="Z3261" s="5"/>
      <c r="AA3261" s="5"/>
      <c r="AB3261" s="5"/>
      <c r="AC3261" s="5"/>
      <c r="AD3261" s="6"/>
      <c r="AE3261" s="6"/>
      <c r="AF3261" s="6"/>
    </row>
    <row r="3262" spans="1:32" x14ac:dyDescent="0.2">
      <c r="A3262" s="4" t="s">
        <v>4209</v>
      </c>
      <c r="B3262" s="2" t="s">
        <v>4210</v>
      </c>
      <c r="C3262" s="3">
        <v>6.4165380276994668</v>
      </c>
      <c r="D3262" s="3">
        <v>6.4073632759845411</v>
      </c>
      <c r="E3262" s="3">
        <v>4.9555645608153522</v>
      </c>
      <c r="F3262" s="3">
        <v>9.4799549545715163</v>
      </c>
      <c r="G3262" s="3">
        <v>8.0187548338290391</v>
      </c>
      <c r="H3262" s="3">
        <v>7.6901668693933143</v>
      </c>
      <c r="I3262" s="3">
        <v>12.850268391848649</v>
      </c>
      <c r="J3262" s="3">
        <v>9.5754807003851639</v>
      </c>
      <c r="K3262" s="3">
        <v>6.9943705396014213</v>
      </c>
      <c r="L3262" s="3">
        <v>9.9954288795725343</v>
      </c>
      <c r="M3262" s="3">
        <v>4.8653255632414805</v>
      </c>
      <c r="N3262" s="3">
        <v>14.490990504409648</v>
      </c>
      <c r="O3262" s="3">
        <v>10.488736536770011</v>
      </c>
      <c r="P3262" s="3">
        <v>13.197155750117854</v>
      </c>
      <c r="Q3262" s="3">
        <v>0</v>
      </c>
      <c r="R3262" s="3">
        <v>8.2637112660188681</v>
      </c>
      <c r="S3262" s="3">
        <v>16.746679667779592</v>
      </c>
      <c r="U3262" s="5"/>
      <c r="V3262" s="5"/>
      <c r="W3262" s="5"/>
      <c r="X3262" s="5"/>
      <c r="Y3262" s="5"/>
      <c r="Z3262" s="5"/>
      <c r="AA3262" s="5"/>
      <c r="AB3262" s="5"/>
      <c r="AC3262" s="5"/>
      <c r="AD3262" s="6"/>
      <c r="AE3262" s="6"/>
      <c r="AF3262" s="6"/>
    </row>
    <row r="3263" spans="1:32" x14ac:dyDescent="0.2">
      <c r="A3263" s="4" t="s">
        <v>4211</v>
      </c>
      <c r="B3263" s="2" t="s">
        <v>4212</v>
      </c>
      <c r="C3263" s="3">
        <v>35.850958594242634</v>
      </c>
      <c r="D3263" s="3">
        <v>22.391302012525188</v>
      </c>
      <c r="E3263" s="3">
        <v>27.2893466735426</v>
      </c>
      <c r="F3263" s="3">
        <v>36.68649940583056</v>
      </c>
      <c r="G3263" s="3">
        <v>36.459183254435061</v>
      </c>
      <c r="H3263" s="3">
        <v>43.665231166768962</v>
      </c>
      <c r="I3263" s="3">
        <v>102.16736637504978</v>
      </c>
      <c r="J3263" s="3">
        <v>69.081313294514388</v>
      </c>
      <c r="K3263" s="3">
        <v>19.509612167911467</v>
      </c>
      <c r="L3263" s="3">
        <v>59.703725708312128</v>
      </c>
      <c r="M3263" s="3">
        <v>38.230669754266394</v>
      </c>
      <c r="N3263" s="3">
        <v>40.756611708954772</v>
      </c>
      <c r="O3263" s="3">
        <v>105.32298925014175</v>
      </c>
      <c r="P3263" s="3">
        <v>75.384202057441058</v>
      </c>
      <c r="Q3263" s="3">
        <v>0</v>
      </c>
      <c r="R3263" s="3">
        <v>57.646790723826506</v>
      </c>
      <c r="S3263" s="3">
        <v>33.94131881714523</v>
      </c>
      <c r="U3263" s="5"/>
      <c r="V3263" s="5"/>
      <c r="W3263" s="5"/>
      <c r="X3263" s="5"/>
      <c r="Y3263" s="5"/>
      <c r="Z3263" s="5"/>
      <c r="AA3263" s="5"/>
      <c r="AB3263" s="5"/>
      <c r="AC3263" s="5"/>
      <c r="AD3263" s="6"/>
      <c r="AE3263" s="6"/>
      <c r="AF3263" s="6"/>
    </row>
    <row r="3264" spans="1:32" x14ac:dyDescent="0.2">
      <c r="A3264" s="4" t="s">
        <v>10625</v>
      </c>
      <c r="B3264" s="2" t="s">
        <v>10626</v>
      </c>
      <c r="C3264" s="3">
        <v>0</v>
      </c>
      <c r="D3264" s="3">
        <v>0</v>
      </c>
      <c r="E3264" s="3">
        <v>0.66144408708291713</v>
      </c>
      <c r="F3264" s="3">
        <v>0.92173541376038171</v>
      </c>
      <c r="G3264" s="3">
        <v>0.52481584129319026</v>
      </c>
      <c r="H3264" s="3">
        <v>0</v>
      </c>
      <c r="I3264" s="3">
        <v>0</v>
      </c>
      <c r="J3264" s="3">
        <v>0</v>
      </c>
      <c r="K3264" s="3">
        <v>0.60568753516555174</v>
      </c>
      <c r="L3264" s="3">
        <v>0.76860186400365271</v>
      </c>
      <c r="M3264" s="3">
        <v>0.77573235605645419</v>
      </c>
      <c r="N3264" s="3">
        <v>0.80965140130154611</v>
      </c>
      <c r="O3264" s="3">
        <v>0.69218658260490395</v>
      </c>
      <c r="P3264" s="3">
        <v>0</v>
      </c>
      <c r="Q3264" s="3">
        <v>1.8583221220818591</v>
      </c>
      <c r="R3264" s="3">
        <v>0.49507971758851194</v>
      </c>
      <c r="S3264" s="3">
        <v>1.0486455377816111</v>
      </c>
      <c r="U3264" s="5"/>
      <c r="V3264" s="5"/>
      <c r="W3264" s="5"/>
      <c r="X3264" s="5"/>
      <c r="Y3264" s="5"/>
      <c r="Z3264" s="5"/>
      <c r="AA3264" s="5"/>
      <c r="AB3264" s="5"/>
      <c r="AC3264" s="5"/>
      <c r="AD3264" s="6"/>
      <c r="AE3264" s="6"/>
      <c r="AF3264" s="6"/>
    </row>
    <row r="3265" spans="1:32" x14ac:dyDescent="0.2">
      <c r="A3265" s="4" t="s">
        <v>4213</v>
      </c>
      <c r="B3265" s="2" t="s">
        <v>4214</v>
      </c>
      <c r="C3265" s="3">
        <v>14.348310703060639</v>
      </c>
      <c r="D3265" s="3">
        <v>10.811335575666801</v>
      </c>
      <c r="E3265" s="3">
        <v>21.691677475806991</v>
      </c>
      <c r="F3265" s="3">
        <v>23.404872182748694</v>
      </c>
      <c r="G3265" s="3">
        <v>14.461286675977824</v>
      </c>
      <c r="H3265" s="3">
        <v>8.3759825460671351</v>
      </c>
      <c r="I3265" s="3">
        <v>17.053447890077059</v>
      </c>
      <c r="J3265" s="3">
        <v>8.6230436652640634</v>
      </c>
      <c r="K3265" s="3">
        <v>27.870748743668514</v>
      </c>
      <c r="L3265" s="3">
        <v>33.067505417957527</v>
      </c>
      <c r="M3265" s="3">
        <v>13.721825950975591</v>
      </c>
      <c r="N3265" s="3">
        <v>26.037427391107119</v>
      </c>
      <c r="O3265" s="3">
        <v>20.807656829658249</v>
      </c>
      <c r="P3265" s="3">
        <v>17.142744098705023</v>
      </c>
      <c r="Q3265" s="3">
        <v>30.614064784958625</v>
      </c>
      <c r="R3265" s="3">
        <v>21.187276511684303</v>
      </c>
      <c r="S3265" s="3">
        <v>20.870301023391526</v>
      </c>
      <c r="U3265" s="5"/>
      <c r="V3265" s="5"/>
      <c r="W3265" s="5"/>
      <c r="X3265" s="5"/>
      <c r="Y3265" s="5"/>
      <c r="Z3265" s="5"/>
      <c r="AA3265" s="5"/>
      <c r="AB3265" s="5"/>
      <c r="AC3265" s="5"/>
      <c r="AD3265" s="6"/>
      <c r="AE3265" s="6"/>
      <c r="AF3265" s="6"/>
    </row>
    <row r="3266" spans="1:32" x14ac:dyDescent="0.2">
      <c r="A3266" s="4" t="s">
        <v>4215</v>
      </c>
      <c r="B3266" s="2" t="s">
        <v>4216</v>
      </c>
      <c r="C3266" s="3">
        <v>1.0488195462660523</v>
      </c>
      <c r="D3266" s="3">
        <v>0.73991076804677769</v>
      </c>
      <c r="E3266" s="3">
        <v>1.308859828261266</v>
      </c>
      <c r="F3266" s="3">
        <v>1.0361109743755661</v>
      </c>
      <c r="G3266" s="3">
        <v>1.0600026122145001</v>
      </c>
      <c r="H3266" s="3">
        <v>1.181233523245335</v>
      </c>
      <c r="I3266" s="3">
        <v>1.6077266044651115</v>
      </c>
      <c r="J3266" s="3">
        <v>1.3707573564162672</v>
      </c>
      <c r="K3266" s="3">
        <v>1.408797707128149</v>
      </c>
      <c r="L3266" s="3">
        <v>1.1627903887498299</v>
      </c>
      <c r="M3266" s="3">
        <v>1.4655880201995801</v>
      </c>
      <c r="N3266" s="3">
        <v>3.1680940939511784</v>
      </c>
      <c r="O3266" s="3">
        <v>1.0093067474998236</v>
      </c>
      <c r="P3266" s="3">
        <v>2.0159527189161444</v>
      </c>
      <c r="Q3266" s="3">
        <v>0.8798750378857606</v>
      </c>
      <c r="R3266" s="3">
        <v>1.451359949647212</v>
      </c>
      <c r="S3266" s="3">
        <v>2.6602883536059738</v>
      </c>
      <c r="U3266" s="5"/>
      <c r="V3266" s="5"/>
      <c r="W3266" s="5"/>
      <c r="X3266" s="5"/>
      <c r="Y3266" s="5"/>
      <c r="Z3266" s="5"/>
      <c r="AA3266" s="5"/>
      <c r="AB3266" s="5"/>
      <c r="AC3266" s="5"/>
      <c r="AD3266" s="6"/>
      <c r="AE3266" s="6"/>
      <c r="AF3266" s="6"/>
    </row>
    <row r="3267" spans="1:32" x14ac:dyDescent="0.2">
      <c r="A3267" s="4" t="s">
        <v>4217</v>
      </c>
      <c r="B3267" s="2" t="s">
        <v>4218</v>
      </c>
      <c r="C3267" s="3">
        <v>1.2525664428508614</v>
      </c>
      <c r="D3267" s="3">
        <v>1.4331094102547681</v>
      </c>
      <c r="E3267" s="3">
        <v>2.7001826256986559</v>
      </c>
      <c r="F3267" s="3">
        <v>1.2300032918133301</v>
      </c>
      <c r="G3267" s="3">
        <v>0.87378972909783681</v>
      </c>
      <c r="H3267" s="3">
        <v>0.86304961605287966</v>
      </c>
      <c r="I3267" s="3">
        <v>1.3577261994539331</v>
      </c>
      <c r="J3267" s="3">
        <v>0</v>
      </c>
      <c r="K3267" s="3">
        <v>1.0601043977083184</v>
      </c>
      <c r="L3267" s="3">
        <v>1.8310551848012844</v>
      </c>
      <c r="M3267" s="3">
        <v>0.96053215147272242</v>
      </c>
      <c r="N3267" s="3">
        <v>2.7126769170541984</v>
      </c>
      <c r="O3267" s="3">
        <v>1.6107315915002989</v>
      </c>
      <c r="P3267" s="3">
        <v>0</v>
      </c>
      <c r="Q3267" s="3">
        <v>2.9704414529982879</v>
      </c>
      <c r="R3267" s="3">
        <v>0.57157751311684779</v>
      </c>
      <c r="S3267" s="3">
        <v>4.1051469991734741</v>
      </c>
      <c r="U3267" s="5"/>
      <c r="V3267" s="5"/>
      <c r="W3267" s="5"/>
      <c r="X3267" s="5"/>
      <c r="Y3267" s="5"/>
      <c r="Z3267" s="5"/>
      <c r="AA3267" s="5"/>
      <c r="AB3267" s="5"/>
      <c r="AC3267" s="5"/>
      <c r="AD3267" s="6"/>
      <c r="AE3267" s="6"/>
      <c r="AF3267" s="6"/>
    </row>
    <row r="3268" spans="1:32" x14ac:dyDescent="0.2">
      <c r="A3268" s="4" t="s">
        <v>4219</v>
      </c>
      <c r="B3268" s="2" t="s">
        <v>4220</v>
      </c>
      <c r="C3268" s="3">
        <v>1.5606329515345223</v>
      </c>
      <c r="D3268" s="3">
        <v>1.8753371100436405</v>
      </c>
      <c r="E3268" s="3">
        <v>1.5848681525397128</v>
      </c>
      <c r="F3268" s="3">
        <v>2.44346585023743</v>
      </c>
      <c r="G3268" s="3">
        <v>3.1427290176713454</v>
      </c>
      <c r="H3268" s="3">
        <v>3.2774476512454527</v>
      </c>
      <c r="I3268" s="3">
        <v>8.8290138577516419</v>
      </c>
      <c r="J3268" s="3">
        <v>2.0392035817728202</v>
      </c>
      <c r="K3268" s="3">
        <v>1.1461689420633325</v>
      </c>
      <c r="L3268" s="3">
        <v>2.0169792639982336</v>
      </c>
      <c r="M3268" s="3">
        <v>3.5294895987775265</v>
      </c>
      <c r="N3268" s="3">
        <v>4.9670447400621285</v>
      </c>
      <c r="O3268" s="3">
        <v>4.2007146041335846</v>
      </c>
      <c r="P3268" s="3">
        <v>8.852793666813465</v>
      </c>
      <c r="Q3268" s="3">
        <v>1.3874616788337621</v>
      </c>
      <c r="R3268" s="3">
        <v>1.0729392541911003</v>
      </c>
      <c r="S3268" s="3">
        <v>9.290278069737683</v>
      </c>
      <c r="U3268" s="5"/>
      <c r="V3268" s="5"/>
      <c r="W3268" s="5"/>
      <c r="X3268" s="5"/>
      <c r="Y3268" s="5"/>
      <c r="Z3268" s="5"/>
      <c r="AA3268" s="5"/>
      <c r="AB3268" s="5"/>
      <c r="AC3268" s="5"/>
      <c r="AD3268" s="6"/>
      <c r="AE3268" s="6"/>
      <c r="AF3268" s="6"/>
    </row>
    <row r="3269" spans="1:32" x14ac:dyDescent="0.2">
      <c r="A3269" s="4" t="s">
        <v>4221</v>
      </c>
      <c r="B3269" s="2" t="s">
        <v>4222</v>
      </c>
      <c r="C3269" s="3">
        <v>0.25959765941670632</v>
      </c>
      <c r="D3269" s="3">
        <v>0.45812010093116212</v>
      </c>
      <c r="E3269" s="3">
        <v>0.78685215479754655</v>
      </c>
      <c r="F3269" s="3">
        <v>0.1159861876192073</v>
      </c>
      <c r="G3269" s="3">
        <v>0.61603719612953045</v>
      </c>
      <c r="H3269" s="3">
        <v>0.47955206305451142</v>
      </c>
      <c r="I3269" s="3">
        <v>0.23856800480359192</v>
      </c>
      <c r="J3269" s="3">
        <v>0.60167308625870985</v>
      </c>
      <c r="K3269" s="3">
        <v>0</v>
      </c>
      <c r="L3269" s="3">
        <v>0.3262882490453281</v>
      </c>
      <c r="M3269" s="3">
        <v>0.62145817650555402</v>
      </c>
      <c r="N3269" s="3">
        <v>0.65659575689234762</v>
      </c>
      <c r="O3269" s="3">
        <v>0.67549661435543018</v>
      </c>
      <c r="P3269" s="3">
        <v>0.91259974309930669</v>
      </c>
      <c r="Q3269" s="3">
        <v>0</v>
      </c>
      <c r="R3269" s="3">
        <v>0.7416092439565577</v>
      </c>
      <c r="S3269" s="3">
        <v>1.2779937007087729</v>
      </c>
      <c r="U3269" s="5"/>
      <c r="V3269" s="5"/>
      <c r="W3269" s="5"/>
      <c r="X3269" s="5"/>
      <c r="Y3269" s="5"/>
      <c r="Z3269" s="5"/>
      <c r="AA3269" s="5"/>
      <c r="AB3269" s="5"/>
      <c r="AC3269" s="5"/>
      <c r="AD3269" s="6"/>
      <c r="AE3269" s="6"/>
      <c r="AF3269" s="6"/>
    </row>
    <row r="3270" spans="1:32" x14ac:dyDescent="0.2">
      <c r="A3270" s="4" t="s">
        <v>4223</v>
      </c>
      <c r="B3270" s="2" t="s">
        <v>4224</v>
      </c>
      <c r="C3270" s="3">
        <v>3.1426844196393873</v>
      </c>
      <c r="D3270" s="3">
        <v>3.0477500546593497</v>
      </c>
      <c r="E3270" s="3">
        <v>3.2025294966743934</v>
      </c>
      <c r="F3270" s="3">
        <v>3.7162615649036965</v>
      </c>
      <c r="G3270" s="3">
        <v>3.2092750185465162</v>
      </c>
      <c r="H3270" s="3">
        <v>3.8684390950332967</v>
      </c>
      <c r="I3270" s="3">
        <v>5.0875910948370695</v>
      </c>
      <c r="J3270" s="3">
        <v>5.1340558088326507</v>
      </c>
      <c r="K3270" s="3">
        <v>3.4741505639835562</v>
      </c>
      <c r="L3270" s="3">
        <v>4.0485679558555372</v>
      </c>
      <c r="M3270" s="3">
        <v>6.350558286237538</v>
      </c>
      <c r="N3270" s="3">
        <v>7.789293563435848</v>
      </c>
      <c r="O3270" s="3">
        <v>6.9923502896844054</v>
      </c>
      <c r="P3270" s="3">
        <v>6.9243712127710948</v>
      </c>
      <c r="Q3270" s="3">
        <v>2.9115281733774041</v>
      </c>
      <c r="R3270" s="3">
        <v>4.239114376584447</v>
      </c>
      <c r="S3270" s="3">
        <v>8.5591120750583265</v>
      </c>
      <c r="U3270" s="5"/>
      <c r="V3270" s="5"/>
      <c r="W3270" s="5"/>
      <c r="X3270" s="5"/>
      <c r="Y3270" s="5"/>
      <c r="Z3270" s="5"/>
      <c r="AA3270" s="5"/>
      <c r="AB3270" s="5"/>
      <c r="AC3270" s="5"/>
      <c r="AD3270" s="6"/>
      <c r="AE3270" s="6"/>
      <c r="AF3270" s="6"/>
    </row>
    <row r="3271" spans="1:32" x14ac:dyDescent="0.2">
      <c r="A3271" s="4" t="s">
        <v>4225</v>
      </c>
      <c r="B3271" s="2" t="s">
        <v>4226</v>
      </c>
      <c r="C3271" s="3">
        <v>14.047556012763854</v>
      </c>
      <c r="D3271" s="3">
        <v>18.166838178878944</v>
      </c>
      <c r="E3271" s="3">
        <v>15.360068004423024</v>
      </c>
      <c r="F3271" s="3">
        <v>29.188130124570389</v>
      </c>
      <c r="G3271" s="3">
        <v>21.271931975619424</v>
      </c>
      <c r="H3271" s="3">
        <v>23.482036765528566</v>
      </c>
      <c r="I3271" s="3">
        <v>50.085521313710125</v>
      </c>
      <c r="J3271" s="3">
        <v>23.456358210613846</v>
      </c>
      <c r="K3271" s="3">
        <v>17.65828964302704</v>
      </c>
      <c r="L3271" s="3">
        <v>33.120846916104405</v>
      </c>
      <c r="M3271" s="3">
        <v>21.68262737746668</v>
      </c>
      <c r="N3271" s="3">
        <v>38.071332012850974</v>
      </c>
      <c r="O3271" s="3">
        <v>32.234666150118926</v>
      </c>
      <c r="P3271" s="3">
        <v>39.680792950919049</v>
      </c>
      <c r="Q3271" s="3">
        <v>16.233830118503509</v>
      </c>
      <c r="R3271" s="3">
        <v>24.158787541447786</v>
      </c>
      <c r="S3271" s="3">
        <v>38.541508890172778</v>
      </c>
      <c r="U3271" s="5"/>
      <c r="V3271" s="5"/>
      <c r="W3271" s="5"/>
      <c r="X3271" s="5"/>
      <c r="Y3271" s="5"/>
      <c r="Z3271" s="5"/>
      <c r="AA3271" s="5"/>
      <c r="AB3271" s="5"/>
      <c r="AC3271" s="5"/>
      <c r="AD3271" s="6"/>
      <c r="AE3271" s="6"/>
      <c r="AF3271" s="6"/>
    </row>
    <row r="3272" spans="1:32" x14ac:dyDescent="0.2">
      <c r="A3272" s="4" t="s">
        <v>10627</v>
      </c>
      <c r="B3272" s="2" t="s">
        <v>10628</v>
      </c>
      <c r="C3272" s="3">
        <v>0</v>
      </c>
      <c r="D3272" s="3">
        <v>0</v>
      </c>
      <c r="E3272" s="3">
        <v>0</v>
      </c>
      <c r="F3272" s="3">
        <v>0</v>
      </c>
      <c r="G3272" s="3">
        <v>0.73266751380908879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0.87339742342093873</v>
      </c>
      <c r="N3272" s="3">
        <v>0</v>
      </c>
      <c r="O3272" s="3">
        <v>1.3599507367437398</v>
      </c>
      <c r="P3272" s="3">
        <v>0</v>
      </c>
      <c r="Q3272" s="3">
        <v>0</v>
      </c>
      <c r="R3272" s="3">
        <v>1.6825777225682643</v>
      </c>
      <c r="S3272" s="3">
        <v>0</v>
      </c>
      <c r="U3272" s="5"/>
      <c r="V3272" s="5"/>
      <c r="W3272" s="5"/>
      <c r="X3272" s="5"/>
      <c r="Y3272" s="5"/>
      <c r="Z3272" s="5"/>
      <c r="AA3272" s="5"/>
      <c r="AB3272" s="5"/>
      <c r="AC3272" s="5"/>
      <c r="AD3272" s="6"/>
      <c r="AE3272" s="6"/>
      <c r="AF3272" s="6"/>
    </row>
    <row r="3273" spans="1:32" x14ac:dyDescent="0.2">
      <c r="A3273" s="4" t="s">
        <v>4227</v>
      </c>
      <c r="B3273" s="2" t="s">
        <v>4228</v>
      </c>
      <c r="C3273" s="3">
        <v>0</v>
      </c>
      <c r="D3273" s="3">
        <v>0</v>
      </c>
      <c r="E3273" s="3">
        <v>0</v>
      </c>
      <c r="F3273" s="3">
        <v>0</v>
      </c>
      <c r="G3273" s="3">
        <v>0</v>
      </c>
      <c r="H3273" s="3">
        <v>1.9949672183830012</v>
      </c>
      <c r="I3273" s="3">
        <v>0</v>
      </c>
      <c r="J3273" s="3">
        <v>0</v>
      </c>
      <c r="K3273" s="3">
        <v>1.7524621070702093</v>
      </c>
      <c r="L3273" s="3">
        <v>0</v>
      </c>
      <c r="M3273" s="3">
        <v>0</v>
      </c>
      <c r="N3273" s="3">
        <v>3.3689772001779752</v>
      </c>
      <c r="O3273" s="3">
        <v>0</v>
      </c>
      <c r="P3273" s="3">
        <v>3.1173125084242628</v>
      </c>
      <c r="Q3273" s="3">
        <v>0</v>
      </c>
      <c r="R3273" s="3">
        <v>0</v>
      </c>
      <c r="S3273" s="3">
        <v>3.2116537170546868</v>
      </c>
      <c r="U3273" s="5"/>
      <c r="V3273" s="5"/>
      <c r="W3273" s="5"/>
      <c r="X3273" s="5"/>
      <c r="Y3273" s="5"/>
      <c r="Z3273" s="5"/>
      <c r="AA3273" s="5"/>
      <c r="AB3273" s="5"/>
      <c r="AC3273" s="5"/>
      <c r="AD3273" s="6"/>
      <c r="AE3273" s="6"/>
      <c r="AF3273" s="6"/>
    </row>
    <row r="3274" spans="1:32" x14ac:dyDescent="0.2">
      <c r="A3274" s="4" t="s">
        <v>10629</v>
      </c>
      <c r="B3274" s="2" t="s">
        <v>10630</v>
      </c>
      <c r="C3274" s="3">
        <v>9.0615141396527665</v>
      </c>
      <c r="D3274" s="3">
        <v>7.2540300066559205</v>
      </c>
      <c r="E3274" s="3">
        <v>9.3366942787021578</v>
      </c>
      <c r="F3274" s="3">
        <v>9.0532866974329931</v>
      </c>
      <c r="G3274" s="3">
        <v>7.9598876059400405</v>
      </c>
      <c r="H3274" s="3">
        <v>5.4819587550256035</v>
      </c>
      <c r="I3274" s="3">
        <v>6.4211408803227039</v>
      </c>
      <c r="J3274" s="3">
        <v>7.2470387796899738</v>
      </c>
      <c r="K3274" s="3">
        <v>8.9319983902372453</v>
      </c>
      <c r="L3274" s="3">
        <v>9.8446761317915854</v>
      </c>
      <c r="M3274" s="3">
        <v>8.6558935408226549</v>
      </c>
      <c r="N3274" s="3">
        <v>10.296700292812092</v>
      </c>
      <c r="O3274" s="3">
        <v>8.682067872681122</v>
      </c>
      <c r="P3274" s="3">
        <v>10.011066406206844</v>
      </c>
      <c r="Q3274" s="3">
        <v>7.2882119995885297</v>
      </c>
      <c r="R3274" s="3">
        <v>8.4445232260970418</v>
      </c>
      <c r="S3274" s="3">
        <v>13.317684225846767</v>
      </c>
      <c r="U3274" s="5"/>
      <c r="V3274" s="5"/>
      <c r="W3274" s="5"/>
      <c r="X3274" s="5"/>
      <c r="Y3274" s="5"/>
      <c r="Z3274" s="5"/>
      <c r="AA3274" s="5"/>
      <c r="AB3274" s="5"/>
      <c r="AC3274" s="5"/>
      <c r="AD3274" s="6"/>
      <c r="AE3274" s="6"/>
      <c r="AF3274" s="6"/>
    </row>
    <row r="3275" spans="1:32" x14ac:dyDescent="0.2">
      <c r="A3275" s="4" t="s">
        <v>4229</v>
      </c>
      <c r="B3275" s="2" t="s">
        <v>4230</v>
      </c>
      <c r="C3275" s="3">
        <v>10.727555559005671</v>
      </c>
      <c r="D3275" s="3">
        <v>7.4727309781163518</v>
      </c>
      <c r="E3275" s="3">
        <v>15.580921462957734</v>
      </c>
      <c r="F3275" s="3">
        <v>15.339325869747634</v>
      </c>
      <c r="G3275" s="3">
        <v>10.437751078838499</v>
      </c>
      <c r="H3275" s="3">
        <v>16.65465971478309</v>
      </c>
      <c r="I3275" s="3">
        <v>2.4446247169046424</v>
      </c>
      <c r="J3275" s="3">
        <v>8.5715741271986392</v>
      </c>
      <c r="K3275" s="3">
        <v>17.039177855806148</v>
      </c>
      <c r="L3275" s="3">
        <v>20.706249053552277</v>
      </c>
      <c r="M3275" s="3">
        <v>4.5731127221607188</v>
      </c>
      <c r="N3275" s="3">
        <v>19.08086557202618</v>
      </c>
      <c r="O3275" s="3">
        <v>14.548666098387342</v>
      </c>
      <c r="P3275" s="3">
        <v>13.064125451860107</v>
      </c>
      <c r="Q3275" s="3">
        <v>28.70258401994472</v>
      </c>
      <c r="R3275" s="3">
        <v>6.1883537907452055</v>
      </c>
      <c r="S3275" s="3">
        <v>26.039264505859926</v>
      </c>
      <c r="U3275" s="5"/>
      <c r="V3275" s="5"/>
      <c r="W3275" s="5"/>
      <c r="X3275" s="5"/>
      <c r="Y3275" s="5"/>
      <c r="Z3275" s="5"/>
      <c r="AA3275" s="5"/>
      <c r="AB3275" s="5"/>
      <c r="AC3275" s="5"/>
      <c r="AD3275" s="6"/>
      <c r="AE3275" s="6"/>
      <c r="AF3275" s="6"/>
    </row>
    <row r="3276" spans="1:32" x14ac:dyDescent="0.2">
      <c r="A3276" s="4" t="s">
        <v>4231</v>
      </c>
      <c r="B3276" s="2" t="s">
        <v>4232</v>
      </c>
      <c r="C3276" s="3">
        <v>0</v>
      </c>
      <c r="D3276" s="3">
        <v>0</v>
      </c>
      <c r="E3276" s="3">
        <v>0</v>
      </c>
      <c r="F3276" s="3">
        <v>0.53395698694980998</v>
      </c>
      <c r="G3276" s="3">
        <v>0</v>
      </c>
      <c r="H3276" s="3">
        <v>0.67613865239382398</v>
      </c>
      <c r="I3276" s="3">
        <v>0</v>
      </c>
      <c r="J3276" s="3">
        <v>0</v>
      </c>
      <c r="K3276" s="3">
        <v>0</v>
      </c>
      <c r="L3276" s="3">
        <v>0.71763140057054531</v>
      </c>
      <c r="M3276" s="3">
        <v>0.70878073774672812</v>
      </c>
      <c r="N3276" s="3">
        <v>0</v>
      </c>
      <c r="O3276" s="3">
        <v>0</v>
      </c>
      <c r="P3276" s="3">
        <v>0</v>
      </c>
      <c r="Q3276" s="3">
        <v>0.92666123786354493</v>
      </c>
      <c r="R3276" s="3">
        <v>0.9765064911609026</v>
      </c>
      <c r="S3276" s="3">
        <v>0</v>
      </c>
      <c r="U3276" s="5"/>
      <c r="V3276" s="5"/>
      <c r="W3276" s="5"/>
      <c r="X3276" s="5"/>
      <c r="Y3276" s="5"/>
      <c r="Z3276" s="5"/>
      <c r="AA3276" s="5"/>
      <c r="AB3276" s="5"/>
      <c r="AC3276" s="5"/>
      <c r="AD3276" s="6"/>
      <c r="AE3276" s="6"/>
      <c r="AF3276" s="6"/>
    </row>
    <row r="3277" spans="1:32" x14ac:dyDescent="0.2">
      <c r="A3277" s="4" t="s">
        <v>4233</v>
      </c>
      <c r="B3277" s="2" t="s">
        <v>4234</v>
      </c>
      <c r="C3277" s="3">
        <v>10.025378371322681</v>
      </c>
      <c r="D3277" s="3">
        <v>9.7113442133608654</v>
      </c>
      <c r="E3277" s="3">
        <v>9.7879814693921467</v>
      </c>
      <c r="F3277" s="3">
        <v>12.150839203557013</v>
      </c>
      <c r="G3277" s="3">
        <v>8.7640921544156445</v>
      </c>
      <c r="H3277" s="3">
        <v>12.506499315873782</v>
      </c>
      <c r="I3277" s="3">
        <v>15.076905004725266</v>
      </c>
      <c r="J3277" s="3">
        <v>19.096799362786438</v>
      </c>
      <c r="K3277" s="3">
        <v>13.494246405563565</v>
      </c>
      <c r="L3277" s="3">
        <v>11.86592047475388</v>
      </c>
      <c r="M3277" s="3">
        <v>18.655715339327109</v>
      </c>
      <c r="N3277" s="3">
        <v>18.810401776708488</v>
      </c>
      <c r="O3277" s="3">
        <v>15.67195502439575</v>
      </c>
      <c r="P3277" s="3">
        <v>19.230046844385082</v>
      </c>
      <c r="Q3277" s="3">
        <v>6.0788439801929917</v>
      </c>
      <c r="R3277" s="3">
        <v>13.06096105647284</v>
      </c>
      <c r="S3277" s="3">
        <v>22.316635143485819</v>
      </c>
      <c r="U3277" s="5"/>
      <c r="V3277" s="5"/>
      <c r="W3277" s="5"/>
      <c r="X3277" s="5"/>
      <c r="Y3277" s="5"/>
      <c r="Z3277" s="5"/>
      <c r="AA3277" s="5"/>
      <c r="AB3277" s="5"/>
      <c r="AC3277" s="5"/>
      <c r="AD3277" s="6"/>
      <c r="AE3277" s="6"/>
      <c r="AF3277" s="6"/>
    </row>
    <row r="3278" spans="1:32" x14ac:dyDescent="0.2">
      <c r="A3278" s="4" t="s">
        <v>10631</v>
      </c>
      <c r="B3278" s="4" t="s">
        <v>10632</v>
      </c>
      <c r="C3278" s="3">
        <v>0</v>
      </c>
      <c r="D3278" s="3">
        <v>0</v>
      </c>
      <c r="E3278" s="3">
        <v>1.9173135365694121</v>
      </c>
      <c r="F3278" s="3">
        <v>2.2019440200791118</v>
      </c>
      <c r="G3278" s="3">
        <v>0</v>
      </c>
      <c r="H3278" s="3">
        <v>0.75324414346925139</v>
      </c>
      <c r="I3278" s="3">
        <v>2.0017608837144785</v>
      </c>
      <c r="J3278" s="3">
        <v>1.9269062495261571</v>
      </c>
      <c r="K3278" s="3">
        <v>0</v>
      </c>
      <c r="L3278" s="3">
        <v>3.3829956034271969</v>
      </c>
      <c r="M3278" s="3">
        <v>0</v>
      </c>
      <c r="N3278" s="3">
        <v>2.3697256635200192</v>
      </c>
      <c r="O3278" s="3">
        <v>1.7882291771302008</v>
      </c>
      <c r="P3278" s="3">
        <v>3.2672347698194169</v>
      </c>
      <c r="Q3278" s="3">
        <v>0</v>
      </c>
      <c r="R3278" s="3">
        <v>0</v>
      </c>
      <c r="S3278" s="3">
        <v>4.2406137107072368</v>
      </c>
      <c r="U3278" s="5"/>
      <c r="V3278" s="5"/>
      <c r="W3278" s="5"/>
      <c r="X3278" s="5"/>
      <c r="Y3278" s="5"/>
      <c r="Z3278" s="5"/>
      <c r="AA3278" s="5"/>
      <c r="AB3278" s="5"/>
      <c r="AC3278" s="5"/>
      <c r="AD3278" s="6"/>
      <c r="AE3278" s="6"/>
      <c r="AF3278" s="6"/>
    </row>
    <row r="3279" spans="1:32" x14ac:dyDescent="0.2">
      <c r="A3279" s="4" t="s">
        <v>4235</v>
      </c>
      <c r="B3279" s="2" t="s">
        <v>10633</v>
      </c>
      <c r="C3279" s="3">
        <v>8.8450597798871922</v>
      </c>
      <c r="D3279" s="3">
        <v>7.5906566570908431</v>
      </c>
      <c r="E3279" s="3">
        <v>9.3238040651581233</v>
      </c>
      <c r="F3279" s="3">
        <v>9.5346833317779147</v>
      </c>
      <c r="G3279" s="3">
        <v>6.7765232937546829</v>
      </c>
      <c r="H3279" s="3">
        <v>4.369540446016555</v>
      </c>
      <c r="I3279" s="3">
        <v>8.0262410468370238</v>
      </c>
      <c r="J3279" s="3">
        <v>4.7935866841488819</v>
      </c>
      <c r="K3279" s="3">
        <v>11.645245166282898</v>
      </c>
      <c r="L3279" s="3">
        <v>15.736256769335471</v>
      </c>
      <c r="M3279" s="3">
        <v>3.6771547433510041</v>
      </c>
      <c r="N3279" s="3">
        <v>10.155424268493455</v>
      </c>
      <c r="O3279" s="3">
        <v>7.7307775471824138</v>
      </c>
      <c r="P3279" s="3">
        <v>10.893823689562025</v>
      </c>
      <c r="Q3279" s="3">
        <v>15.886235522016277</v>
      </c>
      <c r="R3279" s="3">
        <v>3.5815839445395019</v>
      </c>
      <c r="S3279" s="3">
        <v>13.855707708800743</v>
      </c>
      <c r="U3279" s="5"/>
      <c r="V3279" s="5"/>
      <c r="W3279" s="5"/>
      <c r="X3279" s="5"/>
      <c r="Y3279" s="5"/>
      <c r="Z3279" s="5"/>
      <c r="AA3279" s="5"/>
      <c r="AB3279" s="5"/>
      <c r="AC3279" s="5"/>
      <c r="AD3279" s="6"/>
      <c r="AE3279" s="6"/>
      <c r="AF3279" s="6"/>
    </row>
    <row r="3280" spans="1:32" x14ac:dyDescent="0.2">
      <c r="A3280" s="4" t="s">
        <v>4235</v>
      </c>
      <c r="B3280" s="2" t="s">
        <v>4236</v>
      </c>
      <c r="C3280" s="3">
        <v>12.368036904827765</v>
      </c>
      <c r="D3280" s="3">
        <v>10.645825611018944</v>
      </c>
      <c r="E3280" s="3">
        <v>31.462493473983713</v>
      </c>
      <c r="F3280" s="3">
        <v>12.522939248435117</v>
      </c>
      <c r="G3280" s="3">
        <v>9.4908899036739225</v>
      </c>
      <c r="H3280" s="3">
        <v>3.3941869839013084</v>
      </c>
      <c r="I3280" s="3">
        <v>8.7742943287241246</v>
      </c>
      <c r="J3280" s="3">
        <v>2.4766268974779528</v>
      </c>
      <c r="K3280" s="3">
        <v>5.5853274066024783</v>
      </c>
      <c r="L3280" s="3">
        <v>24.558477166828439</v>
      </c>
      <c r="M3280" s="3">
        <v>2.8373434347195401</v>
      </c>
      <c r="N3280" s="3">
        <v>9.3368003400460822</v>
      </c>
      <c r="O3280" s="3">
        <v>5.8482129299867802</v>
      </c>
      <c r="P3280" s="3">
        <v>9.9627754562507622</v>
      </c>
      <c r="Q3280" s="3">
        <v>34.404955218995553</v>
      </c>
      <c r="R3280" s="3">
        <v>3.5016693476569523</v>
      </c>
      <c r="S3280" s="3">
        <v>20.236188358501469</v>
      </c>
      <c r="U3280" s="5"/>
      <c r="V3280" s="5"/>
      <c r="W3280" s="5"/>
      <c r="X3280" s="5"/>
      <c r="Y3280" s="5"/>
      <c r="Z3280" s="5"/>
      <c r="AA3280" s="5"/>
      <c r="AB3280" s="5"/>
      <c r="AC3280" s="5"/>
      <c r="AD3280" s="6"/>
      <c r="AE3280" s="6"/>
      <c r="AF3280" s="6"/>
    </row>
    <row r="3281" spans="1:32" x14ac:dyDescent="0.2">
      <c r="A3281" s="4" t="s">
        <v>4237</v>
      </c>
      <c r="B3281" s="2" t="s">
        <v>4238</v>
      </c>
      <c r="C3281" s="3">
        <v>8.4042850193465046</v>
      </c>
      <c r="D3281" s="3">
        <v>6.2615138814774527</v>
      </c>
      <c r="E3281" s="3">
        <v>8.1300485389037469</v>
      </c>
      <c r="F3281" s="3">
        <v>9.3262332655918758</v>
      </c>
      <c r="G3281" s="3">
        <v>7.3300499737067089</v>
      </c>
      <c r="H3281" s="3">
        <v>6.8051196211902694</v>
      </c>
      <c r="I3281" s="3">
        <v>7.4218504395981864</v>
      </c>
      <c r="J3281" s="3">
        <v>8.422879455006532</v>
      </c>
      <c r="K3281" s="3">
        <v>6.6934286165974353</v>
      </c>
      <c r="L3281" s="3">
        <v>9.9839278386061512</v>
      </c>
      <c r="M3281" s="3">
        <v>9.7748906201099803</v>
      </c>
      <c r="N3281" s="3">
        <v>11.214968855608515</v>
      </c>
      <c r="O3281" s="3">
        <v>8.9747668813841255</v>
      </c>
      <c r="P3281" s="3">
        <v>11.24295162888029</v>
      </c>
      <c r="Q3281" s="3">
        <v>6.5496937974695406</v>
      </c>
      <c r="R3281" s="3">
        <v>7.5661532672716065</v>
      </c>
      <c r="S3281" s="3">
        <v>14.465342238562089</v>
      </c>
      <c r="U3281" s="5"/>
      <c r="V3281" s="5"/>
      <c r="W3281" s="5"/>
      <c r="X3281" s="5"/>
      <c r="Y3281" s="5"/>
      <c r="Z3281" s="5"/>
      <c r="AA3281" s="5"/>
      <c r="AB3281" s="5"/>
      <c r="AC3281" s="5"/>
      <c r="AD3281" s="6"/>
      <c r="AE3281" s="6"/>
      <c r="AF3281" s="6"/>
    </row>
    <row r="3282" spans="1:32" x14ac:dyDescent="0.2">
      <c r="A3282" s="4" t="s">
        <v>4239</v>
      </c>
      <c r="B3282" s="2" t="s">
        <v>4240</v>
      </c>
      <c r="C3282" s="3">
        <v>2.7478990406744632</v>
      </c>
      <c r="D3282" s="3">
        <v>3.4864171378599718</v>
      </c>
      <c r="E3282" s="3">
        <v>4.7554666297660972</v>
      </c>
      <c r="F3282" s="3">
        <v>5.3518788492808822</v>
      </c>
      <c r="G3282" s="3">
        <v>4.56359331749068</v>
      </c>
      <c r="H3282" s="3">
        <v>6.6701525055475495</v>
      </c>
      <c r="I3282" s="3">
        <v>7.0390199887728109</v>
      </c>
      <c r="J3282" s="3">
        <v>7.765341958243388</v>
      </c>
      <c r="K3282" s="3">
        <v>5.1766480137772222</v>
      </c>
      <c r="L3282" s="3">
        <v>5.758394750236314</v>
      </c>
      <c r="M3282" s="3">
        <v>6.5873677061705829</v>
      </c>
      <c r="N3282" s="3">
        <v>7.830654665702129</v>
      </c>
      <c r="O3282" s="3">
        <v>8.1549851895258101</v>
      </c>
      <c r="P3282" s="3">
        <v>8.4387931598042023</v>
      </c>
      <c r="Q3282" s="3">
        <v>5.6210959281398214</v>
      </c>
      <c r="R3282" s="3">
        <v>5.5128367816867287</v>
      </c>
      <c r="S3282" s="3">
        <v>8.906943822687591</v>
      </c>
      <c r="U3282" s="5"/>
      <c r="V3282" s="5"/>
      <c r="W3282" s="5"/>
      <c r="X3282" s="5"/>
      <c r="Y3282" s="5"/>
      <c r="Z3282" s="5"/>
      <c r="AA3282" s="5"/>
      <c r="AB3282" s="5"/>
      <c r="AC3282" s="5"/>
      <c r="AD3282" s="6"/>
      <c r="AE3282" s="6"/>
      <c r="AF3282" s="6"/>
    </row>
    <row r="3283" spans="1:32" x14ac:dyDescent="0.2">
      <c r="A3283" s="4" t="s">
        <v>10634</v>
      </c>
      <c r="B3283" s="2" t="s">
        <v>10635</v>
      </c>
      <c r="C3283" s="3">
        <v>1.6474064896081557</v>
      </c>
      <c r="D3283" s="3">
        <v>1.464129016657103</v>
      </c>
      <c r="E3283" s="3">
        <v>1.6982168217025613</v>
      </c>
      <c r="F3283" s="3">
        <v>1.4223493339364444</v>
      </c>
      <c r="G3283" s="3">
        <v>1.1143123285957504</v>
      </c>
      <c r="H3283" s="3">
        <v>1.2207753845679117</v>
      </c>
      <c r="I3283" s="3">
        <v>2.0816715101424874</v>
      </c>
      <c r="J3283" s="3">
        <v>1.0923469119717419</v>
      </c>
      <c r="K3283" s="3">
        <v>1.2798192439368234</v>
      </c>
      <c r="L3283" s="3">
        <v>1.6768778702216991</v>
      </c>
      <c r="M3283" s="3">
        <v>1.7844809102648385</v>
      </c>
      <c r="N3283" s="3">
        <v>3.4897801808132187</v>
      </c>
      <c r="O3283" s="3">
        <v>2.342735058111721</v>
      </c>
      <c r="P3283" s="3">
        <v>2.1826311154262386</v>
      </c>
      <c r="Q3283" s="3">
        <v>0.97458785919683233</v>
      </c>
      <c r="R3283" s="3">
        <v>1.7594427277745024</v>
      </c>
      <c r="S3283" s="3">
        <v>3.6469407966991554</v>
      </c>
      <c r="U3283" s="5"/>
      <c r="V3283" s="5"/>
      <c r="W3283" s="5"/>
      <c r="X3283" s="5"/>
      <c r="Y3283" s="5"/>
      <c r="Z3283" s="5"/>
      <c r="AA3283" s="5"/>
      <c r="AB3283" s="5"/>
      <c r="AC3283" s="5"/>
      <c r="AD3283" s="6"/>
      <c r="AE3283" s="6"/>
      <c r="AF3283" s="6"/>
    </row>
    <row r="3284" spans="1:32" x14ac:dyDescent="0.2">
      <c r="A3284" s="4" t="s">
        <v>4241</v>
      </c>
      <c r="B3284" s="2" t="s">
        <v>4242</v>
      </c>
      <c r="C3284" s="3">
        <v>0</v>
      </c>
      <c r="D3284" s="3">
        <v>0</v>
      </c>
      <c r="E3284" s="3">
        <v>0</v>
      </c>
      <c r="F3284" s="3">
        <v>0</v>
      </c>
      <c r="G3284" s="3">
        <v>0</v>
      </c>
      <c r="H3284" s="3">
        <v>0</v>
      </c>
      <c r="I3284" s="3">
        <v>0.27158901405131414</v>
      </c>
      <c r="J3284" s="3">
        <v>0.406780930371065</v>
      </c>
      <c r="K3284" s="3">
        <v>0</v>
      </c>
      <c r="L3284" s="3">
        <v>0</v>
      </c>
      <c r="M3284" s="3">
        <v>0.33405033097815195</v>
      </c>
      <c r="N3284" s="3">
        <v>0.51570111674610308</v>
      </c>
      <c r="O3284" s="3">
        <v>0.27398272237825555</v>
      </c>
      <c r="P3284" s="3">
        <v>0.37877415863892849</v>
      </c>
      <c r="Q3284" s="3">
        <v>0</v>
      </c>
      <c r="R3284" s="3">
        <v>0</v>
      </c>
      <c r="S3284" s="3">
        <v>0</v>
      </c>
      <c r="U3284" s="5"/>
      <c r="V3284" s="5"/>
      <c r="W3284" s="5"/>
      <c r="X3284" s="5"/>
      <c r="Y3284" s="5"/>
      <c r="Z3284" s="5"/>
      <c r="AA3284" s="5"/>
      <c r="AB3284" s="5"/>
      <c r="AC3284" s="5"/>
      <c r="AD3284" s="6"/>
      <c r="AE3284" s="6"/>
      <c r="AF3284" s="6"/>
    </row>
    <row r="3285" spans="1:32" x14ac:dyDescent="0.2">
      <c r="A3285" s="4" t="s">
        <v>4243</v>
      </c>
      <c r="B3285" s="2" t="s">
        <v>4244</v>
      </c>
      <c r="C3285" s="3">
        <v>0.96560781602742451</v>
      </c>
      <c r="D3285" s="3">
        <v>2.9640078378293118</v>
      </c>
      <c r="E3285" s="3">
        <v>0</v>
      </c>
      <c r="F3285" s="3">
        <v>0.87097617180545372</v>
      </c>
      <c r="G3285" s="3">
        <v>1.2056102607153332</v>
      </c>
      <c r="H3285" s="3">
        <v>1.4103787753493511</v>
      </c>
      <c r="I3285" s="3">
        <v>0</v>
      </c>
      <c r="J3285" s="3">
        <v>2.8738267654941998</v>
      </c>
      <c r="K3285" s="3">
        <v>1.3506680791176588</v>
      </c>
      <c r="L3285" s="3">
        <v>0</v>
      </c>
      <c r="M3285" s="3">
        <v>3.7197341885082058</v>
      </c>
      <c r="N3285" s="3">
        <v>0</v>
      </c>
      <c r="O3285" s="3">
        <v>1.1935020701750916</v>
      </c>
      <c r="P3285" s="3">
        <v>0</v>
      </c>
      <c r="Q3285" s="3">
        <v>0</v>
      </c>
      <c r="R3285" s="3">
        <v>0</v>
      </c>
      <c r="S3285" s="3">
        <v>0</v>
      </c>
      <c r="U3285" s="5"/>
      <c r="V3285" s="5"/>
      <c r="W3285" s="5"/>
      <c r="X3285" s="5"/>
      <c r="Y3285" s="5"/>
      <c r="Z3285" s="5"/>
      <c r="AA3285" s="5"/>
      <c r="AB3285" s="5"/>
      <c r="AC3285" s="5"/>
      <c r="AD3285" s="6"/>
      <c r="AE3285" s="6"/>
      <c r="AF3285" s="6"/>
    </row>
    <row r="3286" spans="1:32" x14ac:dyDescent="0.2">
      <c r="A3286" s="4" t="s">
        <v>10636</v>
      </c>
      <c r="B3286" s="2" t="s">
        <v>10637</v>
      </c>
      <c r="C3286" s="3">
        <v>0</v>
      </c>
      <c r="D3286" s="3">
        <v>0</v>
      </c>
      <c r="E3286" s="3">
        <v>2.3817333532871436</v>
      </c>
      <c r="F3286" s="3">
        <v>0</v>
      </c>
      <c r="G3286" s="3">
        <v>1.3010887913624674</v>
      </c>
      <c r="H3286" s="3">
        <v>0</v>
      </c>
      <c r="I3286" s="3">
        <v>1.6531497603003324</v>
      </c>
      <c r="J3286" s="3">
        <v>0</v>
      </c>
      <c r="K3286" s="3">
        <v>0</v>
      </c>
      <c r="L3286" s="3">
        <v>0</v>
      </c>
      <c r="M3286" s="3">
        <v>0.54867087393919478</v>
      </c>
      <c r="N3286" s="3">
        <v>0.73332766952172301</v>
      </c>
      <c r="O3286" s="3">
        <v>1.5105085109442138</v>
      </c>
      <c r="P3286" s="3">
        <v>1.5576875263773979</v>
      </c>
      <c r="Q3286" s="3">
        <v>0</v>
      </c>
      <c r="R3286" s="3">
        <v>0</v>
      </c>
      <c r="S3286" s="3">
        <v>0.76318304451511143</v>
      </c>
      <c r="U3286" s="5"/>
      <c r="V3286" s="5"/>
      <c r="W3286" s="5"/>
      <c r="X3286" s="5"/>
      <c r="Y3286" s="5"/>
      <c r="Z3286" s="5"/>
      <c r="AA3286" s="5"/>
      <c r="AB3286" s="5"/>
      <c r="AC3286" s="5"/>
      <c r="AD3286" s="6"/>
      <c r="AE3286" s="6"/>
      <c r="AF3286" s="6"/>
    </row>
    <row r="3287" spans="1:32" x14ac:dyDescent="0.2">
      <c r="A3287" s="4" t="s">
        <v>10638</v>
      </c>
      <c r="B3287" s="2" t="s">
        <v>10639</v>
      </c>
      <c r="C3287" s="3">
        <v>8.6936223880734378</v>
      </c>
      <c r="D3287" s="3">
        <v>0</v>
      </c>
      <c r="E3287" s="3">
        <v>8.7155166816781744</v>
      </c>
      <c r="F3287" s="3">
        <v>11.622679810479548</v>
      </c>
      <c r="G3287" s="3">
        <v>6.987260508625881</v>
      </c>
      <c r="H3287" s="3">
        <v>17.184455020475927</v>
      </c>
      <c r="I3287" s="3">
        <v>21.979216071997033</v>
      </c>
      <c r="J3287" s="3">
        <v>13.525725997104635</v>
      </c>
      <c r="K3287" s="3">
        <v>10.760901005266847</v>
      </c>
      <c r="L3287" s="3">
        <v>12.885504690809213</v>
      </c>
      <c r="M3287" s="3">
        <v>10.401881607296383</v>
      </c>
      <c r="N3287" s="3">
        <v>21.902721039246391</v>
      </c>
      <c r="O3287" s="3">
        <v>17.956561473291949</v>
      </c>
      <c r="P3287" s="3">
        <v>26.331787532985025</v>
      </c>
      <c r="Q3287" s="3">
        <v>0</v>
      </c>
      <c r="R3287" s="3">
        <v>11.029990402081131</v>
      </c>
      <c r="S3287" s="3">
        <v>22.747240178432698</v>
      </c>
      <c r="U3287" s="5"/>
      <c r="V3287" s="5"/>
      <c r="W3287" s="5"/>
      <c r="X3287" s="5"/>
      <c r="Y3287" s="5"/>
      <c r="Z3287" s="5"/>
      <c r="AA3287" s="5"/>
      <c r="AB3287" s="5"/>
      <c r="AC3287" s="5"/>
      <c r="AD3287" s="6"/>
      <c r="AE3287" s="6"/>
      <c r="AF3287" s="6"/>
    </row>
    <row r="3288" spans="1:32" x14ac:dyDescent="0.2">
      <c r="A3288" s="4" t="s">
        <v>4245</v>
      </c>
      <c r="B3288" s="2" t="s">
        <v>4246</v>
      </c>
      <c r="C3288" s="3">
        <v>65.343256188252155</v>
      </c>
      <c r="D3288" s="3">
        <v>59.330682982656974</v>
      </c>
      <c r="E3288" s="3">
        <v>79.761467992749758</v>
      </c>
      <c r="F3288" s="3">
        <v>98.063248023207933</v>
      </c>
      <c r="G3288" s="3">
        <v>66.268468742740097</v>
      </c>
      <c r="H3288" s="3">
        <v>113.40592980719411</v>
      </c>
      <c r="I3288" s="3">
        <v>202.82066320015585</v>
      </c>
      <c r="J3288" s="3">
        <v>103.33812689837808</v>
      </c>
      <c r="K3288" s="3">
        <v>25.173791805126253</v>
      </c>
      <c r="L3288" s="3">
        <v>40.803877340648135</v>
      </c>
      <c r="M3288" s="3">
        <v>124.16863485491261</v>
      </c>
      <c r="N3288" s="3">
        <v>153.42568532242066</v>
      </c>
      <c r="O3288" s="3">
        <v>126.01527068484776</v>
      </c>
      <c r="P3288" s="3">
        <v>150.8621671753109</v>
      </c>
      <c r="Q3288" s="3">
        <v>20.004191201398971</v>
      </c>
      <c r="R3288" s="3">
        <v>31.497431095352809</v>
      </c>
      <c r="S3288" s="3">
        <v>115.00817532847235</v>
      </c>
      <c r="U3288" s="5"/>
      <c r="V3288" s="5"/>
      <c r="W3288" s="5"/>
      <c r="X3288" s="5"/>
      <c r="Y3288" s="5"/>
      <c r="Z3288" s="5"/>
      <c r="AA3288" s="5"/>
      <c r="AB3288" s="5"/>
      <c r="AC3288" s="5"/>
      <c r="AD3288" s="6"/>
      <c r="AE3288" s="6"/>
      <c r="AF3288" s="6"/>
    </row>
    <row r="3289" spans="1:32" x14ac:dyDescent="0.2">
      <c r="A3289" s="4" t="s">
        <v>4247</v>
      </c>
      <c r="B3289" s="2" t="s">
        <v>4248</v>
      </c>
      <c r="C3289" s="3">
        <v>87.377732926888314</v>
      </c>
      <c r="D3289" s="3">
        <v>62.759481617023425</v>
      </c>
      <c r="E3289" s="3">
        <v>89.144209564937057</v>
      </c>
      <c r="F3289" s="3">
        <v>107.30161873879081</v>
      </c>
      <c r="G3289" s="3">
        <v>95.632814092248523</v>
      </c>
      <c r="H3289" s="3">
        <v>204.80274048839732</v>
      </c>
      <c r="I3289" s="3">
        <v>278.61994263759749</v>
      </c>
      <c r="J3289" s="3">
        <v>250.24222062368224</v>
      </c>
      <c r="K3289" s="3">
        <v>45.086719380184235</v>
      </c>
      <c r="L3289" s="3">
        <v>104.54455861484644</v>
      </c>
      <c r="M3289" s="3">
        <v>161.58904207481677</v>
      </c>
      <c r="N3289" s="3">
        <v>151.9140953922456</v>
      </c>
      <c r="O3289" s="3">
        <v>187.33683412161659</v>
      </c>
      <c r="P3289" s="3">
        <v>254.55424403948888</v>
      </c>
      <c r="Q3289" s="3">
        <v>29.561127657502094</v>
      </c>
      <c r="R3289" s="3">
        <v>90.131196111475049</v>
      </c>
      <c r="S3289" s="3">
        <v>150.77478337392412</v>
      </c>
      <c r="U3289" s="5"/>
      <c r="V3289" s="5"/>
      <c r="W3289" s="5"/>
      <c r="X3289" s="5"/>
      <c r="Y3289" s="5"/>
      <c r="Z3289" s="5"/>
      <c r="AA3289" s="5"/>
      <c r="AB3289" s="5"/>
      <c r="AC3289" s="5"/>
      <c r="AD3289" s="6"/>
      <c r="AE3289" s="6"/>
      <c r="AF3289" s="6"/>
    </row>
    <row r="3290" spans="1:32" x14ac:dyDescent="0.2">
      <c r="A3290" s="4" t="s">
        <v>4249</v>
      </c>
      <c r="B3290" s="2" t="s">
        <v>4250</v>
      </c>
      <c r="C3290" s="3">
        <v>48.484260107752114</v>
      </c>
      <c r="D3290" s="3">
        <v>29.571908089728549</v>
      </c>
      <c r="E3290" s="3">
        <v>36.424461382863655</v>
      </c>
      <c r="F3290" s="3">
        <v>36.050083396113486</v>
      </c>
      <c r="G3290" s="3">
        <v>50.327682864695099</v>
      </c>
      <c r="H3290" s="3">
        <v>91.061702084502897</v>
      </c>
      <c r="I3290" s="3">
        <v>65.722216010174648</v>
      </c>
      <c r="J3290" s="3">
        <v>79.700415460316407</v>
      </c>
      <c r="K3290" s="3">
        <v>131.17426400480417</v>
      </c>
      <c r="L3290" s="3">
        <v>102.63640537405763</v>
      </c>
      <c r="M3290" s="3">
        <v>68.361550822634129</v>
      </c>
      <c r="N3290" s="3">
        <v>61.545750492666713</v>
      </c>
      <c r="O3290" s="3">
        <v>90.765995790572916</v>
      </c>
      <c r="P3290" s="3">
        <v>56.38717567782242</v>
      </c>
      <c r="Q3290" s="3">
        <v>28.26968679646863</v>
      </c>
      <c r="R3290" s="3">
        <v>129.68063682168915</v>
      </c>
      <c r="S3290" s="3">
        <v>31.858748621863526</v>
      </c>
      <c r="U3290" s="5"/>
      <c r="V3290" s="5"/>
      <c r="W3290" s="5"/>
      <c r="X3290" s="5"/>
      <c r="Y3290" s="5"/>
      <c r="Z3290" s="5"/>
      <c r="AA3290" s="5"/>
      <c r="AB3290" s="5"/>
      <c r="AC3290" s="5"/>
      <c r="AD3290" s="6"/>
      <c r="AE3290" s="6"/>
      <c r="AF3290" s="6"/>
    </row>
    <row r="3291" spans="1:32" x14ac:dyDescent="0.2">
      <c r="A3291" s="4" t="s">
        <v>10640</v>
      </c>
      <c r="B3291" s="2" t="s">
        <v>10641</v>
      </c>
      <c r="C3291" s="3">
        <v>0.83253168753822238</v>
      </c>
      <c r="D3291" s="3">
        <v>0.70465955906336275</v>
      </c>
      <c r="E3291" s="3">
        <v>0.63546719906598947</v>
      </c>
      <c r="F3291" s="3">
        <v>0.83503806613074838</v>
      </c>
      <c r="G3291" s="3">
        <v>0.50119523746159844</v>
      </c>
      <c r="H3291" s="3">
        <v>1.0556884344491917</v>
      </c>
      <c r="I3291" s="3">
        <v>1.3384809624115983</v>
      </c>
      <c r="J3291" s="3">
        <v>1.6336558989166419</v>
      </c>
      <c r="K3291" s="3">
        <v>0.95246414556060066</v>
      </c>
      <c r="L3291" s="3">
        <v>1.4394660729824502</v>
      </c>
      <c r="M3291" s="3">
        <v>1.3836043106237674</v>
      </c>
      <c r="N3291" s="3">
        <v>1.4109059724635167</v>
      </c>
      <c r="O3291" s="3">
        <v>1.0095391757251886</v>
      </c>
      <c r="P3291" s="3">
        <v>1.3433226643942526</v>
      </c>
      <c r="Q3291" s="3">
        <v>1.3687401187107149</v>
      </c>
      <c r="R3291" s="3">
        <v>0.93837220333406934</v>
      </c>
      <c r="S3291" s="3">
        <v>1.6812361249160475</v>
      </c>
      <c r="U3291" s="5"/>
      <c r="V3291" s="5"/>
      <c r="W3291" s="5"/>
      <c r="X3291" s="5"/>
      <c r="Y3291" s="5"/>
      <c r="Z3291" s="5"/>
      <c r="AA3291" s="5"/>
      <c r="AB3291" s="5"/>
      <c r="AC3291" s="5"/>
      <c r="AD3291" s="6"/>
      <c r="AE3291" s="6"/>
      <c r="AF3291" s="6"/>
    </row>
    <row r="3292" spans="1:32" x14ac:dyDescent="0.2">
      <c r="A3292" s="4" t="s">
        <v>4251</v>
      </c>
      <c r="B3292" s="2" t="s">
        <v>4252</v>
      </c>
      <c r="C3292" s="3">
        <v>0</v>
      </c>
      <c r="D3292" s="3">
        <v>8.1241764574399777</v>
      </c>
      <c r="E3292" s="3">
        <v>0</v>
      </c>
      <c r="F3292" s="3">
        <v>0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17.725482747078821</v>
      </c>
      <c r="O3292" s="3">
        <v>0</v>
      </c>
      <c r="P3292" s="3">
        <v>0</v>
      </c>
      <c r="Q3292" s="3">
        <v>0</v>
      </c>
      <c r="R3292" s="3">
        <v>0</v>
      </c>
      <c r="S3292" s="3">
        <v>0</v>
      </c>
      <c r="U3292" s="5"/>
      <c r="V3292" s="5"/>
      <c r="W3292" s="5"/>
      <c r="X3292" s="5"/>
      <c r="Y3292" s="5"/>
      <c r="Z3292" s="5"/>
      <c r="AA3292" s="5"/>
      <c r="AB3292" s="5"/>
      <c r="AC3292" s="5"/>
      <c r="AD3292" s="6"/>
      <c r="AE3292" s="6"/>
      <c r="AF3292" s="6"/>
    </row>
    <row r="3293" spans="1:32" x14ac:dyDescent="0.2">
      <c r="A3293" s="4" t="s">
        <v>4253</v>
      </c>
      <c r="B3293" s="2" t="s">
        <v>4254</v>
      </c>
      <c r="C3293" s="3">
        <v>13.573778952089883</v>
      </c>
      <c r="D3293" s="3">
        <v>16.667840953995196</v>
      </c>
      <c r="E3293" s="3">
        <v>11.52107857245268</v>
      </c>
      <c r="F3293" s="3">
        <v>18.260231272339585</v>
      </c>
      <c r="G3293" s="3">
        <v>12.089460914706279</v>
      </c>
      <c r="H3293" s="3">
        <v>12.791920854006404</v>
      </c>
      <c r="I3293" s="3">
        <v>15.321885003587695</v>
      </c>
      <c r="J3293" s="3">
        <v>16.586722745082113</v>
      </c>
      <c r="K3293" s="3">
        <v>8.3377455282445414</v>
      </c>
      <c r="L3293" s="3">
        <v>15.219536740552085</v>
      </c>
      <c r="M3293" s="3">
        <v>19.454134153280211</v>
      </c>
      <c r="N3293" s="3">
        <v>18.361073616893133</v>
      </c>
      <c r="O3293" s="3">
        <v>23.725926279663494</v>
      </c>
      <c r="P3293" s="3">
        <v>21.962427566822122</v>
      </c>
      <c r="Q3293" s="3">
        <v>49.661633086646674</v>
      </c>
      <c r="R3293" s="3">
        <v>34.96834952923161</v>
      </c>
      <c r="S3293" s="3">
        <v>29.773419267253917</v>
      </c>
      <c r="U3293" s="5"/>
      <c r="V3293" s="5"/>
      <c r="W3293" s="5"/>
      <c r="X3293" s="5"/>
      <c r="Y3293" s="5"/>
      <c r="Z3293" s="5"/>
      <c r="AA3293" s="5"/>
      <c r="AB3293" s="5"/>
      <c r="AC3293" s="5"/>
      <c r="AD3293" s="6"/>
      <c r="AE3293" s="6"/>
      <c r="AF3293" s="6"/>
    </row>
    <row r="3294" spans="1:32" x14ac:dyDescent="0.2">
      <c r="A3294" s="4" t="s">
        <v>4255</v>
      </c>
      <c r="B3294" s="2" t="s">
        <v>4256</v>
      </c>
      <c r="C3294" s="3">
        <v>4.520648837172331</v>
      </c>
      <c r="D3294" s="3">
        <v>5.3110372535418646</v>
      </c>
      <c r="E3294" s="3">
        <v>5.2286929430699098</v>
      </c>
      <c r="F3294" s="3">
        <v>5.7017250881448387</v>
      </c>
      <c r="G3294" s="3">
        <v>6.8282110415438417</v>
      </c>
      <c r="H3294" s="3">
        <v>2.231185935690676</v>
      </c>
      <c r="I3294" s="3">
        <v>9.1056761128416994</v>
      </c>
      <c r="J3294" s="3">
        <v>3.7666961250183602</v>
      </c>
      <c r="K3294" s="3">
        <v>0.61002640818811849</v>
      </c>
      <c r="L3294" s="3">
        <v>0</v>
      </c>
      <c r="M3294" s="3">
        <v>5.6534285319751776</v>
      </c>
      <c r="N3294" s="3">
        <v>8.4605397816124057</v>
      </c>
      <c r="O3294" s="3">
        <v>6.9107180829352188</v>
      </c>
      <c r="P3294" s="3">
        <v>21.251047507777244</v>
      </c>
      <c r="Q3294" s="3">
        <v>0.78274625224564864</v>
      </c>
      <c r="R3294" s="3">
        <v>5.1972682692212748</v>
      </c>
      <c r="S3294" s="3">
        <v>9.0976392809188624</v>
      </c>
      <c r="U3294" s="5"/>
      <c r="V3294" s="5"/>
      <c r="W3294" s="5"/>
      <c r="X3294" s="5"/>
      <c r="Y3294" s="5"/>
      <c r="Z3294" s="5"/>
      <c r="AA3294" s="5"/>
      <c r="AB3294" s="5"/>
      <c r="AC3294" s="5"/>
      <c r="AD3294" s="6"/>
      <c r="AE3294" s="6"/>
      <c r="AF3294" s="6"/>
    </row>
    <row r="3295" spans="1:32" x14ac:dyDescent="0.2">
      <c r="A3295" s="4" t="s">
        <v>4257</v>
      </c>
      <c r="B3295" s="2" t="s">
        <v>4258</v>
      </c>
      <c r="C3295" s="3">
        <v>4.8775392452191744</v>
      </c>
      <c r="D3295" s="3">
        <v>6.3882124041029824</v>
      </c>
      <c r="E3295" s="3">
        <v>8.3385999444440593</v>
      </c>
      <c r="F3295" s="3">
        <v>6.4581224273391031</v>
      </c>
      <c r="G3295" s="3">
        <v>5.6663961735756008</v>
      </c>
      <c r="H3295" s="3">
        <v>4.0460920946092305</v>
      </c>
      <c r="I3295" s="3">
        <v>8.1829933543937816</v>
      </c>
      <c r="J3295" s="3">
        <v>4.2644260267323872</v>
      </c>
      <c r="K3295" s="3">
        <v>6.5546368633186249</v>
      </c>
      <c r="L3295" s="3">
        <v>9.4406399213405479</v>
      </c>
      <c r="M3295" s="3">
        <v>8.310208235642822</v>
      </c>
      <c r="N3295" s="3">
        <v>9.9356908944144511</v>
      </c>
      <c r="O3295" s="3">
        <v>4.5890540900178918</v>
      </c>
      <c r="P3295" s="3">
        <v>13.248915864755112</v>
      </c>
      <c r="Q3295" s="3">
        <v>20.427771763932412</v>
      </c>
      <c r="R3295" s="3">
        <v>13.591742388712792</v>
      </c>
      <c r="S3295" s="3">
        <v>12.179479062663111</v>
      </c>
      <c r="U3295" s="5"/>
      <c r="V3295" s="5"/>
      <c r="W3295" s="5"/>
      <c r="X3295" s="5"/>
      <c r="Y3295" s="5"/>
      <c r="Z3295" s="5"/>
      <c r="AA3295" s="5"/>
      <c r="AB3295" s="5"/>
      <c r="AC3295" s="5"/>
      <c r="AD3295" s="6"/>
      <c r="AE3295" s="6"/>
      <c r="AF3295" s="6"/>
    </row>
    <row r="3296" spans="1:32" x14ac:dyDescent="0.2">
      <c r="A3296" s="4" t="s">
        <v>10642</v>
      </c>
      <c r="B3296" s="2" t="s">
        <v>10643</v>
      </c>
      <c r="C3296" s="3">
        <v>5.9841265943166411</v>
      </c>
      <c r="D3296" s="3">
        <v>0</v>
      </c>
      <c r="E3296" s="3">
        <v>0</v>
      </c>
      <c r="F3296" s="3">
        <v>0</v>
      </c>
      <c r="G3296" s="3">
        <v>8.9930484984457095</v>
      </c>
      <c r="H3296" s="3">
        <v>6.6624776275465818</v>
      </c>
      <c r="I3296" s="3">
        <v>5.2361514369559989</v>
      </c>
      <c r="J3296" s="3">
        <v>4.6201979734400807</v>
      </c>
      <c r="K3296" s="3">
        <v>0</v>
      </c>
      <c r="L3296" s="3">
        <v>0</v>
      </c>
      <c r="M3296" s="3">
        <v>9.7591480483327757</v>
      </c>
      <c r="N3296" s="3">
        <v>0</v>
      </c>
      <c r="O3296" s="3">
        <v>5.3397776917538424</v>
      </c>
      <c r="P3296" s="3">
        <v>0</v>
      </c>
      <c r="Q3296" s="3">
        <v>0</v>
      </c>
      <c r="R3296" s="3">
        <v>7.1231999378965778</v>
      </c>
      <c r="S3296" s="3">
        <v>7.9768001822383399</v>
      </c>
      <c r="U3296" s="5"/>
      <c r="V3296" s="5"/>
      <c r="W3296" s="5"/>
      <c r="X3296" s="5"/>
      <c r="Y3296" s="5"/>
      <c r="Z3296" s="5"/>
      <c r="AA3296" s="5"/>
      <c r="AB3296" s="5"/>
      <c r="AC3296" s="5"/>
      <c r="AD3296" s="6"/>
      <c r="AE3296" s="6"/>
      <c r="AF3296" s="6"/>
    </row>
    <row r="3297" spans="1:32" x14ac:dyDescent="0.2">
      <c r="A3297" s="4" t="s">
        <v>4259</v>
      </c>
      <c r="B3297" s="2" t="s">
        <v>4260</v>
      </c>
      <c r="C3297" s="3">
        <v>0.77232620816125697</v>
      </c>
      <c r="D3297" s="3">
        <v>1.0913884357528751</v>
      </c>
      <c r="E3297" s="3">
        <v>0</v>
      </c>
      <c r="F3297" s="3">
        <v>0.762792253127479</v>
      </c>
      <c r="G3297" s="3">
        <v>0.67438349932303765</v>
      </c>
      <c r="H3297" s="3">
        <v>1.200703464335332</v>
      </c>
      <c r="I3297" s="3">
        <v>0.94039908627063673</v>
      </c>
      <c r="J3297" s="3">
        <v>3.220034948239813</v>
      </c>
      <c r="K3297" s="3">
        <v>0.82366125284525782</v>
      </c>
      <c r="L3297" s="3">
        <v>0</v>
      </c>
      <c r="M3297" s="3">
        <v>2.6068251744990016</v>
      </c>
      <c r="N3297" s="3">
        <v>1.9615440790403231</v>
      </c>
      <c r="O3297" s="3">
        <v>0.83718835079952258</v>
      </c>
      <c r="P3297" s="3">
        <v>3.5553334770361822</v>
      </c>
      <c r="Q3297" s="3">
        <v>0</v>
      </c>
      <c r="R3297" s="3">
        <v>1.2392962470618634</v>
      </c>
      <c r="S3297" s="3">
        <v>1.5560685069211742</v>
      </c>
      <c r="U3297" s="5"/>
      <c r="V3297" s="5"/>
      <c r="W3297" s="5"/>
      <c r="X3297" s="5"/>
      <c r="Y3297" s="5"/>
      <c r="Z3297" s="5"/>
      <c r="AA3297" s="5"/>
      <c r="AB3297" s="5"/>
      <c r="AC3297" s="5"/>
      <c r="AD3297" s="6"/>
      <c r="AE3297" s="6"/>
      <c r="AF3297" s="6"/>
    </row>
    <row r="3298" spans="1:32" x14ac:dyDescent="0.2">
      <c r="A3298" s="4" t="s">
        <v>10644</v>
      </c>
      <c r="B3298" s="2" t="s">
        <v>10645</v>
      </c>
      <c r="C3298" s="3">
        <v>0</v>
      </c>
      <c r="D3298" s="3">
        <v>0</v>
      </c>
      <c r="E3298" s="3">
        <v>0</v>
      </c>
      <c r="F3298" s="3">
        <v>0</v>
      </c>
      <c r="G3298" s="3">
        <v>0</v>
      </c>
      <c r="H3298" s="3">
        <v>0</v>
      </c>
      <c r="I3298" s="3">
        <v>5.1429487727442043</v>
      </c>
      <c r="J3298" s="3">
        <v>4.597911261908096</v>
      </c>
      <c r="K3298" s="3">
        <v>0</v>
      </c>
      <c r="L3298" s="3">
        <v>0</v>
      </c>
      <c r="M3298" s="3">
        <v>4.3302393913305144</v>
      </c>
      <c r="N3298" s="3">
        <v>2.9648182266306691</v>
      </c>
      <c r="O3298" s="3">
        <v>8.2001760550895568</v>
      </c>
      <c r="P3298" s="3">
        <v>1.7365222096080428</v>
      </c>
      <c r="Q3298" s="3">
        <v>0</v>
      </c>
      <c r="R3298" s="3">
        <v>3.1920900505755929</v>
      </c>
      <c r="S3298" s="3">
        <v>0</v>
      </c>
      <c r="U3298" s="5"/>
      <c r="V3298" s="5"/>
      <c r="W3298" s="5"/>
      <c r="X3298" s="5"/>
      <c r="Y3298" s="5"/>
      <c r="Z3298" s="5"/>
      <c r="AA3298" s="5"/>
      <c r="AB3298" s="5"/>
      <c r="AC3298" s="5"/>
      <c r="AD3298" s="6"/>
      <c r="AE3298" s="6"/>
      <c r="AF3298" s="6"/>
    </row>
    <row r="3299" spans="1:32" x14ac:dyDescent="0.2">
      <c r="A3299" s="4" t="s">
        <v>10646</v>
      </c>
      <c r="B3299" s="2" t="s">
        <v>10647</v>
      </c>
      <c r="C3299" s="3">
        <v>0</v>
      </c>
      <c r="D3299" s="3">
        <v>0</v>
      </c>
      <c r="E3299" s="3">
        <v>0</v>
      </c>
      <c r="F3299" s="3">
        <v>0</v>
      </c>
      <c r="G3299" s="3">
        <v>0</v>
      </c>
      <c r="H3299" s="3">
        <v>0</v>
      </c>
      <c r="I3299" s="3">
        <v>0</v>
      </c>
      <c r="J3299" s="3">
        <v>0.60920096875376495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U3299" s="5"/>
      <c r="V3299" s="5"/>
      <c r="W3299" s="5"/>
      <c r="X3299" s="5"/>
      <c r="Y3299" s="5"/>
      <c r="Z3299" s="5"/>
      <c r="AA3299" s="5"/>
      <c r="AB3299" s="5"/>
      <c r="AC3299" s="5"/>
      <c r="AD3299" s="6"/>
      <c r="AE3299" s="6"/>
      <c r="AF3299" s="6"/>
    </row>
    <row r="3300" spans="1:32" x14ac:dyDescent="0.2">
      <c r="A3300" s="4" t="s">
        <v>4261</v>
      </c>
      <c r="B3300" s="4" t="s">
        <v>4262</v>
      </c>
      <c r="C3300" s="3">
        <v>23.163318159491002</v>
      </c>
      <c r="D3300" s="3">
        <v>22.489476577093306</v>
      </c>
      <c r="E3300" s="3">
        <v>41.029208448976277</v>
      </c>
      <c r="F3300" s="3">
        <v>49.238665483556872</v>
      </c>
      <c r="G3300" s="3">
        <v>30.339396346749954</v>
      </c>
      <c r="H3300" s="3">
        <v>35.394498535758274</v>
      </c>
      <c r="I3300" s="3">
        <v>38.380638773615644</v>
      </c>
      <c r="J3300" s="3">
        <v>21.961428476056284</v>
      </c>
      <c r="K3300" s="3">
        <v>18.295683390304664</v>
      </c>
      <c r="L3300" s="3">
        <v>47.446199800496174</v>
      </c>
      <c r="M3300" s="3">
        <v>21.409765296583686</v>
      </c>
      <c r="N3300" s="3">
        <v>50.535675112247148</v>
      </c>
      <c r="O3300" s="3">
        <v>32.675570330632283</v>
      </c>
      <c r="P3300" s="3">
        <v>53.700748881993164</v>
      </c>
      <c r="Q3300" s="3">
        <v>46.668194252230002</v>
      </c>
      <c r="R3300" s="3">
        <v>29.435751949146312</v>
      </c>
      <c r="S3300" s="3">
        <v>49.377456283699161</v>
      </c>
      <c r="U3300" s="5"/>
      <c r="V3300" s="5"/>
      <c r="W3300" s="5"/>
      <c r="X3300" s="5"/>
      <c r="Y3300" s="5"/>
      <c r="Z3300" s="5"/>
      <c r="AA3300" s="5"/>
      <c r="AB3300" s="5"/>
      <c r="AC3300" s="5"/>
      <c r="AD3300" s="6"/>
      <c r="AE3300" s="6"/>
      <c r="AF3300" s="6"/>
    </row>
    <row r="3301" spans="1:32" x14ac:dyDescent="0.2">
      <c r="A3301" s="4" t="s">
        <v>4263</v>
      </c>
      <c r="B3301" s="2" t="s">
        <v>4264</v>
      </c>
      <c r="C3301" s="3">
        <v>4.2442481933608356</v>
      </c>
      <c r="D3301" s="3">
        <v>2.8078851998593692</v>
      </c>
      <c r="E3301" s="3">
        <v>5.8370463038395615</v>
      </c>
      <c r="F3301" s="3">
        <v>4.8106778350269659</v>
      </c>
      <c r="G3301" s="3">
        <v>3.710282137502908</v>
      </c>
      <c r="H3301" s="3">
        <v>3.6052531393017464</v>
      </c>
      <c r="I3301" s="3">
        <v>14.699826148456536</v>
      </c>
      <c r="J3301" s="3">
        <v>3.565829596224126</v>
      </c>
      <c r="K3301" s="3">
        <v>6.9079412621550755</v>
      </c>
      <c r="L3301" s="3">
        <v>7.6489431551234199</v>
      </c>
      <c r="M3301" s="3">
        <v>4.4239672815989142</v>
      </c>
      <c r="N3301" s="3">
        <v>12.528470994789936</v>
      </c>
      <c r="O3301" s="3">
        <v>8.2798634901398582</v>
      </c>
      <c r="P3301" s="3">
        <v>12.287975652710291</v>
      </c>
      <c r="Q3301" s="3">
        <v>7.5966303962845485</v>
      </c>
      <c r="R3301" s="3">
        <v>8.8079559609401112</v>
      </c>
      <c r="S3301" s="3">
        <v>14.826161043525069</v>
      </c>
      <c r="U3301" s="5"/>
      <c r="V3301" s="5"/>
      <c r="W3301" s="5"/>
      <c r="X3301" s="5"/>
      <c r="Y3301" s="5"/>
      <c r="Z3301" s="5"/>
      <c r="AA3301" s="5"/>
      <c r="AB3301" s="5"/>
      <c r="AC3301" s="5"/>
      <c r="AD3301" s="6"/>
      <c r="AE3301" s="6"/>
      <c r="AF3301" s="6"/>
    </row>
    <row r="3302" spans="1:32" x14ac:dyDescent="0.2">
      <c r="A3302" s="4" t="s">
        <v>4265</v>
      </c>
      <c r="B3302" s="2" t="s">
        <v>4266</v>
      </c>
      <c r="C3302" s="3">
        <v>0</v>
      </c>
      <c r="D3302" s="3">
        <v>0</v>
      </c>
      <c r="E3302" s="3">
        <v>0</v>
      </c>
      <c r="F3302" s="3">
        <v>0</v>
      </c>
      <c r="G3302" s="3">
        <v>10.519786733903114</v>
      </c>
      <c r="H3302" s="3">
        <v>0</v>
      </c>
      <c r="I3302" s="3">
        <v>0</v>
      </c>
      <c r="J3302" s="3">
        <v>0</v>
      </c>
      <c r="K3302" s="3">
        <v>6.2726150557704745</v>
      </c>
      <c r="L3302" s="3">
        <v>0</v>
      </c>
      <c r="M3302" s="3">
        <v>1.3428017741841904</v>
      </c>
      <c r="N3302" s="3">
        <v>10.570561854469254</v>
      </c>
      <c r="O3302" s="3">
        <v>0</v>
      </c>
      <c r="P3302" s="3">
        <v>3.9289847413215053</v>
      </c>
      <c r="Q3302" s="3">
        <v>38.452182680404128</v>
      </c>
      <c r="R3302" s="3">
        <v>5.6024131733986282</v>
      </c>
      <c r="S3302" s="3">
        <v>99.478382056058607</v>
      </c>
      <c r="U3302" s="5"/>
      <c r="V3302" s="5"/>
      <c r="W3302" s="5"/>
      <c r="X3302" s="5"/>
      <c r="Y3302" s="5"/>
      <c r="Z3302" s="5"/>
      <c r="AA3302" s="5"/>
      <c r="AB3302" s="5"/>
      <c r="AC3302" s="5"/>
      <c r="AD3302" s="6"/>
      <c r="AE3302" s="6"/>
      <c r="AF3302" s="6"/>
    </row>
    <row r="3303" spans="1:32" x14ac:dyDescent="0.2">
      <c r="A3303" s="4" t="s">
        <v>4267</v>
      </c>
      <c r="B3303" s="2" t="s">
        <v>4268</v>
      </c>
      <c r="C3303" s="3">
        <v>2.6582802978311522</v>
      </c>
      <c r="D3303" s="3">
        <v>2.1967434883590973</v>
      </c>
      <c r="E3303" s="3">
        <v>2.125167366963987</v>
      </c>
      <c r="F3303" s="3">
        <v>2.3410261974226674</v>
      </c>
      <c r="G3303" s="3">
        <v>1.7386290649334806</v>
      </c>
      <c r="H3303" s="3">
        <v>1.9922129723200206</v>
      </c>
      <c r="I3303" s="3">
        <v>3.0507891872687511</v>
      </c>
      <c r="J3303" s="3">
        <v>4.4275205466329943</v>
      </c>
      <c r="K3303" s="3">
        <v>1.5464954127575035</v>
      </c>
      <c r="L3303" s="3">
        <v>1.8681056475410367</v>
      </c>
      <c r="M3303" s="3">
        <v>4.0337771953086783</v>
      </c>
      <c r="N3303" s="3">
        <v>2.8959967615044704</v>
      </c>
      <c r="O3303" s="3">
        <v>2.6991261117180367</v>
      </c>
      <c r="P3303" s="3">
        <v>5.8557205403239196</v>
      </c>
      <c r="Q3303" s="3">
        <v>0</v>
      </c>
      <c r="R3303" s="3">
        <v>2.5785474909755042</v>
      </c>
      <c r="S3303" s="3">
        <v>3.4908301089637259</v>
      </c>
      <c r="U3303" s="5"/>
      <c r="V3303" s="5"/>
      <c r="W3303" s="5"/>
      <c r="X3303" s="5"/>
      <c r="Y3303" s="5"/>
      <c r="Z3303" s="5"/>
      <c r="AA3303" s="5"/>
      <c r="AB3303" s="5"/>
      <c r="AC3303" s="5"/>
      <c r="AD3303" s="6"/>
      <c r="AE3303" s="6"/>
      <c r="AF3303" s="6"/>
    </row>
    <row r="3304" spans="1:32" x14ac:dyDescent="0.2">
      <c r="A3304" s="4" t="s">
        <v>10648</v>
      </c>
      <c r="B3304" s="2" t="s">
        <v>10649</v>
      </c>
      <c r="C3304" s="3">
        <v>3.3589286017295064</v>
      </c>
      <c r="D3304" s="3">
        <v>3.1187412731561976</v>
      </c>
      <c r="E3304" s="3">
        <v>4.2529780224527629</v>
      </c>
      <c r="F3304" s="3">
        <v>4.7974037881615832</v>
      </c>
      <c r="G3304" s="3">
        <v>3.5867981370507582</v>
      </c>
      <c r="H3304" s="3">
        <v>3.3001658330430104</v>
      </c>
      <c r="I3304" s="3">
        <v>4.6250049136634157</v>
      </c>
      <c r="J3304" s="3">
        <v>0</v>
      </c>
      <c r="K3304" s="3">
        <v>4.7473214120109208</v>
      </c>
      <c r="L3304" s="3">
        <v>6.1759167528749233</v>
      </c>
      <c r="M3304" s="3">
        <v>0</v>
      </c>
      <c r="N3304" s="3">
        <v>9.9654765576543713</v>
      </c>
      <c r="O3304" s="3">
        <v>6.4435199374429368</v>
      </c>
      <c r="P3304" s="3">
        <v>6.0364324097982385</v>
      </c>
      <c r="Q3304" s="3">
        <v>9.5834304836517799</v>
      </c>
      <c r="R3304" s="3">
        <v>1.8965973286965294</v>
      </c>
      <c r="S3304" s="3">
        <v>10.59323759540257</v>
      </c>
      <c r="U3304" s="5"/>
      <c r="V3304" s="5"/>
      <c r="W3304" s="5"/>
      <c r="X3304" s="5"/>
      <c r="Y3304" s="5"/>
      <c r="Z3304" s="5"/>
      <c r="AA3304" s="5"/>
      <c r="AB3304" s="5"/>
      <c r="AC3304" s="5"/>
      <c r="AD3304" s="6"/>
      <c r="AE3304" s="6"/>
      <c r="AF3304" s="6"/>
    </row>
    <row r="3305" spans="1:32" x14ac:dyDescent="0.2">
      <c r="A3305" s="4" t="s">
        <v>4269</v>
      </c>
      <c r="B3305" s="2" t="s">
        <v>4270</v>
      </c>
      <c r="C3305" s="3">
        <v>8.7036370545301303</v>
      </c>
      <c r="D3305" s="3">
        <v>5.2069013274887803</v>
      </c>
      <c r="E3305" s="3">
        <v>9.6004842278324531</v>
      </c>
      <c r="F3305" s="3">
        <v>10.361109743755671</v>
      </c>
      <c r="G3305" s="3">
        <v>6.6298993528444736</v>
      </c>
      <c r="H3305" s="3">
        <v>1.4874273530537976</v>
      </c>
      <c r="I3305" s="3">
        <v>7.1715362580537461</v>
      </c>
      <c r="J3305" s="3">
        <v>1.0989061028662079</v>
      </c>
      <c r="K3305" s="3">
        <v>8.8074185614151563</v>
      </c>
      <c r="L3305" s="3">
        <v>10.141482214997835</v>
      </c>
      <c r="M3305" s="3">
        <v>1.1926469623928093</v>
      </c>
      <c r="N3305" s="3">
        <v>27.008351174359234</v>
      </c>
      <c r="O3305" s="3">
        <v>16.237650023294499</v>
      </c>
      <c r="P3305" s="3">
        <v>9.5648979803102954</v>
      </c>
      <c r="Q3305" s="3">
        <v>15.722478043647818</v>
      </c>
      <c r="R3305" s="3">
        <v>5.5026911084310983</v>
      </c>
      <c r="S3305" s="3">
        <v>20.465799408950339</v>
      </c>
      <c r="U3305" s="5"/>
      <c r="V3305" s="5"/>
      <c r="W3305" s="5"/>
      <c r="X3305" s="5"/>
      <c r="Y3305" s="5"/>
      <c r="Z3305" s="5"/>
      <c r="AA3305" s="5"/>
      <c r="AB3305" s="5"/>
      <c r="AC3305" s="5"/>
      <c r="AD3305" s="6"/>
      <c r="AE3305" s="6"/>
      <c r="AF3305" s="6"/>
    </row>
    <row r="3306" spans="1:32" x14ac:dyDescent="0.2">
      <c r="A3306" s="4" t="s">
        <v>4271</v>
      </c>
      <c r="B3306" s="2" t="s">
        <v>4272</v>
      </c>
      <c r="C3306" s="3">
        <v>0</v>
      </c>
      <c r="D3306" s="3">
        <v>0.32112886751356684</v>
      </c>
      <c r="E3306" s="3">
        <v>0.36736107603603047</v>
      </c>
      <c r="F3306" s="3">
        <v>0</v>
      </c>
      <c r="G3306" s="3">
        <v>0.19952941788072517</v>
      </c>
      <c r="H3306" s="3">
        <v>0.36604608282007628</v>
      </c>
      <c r="I3306" s="3">
        <v>0</v>
      </c>
      <c r="J3306" s="3">
        <v>0.89425336962008617</v>
      </c>
      <c r="K3306" s="3">
        <v>0.30475345373674245</v>
      </c>
      <c r="L3306" s="3">
        <v>0</v>
      </c>
      <c r="M3306" s="3">
        <v>0</v>
      </c>
      <c r="N3306" s="3">
        <v>0.87357072558309079</v>
      </c>
      <c r="O3306" s="3">
        <v>0.26231503081234531</v>
      </c>
      <c r="P3306" s="3">
        <v>0.64636873623142233</v>
      </c>
      <c r="Q3306" s="3">
        <v>0</v>
      </c>
      <c r="R3306" s="3">
        <v>0</v>
      </c>
      <c r="S3306" s="3">
        <v>0.8466983494674023</v>
      </c>
      <c r="U3306" s="5"/>
      <c r="V3306" s="5"/>
      <c r="W3306" s="5"/>
      <c r="X3306" s="5"/>
      <c r="Y3306" s="5"/>
      <c r="Z3306" s="5"/>
      <c r="AA3306" s="5"/>
      <c r="AB3306" s="5"/>
      <c r="AC3306" s="5"/>
      <c r="AD3306" s="6"/>
      <c r="AE3306" s="6"/>
      <c r="AF3306" s="6"/>
    </row>
    <row r="3307" spans="1:32" x14ac:dyDescent="0.2">
      <c r="A3307" s="4" t="s">
        <v>10650</v>
      </c>
      <c r="B3307" s="2" t="s">
        <v>10651</v>
      </c>
      <c r="C3307" s="3">
        <v>0</v>
      </c>
      <c r="D3307" s="3">
        <v>0</v>
      </c>
      <c r="E3307" s="3">
        <v>0</v>
      </c>
      <c r="F3307" s="3">
        <v>0.37975742482831953</v>
      </c>
      <c r="G3307" s="3">
        <v>0.37231191539945907</v>
      </c>
      <c r="H3307" s="3">
        <v>0.20518034876149588</v>
      </c>
      <c r="I3307" s="3">
        <v>0.66315064821540526</v>
      </c>
      <c r="J3307" s="3">
        <v>0.56410582626600425</v>
      </c>
      <c r="K3307" s="3">
        <v>0.49894036007638665</v>
      </c>
      <c r="L3307" s="3">
        <v>0.59951690453141981</v>
      </c>
      <c r="M3307" s="3">
        <v>0.54139209020154655</v>
      </c>
      <c r="N3307" s="3">
        <v>0</v>
      </c>
      <c r="O3307" s="3">
        <v>0.44496225928351424</v>
      </c>
      <c r="P3307" s="3">
        <v>0.501510860305037</v>
      </c>
      <c r="Q3307" s="3">
        <v>1.1882860450743111</v>
      </c>
      <c r="R3307" s="3">
        <v>0.55536068823725948</v>
      </c>
      <c r="S3307" s="3">
        <v>0.95285915976376412</v>
      </c>
      <c r="U3307" s="5"/>
      <c r="V3307" s="5"/>
      <c r="W3307" s="5"/>
      <c r="X3307" s="5"/>
      <c r="Y3307" s="5"/>
      <c r="Z3307" s="5"/>
      <c r="AA3307" s="5"/>
      <c r="AB3307" s="5"/>
      <c r="AC3307" s="5"/>
      <c r="AD3307" s="6"/>
      <c r="AE3307" s="6"/>
      <c r="AF3307" s="6"/>
    </row>
    <row r="3308" spans="1:32" x14ac:dyDescent="0.2">
      <c r="A3308" s="4" t="s">
        <v>10652</v>
      </c>
      <c r="B3308" s="2" t="s">
        <v>10653</v>
      </c>
      <c r="C3308" s="3">
        <v>1.4063738172710487</v>
      </c>
      <c r="D3308" s="3">
        <v>1.0761662000824013</v>
      </c>
      <c r="E3308" s="3">
        <v>1.9257199892843089</v>
      </c>
      <c r="F3308" s="3">
        <v>1.3886930875259496</v>
      </c>
      <c r="G3308" s="3">
        <v>1.2782239055041866</v>
      </c>
      <c r="H3308" s="3">
        <v>2.0189974186525457</v>
      </c>
      <c r="I3308" s="3">
        <v>1.5007632918597893</v>
      </c>
      <c r="J3308" s="3">
        <v>1.1645565577267933</v>
      </c>
      <c r="K3308" s="3">
        <v>1.4065288225046837</v>
      </c>
      <c r="L3308" s="3">
        <v>1.9462625829285842</v>
      </c>
      <c r="M3308" s="3">
        <v>1.6889309970048616</v>
      </c>
      <c r="N3308" s="3">
        <v>4.5091851893419665</v>
      </c>
      <c r="O3308" s="3">
        <v>2.787553277465217</v>
      </c>
      <c r="P3308" s="3">
        <v>2.6883161569026006</v>
      </c>
      <c r="Q3308" s="3">
        <v>1.5904535759006506</v>
      </c>
      <c r="R3308" s="3">
        <v>1.7429106936628649</v>
      </c>
      <c r="S3308" s="3">
        <v>2.9223263442467697</v>
      </c>
      <c r="U3308" s="5"/>
      <c r="V3308" s="5"/>
      <c r="W3308" s="5"/>
      <c r="X3308" s="5"/>
      <c r="Y3308" s="5"/>
      <c r="Z3308" s="5"/>
      <c r="AA3308" s="5"/>
      <c r="AB3308" s="5"/>
      <c r="AC3308" s="5"/>
      <c r="AD3308" s="6"/>
      <c r="AE3308" s="6"/>
      <c r="AF3308" s="6"/>
    </row>
    <row r="3309" spans="1:32" x14ac:dyDescent="0.2">
      <c r="A3309" s="4" t="s">
        <v>4273</v>
      </c>
      <c r="B3309" s="2" t="s">
        <v>4274</v>
      </c>
      <c r="C3309" s="3">
        <v>11.444604063621412</v>
      </c>
      <c r="D3309" s="3">
        <v>10.871246611825663</v>
      </c>
      <c r="E3309" s="3">
        <v>9.356063020707575</v>
      </c>
      <c r="F3309" s="3">
        <v>17.370258186690805</v>
      </c>
      <c r="G3309" s="3">
        <v>12.314220773936666</v>
      </c>
      <c r="H3309" s="3">
        <v>12.469118827868241</v>
      </c>
      <c r="I3309" s="3">
        <v>16.184981170189189</v>
      </c>
      <c r="J3309" s="3">
        <v>8.3149680592918092</v>
      </c>
      <c r="K3309" s="3">
        <v>7.1375413313403095</v>
      </c>
      <c r="L3309" s="3">
        <v>14.285696963358202</v>
      </c>
      <c r="M3309" s="3">
        <v>12.356967555441519</v>
      </c>
      <c r="N3309" s="3">
        <v>26.853325235965887</v>
      </c>
      <c r="O3309" s="3">
        <v>15.329330109815523</v>
      </c>
      <c r="P3309" s="3">
        <v>14.344332454198589</v>
      </c>
      <c r="Q3309" s="3">
        <v>15.12589206043206</v>
      </c>
      <c r="R3309" s="3">
        <v>9.7090141611718224</v>
      </c>
      <c r="S3309" s="3">
        <v>22.249933287815757</v>
      </c>
      <c r="U3309" s="5"/>
      <c r="V3309" s="5"/>
      <c r="W3309" s="5"/>
      <c r="X3309" s="5"/>
      <c r="Y3309" s="5"/>
      <c r="Z3309" s="5"/>
      <c r="AA3309" s="5"/>
      <c r="AB3309" s="5"/>
      <c r="AC3309" s="5"/>
      <c r="AD3309" s="6"/>
      <c r="AE3309" s="6"/>
      <c r="AF3309" s="6"/>
    </row>
    <row r="3310" spans="1:32" x14ac:dyDescent="0.2">
      <c r="A3310" s="4" t="s">
        <v>4275</v>
      </c>
      <c r="B3310" s="2" t="s">
        <v>4276</v>
      </c>
      <c r="C3310" s="3">
        <v>1.1478913214960347</v>
      </c>
      <c r="D3310" s="3">
        <v>1.0729496630868638</v>
      </c>
      <c r="E3310" s="3">
        <v>0.97834749750860517</v>
      </c>
      <c r="F3310" s="3">
        <v>1.7664700306160603</v>
      </c>
      <c r="G3310" s="3">
        <v>1.1918097541802994</v>
      </c>
      <c r="H3310" s="3">
        <v>1.8358439544589642</v>
      </c>
      <c r="I3310" s="3">
        <v>3.0825646836602152</v>
      </c>
      <c r="J3310" s="3">
        <v>2.6095197328431499</v>
      </c>
      <c r="K3310" s="3">
        <v>0.6225133022334699</v>
      </c>
      <c r="L3310" s="3">
        <v>1.2488245662894755</v>
      </c>
      <c r="M3310" s="3">
        <v>2.4809151226276995</v>
      </c>
      <c r="N3310" s="3">
        <v>3.1002596777855533</v>
      </c>
      <c r="O3310" s="3">
        <v>2.6370792205813736</v>
      </c>
      <c r="P3310" s="3">
        <v>2.5857131385668186</v>
      </c>
      <c r="Q3310" s="3">
        <v>0</v>
      </c>
      <c r="R3310" s="3">
        <v>2.1861257237111142</v>
      </c>
      <c r="S3310" s="3">
        <v>3.5952468394491173</v>
      </c>
      <c r="U3310" s="5"/>
      <c r="V3310" s="5"/>
      <c r="W3310" s="5"/>
      <c r="X3310" s="5"/>
      <c r="Y3310" s="5"/>
      <c r="Z3310" s="5"/>
      <c r="AA3310" s="5"/>
      <c r="AB3310" s="5"/>
      <c r="AC3310" s="5"/>
      <c r="AD3310" s="6"/>
      <c r="AE3310" s="6"/>
      <c r="AF3310" s="6"/>
    </row>
    <row r="3311" spans="1:32" x14ac:dyDescent="0.2">
      <c r="A3311" s="4" t="s">
        <v>4277</v>
      </c>
      <c r="B3311" s="2" t="s">
        <v>4278</v>
      </c>
      <c r="C3311" s="3">
        <v>6.1872942806115887</v>
      </c>
      <c r="D3311" s="3">
        <v>3.9118243680735181</v>
      </c>
      <c r="E3311" s="3">
        <v>9.2959362871955324</v>
      </c>
      <c r="F3311" s="3">
        <v>10.762329238130029</v>
      </c>
      <c r="G3311" s="3">
        <v>5.3506548289814457</v>
      </c>
      <c r="H3311" s="3">
        <v>8.2023021545083434</v>
      </c>
      <c r="I3311" s="3">
        <v>16.588694090897583</v>
      </c>
      <c r="J3311" s="3">
        <v>9.690821301868306</v>
      </c>
      <c r="K3311" s="3">
        <v>7.9826784556416834</v>
      </c>
      <c r="L3311" s="3">
        <v>6.9582725125259568</v>
      </c>
      <c r="M3311" s="3">
        <v>12.020205883857795</v>
      </c>
      <c r="N3311" s="3">
        <v>23.254021617930938</v>
      </c>
      <c r="O3311" s="3">
        <v>10.600422534209462</v>
      </c>
      <c r="P3311" s="3">
        <v>16.087195594785157</v>
      </c>
      <c r="Q3311" s="3">
        <v>5.6966691446126996</v>
      </c>
      <c r="R3311" s="3">
        <v>10.941456410927431</v>
      </c>
      <c r="S3311" s="3">
        <v>16.159529553655744</v>
      </c>
      <c r="U3311" s="5"/>
      <c r="V3311" s="5"/>
      <c r="W3311" s="5"/>
      <c r="X3311" s="5"/>
      <c r="Y3311" s="5"/>
      <c r="Z3311" s="5"/>
      <c r="AA3311" s="5"/>
      <c r="AB3311" s="5"/>
      <c r="AC3311" s="5"/>
      <c r="AD3311" s="6"/>
      <c r="AE3311" s="6"/>
      <c r="AF3311" s="6"/>
    </row>
    <row r="3312" spans="1:32" x14ac:dyDescent="0.2">
      <c r="A3312" s="4" t="s">
        <v>4279</v>
      </c>
      <c r="B3312" s="2" t="s">
        <v>4280</v>
      </c>
      <c r="C3312" s="3">
        <v>2.451324311610533</v>
      </c>
      <c r="D3312" s="3">
        <v>1.5451809588560113</v>
      </c>
      <c r="E3312" s="3">
        <v>2.4808079128820193</v>
      </c>
      <c r="F3312" s="3">
        <v>2.3404872182748666</v>
      </c>
      <c r="G3312" s="3">
        <v>2.4638084224955343</v>
      </c>
      <c r="H3312" s="3">
        <v>4.4847244434417037</v>
      </c>
      <c r="I3312" s="3">
        <v>5.9595325817217812</v>
      </c>
      <c r="J3312" s="3">
        <v>3.6505691996879843</v>
      </c>
      <c r="K3312" s="3">
        <v>0.97847252663824347</v>
      </c>
      <c r="L3312" s="3">
        <v>0.90053673493868336</v>
      </c>
      <c r="M3312" s="3">
        <v>3.3854149396462048</v>
      </c>
      <c r="N3312" s="3">
        <v>6.8928380052083522</v>
      </c>
      <c r="O3312" s="3">
        <v>4.4609070758345437</v>
      </c>
      <c r="P3312" s="3">
        <v>5.8881700265666055</v>
      </c>
      <c r="Q3312" s="3">
        <v>1.5769611598956841</v>
      </c>
      <c r="R3312" s="3">
        <v>1.630328552384688</v>
      </c>
      <c r="S3312" s="3">
        <v>5.980379073943034</v>
      </c>
      <c r="U3312" s="5"/>
      <c r="V3312" s="5"/>
      <c r="W3312" s="5"/>
      <c r="X3312" s="5"/>
      <c r="Y3312" s="5"/>
      <c r="Z3312" s="5"/>
      <c r="AA3312" s="5"/>
      <c r="AB3312" s="5"/>
      <c r="AC3312" s="5"/>
      <c r="AD3312" s="6"/>
      <c r="AE3312" s="6"/>
      <c r="AF3312" s="6"/>
    </row>
    <row r="3313" spans="1:32" x14ac:dyDescent="0.2">
      <c r="A3313" s="4" t="s">
        <v>4281</v>
      </c>
      <c r="B3313" s="2" t="s">
        <v>4282</v>
      </c>
      <c r="C3313" s="3">
        <v>6.3445492425391432</v>
      </c>
      <c r="D3313" s="3">
        <v>7.6661859233952541</v>
      </c>
      <c r="E3313" s="3">
        <v>7.8685215479754724</v>
      </c>
      <c r="F3313" s="3">
        <v>8.317757866755402</v>
      </c>
      <c r="G3313" s="3">
        <v>8.0224484573209516</v>
      </c>
      <c r="H3313" s="3">
        <v>10.081746280475562</v>
      </c>
      <c r="I3313" s="3">
        <v>13.095201893079425</v>
      </c>
      <c r="J3313" s="3">
        <v>7.9792226795300367</v>
      </c>
      <c r="K3313" s="3">
        <v>7.7615531555651112</v>
      </c>
      <c r="L3313" s="3">
        <v>10.122818109936182</v>
      </c>
      <c r="M3313" s="3">
        <v>11.117622063548204</v>
      </c>
      <c r="N3313" s="3">
        <v>18.289341613688158</v>
      </c>
      <c r="O3313" s="3">
        <v>7.0765760234546917</v>
      </c>
      <c r="P3313" s="3">
        <v>14.16381814962692</v>
      </c>
      <c r="Q3313" s="3">
        <v>3.380033439736974</v>
      </c>
      <c r="R3313" s="3">
        <v>9.1090929679272481</v>
      </c>
      <c r="S3313" s="3">
        <v>15.860932364332374</v>
      </c>
      <c r="U3313" s="5"/>
      <c r="V3313" s="5"/>
      <c r="W3313" s="5"/>
      <c r="X3313" s="5"/>
      <c r="Y3313" s="5"/>
      <c r="Z3313" s="5"/>
      <c r="AA3313" s="5"/>
      <c r="AB3313" s="5"/>
      <c r="AC3313" s="5"/>
      <c r="AD3313" s="6"/>
      <c r="AE3313" s="6"/>
      <c r="AF3313" s="6"/>
    </row>
    <row r="3314" spans="1:32" x14ac:dyDescent="0.2">
      <c r="A3314" s="4" t="s">
        <v>4283</v>
      </c>
      <c r="B3314" s="2" t="s">
        <v>4284</v>
      </c>
      <c r="C3314" s="3">
        <v>8.2584923810963851</v>
      </c>
      <c r="D3314" s="3">
        <v>8.0145537843827306</v>
      </c>
      <c r="E3314" s="3">
        <v>9.2532253396290773</v>
      </c>
      <c r="F3314" s="3">
        <v>13.781810489220064</v>
      </c>
      <c r="G3314" s="3">
        <v>7.8272090924745799</v>
      </c>
      <c r="H3314" s="3">
        <v>14.97737706906284</v>
      </c>
      <c r="I3314" s="3">
        <v>23.217325947655546</v>
      </c>
      <c r="J3314" s="3">
        <v>10.338572682393165</v>
      </c>
      <c r="K3314" s="3">
        <v>28.304053478108212</v>
      </c>
      <c r="L3314" s="3">
        <v>29.376593475970633</v>
      </c>
      <c r="M3314" s="3">
        <v>6.6086371345751278</v>
      </c>
      <c r="N3314" s="3">
        <v>30.324808840342804</v>
      </c>
      <c r="O3314" s="3">
        <v>17.136541484471206</v>
      </c>
      <c r="P3314" s="3">
        <v>16.880307052894558</v>
      </c>
      <c r="Q3314" s="3">
        <v>22.878154941490639</v>
      </c>
      <c r="R3314" s="3">
        <v>20.39271898048295</v>
      </c>
      <c r="S3314" s="3">
        <v>24.178464303891534</v>
      </c>
      <c r="U3314" s="5"/>
      <c r="V3314" s="5"/>
      <c r="W3314" s="5"/>
      <c r="X3314" s="5"/>
      <c r="Y3314" s="5"/>
      <c r="Z3314" s="5"/>
      <c r="AA3314" s="5"/>
      <c r="AB3314" s="5"/>
      <c r="AC3314" s="5"/>
      <c r="AD3314" s="6"/>
      <c r="AE3314" s="6"/>
      <c r="AF3314" s="6"/>
    </row>
    <row r="3315" spans="1:32" x14ac:dyDescent="0.2">
      <c r="A3315" s="4" t="s">
        <v>4285</v>
      </c>
      <c r="B3315" s="2" t="s">
        <v>4286</v>
      </c>
      <c r="C3315" s="3">
        <v>6.2791487652578599</v>
      </c>
      <c r="D3315" s="3">
        <v>5.2045040128577575</v>
      </c>
      <c r="E3315" s="3">
        <v>6.0491330723352617</v>
      </c>
      <c r="F3315" s="3">
        <v>7.9562106622310624</v>
      </c>
      <c r="G3315" s="3">
        <v>6.6405941046733101</v>
      </c>
      <c r="H3315" s="3">
        <v>9.5112098472763389</v>
      </c>
      <c r="I3315" s="3">
        <v>14.282761969164408</v>
      </c>
      <c r="J3315" s="3">
        <v>7.6253640971931045</v>
      </c>
      <c r="K3315" s="3">
        <v>6.5803445810931755</v>
      </c>
      <c r="L3315" s="3">
        <v>5.3951240315576898</v>
      </c>
      <c r="M3315" s="3">
        <v>7.9106451993283278</v>
      </c>
      <c r="N3315" s="3">
        <v>20.160350200803542</v>
      </c>
      <c r="O3315" s="3">
        <v>11.382120436242822</v>
      </c>
      <c r="P3315" s="3">
        <v>14.377399555574071</v>
      </c>
      <c r="Q3315" s="3">
        <v>3.2182590330640859</v>
      </c>
      <c r="R3315" s="3">
        <v>6.4442908699117964</v>
      </c>
      <c r="S3315" s="3">
        <v>15.85728067012303</v>
      </c>
      <c r="U3315" s="5"/>
      <c r="V3315" s="5"/>
      <c r="W3315" s="5"/>
      <c r="X3315" s="5"/>
      <c r="Y3315" s="5"/>
      <c r="Z3315" s="5"/>
      <c r="AA3315" s="5"/>
      <c r="AB3315" s="5"/>
      <c r="AC3315" s="5"/>
      <c r="AD3315" s="6"/>
      <c r="AE3315" s="6"/>
      <c r="AF3315" s="6"/>
    </row>
    <row r="3316" spans="1:32" x14ac:dyDescent="0.2">
      <c r="A3316" s="4" t="s">
        <v>4287</v>
      </c>
      <c r="B3316" s="2" t="s">
        <v>4288</v>
      </c>
      <c r="C3316" s="3">
        <v>5.1109398809869946</v>
      </c>
      <c r="D3316" s="3">
        <v>4.1075167936310075</v>
      </c>
      <c r="E3316" s="3">
        <v>5.1724123319637298</v>
      </c>
      <c r="F3316" s="3">
        <v>6.1179549362748888</v>
      </c>
      <c r="G3316" s="3">
        <v>5.4126124918341416</v>
      </c>
      <c r="H3316" s="3">
        <v>7.3153610174939869</v>
      </c>
      <c r="I3316" s="3">
        <v>13.928751762320715</v>
      </c>
      <c r="J3316" s="3">
        <v>6.4678596196703122</v>
      </c>
      <c r="K3316" s="3">
        <v>2.9515397476288601</v>
      </c>
      <c r="L3316" s="3">
        <v>2.3927726357849322</v>
      </c>
      <c r="M3316" s="3">
        <v>6.6223465893185338</v>
      </c>
      <c r="N3316" s="3">
        <v>16.420942178943367</v>
      </c>
      <c r="O3316" s="3">
        <v>7.7969217677004004</v>
      </c>
      <c r="P3316" s="3">
        <v>9.9467302938222915</v>
      </c>
      <c r="Q3316" s="3">
        <v>4.6443078231445405</v>
      </c>
      <c r="R3316" s="3">
        <v>6.9835321128404724</v>
      </c>
      <c r="S3316" s="3">
        <v>10.790180586288161</v>
      </c>
      <c r="U3316" s="5"/>
      <c r="V3316" s="5"/>
      <c r="W3316" s="5"/>
      <c r="X3316" s="5"/>
      <c r="Y3316" s="5"/>
      <c r="Z3316" s="5"/>
      <c r="AA3316" s="5"/>
      <c r="AB3316" s="5"/>
      <c r="AC3316" s="5"/>
      <c r="AD3316" s="6"/>
      <c r="AE3316" s="6"/>
      <c r="AF3316" s="6"/>
    </row>
    <row r="3317" spans="1:32" x14ac:dyDescent="0.2">
      <c r="A3317" s="4" t="s">
        <v>4289</v>
      </c>
      <c r="B3317" s="2" t="s">
        <v>4290</v>
      </c>
      <c r="C3317" s="3">
        <v>4.8528936332583257</v>
      </c>
      <c r="D3317" s="3">
        <v>3.7772814662352334</v>
      </c>
      <c r="E3317" s="3">
        <v>4.0012265185410536</v>
      </c>
      <c r="F3317" s="3">
        <v>5.5005519879300122</v>
      </c>
      <c r="G3317" s="3">
        <v>5.6028234221928628</v>
      </c>
      <c r="H3317" s="3">
        <v>9.8137674746815815</v>
      </c>
      <c r="I3317" s="3">
        <v>13.25599093660351</v>
      </c>
      <c r="J3317" s="3">
        <v>8.3745327498316335</v>
      </c>
      <c r="K3317" s="3">
        <v>6.7351711485615731</v>
      </c>
      <c r="L3317" s="3">
        <v>5.5526644975585118</v>
      </c>
      <c r="M3317" s="3">
        <v>7.3368882857173245</v>
      </c>
      <c r="N3317" s="3">
        <v>19.261853342462903</v>
      </c>
      <c r="O3317" s="3">
        <v>10.646900039892337</v>
      </c>
      <c r="P3317" s="3">
        <v>13.076163498942055</v>
      </c>
      <c r="Q3317" s="3">
        <v>2.398396583810178</v>
      </c>
      <c r="R3317" s="3">
        <v>6.2758872774945376</v>
      </c>
      <c r="S3317" s="3">
        <v>14.299758835202285</v>
      </c>
      <c r="U3317" s="5"/>
      <c r="V3317" s="5"/>
      <c r="W3317" s="5"/>
      <c r="X3317" s="5"/>
      <c r="Y3317" s="5"/>
      <c r="Z3317" s="5"/>
      <c r="AA3317" s="5"/>
      <c r="AB3317" s="5"/>
      <c r="AC3317" s="5"/>
      <c r="AD3317" s="6"/>
      <c r="AE3317" s="6"/>
      <c r="AF3317" s="6"/>
    </row>
    <row r="3318" spans="1:32" x14ac:dyDescent="0.2">
      <c r="A3318" s="4" t="s">
        <v>4291</v>
      </c>
      <c r="B3318" s="2" t="s">
        <v>4292</v>
      </c>
      <c r="C3318" s="3">
        <v>2.932923750676149</v>
      </c>
      <c r="D3318" s="3">
        <v>2.19927403918645</v>
      </c>
      <c r="E3318" s="3">
        <v>2.4388951972665902</v>
      </c>
      <c r="F3318" s="3">
        <v>3.2077925449019107</v>
      </c>
      <c r="G3318" s="3">
        <v>3.3877155338110345</v>
      </c>
      <c r="H3318" s="3">
        <v>6.006697533941411</v>
      </c>
      <c r="I3318" s="3">
        <v>8.9230268225785174</v>
      </c>
      <c r="J3318" s="3">
        <v>6.0528593908557573</v>
      </c>
      <c r="K3318" s="3">
        <v>2.8983353655295812</v>
      </c>
      <c r="L3318" s="3">
        <v>2.8385819273183048</v>
      </c>
      <c r="M3318" s="3">
        <v>6.1746437589894088</v>
      </c>
      <c r="N3318" s="3">
        <v>11.253770956046647</v>
      </c>
      <c r="O3318" s="3">
        <v>4.6970282977403368</v>
      </c>
      <c r="P3318" s="3">
        <v>8.9821508018047105</v>
      </c>
      <c r="Q3318" s="3">
        <v>1.5385832386309524</v>
      </c>
      <c r="R3318" s="3">
        <v>2.7281932780065579</v>
      </c>
      <c r="S3318" s="3">
        <v>9.515436451201337</v>
      </c>
      <c r="U3318" s="5"/>
      <c r="V3318" s="5"/>
      <c r="W3318" s="5"/>
      <c r="X3318" s="5"/>
      <c r="Y3318" s="5"/>
      <c r="Z3318" s="5"/>
      <c r="AA3318" s="5"/>
      <c r="AB3318" s="5"/>
      <c r="AC3318" s="5"/>
      <c r="AD3318" s="6"/>
      <c r="AE3318" s="6"/>
      <c r="AF3318" s="6"/>
    </row>
    <row r="3319" spans="1:32" x14ac:dyDescent="0.2">
      <c r="A3319" s="4" t="s">
        <v>4293</v>
      </c>
      <c r="B3319" s="2" t="s">
        <v>4294</v>
      </c>
      <c r="C3319" s="3">
        <v>6.9406600350024901</v>
      </c>
      <c r="D3319" s="3">
        <v>4.2264851532434626</v>
      </c>
      <c r="E3319" s="3">
        <v>6.9357453355073062</v>
      </c>
      <c r="F3319" s="3">
        <v>7.6279225312747849</v>
      </c>
      <c r="G3319" s="3">
        <v>5.9184357255554998</v>
      </c>
      <c r="H3319" s="3">
        <v>11.519556619466874</v>
      </c>
      <c r="I3319" s="3">
        <v>13.437305729614762</v>
      </c>
      <c r="J3319" s="3">
        <v>9.9256872147078532</v>
      </c>
      <c r="K3319" s="3">
        <v>8.2517989123146229</v>
      </c>
      <c r="L3319" s="3">
        <v>7.0016667024705646</v>
      </c>
      <c r="M3319" s="3">
        <v>9.1434881502225487</v>
      </c>
      <c r="N3319" s="3">
        <v>19.244120687357995</v>
      </c>
      <c r="O3319" s="3">
        <v>6.9810890305455953</v>
      </c>
      <c r="P3319" s="3">
        <v>13.359196631016497</v>
      </c>
      <c r="Q3319" s="3">
        <v>3.3979813970999699</v>
      </c>
      <c r="R3319" s="3">
        <v>7.9428275687793919</v>
      </c>
      <c r="S3319" s="3">
        <v>14.977133922108154</v>
      </c>
      <c r="U3319" s="5"/>
      <c r="V3319" s="5"/>
      <c r="W3319" s="5"/>
      <c r="X3319" s="5"/>
      <c r="Y3319" s="5"/>
      <c r="Z3319" s="5"/>
      <c r="AA3319" s="5"/>
      <c r="AB3319" s="5"/>
      <c r="AC3319" s="5"/>
      <c r="AD3319" s="6"/>
      <c r="AE3319" s="6"/>
      <c r="AF3319" s="6"/>
    </row>
    <row r="3320" spans="1:32" x14ac:dyDescent="0.2">
      <c r="A3320" s="4" t="s">
        <v>4295</v>
      </c>
      <c r="B3320" s="2" t="s">
        <v>4296</v>
      </c>
      <c r="C3320" s="3">
        <v>8.6059887190371906</v>
      </c>
      <c r="D3320" s="3">
        <v>5.2939440580285142</v>
      </c>
      <c r="E3320" s="3">
        <v>6.5417378803425494</v>
      </c>
      <c r="F3320" s="3">
        <v>10.139260325950321</v>
      </c>
      <c r="G3320" s="3">
        <v>8.9661693108298017</v>
      </c>
      <c r="H3320" s="3">
        <v>9.0497329490825944</v>
      </c>
      <c r="I3320" s="3">
        <v>13.527333540906735</v>
      </c>
      <c r="J3320" s="3">
        <v>8.6728250396103874</v>
      </c>
      <c r="K3320" s="3">
        <v>10.383616410430186</v>
      </c>
      <c r="L3320" s="3">
        <v>7.9487975025980724</v>
      </c>
      <c r="M3320" s="3">
        <v>7.9709834312191914</v>
      </c>
      <c r="N3320" s="3">
        <v>20.058482405781497</v>
      </c>
      <c r="O3320" s="3">
        <v>9.484690781357612</v>
      </c>
      <c r="P3320" s="3">
        <v>13.529456236442734</v>
      </c>
      <c r="Q3320" s="3">
        <v>2.4781123776593894</v>
      </c>
      <c r="R3320" s="3">
        <v>9.4226950155448588</v>
      </c>
      <c r="S3320" s="3">
        <v>18.850753444236908</v>
      </c>
      <c r="U3320" s="5"/>
      <c r="V3320" s="5"/>
      <c r="W3320" s="5"/>
      <c r="X3320" s="5"/>
      <c r="Y3320" s="5"/>
      <c r="Z3320" s="5"/>
      <c r="AA3320" s="5"/>
      <c r="AB3320" s="5"/>
      <c r="AC3320" s="5"/>
      <c r="AD3320" s="6"/>
      <c r="AE3320" s="6"/>
      <c r="AF3320" s="6"/>
    </row>
    <row r="3321" spans="1:32" x14ac:dyDescent="0.2">
      <c r="A3321" s="4" t="s">
        <v>4297</v>
      </c>
      <c r="B3321" s="2" t="s">
        <v>4298</v>
      </c>
      <c r="C3321" s="3">
        <v>7.2427045996299739</v>
      </c>
      <c r="D3321" s="3">
        <v>5.4472755894881937</v>
      </c>
      <c r="E3321" s="3">
        <v>6.4386251027819039</v>
      </c>
      <c r="F3321" s="3">
        <v>9.0137658808241952</v>
      </c>
      <c r="G3321" s="3">
        <v>6.9343687985264602</v>
      </c>
      <c r="H3321" s="3">
        <v>10.84765248455337</v>
      </c>
      <c r="I3321" s="3">
        <v>14.900889648586846</v>
      </c>
      <c r="J3321" s="3">
        <v>9.0773814398945198</v>
      </c>
      <c r="K3321" s="3">
        <v>6.2856274409989004</v>
      </c>
      <c r="L3321" s="3">
        <v>4.9522371455599199</v>
      </c>
      <c r="M3321" s="3">
        <v>8.5725871004256717</v>
      </c>
      <c r="N3321" s="3">
        <v>22.44388691773262</v>
      </c>
      <c r="O3321" s="3">
        <v>12.377221887463801</v>
      </c>
      <c r="P3321" s="3">
        <v>14.879226064287504</v>
      </c>
      <c r="Q3321" s="3">
        <v>2.1415143895461912</v>
      </c>
      <c r="R3321" s="3">
        <v>5.8327738012128467</v>
      </c>
      <c r="S3321" s="3">
        <v>17.192091471169817</v>
      </c>
      <c r="U3321" s="5"/>
      <c r="V3321" s="5"/>
      <c r="W3321" s="5"/>
      <c r="X3321" s="5"/>
      <c r="Y3321" s="5"/>
      <c r="Z3321" s="5"/>
      <c r="AA3321" s="5"/>
      <c r="AB3321" s="5"/>
      <c r="AC3321" s="5"/>
      <c r="AD3321" s="6"/>
      <c r="AE3321" s="6"/>
      <c r="AF3321" s="6"/>
    </row>
    <row r="3322" spans="1:32" x14ac:dyDescent="0.2">
      <c r="A3322" s="4" t="s">
        <v>4299</v>
      </c>
      <c r="B3322" s="2" t="s">
        <v>4300</v>
      </c>
      <c r="C3322" s="3">
        <v>5.3112992655340054</v>
      </c>
      <c r="D3322" s="3">
        <v>3.5381753111318663</v>
      </c>
      <c r="E3322" s="3">
        <v>3.8529479177511341</v>
      </c>
      <c r="F3322" s="3">
        <v>5.8023814192059779</v>
      </c>
      <c r="G3322" s="3">
        <v>4.977450337152538</v>
      </c>
      <c r="H3322" s="3">
        <v>8.9091395919108773</v>
      </c>
      <c r="I3322" s="3">
        <v>12.376909017930801</v>
      </c>
      <c r="J3322" s="3">
        <v>7.5138165107967723</v>
      </c>
      <c r="K3322" s="3">
        <v>6.8257226270809284</v>
      </c>
      <c r="L3322" s="3">
        <v>5.8506138292336249</v>
      </c>
      <c r="M3322" s="3">
        <v>6.5691912598048434</v>
      </c>
      <c r="N3322" s="3">
        <v>15.33197392103523</v>
      </c>
      <c r="O3322" s="3">
        <v>9.6944500351056675</v>
      </c>
      <c r="P3322" s="3">
        <v>11.294846735709342</v>
      </c>
      <c r="Q3322" s="3">
        <v>1.3922620869409363</v>
      </c>
      <c r="R3322" s="3">
        <v>7.195734560729151</v>
      </c>
      <c r="S3322" s="3">
        <v>11.458524908962039</v>
      </c>
      <c r="U3322" s="5"/>
      <c r="V3322" s="5"/>
      <c r="W3322" s="5"/>
      <c r="X3322" s="5"/>
      <c r="Y3322" s="5"/>
      <c r="Z3322" s="5"/>
      <c r="AA3322" s="5"/>
      <c r="AB3322" s="5"/>
      <c r="AC3322" s="5"/>
      <c r="AD3322" s="6"/>
      <c r="AE3322" s="6"/>
      <c r="AF3322" s="6"/>
    </row>
    <row r="3323" spans="1:32" x14ac:dyDescent="0.2">
      <c r="A3323" s="4" t="s">
        <v>4301</v>
      </c>
      <c r="B3323" s="2" t="s">
        <v>4302</v>
      </c>
      <c r="C3323" s="3">
        <v>7.2310401420465622</v>
      </c>
      <c r="D3323" s="3">
        <v>4.5381552368277243</v>
      </c>
      <c r="E3323" s="3">
        <v>4.1076472272875808</v>
      </c>
      <c r="F3323" s="3">
        <v>6.474500574298494</v>
      </c>
      <c r="G3323" s="3">
        <v>6.3856768268160256</v>
      </c>
      <c r="H3323" s="3">
        <v>8.8132433849386356</v>
      </c>
      <c r="I3323" s="3">
        <v>12.22959847673293</v>
      </c>
      <c r="J3323" s="3">
        <v>6.4947222842889856</v>
      </c>
      <c r="K3323" s="3">
        <v>6.3467097305851103</v>
      </c>
      <c r="L3323" s="3">
        <v>6.1759167528749233</v>
      </c>
      <c r="M3323" s="3">
        <v>6.9648522260664407</v>
      </c>
      <c r="N3323" s="3">
        <v>16.20682982143056</v>
      </c>
      <c r="O3323" s="3">
        <v>9.4803239254195617</v>
      </c>
      <c r="P3323" s="3">
        <v>11.271464360886693</v>
      </c>
      <c r="Q3323" s="3">
        <v>2.0531515009543315</v>
      </c>
      <c r="R3323" s="3">
        <v>6.8277110676671899</v>
      </c>
      <c r="S3323" s="3">
        <v>13.63731000882318</v>
      </c>
      <c r="U3323" s="5"/>
      <c r="V3323" s="5"/>
      <c r="W3323" s="5"/>
      <c r="X3323" s="5"/>
      <c r="Y3323" s="5"/>
      <c r="Z3323" s="5"/>
      <c r="AA3323" s="5"/>
      <c r="AB3323" s="5"/>
      <c r="AC3323" s="5"/>
      <c r="AD3323" s="6"/>
      <c r="AE3323" s="6"/>
      <c r="AF3323" s="6"/>
    </row>
    <row r="3324" spans="1:32" x14ac:dyDescent="0.2">
      <c r="A3324" s="4" t="s">
        <v>4303</v>
      </c>
      <c r="B3324" s="2" t="s">
        <v>4304</v>
      </c>
      <c r="C3324" s="3">
        <v>10.09254681195395</v>
      </c>
      <c r="D3324" s="3">
        <v>5.4926173919555081</v>
      </c>
      <c r="E3324" s="3">
        <v>7.1844435782297715</v>
      </c>
      <c r="F3324" s="3">
        <v>11.513471061560205</v>
      </c>
      <c r="G3324" s="3">
        <v>6.525396948479778</v>
      </c>
      <c r="H3324" s="3">
        <v>12.095832485686401</v>
      </c>
      <c r="I3324" s="3">
        <v>10.111421125432045</v>
      </c>
      <c r="J3324" s="3">
        <v>9.372610844614341</v>
      </c>
      <c r="K3324" s="3">
        <v>10.581534107188725</v>
      </c>
      <c r="L3324" s="3">
        <v>9.2790055262862943</v>
      </c>
      <c r="M3324" s="3">
        <v>9.416985601567017</v>
      </c>
      <c r="N3324" s="3">
        <v>22.351057296908234</v>
      </c>
      <c r="O3324" s="3">
        <v>12.331706410973965</v>
      </c>
      <c r="P3324" s="3">
        <v>16.157729832667204</v>
      </c>
      <c r="Q3324" s="3">
        <v>3.2130759905324986</v>
      </c>
      <c r="R3324" s="3">
        <v>6.0363600270434432</v>
      </c>
      <c r="S3324" s="3">
        <v>17.580398420705443</v>
      </c>
      <c r="U3324" s="5"/>
      <c r="V3324" s="5"/>
      <c r="W3324" s="5"/>
      <c r="X3324" s="5"/>
      <c r="Y3324" s="5"/>
      <c r="Z3324" s="5"/>
      <c r="AA3324" s="5"/>
      <c r="AB3324" s="5"/>
      <c r="AC3324" s="5"/>
      <c r="AD3324" s="6"/>
      <c r="AE3324" s="6"/>
      <c r="AF3324" s="6"/>
    </row>
    <row r="3325" spans="1:32" x14ac:dyDescent="0.2">
      <c r="A3325" s="4" t="s">
        <v>4305</v>
      </c>
      <c r="B3325" s="2" t="s">
        <v>4306</v>
      </c>
      <c r="C3325" s="3">
        <v>9.1875723582078574</v>
      </c>
      <c r="D3325" s="3">
        <v>5.9631996199196839</v>
      </c>
      <c r="E3325" s="3">
        <v>6.9838216254134915</v>
      </c>
      <c r="F3325" s="3">
        <v>9.5941449091760465</v>
      </c>
      <c r="G3325" s="3">
        <v>8.3331065618382318</v>
      </c>
      <c r="H3325" s="3">
        <v>11.514252888919717</v>
      </c>
      <c r="I3325" s="3">
        <v>18.845696748224388</v>
      </c>
      <c r="J3325" s="3">
        <v>11.459365860901192</v>
      </c>
      <c r="K3325" s="3">
        <v>8.5162545921587274</v>
      </c>
      <c r="L3325" s="3">
        <v>9.8605566697094975</v>
      </c>
      <c r="M3325" s="3">
        <v>11.285268762061078</v>
      </c>
      <c r="N3325" s="3">
        <v>25.095628220050834</v>
      </c>
      <c r="O3325" s="3">
        <v>14.250272744425434</v>
      </c>
      <c r="P3325" s="3">
        <v>17.708441543932675</v>
      </c>
      <c r="Q3325" s="3">
        <v>3.7499113156899404</v>
      </c>
      <c r="R3325" s="3">
        <v>10.173611156494298</v>
      </c>
      <c r="S3325" s="3">
        <v>21.034331455130904</v>
      </c>
      <c r="U3325" s="5"/>
      <c r="V3325" s="5"/>
      <c r="W3325" s="5"/>
      <c r="X3325" s="5"/>
      <c r="Y3325" s="5"/>
      <c r="Z3325" s="5"/>
      <c r="AA3325" s="5"/>
      <c r="AB3325" s="5"/>
      <c r="AC3325" s="5"/>
      <c r="AD3325" s="6"/>
      <c r="AE3325" s="6"/>
      <c r="AF3325" s="6"/>
    </row>
    <row r="3326" spans="1:32" x14ac:dyDescent="0.2">
      <c r="A3326" s="4" t="s">
        <v>4307</v>
      </c>
      <c r="B3326" s="2" t="s">
        <v>4308</v>
      </c>
      <c r="C3326" s="3">
        <v>7.5840427513721176</v>
      </c>
      <c r="D3326" s="3">
        <v>5.7382484458197327</v>
      </c>
      <c r="E3326" s="3">
        <v>8.1188242170333158</v>
      </c>
      <c r="F3326" s="3">
        <v>6.4388198421922471</v>
      </c>
      <c r="G3326" s="3">
        <v>6.2116494052221913</v>
      </c>
      <c r="H3326" s="3">
        <v>11.962880477904021</v>
      </c>
      <c r="I3326" s="3">
        <v>13.909521767286183</v>
      </c>
      <c r="J3326" s="3">
        <v>10.439040566692981</v>
      </c>
      <c r="K3326" s="3">
        <v>10.137914778486993</v>
      </c>
      <c r="L3326" s="3">
        <v>8.8389653900709355</v>
      </c>
      <c r="M3326" s="3">
        <v>10.79970534164428</v>
      </c>
      <c r="N3326" s="3">
        <v>20.502086988972032</v>
      </c>
      <c r="O3326" s="3">
        <v>12.017750312994876</v>
      </c>
      <c r="P3326" s="3">
        <v>12.813870841829093</v>
      </c>
      <c r="Q3326" s="3">
        <v>3.9821810092627015</v>
      </c>
      <c r="R3326" s="3">
        <v>9.0110445025765813</v>
      </c>
      <c r="S3326" s="3">
        <v>16.719708950976127</v>
      </c>
      <c r="U3326" s="5"/>
      <c r="V3326" s="5"/>
      <c r="W3326" s="5"/>
      <c r="X3326" s="5"/>
      <c r="Y3326" s="5"/>
      <c r="Z3326" s="5"/>
      <c r="AA3326" s="5"/>
      <c r="AB3326" s="5"/>
      <c r="AC3326" s="5"/>
      <c r="AD3326" s="6"/>
      <c r="AE3326" s="6"/>
      <c r="AF3326" s="6"/>
    </row>
    <row r="3327" spans="1:32" x14ac:dyDescent="0.2">
      <c r="A3327" s="4" t="s">
        <v>4309</v>
      </c>
      <c r="B3327" s="2" t="s">
        <v>4310</v>
      </c>
      <c r="C3327" s="3">
        <v>5.0699161003928683</v>
      </c>
      <c r="D3327" s="3">
        <v>4.2255120811058768</v>
      </c>
      <c r="E3327" s="3">
        <v>4.5792371824460423</v>
      </c>
      <c r="F3327" s="3">
        <v>5.8763313129198513</v>
      </c>
      <c r="G3327" s="3">
        <v>5.0781664923981076</v>
      </c>
      <c r="H3327" s="3">
        <v>8.5434988180645099</v>
      </c>
      <c r="I3327" s="3">
        <v>11.844376350464545</v>
      </c>
      <c r="J3327" s="3">
        <v>7.2570578531045795</v>
      </c>
      <c r="K3327" s="3">
        <v>5.7976051771765382</v>
      </c>
      <c r="L3327" s="3">
        <v>5.4063160832983943</v>
      </c>
      <c r="M3327" s="3">
        <v>7.5493907800139048</v>
      </c>
      <c r="N3327" s="3">
        <v>15.736134968738298</v>
      </c>
      <c r="O3327" s="3">
        <v>9.5109341903960569</v>
      </c>
      <c r="P3327" s="3">
        <v>11.827156462820739</v>
      </c>
      <c r="Q3327" s="3">
        <v>1.3681099357081452</v>
      </c>
      <c r="R3327" s="3">
        <v>5.8220393246621001</v>
      </c>
      <c r="S3327" s="3">
        <v>14.690233982049341</v>
      </c>
      <c r="U3327" s="5"/>
      <c r="V3327" s="5"/>
      <c r="W3327" s="5"/>
      <c r="X3327" s="5"/>
      <c r="Y3327" s="5"/>
      <c r="Z3327" s="5"/>
      <c r="AA3327" s="5"/>
      <c r="AB3327" s="5"/>
      <c r="AC3327" s="5"/>
      <c r="AD3327" s="6"/>
      <c r="AE3327" s="6"/>
      <c r="AF3327" s="6"/>
    </row>
    <row r="3328" spans="1:32" x14ac:dyDescent="0.2">
      <c r="A3328" s="4" t="s">
        <v>10654</v>
      </c>
      <c r="B3328" s="2" t="s">
        <v>10655</v>
      </c>
      <c r="C3328" s="3">
        <v>67.452922745459404</v>
      </c>
      <c r="D3328" s="3">
        <v>45.854223950940209</v>
      </c>
      <c r="E3328" s="3">
        <v>52.070666719569104</v>
      </c>
      <c r="F3328" s="3">
        <v>75.649536892878146</v>
      </c>
      <c r="G3328" s="3">
        <v>64.730198008440127</v>
      </c>
      <c r="H3328" s="3">
        <v>99.434195357717911</v>
      </c>
      <c r="I3328" s="3">
        <v>150.942729289439</v>
      </c>
      <c r="J3328" s="3">
        <v>76.570341720529825</v>
      </c>
      <c r="K3328" s="3">
        <v>64.394479348479152</v>
      </c>
      <c r="L3328" s="3">
        <v>40.262564482745162</v>
      </c>
      <c r="M3328" s="3">
        <v>71.698803187976367</v>
      </c>
      <c r="N3328" s="3">
        <v>192.88482967142227</v>
      </c>
      <c r="O3328" s="3">
        <v>112.57013233691021</v>
      </c>
      <c r="P3328" s="3">
        <v>132.6723256827334</v>
      </c>
      <c r="Q3328" s="3">
        <v>0</v>
      </c>
      <c r="R3328" s="3">
        <v>63.427140805081713</v>
      </c>
      <c r="S3328" s="3">
        <v>148.0228334366337</v>
      </c>
      <c r="U3328" s="5"/>
      <c r="V3328" s="5"/>
      <c r="W3328" s="5"/>
      <c r="X3328" s="5"/>
      <c r="Y3328" s="5"/>
      <c r="Z3328" s="5"/>
      <c r="AA3328" s="5"/>
      <c r="AB3328" s="5"/>
      <c r="AC3328" s="5"/>
      <c r="AD3328" s="6"/>
      <c r="AE3328" s="6"/>
      <c r="AF3328" s="6"/>
    </row>
    <row r="3329" spans="1:32" x14ac:dyDescent="0.2">
      <c r="A3329" s="4" t="s">
        <v>4311</v>
      </c>
      <c r="B3329" s="2" t="s">
        <v>4312</v>
      </c>
      <c r="C3329" s="3">
        <v>2.4609385671201625</v>
      </c>
      <c r="D3329" s="3">
        <v>1.8133404429332243</v>
      </c>
      <c r="E3329" s="3">
        <v>2.9369269094008734</v>
      </c>
      <c r="F3329" s="3">
        <v>3.8089587880087201</v>
      </c>
      <c r="G3329" s="3">
        <v>2.8655430376365216</v>
      </c>
      <c r="H3329" s="3">
        <v>6.2149231628668362</v>
      </c>
      <c r="I3329" s="3">
        <v>7.3267639262506732</v>
      </c>
      <c r="J3329" s="3">
        <v>5.6971884515233722</v>
      </c>
      <c r="K3329" s="3">
        <v>2.986404533026759</v>
      </c>
      <c r="L3329" s="3">
        <v>2.2651732973749024</v>
      </c>
      <c r="M3329" s="3">
        <v>4.5752192033952541</v>
      </c>
      <c r="N3329" s="3">
        <v>9.9517182490858627</v>
      </c>
      <c r="O3329" s="3">
        <v>5.9432387457285749</v>
      </c>
      <c r="P3329" s="3">
        <v>6.8136581737794515</v>
      </c>
      <c r="Q3329" s="3">
        <v>1.0382955600967321</v>
      </c>
      <c r="R3329" s="3">
        <v>3.3225776129637636</v>
      </c>
      <c r="S3329" s="3">
        <v>8.6781811846979391</v>
      </c>
      <c r="U3329" s="5"/>
      <c r="V3329" s="5"/>
      <c r="W3329" s="5"/>
      <c r="X3329" s="5"/>
      <c r="Y3329" s="5"/>
      <c r="Z3329" s="5"/>
      <c r="AA3329" s="5"/>
      <c r="AB3329" s="5"/>
      <c r="AC3329" s="5"/>
      <c r="AD3329" s="6"/>
      <c r="AE3329" s="6"/>
      <c r="AF3329" s="6"/>
    </row>
    <row r="3330" spans="1:32" x14ac:dyDescent="0.2">
      <c r="A3330" s="4" t="s">
        <v>4313</v>
      </c>
      <c r="B3330" s="2" t="s">
        <v>4314</v>
      </c>
      <c r="C3330" s="3">
        <v>2.789335617613538</v>
      </c>
      <c r="D3330" s="3">
        <v>2.3220916015468704</v>
      </c>
      <c r="E3330" s="3">
        <v>2.9362507348392541</v>
      </c>
      <c r="F3330" s="3">
        <v>3.7446072492846993</v>
      </c>
      <c r="G3330" s="3">
        <v>3.1674293416882682</v>
      </c>
      <c r="H3330" s="3">
        <v>5.4092339319452893</v>
      </c>
      <c r="I3330" s="3">
        <v>6.4478095101446593</v>
      </c>
      <c r="J3330" s="3">
        <v>4.6629481389400453</v>
      </c>
      <c r="K3330" s="3">
        <v>3.2609837610831729</v>
      </c>
      <c r="L3330" s="3">
        <v>3.3427310339382479</v>
      </c>
      <c r="M3330" s="3">
        <v>4.733821811686326</v>
      </c>
      <c r="N3330" s="3">
        <v>8.828726674784404</v>
      </c>
      <c r="O3330" s="3">
        <v>5.048044522747885</v>
      </c>
      <c r="P3330" s="3">
        <v>6.3311170401995511</v>
      </c>
      <c r="Q3330" s="3">
        <v>1.2779709943596971</v>
      </c>
      <c r="R3330" s="3">
        <v>3.1461189204211646</v>
      </c>
      <c r="S3330" s="3">
        <v>7.5132651051917945</v>
      </c>
      <c r="U3330" s="5"/>
      <c r="V3330" s="5"/>
      <c r="W3330" s="5"/>
      <c r="X3330" s="5"/>
      <c r="Y3330" s="5"/>
      <c r="Z3330" s="5"/>
      <c r="AA3330" s="5"/>
      <c r="AB3330" s="5"/>
      <c r="AC3330" s="5"/>
      <c r="AD3330" s="6"/>
      <c r="AE3330" s="6"/>
      <c r="AF3330" s="6"/>
    </row>
    <row r="3331" spans="1:32" x14ac:dyDescent="0.2">
      <c r="A3331" s="4" t="s">
        <v>4315</v>
      </c>
      <c r="B3331" s="2" t="s">
        <v>4316</v>
      </c>
      <c r="C3331" s="3">
        <v>1.2641562974500393</v>
      </c>
      <c r="D3331" s="3">
        <v>1.0282041388981724</v>
      </c>
      <c r="E3331" s="3">
        <v>0</v>
      </c>
      <c r="F3331" s="3">
        <v>1.3179722726837906</v>
      </c>
      <c r="G3331" s="3">
        <v>1.3740639181179823</v>
      </c>
      <c r="H3331" s="3">
        <v>2.2947520351127322</v>
      </c>
      <c r="I3331" s="3">
        <v>3.4963282436106371</v>
      </c>
      <c r="J3331" s="3">
        <v>1.7145911797311628</v>
      </c>
      <c r="K3331" s="3">
        <v>2.0134861014155199</v>
      </c>
      <c r="L3331" s="3">
        <v>0</v>
      </c>
      <c r="M3331" s="3">
        <v>1.6607792359346272</v>
      </c>
      <c r="N3331" s="3">
        <v>4.5477655957370482</v>
      </c>
      <c r="O3331" s="3">
        <v>2.4267395974845685</v>
      </c>
      <c r="P3331" s="3">
        <v>3.2290914312882366</v>
      </c>
      <c r="Q3331" s="3">
        <v>0</v>
      </c>
      <c r="R3331" s="3">
        <v>1.8594098811707358</v>
      </c>
      <c r="S3331" s="3">
        <v>3.8179366076639734</v>
      </c>
      <c r="U3331" s="5"/>
      <c r="V3331" s="5"/>
      <c r="W3331" s="5"/>
      <c r="X3331" s="5"/>
      <c r="Y3331" s="5"/>
      <c r="Z3331" s="5"/>
      <c r="AA3331" s="5"/>
      <c r="AB3331" s="5"/>
      <c r="AC3331" s="5"/>
      <c r="AD3331" s="6"/>
      <c r="AE3331" s="6"/>
      <c r="AF3331" s="6"/>
    </row>
    <row r="3332" spans="1:32" x14ac:dyDescent="0.2">
      <c r="A3332" s="4" t="s">
        <v>4317</v>
      </c>
      <c r="B3332" s="2" t="s">
        <v>4318</v>
      </c>
      <c r="C3332" s="3">
        <v>1.0230592171589263</v>
      </c>
      <c r="D3332" s="3">
        <v>0.57806855750439734</v>
      </c>
      <c r="E3332" s="3">
        <v>0.67950575371739386</v>
      </c>
      <c r="F3332" s="3">
        <v>1.6680392810590521</v>
      </c>
      <c r="G3332" s="3">
        <v>0.8554742378321456</v>
      </c>
      <c r="H3332" s="3">
        <v>1.838805371283635</v>
      </c>
      <c r="I3332" s="3">
        <v>2.9114691888960422</v>
      </c>
      <c r="J3332" s="3">
        <v>2.0694769105652737</v>
      </c>
      <c r="K3332" s="3">
        <v>1.0470047118119452</v>
      </c>
      <c r="L3332" s="3">
        <v>0.51689393142097317</v>
      </c>
      <c r="M3332" s="3">
        <v>1.5021451724117685</v>
      </c>
      <c r="N3332" s="3">
        <v>4.3400833677936692</v>
      </c>
      <c r="O3332" s="3">
        <v>2.2132128172001209</v>
      </c>
      <c r="P3332" s="3">
        <v>2.8699897268800107</v>
      </c>
      <c r="Q3332" s="3">
        <v>0.48352729720525089</v>
      </c>
      <c r="R3332" s="3">
        <v>1.0826177282312415</v>
      </c>
      <c r="S3332" s="3">
        <v>3.4747912015163145</v>
      </c>
      <c r="U3332" s="5"/>
      <c r="V3332" s="5"/>
      <c r="W3332" s="5"/>
      <c r="X3332" s="5"/>
      <c r="Y3332" s="5"/>
      <c r="Z3332" s="5"/>
      <c r="AA3332" s="5"/>
      <c r="AB3332" s="5"/>
      <c r="AC3332" s="5"/>
      <c r="AD3332" s="6"/>
      <c r="AE3332" s="6"/>
      <c r="AF3332" s="6"/>
    </row>
    <row r="3333" spans="1:32" x14ac:dyDescent="0.2">
      <c r="A3333" s="4" t="s">
        <v>4319</v>
      </c>
      <c r="B3333" s="2" t="s">
        <v>4320</v>
      </c>
      <c r="C3333" s="3">
        <v>0.74114088619609286</v>
      </c>
      <c r="D3333" s="3">
        <v>0.62586310116291055</v>
      </c>
      <c r="E3333" s="3">
        <v>1.0655973663894007</v>
      </c>
      <c r="F3333" s="3">
        <v>1.2945125754900795</v>
      </c>
      <c r="G3333" s="3">
        <v>1.1342451620329168</v>
      </c>
      <c r="H3333" s="3">
        <v>2.1929855179251705</v>
      </c>
      <c r="I3333" s="3">
        <v>2.8230085824080455</v>
      </c>
      <c r="J3333" s="3">
        <v>1.6763341222201993</v>
      </c>
      <c r="K3333" s="3">
        <v>1.6898518679786583</v>
      </c>
      <c r="L3333" s="3">
        <v>1.3449354265975304</v>
      </c>
      <c r="M3333" s="3">
        <v>1.3851981612720228</v>
      </c>
      <c r="N3333" s="3">
        <v>3.6115869232317999</v>
      </c>
      <c r="O3333" s="3">
        <v>2.1370917936587608</v>
      </c>
      <c r="P3333" s="3">
        <v>3.1855200445638867</v>
      </c>
      <c r="Q3333" s="3">
        <v>0</v>
      </c>
      <c r="R3333" s="3">
        <v>1.1547158697065558</v>
      </c>
      <c r="S3333" s="3">
        <v>3.1851413718392054</v>
      </c>
      <c r="U3333" s="5"/>
      <c r="V3333" s="5"/>
      <c r="W3333" s="5"/>
      <c r="X3333" s="5"/>
      <c r="Y3333" s="5"/>
      <c r="Z3333" s="5"/>
      <c r="AA3333" s="5"/>
      <c r="AB3333" s="5"/>
      <c r="AC3333" s="5"/>
      <c r="AD3333" s="6"/>
      <c r="AE3333" s="6"/>
      <c r="AF3333" s="6"/>
    </row>
    <row r="3334" spans="1:32" x14ac:dyDescent="0.2">
      <c r="A3334" s="4" t="s">
        <v>10656</v>
      </c>
      <c r="B3334" s="2" t="s">
        <v>10657</v>
      </c>
      <c r="C3334" s="3">
        <v>0.71137856077115758</v>
      </c>
      <c r="D3334" s="3">
        <v>0</v>
      </c>
      <c r="E3334" s="3">
        <v>2.0435870336928503</v>
      </c>
      <c r="F3334" s="3">
        <v>2.8993875768168627</v>
      </c>
      <c r="G3334" s="3">
        <v>0.71302857620696114</v>
      </c>
      <c r="H3334" s="3">
        <v>0.82762912160155189</v>
      </c>
      <c r="I3334" s="3">
        <v>4.6005758832205395</v>
      </c>
      <c r="J3334" s="3">
        <v>0</v>
      </c>
      <c r="K3334" s="3">
        <v>1.3108368332240072</v>
      </c>
      <c r="L3334" s="3">
        <v>0</v>
      </c>
      <c r="M3334" s="3">
        <v>0</v>
      </c>
      <c r="N3334" s="3">
        <v>6.3664608368486055</v>
      </c>
      <c r="O3334" s="3">
        <v>0.76352485051166274</v>
      </c>
      <c r="P3334" s="3">
        <v>2.4337745321244624</v>
      </c>
      <c r="Q3334" s="3">
        <v>0</v>
      </c>
      <c r="R3334" s="3">
        <v>0</v>
      </c>
      <c r="S3334" s="3">
        <v>4.8509713890255881</v>
      </c>
      <c r="U3334" s="5"/>
      <c r="V3334" s="5"/>
      <c r="W3334" s="5"/>
      <c r="X3334" s="5"/>
      <c r="Y3334" s="5"/>
      <c r="Z3334" s="5"/>
      <c r="AA3334" s="5"/>
      <c r="AB3334" s="5"/>
      <c r="AC3334" s="5"/>
      <c r="AD3334" s="6"/>
      <c r="AE3334" s="6"/>
      <c r="AF3334" s="6"/>
    </row>
    <row r="3335" spans="1:32" x14ac:dyDescent="0.2">
      <c r="A3335" s="4" t="s">
        <v>4321</v>
      </c>
      <c r="B3335" s="2" t="s">
        <v>4322</v>
      </c>
      <c r="C3335" s="3">
        <v>0</v>
      </c>
      <c r="D3335" s="3">
        <v>3.9307855215819112</v>
      </c>
      <c r="E3335" s="3">
        <v>2.0431165345591458</v>
      </c>
      <c r="F3335" s="3">
        <v>2.7435082703864353</v>
      </c>
      <c r="G3335" s="3">
        <v>2.0174693035758162</v>
      </c>
      <c r="H3335" s="3">
        <v>3.2488956578564587</v>
      </c>
      <c r="I3335" s="3">
        <v>6.7284061402160198</v>
      </c>
      <c r="J3335" s="3">
        <v>3.422634985281265</v>
      </c>
      <c r="K3335" s="3">
        <v>2.9461078150202442</v>
      </c>
      <c r="L3335" s="3">
        <v>4.4978133937988796</v>
      </c>
      <c r="M3335" s="3">
        <v>3.3621099071266314</v>
      </c>
      <c r="N3335" s="3">
        <v>7.4370049725807563</v>
      </c>
      <c r="O3335" s="3">
        <v>4.0824716415928703</v>
      </c>
      <c r="P3335" s="3">
        <v>6.3662009370286432</v>
      </c>
      <c r="Q3335" s="3">
        <v>0</v>
      </c>
      <c r="R3335" s="3">
        <v>3.4417168220438223</v>
      </c>
      <c r="S3335" s="3">
        <v>6.5182154776102221</v>
      </c>
      <c r="U3335" s="5"/>
      <c r="V3335" s="5"/>
      <c r="W3335" s="5"/>
      <c r="X3335" s="5"/>
      <c r="Y3335" s="5"/>
      <c r="Z3335" s="5"/>
      <c r="AA3335" s="5"/>
      <c r="AB3335" s="5"/>
      <c r="AC3335" s="5"/>
      <c r="AD3335" s="6"/>
      <c r="AE3335" s="6"/>
      <c r="AF3335" s="6"/>
    </row>
    <row r="3336" spans="1:32" x14ac:dyDescent="0.2">
      <c r="A3336" s="4" t="s">
        <v>4323</v>
      </c>
      <c r="B3336" s="2" t="s">
        <v>4324</v>
      </c>
      <c r="C3336" s="3">
        <v>8.3675973259067611</v>
      </c>
      <c r="D3336" s="3">
        <v>6.6600784946673039</v>
      </c>
      <c r="E3336" s="3">
        <v>7.545588869892768</v>
      </c>
      <c r="F3336" s="3">
        <v>10.023197172750514</v>
      </c>
      <c r="G3336" s="3">
        <v>8.8574138209944309</v>
      </c>
      <c r="H3336" s="3">
        <v>11.910658249526533</v>
      </c>
      <c r="I3336" s="3">
        <v>17.803779154547431</v>
      </c>
      <c r="J3336" s="3">
        <v>9.2888208157034438</v>
      </c>
      <c r="K3336" s="3">
        <v>8.7427616007881515</v>
      </c>
      <c r="L3336" s="3">
        <v>8.4294925929043423</v>
      </c>
      <c r="M3336" s="3">
        <v>9.2217194656136314</v>
      </c>
      <c r="N3336" s="3">
        <v>25.995493820131404</v>
      </c>
      <c r="O3336" s="3">
        <v>13.712706372440357</v>
      </c>
      <c r="P3336" s="3">
        <v>16.702456224382527</v>
      </c>
      <c r="Q3336" s="3">
        <v>4.2074696981998754</v>
      </c>
      <c r="R3336" s="3">
        <v>8.5639699460020271</v>
      </c>
      <c r="S3336" s="3">
        <v>19.232188773930599</v>
      </c>
      <c r="U3336" s="5"/>
      <c r="V3336" s="5"/>
      <c r="W3336" s="5"/>
      <c r="X3336" s="5"/>
      <c r="Y3336" s="5"/>
      <c r="Z3336" s="5"/>
      <c r="AA3336" s="5"/>
      <c r="AB3336" s="5"/>
      <c r="AC3336" s="5"/>
      <c r="AD3336" s="6"/>
      <c r="AE3336" s="6"/>
      <c r="AF3336" s="6"/>
    </row>
    <row r="3337" spans="1:32" x14ac:dyDescent="0.2">
      <c r="A3337" s="4" t="s">
        <v>4325</v>
      </c>
      <c r="B3337" s="2" t="s">
        <v>4326</v>
      </c>
      <c r="C3337" s="3">
        <v>4.6163717263502511</v>
      </c>
      <c r="D3337" s="3">
        <v>4.2245392330006295</v>
      </c>
      <c r="E3337" s="3">
        <v>5.2746438205573218</v>
      </c>
      <c r="F3337" s="3">
        <v>5.0524994362282003</v>
      </c>
      <c r="G3337" s="3">
        <v>5.2397061945158958</v>
      </c>
      <c r="H3337" s="3">
        <v>10.130613898463951</v>
      </c>
      <c r="I3337" s="3">
        <v>13.210285342119898</v>
      </c>
      <c r="J3337" s="3">
        <v>8.8891571743664546</v>
      </c>
      <c r="K3337" s="3">
        <v>6.9047607700319542</v>
      </c>
      <c r="L3337" s="3">
        <v>7.0811115078838212</v>
      </c>
      <c r="M3337" s="3">
        <v>6.9873404842567037</v>
      </c>
      <c r="N3337" s="3">
        <v>18.109150242506171</v>
      </c>
      <c r="O3337" s="3">
        <v>10.607747576370135</v>
      </c>
      <c r="P3337" s="3">
        <v>11.24554071223028</v>
      </c>
      <c r="Q3337" s="3">
        <v>3.4357455835754762</v>
      </c>
      <c r="R3337" s="3">
        <v>8.8079559609401112</v>
      </c>
      <c r="S3337" s="3">
        <v>14.349233843622557</v>
      </c>
      <c r="U3337" s="5"/>
      <c r="V3337" s="5"/>
      <c r="W3337" s="5"/>
      <c r="X3337" s="5"/>
      <c r="Y3337" s="5"/>
      <c r="Z3337" s="5"/>
      <c r="AA3337" s="5"/>
      <c r="AB3337" s="5"/>
      <c r="AC3337" s="5"/>
      <c r="AD3337" s="6"/>
      <c r="AE3337" s="6"/>
      <c r="AF3337" s="6"/>
    </row>
    <row r="3338" spans="1:32" x14ac:dyDescent="0.2">
      <c r="A3338" s="4" t="s">
        <v>4327</v>
      </c>
      <c r="B3338" s="2" t="s">
        <v>4328</v>
      </c>
      <c r="C3338" s="3">
        <v>1.8866909769965727</v>
      </c>
      <c r="D3338" s="3">
        <v>1.6371156031438057</v>
      </c>
      <c r="E3338" s="3">
        <v>2.3566394228953804</v>
      </c>
      <c r="F3338" s="3">
        <v>4.3712563250639622</v>
      </c>
      <c r="G3338" s="3">
        <v>1.9413638371356237</v>
      </c>
      <c r="H3338" s="3">
        <v>3.746586498125593</v>
      </c>
      <c r="I3338" s="3">
        <v>5.7268024024122806</v>
      </c>
      <c r="J3338" s="3">
        <v>3.3516648535818465</v>
      </c>
      <c r="K3338" s="3">
        <v>2.4931513064440547</v>
      </c>
      <c r="L3338" s="3">
        <v>2.5409810919629905</v>
      </c>
      <c r="M3338" s="3">
        <v>3.3621099071266314</v>
      </c>
      <c r="N3338" s="3">
        <v>8.5821889482242693</v>
      </c>
      <c r="O3338" s="3">
        <v>3.2781073884513781</v>
      </c>
      <c r="P3338" s="3">
        <v>5.8073813051112184</v>
      </c>
      <c r="Q3338" s="3">
        <v>1.6738671907953031</v>
      </c>
      <c r="R3338" s="3">
        <v>1.8170845448930648</v>
      </c>
      <c r="S3338" s="3">
        <v>7.9383220378748742</v>
      </c>
      <c r="U3338" s="5"/>
      <c r="V3338" s="5"/>
      <c r="W3338" s="5"/>
      <c r="X3338" s="5"/>
      <c r="Y3338" s="5"/>
      <c r="Z3338" s="5"/>
      <c r="AA3338" s="5"/>
      <c r="AB3338" s="5"/>
      <c r="AC3338" s="5"/>
      <c r="AD3338" s="6"/>
      <c r="AE3338" s="6"/>
      <c r="AF3338" s="6"/>
    </row>
    <row r="3339" spans="1:32" x14ac:dyDescent="0.2">
      <c r="A3339" s="4" t="s">
        <v>4329</v>
      </c>
      <c r="B3339" s="2" t="s">
        <v>4330</v>
      </c>
      <c r="C3339" s="3">
        <v>4.549888694195495</v>
      </c>
      <c r="D3339" s="3">
        <v>2.848914054536027</v>
      </c>
      <c r="E3339" s="3">
        <v>4.7917388226183872</v>
      </c>
      <c r="F3339" s="3">
        <v>4.8173286252142944</v>
      </c>
      <c r="G3339" s="3">
        <v>4.4823620810204652</v>
      </c>
      <c r="H3339" s="3">
        <v>6.9204727623453026</v>
      </c>
      <c r="I3339" s="3">
        <v>11.205008710347487</v>
      </c>
      <c r="J3339" s="3">
        <v>5.8892580640407299</v>
      </c>
      <c r="K3339" s="3">
        <v>4.0220608439922945</v>
      </c>
      <c r="L3339" s="3">
        <v>3.2568775712201181</v>
      </c>
      <c r="M3339" s="3">
        <v>5.7638398643564335</v>
      </c>
      <c r="N3339" s="3">
        <v>13.845162961099575</v>
      </c>
      <c r="O3339" s="3">
        <v>7.9199634369454941</v>
      </c>
      <c r="P3339" s="3">
        <v>10.087425543934803</v>
      </c>
      <c r="Q3339" s="3">
        <v>1.1164030052856715</v>
      </c>
      <c r="R3339" s="3">
        <v>3.2075625523462707</v>
      </c>
      <c r="S3339" s="3">
        <v>11.65812515024081</v>
      </c>
      <c r="U3339" s="5"/>
      <c r="V3339" s="5"/>
      <c r="W3339" s="5"/>
      <c r="X3339" s="5"/>
      <c r="Y3339" s="5"/>
      <c r="Z3339" s="5"/>
      <c r="AA3339" s="5"/>
      <c r="AB3339" s="5"/>
      <c r="AC3339" s="5"/>
      <c r="AD3339" s="6"/>
      <c r="AE3339" s="6"/>
      <c r="AF3339" s="6"/>
    </row>
    <row r="3340" spans="1:32" x14ac:dyDescent="0.2">
      <c r="A3340" s="4" t="s">
        <v>4331</v>
      </c>
      <c r="B3340" s="2" t="s">
        <v>4332</v>
      </c>
      <c r="C3340" s="3">
        <v>0</v>
      </c>
      <c r="D3340" s="3">
        <v>1.2716844116635058</v>
      </c>
      <c r="E3340" s="3">
        <v>4.904481926717029</v>
      </c>
      <c r="F3340" s="3">
        <v>4.6591455056600699</v>
      </c>
      <c r="G3340" s="3">
        <v>1.0454588311426558</v>
      </c>
      <c r="H3340" s="3">
        <v>1.9374734668790887</v>
      </c>
      <c r="I3340" s="3">
        <v>6.1307301191941814</v>
      </c>
      <c r="J3340" s="3">
        <v>2.1274559926575227</v>
      </c>
      <c r="K3340" s="3">
        <v>2.3979970037954774</v>
      </c>
      <c r="L3340" s="3">
        <v>1.3950874547916801</v>
      </c>
      <c r="M3340" s="3">
        <v>5.1690639647284895</v>
      </c>
      <c r="N3340" s="3">
        <v>12.00875741490616</v>
      </c>
      <c r="O3340" s="3">
        <v>2.4323338100098386</v>
      </c>
      <c r="P3340" s="3">
        <v>5.9303502277384403</v>
      </c>
      <c r="Q3340" s="3">
        <v>1.5424851687468784</v>
      </c>
      <c r="R3340" s="3">
        <v>1.9483866021358451</v>
      </c>
      <c r="S3340" s="3">
        <v>8.5492637033879557</v>
      </c>
      <c r="U3340" s="5"/>
      <c r="V3340" s="5"/>
      <c r="W3340" s="5"/>
      <c r="X3340" s="5"/>
      <c r="Y3340" s="5"/>
      <c r="Z3340" s="5"/>
      <c r="AA3340" s="5"/>
      <c r="AB3340" s="5"/>
      <c r="AC3340" s="5"/>
      <c r="AD3340" s="6"/>
      <c r="AE3340" s="6"/>
      <c r="AF3340" s="6"/>
    </row>
    <row r="3341" spans="1:32" x14ac:dyDescent="0.2">
      <c r="A3341" s="4" t="s">
        <v>4333</v>
      </c>
      <c r="B3341" s="2" t="s">
        <v>4334</v>
      </c>
      <c r="C3341" s="3">
        <v>5.0582556169369512</v>
      </c>
      <c r="D3341" s="3">
        <v>0</v>
      </c>
      <c r="E3341" s="3">
        <v>0</v>
      </c>
      <c r="F3341" s="3">
        <v>8.2681105297174966</v>
      </c>
      <c r="G3341" s="3">
        <v>5.0769973359608676</v>
      </c>
      <c r="H3341" s="3">
        <v>7.5881474909144178</v>
      </c>
      <c r="I3341" s="3">
        <v>12.924453800864036</v>
      </c>
      <c r="J3341" s="3">
        <v>7.0820760372232208</v>
      </c>
      <c r="K3341" s="3">
        <v>0</v>
      </c>
      <c r="L3341" s="3">
        <v>4.7358881118761182</v>
      </c>
      <c r="M3341" s="3">
        <v>6.1406155266512137</v>
      </c>
      <c r="N3341" s="3">
        <v>15.310806641482685</v>
      </c>
      <c r="O3341" s="3">
        <v>10.35197409751737</v>
      </c>
      <c r="P3341" s="3">
        <v>10.574999175364615</v>
      </c>
      <c r="Q3341" s="3">
        <v>0</v>
      </c>
      <c r="R3341" s="3">
        <v>6.5610769987596207</v>
      </c>
      <c r="S3341" s="3">
        <v>13.363761404266745</v>
      </c>
      <c r="U3341" s="5"/>
      <c r="V3341" s="5"/>
      <c r="W3341" s="5"/>
      <c r="X3341" s="5"/>
      <c r="Y3341" s="5"/>
      <c r="Z3341" s="5"/>
      <c r="AA3341" s="5"/>
      <c r="AB3341" s="5"/>
      <c r="AC3341" s="5"/>
      <c r="AD3341" s="6"/>
      <c r="AE3341" s="6"/>
      <c r="AF3341" s="6"/>
    </row>
    <row r="3342" spans="1:32" x14ac:dyDescent="0.2">
      <c r="A3342" s="4" t="s">
        <v>4335</v>
      </c>
      <c r="B3342" s="2" t="s">
        <v>4336</v>
      </c>
      <c r="C3342" s="3">
        <v>1.2198341076761334</v>
      </c>
      <c r="D3342" s="3">
        <v>1.3595004251202647</v>
      </c>
      <c r="E3342" s="3">
        <v>1.0249274824393713</v>
      </c>
      <c r="F3342" s="3">
        <v>1.2249159047840557</v>
      </c>
      <c r="G3342" s="3">
        <v>1.4791320091579208</v>
      </c>
      <c r="H3342" s="3">
        <v>2.6081692101262899</v>
      </c>
      <c r="I3342" s="3">
        <v>2.6767770399562929</v>
      </c>
      <c r="J3342" s="3">
        <v>1.4964443996663614</v>
      </c>
      <c r="K3342" s="3">
        <v>0</v>
      </c>
      <c r="L3342" s="3">
        <v>0</v>
      </c>
      <c r="M3342" s="3">
        <v>1.3980152420519072</v>
      </c>
      <c r="N3342" s="3">
        <v>4.4606492166217819</v>
      </c>
      <c r="O3342" s="3">
        <v>2.5723092333651776</v>
      </c>
      <c r="P3342" s="3">
        <v>2.6920327696814912</v>
      </c>
      <c r="Q3342" s="3">
        <v>0</v>
      </c>
      <c r="R3342" s="3">
        <v>2.4108774483389221</v>
      </c>
      <c r="S3342" s="3">
        <v>3.8030209090130302</v>
      </c>
      <c r="U3342" s="5"/>
      <c r="V3342" s="5"/>
      <c r="W3342" s="5"/>
      <c r="X3342" s="5"/>
      <c r="Y3342" s="5"/>
      <c r="Z3342" s="5"/>
      <c r="AA3342" s="5"/>
      <c r="AB3342" s="5"/>
      <c r="AC3342" s="5"/>
      <c r="AD3342" s="6"/>
      <c r="AE3342" s="6"/>
      <c r="AF3342" s="6"/>
    </row>
    <row r="3343" spans="1:32" x14ac:dyDescent="0.2">
      <c r="A3343" s="4" t="s">
        <v>4337</v>
      </c>
      <c r="B3343" s="2" t="s">
        <v>4338</v>
      </c>
      <c r="C3343" s="3">
        <v>6.1150607017706999</v>
      </c>
      <c r="D3343" s="3">
        <v>4.7476571358040562</v>
      </c>
      <c r="E3343" s="3">
        <v>5.3727067706725542</v>
      </c>
      <c r="F3343" s="3">
        <v>8.7017434241839364</v>
      </c>
      <c r="G3343" s="3">
        <v>7.3740645596560865</v>
      </c>
      <c r="H3343" s="3">
        <v>8.6743264761047065</v>
      </c>
      <c r="I3343" s="3">
        <v>14.788093863379816</v>
      </c>
      <c r="J3343" s="3">
        <v>7.2037823898568325</v>
      </c>
      <c r="K3343" s="3">
        <v>7.1178467973505422</v>
      </c>
      <c r="L3343" s="3">
        <v>5.6312062391356363</v>
      </c>
      <c r="M3343" s="3">
        <v>6.5661667319080212</v>
      </c>
      <c r="N3343" s="3">
        <v>16.791831664768853</v>
      </c>
      <c r="O3343" s="3">
        <v>11.458378832930054</v>
      </c>
      <c r="P3343" s="3">
        <v>15.159341695578812</v>
      </c>
      <c r="Q3343" s="3">
        <v>4.9387949671873779</v>
      </c>
      <c r="R3343" s="3">
        <v>7.8428721334540468</v>
      </c>
      <c r="S3343" s="3">
        <v>12.506296281843964</v>
      </c>
      <c r="U3343" s="5"/>
      <c r="V3343" s="5"/>
      <c r="W3343" s="5"/>
      <c r="X3343" s="5"/>
      <c r="Y3343" s="5"/>
      <c r="Z3343" s="5"/>
      <c r="AA3343" s="5"/>
      <c r="AB3343" s="5"/>
      <c r="AC3343" s="5"/>
      <c r="AD3343" s="6"/>
      <c r="AE3343" s="6"/>
      <c r="AF3343" s="6"/>
    </row>
    <row r="3344" spans="1:32" x14ac:dyDescent="0.2">
      <c r="A3344" s="4" t="s">
        <v>4339</v>
      </c>
      <c r="B3344" s="2" t="s">
        <v>4340</v>
      </c>
      <c r="C3344" s="3">
        <v>7.2044490184022836</v>
      </c>
      <c r="D3344" s="3">
        <v>5.3638836362985778</v>
      </c>
      <c r="E3344" s="3">
        <v>5.7848638024361243</v>
      </c>
      <c r="F3344" s="3">
        <v>7.2394616814222896</v>
      </c>
      <c r="G3344" s="3">
        <v>6.6820071423783451</v>
      </c>
      <c r="H3344" s="3">
        <v>10.196139382220261</v>
      </c>
      <c r="I3344" s="3">
        <v>14.488125472594866</v>
      </c>
      <c r="J3344" s="3">
        <v>8.2501260744835836</v>
      </c>
      <c r="K3344" s="3">
        <v>6.8477616607589527</v>
      </c>
      <c r="L3344" s="3">
        <v>6.3504051443166505</v>
      </c>
      <c r="M3344" s="3">
        <v>8.0040889510023447</v>
      </c>
      <c r="N3344" s="3">
        <v>19.275163556029472</v>
      </c>
      <c r="O3344" s="3">
        <v>11.674093750257949</v>
      </c>
      <c r="P3344" s="3">
        <v>15.09316577703304</v>
      </c>
      <c r="Q3344" s="3">
        <v>2.8321809476012891</v>
      </c>
      <c r="R3344" s="3">
        <v>7.8068374092354746</v>
      </c>
      <c r="S3344" s="3">
        <v>16.380558805274365</v>
      </c>
      <c r="U3344" s="5"/>
      <c r="V3344" s="5"/>
      <c r="W3344" s="5"/>
      <c r="X3344" s="5"/>
      <c r="Y3344" s="5"/>
      <c r="Z3344" s="5"/>
      <c r="AA3344" s="5"/>
      <c r="AB3344" s="5"/>
      <c r="AC3344" s="5"/>
      <c r="AD3344" s="6"/>
      <c r="AE3344" s="6"/>
      <c r="AF3344" s="6"/>
    </row>
    <row r="3345" spans="1:32" x14ac:dyDescent="0.2">
      <c r="A3345" s="4" t="s">
        <v>4341</v>
      </c>
      <c r="B3345" s="2" t="s">
        <v>4342</v>
      </c>
      <c r="C3345" s="3">
        <v>12.563214431471554</v>
      </c>
      <c r="D3345" s="3">
        <v>8.934687099309091</v>
      </c>
      <c r="E3345" s="3">
        <v>10.871591826834711</v>
      </c>
      <c r="F3345" s="3">
        <v>13.928561744303483</v>
      </c>
      <c r="G3345" s="3">
        <v>11.550663595081236</v>
      </c>
      <c r="H3345" s="3">
        <v>20.442582715518224</v>
      </c>
      <c r="I3345" s="3">
        <v>29.404391636478035</v>
      </c>
      <c r="J3345" s="3">
        <v>17.244896226339776</v>
      </c>
      <c r="K3345" s="3">
        <v>13.429153442294204</v>
      </c>
      <c r="L3345" s="3">
        <v>11.531915020342201</v>
      </c>
      <c r="M3345" s="3">
        <v>15.223408680091463</v>
      </c>
      <c r="N3345" s="3">
        <v>38.388228558185503</v>
      </c>
      <c r="O3345" s="3">
        <v>23.127206418706777</v>
      </c>
      <c r="P3345" s="3">
        <v>30.611199106609046</v>
      </c>
      <c r="Q3345" s="3">
        <v>6.0662596741143719</v>
      </c>
      <c r="R3345" s="3">
        <v>13.67965468149562</v>
      </c>
      <c r="S3345" s="3">
        <v>30.530134189961998</v>
      </c>
      <c r="U3345" s="5"/>
      <c r="V3345" s="5"/>
      <c r="W3345" s="5"/>
      <c r="X3345" s="5"/>
      <c r="Y3345" s="5"/>
      <c r="Z3345" s="5"/>
      <c r="AA3345" s="5"/>
      <c r="AB3345" s="5"/>
      <c r="AC3345" s="5"/>
      <c r="AD3345" s="6"/>
      <c r="AE3345" s="6"/>
      <c r="AF3345" s="6"/>
    </row>
    <row r="3346" spans="1:32" x14ac:dyDescent="0.2">
      <c r="A3346" s="4" t="s">
        <v>4343</v>
      </c>
      <c r="B3346" s="2" t="s">
        <v>4344</v>
      </c>
      <c r="C3346" s="3">
        <v>8.1077579075875867</v>
      </c>
      <c r="D3346" s="3">
        <v>6.3617902724378022</v>
      </c>
      <c r="E3346" s="3">
        <v>12.897131812405163</v>
      </c>
      <c r="F3346" s="3">
        <v>16.554126658098692</v>
      </c>
      <c r="G3346" s="3">
        <v>8.1172128744543688</v>
      </c>
      <c r="H3346" s="3">
        <v>11.567400265467393</v>
      </c>
      <c r="I3346" s="3">
        <v>21.335960491010479</v>
      </c>
      <c r="J3346" s="3">
        <v>15.756530166934759</v>
      </c>
      <c r="K3346" s="3">
        <v>10.593723564005828</v>
      </c>
      <c r="L3346" s="3">
        <v>18.681056475410351</v>
      </c>
      <c r="M3346" s="3">
        <v>17.947828309851982</v>
      </c>
      <c r="N3346" s="3">
        <v>27.682038725890145</v>
      </c>
      <c r="O3346" s="3">
        <v>20.203340188203985</v>
      </c>
      <c r="P3346" s="3">
        <v>21.497123040368479</v>
      </c>
      <c r="Q3346" s="3">
        <v>9.2922523815263727</v>
      </c>
      <c r="R3346" s="3">
        <v>11.232466565082555</v>
      </c>
      <c r="S3346" s="3">
        <v>26.280202853853329</v>
      </c>
      <c r="U3346" s="5"/>
      <c r="V3346" s="5"/>
      <c r="W3346" s="5"/>
      <c r="X3346" s="5"/>
      <c r="Y3346" s="5"/>
      <c r="Z3346" s="5"/>
      <c r="AA3346" s="5"/>
      <c r="AB3346" s="5"/>
      <c r="AC3346" s="5"/>
      <c r="AD3346" s="6"/>
      <c r="AE3346" s="6"/>
      <c r="AF3346" s="6"/>
    </row>
    <row r="3347" spans="1:32" x14ac:dyDescent="0.2">
      <c r="A3347" s="4" t="s">
        <v>4345</v>
      </c>
      <c r="B3347" s="2" t="s">
        <v>4346</v>
      </c>
      <c r="C3347" s="3">
        <v>4.1658226069524895</v>
      </c>
      <c r="D3347" s="3">
        <v>3.0986986841944746</v>
      </c>
      <c r="E3347" s="3">
        <v>3.3666125533223576</v>
      </c>
      <c r="F3347" s="3">
        <v>4.4535493972802849</v>
      </c>
      <c r="G3347" s="3">
        <v>4.0346599333758082</v>
      </c>
      <c r="H3347" s="3">
        <v>6.9476153126270033</v>
      </c>
      <c r="I3347" s="3">
        <v>9.3845229014028071</v>
      </c>
      <c r="J3347" s="3">
        <v>6.1257685705281677</v>
      </c>
      <c r="K3347" s="3">
        <v>5.1576116255546056</v>
      </c>
      <c r="L3347" s="3">
        <v>4.4197879485017308</v>
      </c>
      <c r="M3347" s="3">
        <v>6.0340917074269402</v>
      </c>
      <c r="N3347" s="3">
        <v>12.268686577136201</v>
      </c>
      <c r="O3347" s="3">
        <v>7.3794361032065003</v>
      </c>
      <c r="P3347" s="3">
        <v>9.6957261851399075</v>
      </c>
      <c r="Q3347" s="3">
        <v>1.8561838807805369</v>
      </c>
      <c r="R3347" s="3">
        <v>3.7876961676465783</v>
      </c>
      <c r="S3347" s="3">
        <v>11.105259547930858</v>
      </c>
      <c r="U3347" s="5"/>
      <c r="V3347" s="5"/>
      <c r="W3347" s="5"/>
      <c r="X3347" s="5"/>
      <c r="Y3347" s="5"/>
      <c r="Z3347" s="5"/>
      <c r="AA3347" s="5"/>
      <c r="AB3347" s="5"/>
      <c r="AC3347" s="5"/>
      <c r="AD3347" s="6"/>
      <c r="AE3347" s="6"/>
      <c r="AF3347" s="6"/>
    </row>
    <row r="3348" spans="1:32" x14ac:dyDescent="0.2">
      <c r="A3348" s="4" t="s">
        <v>4347</v>
      </c>
      <c r="B3348" s="2" t="s">
        <v>4348</v>
      </c>
      <c r="C3348" s="3">
        <v>0.86000459654273909</v>
      </c>
      <c r="D3348" s="3">
        <v>0</v>
      </c>
      <c r="E3348" s="3">
        <v>3.7281479470335412</v>
      </c>
      <c r="F3348" s="3">
        <v>7.4577234340101475</v>
      </c>
      <c r="G3348" s="3">
        <v>0</v>
      </c>
      <c r="H3348" s="3">
        <v>2.4617036165451891</v>
      </c>
      <c r="I3348" s="3">
        <v>4.409732023439898</v>
      </c>
      <c r="J3348" s="3">
        <v>0.87874038336118954</v>
      </c>
      <c r="K3348" s="3">
        <v>1.6321070326213625</v>
      </c>
      <c r="L3348" s="3">
        <v>1.8293694970591525</v>
      </c>
      <c r="M3348" s="3">
        <v>4.9603452623263458</v>
      </c>
      <c r="N3348" s="3">
        <v>13.094775943024636</v>
      </c>
      <c r="O3348" s="3">
        <v>1.4568779714190352</v>
      </c>
      <c r="P3348" s="3">
        <v>4.5319002498066476</v>
      </c>
      <c r="Q3348" s="3">
        <v>3.0670509948282221</v>
      </c>
      <c r="R3348" s="3">
        <v>1.3279298536353006</v>
      </c>
      <c r="S3348" s="3">
        <v>10.583485354775261</v>
      </c>
      <c r="U3348" s="5"/>
      <c r="V3348" s="5"/>
      <c r="W3348" s="5"/>
      <c r="X3348" s="5"/>
      <c r="Y3348" s="5"/>
      <c r="Z3348" s="5"/>
      <c r="AA3348" s="5"/>
      <c r="AB3348" s="5"/>
      <c r="AC3348" s="5"/>
      <c r="AD3348" s="6"/>
      <c r="AE3348" s="6"/>
      <c r="AF3348" s="6"/>
    </row>
    <row r="3349" spans="1:32" x14ac:dyDescent="0.2">
      <c r="A3349" s="4" t="s">
        <v>4349</v>
      </c>
      <c r="B3349" s="2" t="s">
        <v>4350</v>
      </c>
      <c r="C3349" s="3">
        <v>5.1939859733937395</v>
      </c>
      <c r="D3349" s="3">
        <v>5.3122603058663982</v>
      </c>
      <c r="E3349" s="3">
        <v>5.0850255391412809</v>
      </c>
      <c r="F3349" s="3">
        <v>8.2301220125420045</v>
      </c>
      <c r="G3349" s="3">
        <v>6.4864479207733874</v>
      </c>
      <c r="H3349" s="3">
        <v>10.290483098345932</v>
      </c>
      <c r="I3349" s="3">
        <v>15.139523222566265</v>
      </c>
      <c r="J3349" s="3">
        <v>8.413187836684406</v>
      </c>
      <c r="K3349" s="3">
        <v>6.5758006097042125</v>
      </c>
      <c r="L3349" s="3">
        <v>6.5358403224289052</v>
      </c>
      <c r="M3349" s="3">
        <v>7.5842371845840963</v>
      </c>
      <c r="N3349" s="3">
        <v>19.350762017864909</v>
      </c>
      <c r="O3349" s="3">
        <v>10.745414593031319</v>
      </c>
      <c r="P3349" s="3">
        <v>14.879226064287504</v>
      </c>
      <c r="Q3349" s="3">
        <v>1.8828728661176275</v>
      </c>
      <c r="R3349" s="3">
        <v>7.3616494727044435</v>
      </c>
      <c r="S3349" s="3">
        <v>14.636212731923974</v>
      </c>
      <c r="U3349" s="5"/>
      <c r="V3349" s="5"/>
      <c r="W3349" s="5"/>
      <c r="X3349" s="5"/>
      <c r="Y3349" s="5"/>
      <c r="Z3349" s="5"/>
      <c r="AA3349" s="5"/>
      <c r="AB3349" s="5"/>
      <c r="AC3349" s="5"/>
      <c r="AD3349" s="6"/>
      <c r="AE3349" s="6"/>
      <c r="AF3349" s="6"/>
    </row>
    <row r="3350" spans="1:32" x14ac:dyDescent="0.2">
      <c r="A3350" s="4" t="s">
        <v>4351</v>
      </c>
      <c r="B3350" s="2" t="s">
        <v>4352</v>
      </c>
      <c r="C3350" s="3">
        <v>6.6389710133445616</v>
      </c>
      <c r="D3350" s="3">
        <v>4.6825168378541679</v>
      </c>
      <c r="E3350" s="3">
        <v>5.3640539657193127</v>
      </c>
      <c r="F3350" s="3">
        <v>5.7903694406123236</v>
      </c>
      <c r="G3350" s="3">
        <v>6.3753926221431616</v>
      </c>
      <c r="H3350" s="3">
        <v>9.9502905795519627</v>
      </c>
      <c r="I3350" s="3">
        <v>13.728155773482937</v>
      </c>
      <c r="J3350" s="3">
        <v>8.2939341946291947</v>
      </c>
      <c r="K3350" s="3">
        <v>8.3109110875032712</v>
      </c>
      <c r="L3350" s="3">
        <v>6.6973259096942934</v>
      </c>
      <c r="M3350" s="3">
        <v>8.1135684865825546</v>
      </c>
      <c r="N3350" s="3">
        <v>19.466957102629227</v>
      </c>
      <c r="O3350" s="3">
        <v>11.593729854151711</v>
      </c>
      <c r="P3350" s="3">
        <v>14.624476945179607</v>
      </c>
      <c r="Q3350" s="3">
        <v>2.6719049030485182</v>
      </c>
      <c r="R3350" s="3">
        <v>9.0006761238684234</v>
      </c>
      <c r="S3350" s="3">
        <v>15.2872269544803</v>
      </c>
      <c r="U3350" s="5"/>
      <c r="V3350" s="5"/>
      <c r="W3350" s="5"/>
      <c r="X3350" s="5"/>
      <c r="Y3350" s="5"/>
      <c r="Z3350" s="5"/>
      <c r="AA3350" s="5"/>
      <c r="AB3350" s="5"/>
      <c r="AC3350" s="5"/>
      <c r="AD3350" s="6"/>
      <c r="AE3350" s="6"/>
      <c r="AF3350" s="6"/>
    </row>
    <row r="3351" spans="1:32" x14ac:dyDescent="0.2">
      <c r="A3351" s="4" t="s">
        <v>4353</v>
      </c>
      <c r="B3351" s="2" t="s">
        <v>4354</v>
      </c>
      <c r="C3351" s="3">
        <v>0</v>
      </c>
      <c r="D3351" s="3">
        <v>0</v>
      </c>
      <c r="E3351" s="3">
        <v>0</v>
      </c>
      <c r="F3351" s="3">
        <v>1.2595234965683282</v>
      </c>
      <c r="G3351" s="3">
        <v>0.59787023903767478</v>
      </c>
      <c r="H3351" s="3">
        <v>1.0196139382220268</v>
      </c>
      <c r="I3351" s="3">
        <v>1.6237239570446071</v>
      </c>
      <c r="J3351" s="3">
        <v>0.72187264587539601</v>
      </c>
      <c r="K3351" s="3">
        <v>0</v>
      </c>
      <c r="L3351" s="3">
        <v>0.86676513411615952</v>
      </c>
      <c r="M3351" s="3">
        <v>0.78146927291326451</v>
      </c>
      <c r="N3351" s="3">
        <v>2.4098947294849342</v>
      </c>
      <c r="O3351" s="3">
        <v>0.81549851895258019</v>
      </c>
      <c r="P3351" s="3">
        <v>1.4766594266671769</v>
      </c>
      <c r="Q3351" s="3">
        <v>0</v>
      </c>
      <c r="R3351" s="3">
        <v>0</v>
      </c>
      <c r="S3351" s="3">
        <v>1.5882860195907911</v>
      </c>
      <c r="U3351" s="5"/>
      <c r="V3351" s="5"/>
      <c r="W3351" s="5"/>
      <c r="X3351" s="5"/>
      <c r="Y3351" s="5"/>
      <c r="Z3351" s="5"/>
      <c r="AA3351" s="5"/>
      <c r="AB3351" s="5"/>
      <c r="AC3351" s="5"/>
      <c r="AD3351" s="6"/>
      <c r="AE3351" s="6"/>
      <c r="AF3351" s="6"/>
    </row>
    <row r="3352" spans="1:32" x14ac:dyDescent="0.2">
      <c r="A3352" s="4" t="s">
        <v>10658</v>
      </c>
      <c r="B3352" s="2" t="s">
        <v>10659</v>
      </c>
      <c r="C3352" s="3">
        <v>0</v>
      </c>
      <c r="D3352" s="3">
        <v>0</v>
      </c>
      <c r="E3352" s="3">
        <v>0</v>
      </c>
      <c r="F3352" s="3">
        <v>0</v>
      </c>
      <c r="G3352" s="3">
        <v>0.4797411098594534</v>
      </c>
      <c r="H3352" s="3">
        <v>0.87889251059476892</v>
      </c>
      <c r="I3352" s="3">
        <v>1.3246837184424458</v>
      </c>
      <c r="J3352" s="3">
        <v>0.65729538841611113</v>
      </c>
      <c r="K3352" s="3">
        <v>0</v>
      </c>
      <c r="L3352" s="3">
        <v>0</v>
      </c>
      <c r="M3352" s="3">
        <v>0.28210572932341826</v>
      </c>
      <c r="N3352" s="3">
        <v>1.9337399600763536</v>
      </c>
      <c r="O3352" s="3">
        <v>0.91184952591551838</v>
      </c>
      <c r="P3352" s="3">
        <v>1.1227429641864781</v>
      </c>
      <c r="Q3352" s="3">
        <v>0</v>
      </c>
      <c r="R3352" s="3">
        <v>0</v>
      </c>
      <c r="S3352" s="3">
        <v>1.1644710960958962</v>
      </c>
      <c r="U3352" s="5"/>
      <c r="V3352" s="5"/>
      <c r="W3352" s="5"/>
      <c r="X3352" s="5"/>
      <c r="Y3352" s="5"/>
      <c r="Z3352" s="5"/>
      <c r="AA3352" s="5"/>
      <c r="AB3352" s="5"/>
      <c r="AC3352" s="5"/>
      <c r="AD3352" s="6"/>
      <c r="AE3352" s="6"/>
      <c r="AF3352" s="6"/>
    </row>
    <row r="3353" spans="1:32" x14ac:dyDescent="0.2">
      <c r="A3353" s="4" t="s">
        <v>4355</v>
      </c>
      <c r="B3353" s="2" t="s">
        <v>4356</v>
      </c>
      <c r="C3353" s="3">
        <v>0.78922488855097694</v>
      </c>
      <c r="D3353" s="3">
        <v>0.49920548412098847</v>
      </c>
      <c r="E3353" s="3">
        <v>0.86774703513299767</v>
      </c>
      <c r="F3353" s="3">
        <v>1.2176045819802304</v>
      </c>
      <c r="G3353" s="3">
        <v>0.90096295730216425</v>
      </c>
      <c r="H3353" s="3">
        <v>2.3819671275454808</v>
      </c>
      <c r="I3353" s="3">
        <v>2.9168372559930886</v>
      </c>
      <c r="J3353" s="3">
        <v>1.8969705353895887</v>
      </c>
      <c r="K3353" s="3">
        <v>1.6613021844634559</v>
      </c>
      <c r="L3353" s="3">
        <v>1.3880382477359003</v>
      </c>
      <c r="M3353" s="3">
        <v>1.9884373236069022</v>
      </c>
      <c r="N3353" s="3">
        <v>3.4913876540836428</v>
      </c>
      <c r="O3353" s="3">
        <v>1.7414987883918347</v>
      </c>
      <c r="P3353" s="3">
        <v>2.3805666336919722</v>
      </c>
      <c r="Q3353" s="3">
        <v>1.0216943621976615</v>
      </c>
      <c r="R3353" s="3">
        <v>1.2245460860487425</v>
      </c>
      <c r="S3353" s="3">
        <v>2.8775886588294011</v>
      </c>
      <c r="U3353" s="5"/>
      <c r="V3353" s="5"/>
      <c r="W3353" s="5"/>
      <c r="X3353" s="5"/>
      <c r="Y3353" s="5"/>
      <c r="Z3353" s="5"/>
      <c r="AA3353" s="5"/>
      <c r="AB3353" s="5"/>
      <c r="AC3353" s="5"/>
      <c r="AD3353" s="6"/>
      <c r="AE3353" s="6"/>
      <c r="AF3353" s="6"/>
    </row>
    <row r="3354" spans="1:32" x14ac:dyDescent="0.2">
      <c r="A3354" s="4" t="s">
        <v>4357</v>
      </c>
      <c r="B3354" s="2" t="s">
        <v>4358</v>
      </c>
      <c r="C3354" s="3">
        <v>5.672843106356428</v>
      </c>
      <c r="D3354" s="3">
        <v>4.4748589197135145</v>
      </c>
      <c r="E3354" s="3">
        <v>3.6248758638476004</v>
      </c>
      <c r="F3354" s="3">
        <v>6.6727718141610612</v>
      </c>
      <c r="G3354" s="3">
        <v>4.6143117791006087</v>
      </c>
      <c r="H3354" s="3">
        <v>8.1796696384811529</v>
      </c>
      <c r="I3354" s="3">
        <v>9.4061564609380337</v>
      </c>
      <c r="J3354" s="3">
        <v>6.108865809237531</v>
      </c>
      <c r="K3354" s="3">
        <v>5.8418262535587484</v>
      </c>
      <c r="L3354" s="3">
        <v>4.799560090089205</v>
      </c>
      <c r="M3354" s="3">
        <v>7.3979587665312074</v>
      </c>
      <c r="N3354" s="3">
        <v>12.299800628320554</v>
      </c>
      <c r="O3354" s="3">
        <v>7.1899054063197081</v>
      </c>
      <c r="P3354" s="3">
        <v>10.041078033562879</v>
      </c>
      <c r="Q3354" s="3">
        <v>1.7915172611103507</v>
      </c>
      <c r="R3354" s="3">
        <v>5.3465684898464634</v>
      </c>
      <c r="S3354" s="3">
        <v>12.073375642354815</v>
      </c>
      <c r="U3354" s="5"/>
      <c r="V3354" s="5"/>
      <c r="W3354" s="5"/>
      <c r="X3354" s="5"/>
      <c r="Y3354" s="5"/>
      <c r="Z3354" s="5"/>
      <c r="AA3354" s="5"/>
      <c r="AB3354" s="5"/>
      <c r="AC3354" s="5"/>
      <c r="AD3354" s="6"/>
      <c r="AE3354" s="6"/>
      <c r="AF3354" s="6"/>
    </row>
    <row r="3355" spans="1:32" x14ac:dyDescent="0.2">
      <c r="A3355" s="4" t="s">
        <v>4359</v>
      </c>
      <c r="B3355" s="2" t="s">
        <v>4360</v>
      </c>
      <c r="C3355" s="3">
        <v>1.9674367187036328</v>
      </c>
      <c r="D3355" s="3">
        <v>1.7115096325288728</v>
      </c>
      <c r="E3355" s="3">
        <v>2.7459532461880776</v>
      </c>
      <c r="F3355" s="3">
        <v>3.8797726189187234</v>
      </c>
      <c r="G3355" s="3">
        <v>2.7580804857469441</v>
      </c>
      <c r="H3355" s="3">
        <v>4.3967904089554528</v>
      </c>
      <c r="I3355" s="3">
        <v>6.7781659656299063</v>
      </c>
      <c r="J3355" s="3">
        <v>4.0305154038485185</v>
      </c>
      <c r="K3355" s="3">
        <v>3.8295578648827857</v>
      </c>
      <c r="L3355" s="3">
        <v>3.7696535080637785</v>
      </c>
      <c r="M3355" s="3">
        <v>2.924232545974073</v>
      </c>
      <c r="N3355" s="3">
        <v>7.6383239239354515</v>
      </c>
      <c r="O3355" s="3">
        <v>4.3885714821144584</v>
      </c>
      <c r="P3355" s="3">
        <v>7.1677086200799591</v>
      </c>
      <c r="Q3355" s="3">
        <v>1.2227030538500423</v>
      </c>
      <c r="R3355" s="3">
        <v>3.382790751235679</v>
      </c>
      <c r="S3355" s="3">
        <v>5.3904958145687578</v>
      </c>
      <c r="U3355" s="5"/>
      <c r="V3355" s="5"/>
      <c r="W3355" s="5"/>
      <c r="X3355" s="5"/>
      <c r="Y3355" s="5"/>
      <c r="Z3355" s="5"/>
      <c r="AA3355" s="5"/>
      <c r="AB3355" s="5"/>
      <c r="AC3355" s="5"/>
      <c r="AD3355" s="6"/>
      <c r="AE3355" s="6"/>
      <c r="AF3355" s="6"/>
    </row>
    <row r="3356" spans="1:32" x14ac:dyDescent="0.2">
      <c r="A3356" s="4" t="s">
        <v>4361</v>
      </c>
      <c r="B3356" s="2" t="s">
        <v>4362</v>
      </c>
      <c r="C3356" s="3">
        <v>3.1746859682478314</v>
      </c>
      <c r="D3356" s="3">
        <v>2.3959588105416145</v>
      </c>
      <c r="E3356" s="3">
        <v>1.2424906763566954</v>
      </c>
      <c r="F3356" s="3">
        <v>2.688476679957847</v>
      </c>
      <c r="G3356" s="3">
        <v>2.9655615042992021</v>
      </c>
      <c r="H3356" s="3">
        <v>4.4713201178960604</v>
      </c>
      <c r="I3356" s="3">
        <v>6.0091382873041113</v>
      </c>
      <c r="J3356" s="3">
        <v>3.8437982549963654</v>
      </c>
      <c r="K3356" s="3">
        <v>2.3710932606280384</v>
      </c>
      <c r="L3356" s="3">
        <v>2.5142093282134956</v>
      </c>
      <c r="M3356" s="3">
        <v>3.7283090613992234</v>
      </c>
      <c r="N3356" s="3">
        <v>8.8490789916944923</v>
      </c>
      <c r="O3356" s="3">
        <v>4.7230568887701603</v>
      </c>
      <c r="P3356" s="3">
        <v>5.8047075228950726</v>
      </c>
      <c r="Q3356" s="3">
        <v>1.5733342498736134</v>
      </c>
      <c r="R3356" s="3">
        <v>2.0303697508622292</v>
      </c>
      <c r="S3356" s="3">
        <v>6.3537293783768343</v>
      </c>
      <c r="U3356" s="5"/>
      <c r="V3356" s="5"/>
      <c r="W3356" s="5"/>
      <c r="X3356" s="5"/>
      <c r="Y3356" s="5"/>
      <c r="Z3356" s="5"/>
      <c r="AA3356" s="5"/>
      <c r="AB3356" s="5"/>
      <c r="AC3356" s="5"/>
      <c r="AD3356" s="6"/>
      <c r="AE3356" s="6"/>
      <c r="AF3356" s="6"/>
    </row>
    <row r="3357" spans="1:32" x14ac:dyDescent="0.2">
      <c r="A3357" s="4" t="s">
        <v>4363</v>
      </c>
      <c r="B3357" s="2" t="s">
        <v>4364</v>
      </c>
      <c r="C3357" s="3">
        <v>10.884306738893015</v>
      </c>
      <c r="D3357" s="3">
        <v>7.4264172757867462</v>
      </c>
      <c r="E3357" s="3">
        <v>7.7856188453121211</v>
      </c>
      <c r="F3357" s="3">
        <v>11.313742075975208</v>
      </c>
      <c r="G3357" s="3">
        <v>11.558645267278234</v>
      </c>
      <c r="H3357" s="3">
        <v>6.14378152570709</v>
      </c>
      <c r="I3357" s="3">
        <v>11.534856565025736</v>
      </c>
      <c r="J3357" s="3">
        <v>7.0333233687037069</v>
      </c>
      <c r="K3357" s="3">
        <v>10.026483330827485</v>
      </c>
      <c r="L3357" s="3">
        <v>0</v>
      </c>
      <c r="M3357" s="3">
        <v>7.0927051527870102</v>
      </c>
      <c r="N3357" s="3">
        <v>25.532778157548169</v>
      </c>
      <c r="O3357" s="3">
        <v>2.9773039708542872</v>
      </c>
      <c r="P3357" s="3">
        <v>12.60899121614858</v>
      </c>
      <c r="Q3357" s="3">
        <v>9.4432393365507625</v>
      </c>
      <c r="R3357" s="3">
        <v>8.2561036106618655</v>
      </c>
      <c r="S3357" s="3">
        <v>25.259730527983827</v>
      </c>
      <c r="U3357" s="5"/>
      <c r="V3357" s="5"/>
      <c r="W3357" s="5"/>
      <c r="X3357" s="5"/>
      <c r="Y3357" s="5"/>
      <c r="Z3357" s="5"/>
      <c r="AA3357" s="5"/>
      <c r="AB3357" s="5"/>
      <c r="AC3357" s="5"/>
      <c r="AD3357" s="6"/>
      <c r="AE3357" s="6"/>
      <c r="AF3357" s="6"/>
    </row>
    <row r="3358" spans="1:32" x14ac:dyDescent="0.2">
      <c r="A3358" s="4" t="s">
        <v>4365</v>
      </c>
      <c r="B3358" s="2" t="s">
        <v>4366</v>
      </c>
      <c r="C3358" s="3">
        <v>5.5616130881824208</v>
      </c>
      <c r="D3358" s="3">
        <v>4.700881977502994</v>
      </c>
      <c r="E3358" s="3">
        <v>4.6354632087912062</v>
      </c>
      <c r="F3358" s="3">
        <v>7.3081301610537182</v>
      </c>
      <c r="G3358" s="3">
        <v>6.3548738746062297</v>
      </c>
      <c r="H3358" s="3">
        <v>8.7767911409643169</v>
      </c>
      <c r="I3358" s="3">
        <v>11.882619716558496</v>
      </c>
      <c r="J3358" s="3">
        <v>7.7172147425046207</v>
      </c>
      <c r="K3358" s="3">
        <v>6.5576560802919488</v>
      </c>
      <c r="L3358" s="3">
        <v>5.5042915998356934</v>
      </c>
      <c r="M3358" s="3">
        <v>6.7454652045894141</v>
      </c>
      <c r="N3358" s="3">
        <v>16.244190422656974</v>
      </c>
      <c r="O3358" s="3">
        <v>9.0828716379660435</v>
      </c>
      <c r="P3358" s="3">
        <v>12.427401860231436</v>
      </c>
      <c r="Q3358" s="3">
        <v>1.0247572437355374</v>
      </c>
      <c r="R3358" s="3">
        <v>6.6784416295086313</v>
      </c>
      <c r="S3358" s="3">
        <v>13.624755364644054</v>
      </c>
      <c r="U3358" s="5"/>
      <c r="V3358" s="5"/>
      <c r="W3358" s="5"/>
      <c r="X3358" s="5"/>
      <c r="Y3358" s="5"/>
      <c r="Z3358" s="5"/>
      <c r="AA3358" s="5"/>
      <c r="AB3358" s="5"/>
      <c r="AC3358" s="5"/>
      <c r="AD3358" s="6"/>
      <c r="AE3358" s="6"/>
      <c r="AF3358" s="6"/>
    </row>
    <row r="3359" spans="1:32" x14ac:dyDescent="0.2">
      <c r="A3359" s="4" t="s">
        <v>4367</v>
      </c>
      <c r="B3359" s="2" t="s">
        <v>4368</v>
      </c>
      <c r="C3359" s="3">
        <v>7.1597980456502563</v>
      </c>
      <c r="D3359" s="3">
        <v>4.5339773656646321</v>
      </c>
      <c r="E3359" s="3">
        <v>6.6068300963099924</v>
      </c>
      <c r="F3359" s="3">
        <v>7.9433970950728865</v>
      </c>
      <c r="G3359" s="3">
        <v>5.9225254484958008</v>
      </c>
      <c r="H3359" s="3">
        <v>14.283536985745268</v>
      </c>
      <c r="I3359" s="3">
        <v>15.896891075118111</v>
      </c>
      <c r="J3359" s="3">
        <v>11.198518847822973</v>
      </c>
      <c r="K3359" s="3">
        <v>7.0933050319802753</v>
      </c>
      <c r="L3359" s="3">
        <v>7.6331084598827061</v>
      </c>
      <c r="M3359" s="3">
        <v>12.159393308084468</v>
      </c>
      <c r="N3359" s="3">
        <v>21.061925481351558</v>
      </c>
      <c r="O3359" s="3">
        <v>11.893869706781397</v>
      </c>
      <c r="P3359" s="3">
        <v>15.21879763281601</v>
      </c>
      <c r="Q3359" s="3">
        <v>0</v>
      </c>
      <c r="R3359" s="3">
        <v>5.9521673675710103</v>
      </c>
      <c r="S3359" s="3">
        <v>18.549350741094102</v>
      </c>
      <c r="U3359" s="5"/>
      <c r="V3359" s="5"/>
      <c r="W3359" s="5"/>
      <c r="X3359" s="5"/>
      <c r="Y3359" s="5"/>
      <c r="Z3359" s="5"/>
      <c r="AA3359" s="5"/>
      <c r="AB3359" s="5"/>
      <c r="AC3359" s="5"/>
      <c r="AD3359" s="6"/>
      <c r="AE3359" s="6"/>
      <c r="AF3359" s="6"/>
    </row>
    <row r="3360" spans="1:32" x14ac:dyDescent="0.2">
      <c r="A3360" s="4" t="s">
        <v>4369</v>
      </c>
      <c r="B3360" s="2" t="s">
        <v>4370</v>
      </c>
      <c r="C3360" s="3">
        <v>0</v>
      </c>
      <c r="D3360" s="3">
        <v>0</v>
      </c>
      <c r="E3360" s="3">
        <v>9.6826255832096546</v>
      </c>
      <c r="F3360" s="3">
        <v>7.8651366718910491</v>
      </c>
      <c r="G3360" s="3">
        <v>0</v>
      </c>
      <c r="H3360" s="3">
        <v>3.666365551342603</v>
      </c>
      <c r="I3360" s="3">
        <v>19.552945892171902</v>
      </c>
      <c r="J3360" s="3">
        <v>4.0240242132551822</v>
      </c>
      <c r="K3360" s="3">
        <v>2.3957893837365516</v>
      </c>
      <c r="L3360" s="3">
        <v>0</v>
      </c>
      <c r="M3360" s="3">
        <v>5.7202091242704434</v>
      </c>
      <c r="N3360" s="3">
        <v>29.9156243990099</v>
      </c>
      <c r="O3360" s="3">
        <v>6.3317415090418843</v>
      </c>
      <c r="P3360" s="3">
        <v>12.673026475978165</v>
      </c>
      <c r="Q3360" s="3">
        <v>4.1727368474787596</v>
      </c>
      <c r="R3360" s="3">
        <v>6.7293812620616107</v>
      </c>
      <c r="S3360" s="3">
        <v>22.894370839195354</v>
      </c>
      <c r="U3360" s="5"/>
      <c r="V3360" s="5"/>
      <c r="W3360" s="5"/>
      <c r="X3360" s="5"/>
      <c r="Y3360" s="5"/>
      <c r="Z3360" s="5"/>
      <c r="AA3360" s="5"/>
      <c r="AB3360" s="5"/>
      <c r="AC3360" s="5"/>
      <c r="AD3360" s="6"/>
      <c r="AE3360" s="6"/>
      <c r="AF3360" s="6"/>
    </row>
    <row r="3361" spans="1:32" x14ac:dyDescent="0.2">
      <c r="A3361" s="4" t="s">
        <v>4371</v>
      </c>
      <c r="B3361" s="2" t="s">
        <v>4372</v>
      </c>
      <c r="C3361" s="3">
        <v>6.7546176804884448</v>
      </c>
      <c r="D3361" s="3">
        <v>6.7278972117969253</v>
      </c>
      <c r="E3361" s="3">
        <v>12.325176251989763</v>
      </c>
      <c r="F3361" s="3">
        <v>8.2909877548804882</v>
      </c>
      <c r="G3361" s="3">
        <v>7.8110053545135454</v>
      </c>
      <c r="H3361" s="3">
        <v>11.115673036693801</v>
      </c>
      <c r="I3361" s="3">
        <v>12.921478177992705</v>
      </c>
      <c r="J3361" s="3">
        <v>4.7441737400534123</v>
      </c>
      <c r="K3361" s="3">
        <v>4.9940011282201136</v>
      </c>
      <c r="L3361" s="3">
        <v>8.6258406988015341</v>
      </c>
      <c r="M3361" s="3">
        <v>6.3857499167676339</v>
      </c>
      <c r="N3361" s="3">
        <v>18.780107412133333</v>
      </c>
      <c r="O3361" s="3">
        <v>9.9042860896485294</v>
      </c>
      <c r="P3361" s="3">
        <v>10.218339837513845</v>
      </c>
      <c r="Q3361" s="3">
        <v>7.2781499148479689</v>
      </c>
      <c r="R3361" s="3">
        <v>3.9498002642615249</v>
      </c>
      <c r="S3361" s="3">
        <v>10.935249922171003</v>
      </c>
      <c r="U3361" s="5"/>
      <c r="V3361" s="5"/>
      <c r="W3361" s="5"/>
      <c r="X3361" s="5"/>
      <c r="Y3361" s="5"/>
      <c r="Z3361" s="5"/>
      <c r="AA3361" s="5"/>
      <c r="AB3361" s="5"/>
      <c r="AC3361" s="5"/>
      <c r="AD3361" s="6"/>
      <c r="AE3361" s="6"/>
      <c r="AF3361" s="6"/>
    </row>
    <row r="3362" spans="1:32" x14ac:dyDescent="0.2">
      <c r="A3362" s="4" t="s">
        <v>4373</v>
      </c>
      <c r="B3362" s="2" t="s">
        <v>4374</v>
      </c>
      <c r="C3362" s="3">
        <v>3.3273675163098133</v>
      </c>
      <c r="D3362" s="3">
        <v>3.4235710692243622</v>
      </c>
      <c r="E3362" s="3">
        <v>4.632262249945394</v>
      </c>
      <c r="F3362" s="3">
        <v>4.4422835265490104</v>
      </c>
      <c r="G3362" s="3">
        <v>4.2131501359158054</v>
      </c>
      <c r="H3362" s="3">
        <v>10.559315436823045</v>
      </c>
      <c r="I3362" s="3">
        <v>11.561447155602552</v>
      </c>
      <c r="J3362" s="3">
        <v>6.7245090945297648</v>
      </c>
      <c r="K3362" s="3">
        <v>4.584042507174618</v>
      </c>
      <c r="L3362" s="3">
        <v>2.8106154766663538</v>
      </c>
      <c r="M3362" s="3">
        <v>7.7199041180539867</v>
      </c>
      <c r="N3362" s="3">
        <v>15.416936082975452</v>
      </c>
      <c r="O3362" s="3">
        <v>7.9748620008087991</v>
      </c>
      <c r="P3362" s="3">
        <v>9.8306071720986203</v>
      </c>
      <c r="Q3362" s="3">
        <v>2.9718097068680551</v>
      </c>
      <c r="R3362" s="3">
        <v>5.1984651222528857</v>
      </c>
      <c r="S3362" s="3">
        <v>12.575599945902049</v>
      </c>
      <c r="U3362" s="5"/>
      <c r="V3362" s="5"/>
      <c r="W3362" s="5"/>
      <c r="X3362" s="5"/>
      <c r="Y3362" s="5"/>
      <c r="Z3362" s="5"/>
      <c r="AA3362" s="5"/>
      <c r="AB3362" s="5"/>
      <c r="AC3362" s="5"/>
      <c r="AD3362" s="6"/>
      <c r="AE3362" s="6"/>
      <c r="AF3362" s="6"/>
    </row>
    <row r="3363" spans="1:32" x14ac:dyDescent="0.2">
      <c r="A3363" s="4" t="s">
        <v>4375</v>
      </c>
      <c r="B3363" s="2" t="s">
        <v>4376</v>
      </c>
      <c r="C3363" s="3">
        <v>1.6308002616592006</v>
      </c>
      <c r="D3363" s="3">
        <v>1.4069522156402015</v>
      </c>
      <c r="E3363" s="3">
        <v>1.6814855459611824</v>
      </c>
      <c r="F3363" s="3">
        <v>1.8901935363315485</v>
      </c>
      <c r="G3363" s="3">
        <v>1.7088617759069191</v>
      </c>
      <c r="H3363" s="3">
        <v>4.3635078709147948</v>
      </c>
      <c r="I3363" s="3">
        <v>6.0105221018397428</v>
      </c>
      <c r="J3363" s="3">
        <v>2.6950112676532001</v>
      </c>
      <c r="K3363" s="3">
        <v>1.2608070719218729</v>
      </c>
      <c r="L3363" s="3">
        <v>4.4812733235276685</v>
      </c>
      <c r="M3363" s="3">
        <v>4.1229864393187148</v>
      </c>
      <c r="N3363" s="3">
        <v>7.0129068744446776</v>
      </c>
      <c r="O3363" s="3">
        <v>4.1221441671092167</v>
      </c>
      <c r="P3363" s="3">
        <v>4.3679769929323662</v>
      </c>
      <c r="Q3363" s="3">
        <v>0</v>
      </c>
      <c r="R3363" s="3">
        <v>1.9291905883674303</v>
      </c>
      <c r="S3363" s="3">
        <v>5.04578467241351</v>
      </c>
      <c r="U3363" s="5"/>
      <c r="V3363" s="5"/>
      <c r="W3363" s="5"/>
      <c r="X3363" s="5"/>
      <c r="Y3363" s="5"/>
      <c r="Z3363" s="5"/>
      <c r="AA3363" s="5"/>
      <c r="AB3363" s="5"/>
      <c r="AC3363" s="5"/>
      <c r="AD3363" s="6"/>
      <c r="AE3363" s="6"/>
      <c r="AF3363" s="6"/>
    </row>
    <row r="3364" spans="1:32" x14ac:dyDescent="0.2">
      <c r="A3364" s="4" t="s">
        <v>4377</v>
      </c>
      <c r="B3364" s="2" t="s">
        <v>4378</v>
      </c>
      <c r="C3364" s="3">
        <v>14.105899082662143</v>
      </c>
      <c r="D3364" s="3">
        <v>11.339119904550957</v>
      </c>
      <c r="E3364" s="3">
        <v>12.482257527416177</v>
      </c>
      <c r="F3364" s="3">
        <v>15.307570691885926</v>
      </c>
      <c r="G3364" s="3">
        <v>10.115956089298846</v>
      </c>
      <c r="H3364" s="3">
        <v>30.021733378236828</v>
      </c>
      <c r="I3364" s="3">
        <v>29.992467607291427</v>
      </c>
      <c r="J3364" s="3">
        <v>25.838100627675704</v>
      </c>
      <c r="K3364" s="3">
        <v>10.281314309111083</v>
      </c>
      <c r="L3364" s="3">
        <v>8.8920405264288576</v>
      </c>
      <c r="M3364" s="3">
        <v>27.190168965251836</v>
      </c>
      <c r="N3364" s="3">
        <v>42.844795263474317</v>
      </c>
      <c r="O3364" s="3">
        <v>27.059712411836109</v>
      </c>
      <c r="P3364" s="3">
        <v>34.449295287315081</v>
      </c>
      <c r="Q3364" s="3">
        <v>6.2635564655209297</v>
      </c>
      <c r="R3364" s="3">
        <v>12.138782629516779</v>
      </c>
      <c r="S3364" s="3">
        <v>46.679770606382988</v>
      </c>
      <c r="U3364" s="5"/>
      <c r="V3364" s="5"/>
      <c r="W3364" s="5"/>
      <c r="X3364" s="5"/>
      <c r="Y3364" s="5"/>
      <c r="Z3364" s="5"/>
      <c r="AA3364" s="5"/>
      <c r="AB3364" s="5"/>
      <c r="AC3364" s="5"/>
      <c r="AD3364" s="6"/>
      <c r="AE3364" s="6"/>
      <c r="AF3364" s="6"/>
    </row>
    <row r="3365" spans="1:32" x14ac:dyDescent="0.2">
      <c r="A3365" s="4" t="s">
        <v>4379</v>
      </c>
      <c r="B3365" s="2" t="s">
        <v>4380</v>
      </c>
      <c r="C3365" s="3">
        <v>11.073904463599817</v>
      </c>
      <c r="D3365" s="3">
        <v>9.2571936277502953</v>
      </c>
      <c r="E3365" s="3">
        <v>10.009056446387483</v>
      </c>
      <c r="F3365" s="3">
        <v>15.750932622308058</v>
      </c>
      <c r="G3365" s="3">
        <v>9.4060424740085882</v>
      </c>
      <c r="H3365" s="3">
        <v>23.438821070626993</v>
      </c>
      <c r="I3365" s="3">
        <v>28.914267759757411</v>
      </c>
      <c r="J3365" s="3">
        <v>19.99219988500705</v>
      </c>
      <c r="K3365" s="3">
        <v>9.4786969013278348</v>
      </c>
      <c r="L3365" s="3">
        <v>8.3272467436208988</v>
      </c>
      <c r="M3365" s="3">
        <v>21.038361166462039</v>
      </c>
      <c r="N3365" s="3">
        <v>36.576156913902395</v>
      </c>
      <c r="O3365" s="3">
        <v>22.973289035884982</v>
      </c>
      <c r="P3365" s="3">
        <v>25.96452262314984</v>
      </c>
      <c r="Q3365" s="3">
        <v>1.5729720179796933</v>
      </c>
      <c r="R3365" s="3">
        <v>11.032530443650593</v>
      </c>
      <c r="S3365" s="3">
        <v>32.578322125420243</v>
      </c>
      <c r="U3365" s="5"/>
      <c r="V3365" s="5"/>
      <c r="W3365" s="5"/>
      <c r="X3365" s="5"/>
      <c r="Y3365" s="5"/>
      <c r="Z3365" s="5"/>
      <c r="AA3365" s="5"/>
      <c r="AB3365" s="5"/>
      <c r="AC3365" s="5"/>
      <c r="AD3365" s="6"/>
      <c r="AE3365" s="6"/>
      <c r="AF3365" s="6"/>
    </row>
    <row r="3366" spans="1:32" x14ac:dyDescent="0.2">
      <c r="A3366" s="4" t="s">
        <v>4381</v>
      </c>
      <c r="B3366" s="2" t="s">
        <v>4382</v>
      </c>
      <c r="C3366" s="3">
        <v>4.0281049048811628</v>
      </c>
      <c r="D3366" s="3">
        <v>3.3610838549937507</v>
      </c>
      <c r="E3366" s="3">
        <v>3.5924699037084649</v>
      </c>
      <c r="F3366" s="3">
        <v>4.7830649000177514</v>
      </c>
      <c r="G3366" s="3">
        <v>4.8406862594168043</v>
      </c>
      <c r="H3366" s="3">
        <v>7.3881510112143829</v>
      </c>
      <c r="I3366" s="3">
        <v>10.695773524620149</v>
      </c>
      <c r="J3366" s="3">
        <v>6.4932269913760576</v>
      </c>
      <c r="K3366" s="3">
        <v>2.8362769538970909</v>
      </c>
      <c r="L3366" s="3">
        <v>2.9778405078810759</v>
      </c>
      <c r="M3366" s="3">
        <v>5.9198664101967058</v>
      </c>
      <c r="N3366" s="3">
        <v>13.304485111902354</v>
      </c>
      <c r="O3366" s="3">
        <v>5.078356401973779</v>
      </c>
      <c r="P3366" s="3">
        <v>8.0794229231614025</v>
      </c>
      <c r="Q3366" s="3">
        <v>0.80282520138182023</v>
      </c>
      <c r="R3366" s="3">
        <v>3.0093668630758033</v>
      </c>
      <c r="S3366" s="3">
        <v>10.790180586288161</v>
      </c>
      <c r="U3366" s="5"/>
      <c r="V3366" s="5"/>
      <c r="W3366" s="5"/>
      <c r="X3366" s="5"/>
      <c r="Y3366" s="5"/>
      <c r="Z3366" s="5"/>
      <c r="AA3366" s="5"/>
      <c r="AB3366" s="5"/>
      <c r="AC3366" s="5"/>
      <c r="AD3366" s="6"/>
      <c r="AE3366" s="6"/>
      <c r="AF3366" s="6"/>
    </row>
    <row r="3367" spans="1:32" x14ac:dyDescent="0.2">
      <c r="A3367" s="4" t="s">
        <v>4383</v>
      </c>
      <c r="B3367" s="2" t="s">
        <v>4384</v>
      </c>
      <c r="C3367" s="3">
        <v>5.9060996797339209</v>
      </c>
      <c r="D3367" s="3">
        <v>6.1316781067841974</v>
      </c>
      <c r="E3367" s="3">
        <v>5.8761535857395755</v>
      </c>
      <c r="F3367" s="3">
        <v>7.0893476461328202</v>
      </c>
      <c r="G3367" s="3">
        <v>5.0455316584148129</v>
      </c>
      <c r="H3367" s="3">
        <v>12.570014066540345</v>
      </c>
      <c r="I3367" s="3">
        <v>15.667950776728585</v>
      </c>
      <c r="J3367" s="3">
        <v>10.066084813110519</v>
      </c>
      <c r="K3367" s="3">
        <v>7.1112940362998334</v>
      </c>
      <c r="L3367" s="3">
        <v>6.2704893328255791</v>
      </c>
      <c r="M3367" s="3">
        <v>11.220492153945839</v>
      </c>
      <c r="N3367" s="3">
        <v>20.197521163488119</v>
      </c>
      <c r="O3367" s="3">
        <v>12.204589502563392</v>
      </c>
      <c r="P3367" s="3">
        <v>13.402331080004288</v>
      </c>
      <c r="Q3367" s="3">
        <v>2.5540006115083096</v>
      </c>
      <c r="R3367" s="3">
        <v>8.7816299936301885</v>
      </c>
      <c r="S3367" s="3">
        <v>15.934143101745937</v>
      </c>
      <c r="U3367" s="5"/>
      <c r="V3367" s="5"/>
      <c r="W3367" s="5"/>
      <c r="X3367" s="5"/>
      <c r="Y3367" s="5"/>
      <c r="Z3367" s="5"/>
      <c r="AA3367" s="5"/>
      <c r="AB3367" s="5"/>
      <c r="AC3367" s="5"/>
      <c r="AD3367" s="6"/>
      <c r="AE3367" s="6"/>
      <c r="AF3367" s="6"/>
    </row>
    <row r="3368" spans="1:32" x14ac:dyDescent="0.2">
      <c r="A3368" s="4" t="s">
        <v>4385</v>
      </c>
      <c r="B3368" s="2" t="s">
        <v>4386</v>
      </c>
      <c r="C3368" s="3">
        <v>1.4574738536037672</v>
      </c>
      <c r="D3368" s="3">
        <v>1.0878758797261061</v>
      </c>
      <c r="E3368" s="3">
        <v>1.0614343509091528</v>
      </c>
      <c r="F3368" s="3">
        <v>1.379450985315033</v>
      </c>
      <c r="G3368" s="3">
        <v>1.1076611804582934</v>
      </c>
      <c r="H3368" s="3">
        <v>2.7462227697191937</v>
      </c>
      <c r="I3368" s="3">
        <v>4.204479104682413</v>
      </c>
      <c r="J3368" s="3">
        <v>2.0709069484313596</v>
      </c>
      <c r="K3368" s="3">
        <v>1.0309761914108082</v>
      </c>
      <c r="L3368" s="3">
        <v>1.2835164330377984</v>
      </c>
      <c r="M3368" s="3">
        <v>2.6516237875432846</v>
      </c>
      <c r="N3368" s="3">
        <v>5.1510773553739755</v>
      </c>
      <c r="O3368" s="3">
        <v>2.03152970353552</v>
      </c>
      <c r="P3368" s="3">
        <v>3.0191197709420887</v>
      </c>
      <c r="Q3368" s="3">
        <v>0</v>
      </c>
      <c r="R3368" s="3">
        <v>0</v>
      </c>
      <c r="S3368" s="3">
        <v>4.1488593601076014</v>
      </c>
      <c r="U3368" s="5"/>
      <c r="V3368" s="5"/>
      <c r="W3368" s="5"/>
      <c r="X3368" s="5"/>
      <c r="Y3368" s="5"/>
      <c r="Z3368" s="5"/>
      <c r="AA3368" s="5"/>
      <c r="AB3368" s="5"/>
      <c r="AC3368" s="5"/>
      <c r="AD3368" s="6"/>
      <c r="AE3368" s="6"/>
      <c r="AF3368" s="6"/>
    </row>
    <row r="3369" spans="1:32" x14ac:dyDescent="0.2">
      <c r="A3369" s="4" t="s">
        <v>4387</v>
      </c>
      <c r="B3369" s="2" t="s">
        <v>4388</v>
      </c>
      <c r="C3369" s="3">
        <v>4.8719270019277472</v>
      </c>
      <c r="D3369" s="3">
        <v>3.2127678687929908</v>
      </c>
      <c r="E3369" s="3">
        <v>3.8396632620858195</v>
      </c>
      <c r="F3369" s="3">
        <v>5.12278670481993</v>
      </c>
      <c r="G3369" s="3">
        <v>4.1096698618635958</v>
      </c>
      <c r="H3369" s="3">
        <v>10.87516271659919</v>
      </c>
      <c r="I3369" s="3">
        <v>13.43421203181725</v>
      </c>
      <c r="J3369" s="3">
        <v>7.5103570670464332</v>
      </c>
      <c r="K3369" s="3">
        <v>4.1129046008322634</v>
      </c>
      <c r="L3369" s="3">
        <v>4.6185051621571809</v>
      </c>
      <c r="M3369" s="3">
        <v>8.8168186165952172</v>
      </c>
      <c r="N3369" s="3">
        <v>15.93668805622643</v>
      </c>
      <c r="O3369" s="3">
        <v>10.544431665090487</v>
      </c>
      <c r="P3369" s="3">
        <v>10.856262658454462</v>
      </c>
      <c r="Q3369" s="3">
        <v>0</v>
      </c>
      <c r="R3369" s="3">
        <v>5.5242730256243648</v>
      </c>
      <c r="S3369" s="3">
        <v>12.165464987895923</v>
      </c>
      <c r="U3369" s="5"/>
      <c r="V3369" s="5"/>
      <c r="W3369" s="5"/>
      <c r="X3369" s="5"/>
      <c r="Y3369" s="5"/>
      <c r="Z3369" s="5"/>
      <c r="AA3369" s="5"/>
      <c r="AB3369" s="5"/>
      <c r="AC3369" s="5"/>
      <c r="AD3369" s="6"/>
      <c r="AE3369" s="6"/>
      <c r="AF3369" s="6"/>
    </row>
    <row r="3370" spans="1:32" x14ac:dyDescent="0.2">
      <c r="A3370" s="4" t="s">
        <v>4389</v>
      </c>
      <c r="B3370" s="2" t="s">
        <v>4390</v>
      </c>
      <c r="C3370" s="3">
        <v>2.7548678609196804</v>
      </c>
      <c r="D3370" s="3">
        <v>3.3610838549937507</v>
      </c>
      <c r="E3370" s="3">
        <v>3.126749855692216</v>
      </c>
      <c r="F3370" s="3">
        <v>4.3642163673674226</v>
      </c>
      <c r="G3370" s="3">
        <v>3.128289489457901</v>
      </c>
      <c r="H3370" s="3">
        <v>8.3451810592616891</v>
      </c>
      <c r="I3370" s="3">
        <v>9.1835839099678349</v>
      </c>
      <c r="J3370" s="3">
        <v>6.245404693264283</v>
      </c>
      <c r="K3370" s="3">
        <v>5.4795972132144408</v>
      </c>
      <c r="L3370" s="3">
        <v>4.0225498362631047</v>
      </c>
      <c r="M3370" s="3">
        <v>6.4969856329055764</v>
      </c>
      <c r="N3370" s="3">
        <v>13.639488119876109</v>
      </c>
      <c r="O3370" s="3">
        <v>7.2647918698770217</v>
      </c>
      <c r="P3370" s="3">
        <v>9.2486925403098805</v>
      </c>
      <c r="Q3370" s="3">
        <v>1.4696739518454001</v>
      </c>
      <c r="R3370" s="3">
        <v>4.4830660196821963</v>
      </c>
      <c r="S3370" s="3">
        <v>11.599218063244971</v>
      </c>
      <c r="U3370" s="5"/>
      <c r="V3370" s="5"/>
      <c r="W3370" s="5"/>
      <c r="X3370" s="5"/>
      <c r="Y3370" s="5"/>
      <c r="Z3370" s="5"/>
      <c r="AA3370" s="5"/>
      <c r="AB3370" s="5"/>
      <c r="AC3370" s="5"/>
      <c r="AD3370" s="6"/>
      <c r="AE3370" s="6"/>
      <c r="AF3370" s="6"/>
    </row>
    <row r="3371" spans="1:32" x14ac:dyDescent="0.2">
      <c r="A3371" s="4" t="s">
        <v>4391</v>
      </c>
      <c r="B3371" s="2" t="s">
        <v>4392</v>
      </c>
      <c r="C3371" s="3">
        <v>10.959753148888485</v>
      </c>
      <c r="D3371" s="3">
        <v>8.09430095178047</v>
      </c>
      <c r="E3371" s="3">
        <v>8.5741906995339363</v>
      </c>
      <c r="F3371" s="3">
        <v>11.795226195988622</v>
      </c>
      <c r="G3371" s="3">
        <v>8.1772435989770891</v>
      </c>
      <c r="H3371" s="3">
        <v>21.317475066145807</v>
      </c>
      <c r="I3371" s="3">
        <v>27.460737612359718</v>
      </c>
      <c r="J3371" s="3">
        <v>17.043570652563329</v>
      </c>
      <c r="K3371" s="3">
        <v>12.126867603334697</v>
      </c>
      <c r="L3371" s="3">
        <v>10.240034819221458</v>
      </c>
      <c r="M3371" s="3">
        <v>19.112253906644138</v>
      </c>
      <c r="N3371" s="3">
        <v>35.432196179634303</v>
      </c>
      <c r="O3371" s="3">
        <v>21.944373002723321</v>
      </c>
      <c r="P3371" s="3">
        <v>22.897092688172631</v>
      </c>
      <c r="Q3371" s="3">
        <v>3.5044591092456385</v>
      </c>
      <c r="R3371" s="3">
        <v>13.657623443082807</v>
      </c>
      <c r="S3371" s="3">
        <v>29.028775264987747</v>
      </c>
      <c r="U3371" s="5"/>
      <c r="V3371" s="5"/>
      <c r="W3371" s="5"/>
      <c r="X3371" s="5"/>
      <c r="Y3371" s="5"/>
      <c r="Z3371" s="5"/>
      <c r="AA3371" s="5"/>
      <c r="AB3371" s="5"/>
      <c r="AC3371" s="5"/>
      <c r="AD3371" s="6"/>
      <c r="AE3371" s="6"/>
      <c r="AF3371" s="6"/>
    </row>
    <row r="3372" spans="1:32" x14ac:dyDescent="0.2">
      <c r="A3372" s="4" t="s">
        <v>4393</v>
      </c>
      <c r="B3372" s="2" t="s">
        <v>4394</v>
      </c>
      <c r="C3372" s="3">
        <v>7.9414676746002204</v>
      </c>
      <c r="D3372" s="3">
        <v>5.8127192548872761</v>
      </c>
      <c r="E3372" s="3">
        <v>6.3987204725609805</v>
      </c>
      <c r="F3372" s="3">
        <v>8.499752379260693</v>
      </c>
      <c r="G3372" s="3">
        <v>6.3242195083475394</v>
      </c>
      <c r="H3372" s="3">
        <v>17.439569645422594</v>
      </c>
      <c r="I3372" s="3">
        <v>20.03605422934017</v>
      </c>
      <c r="J3372" s="3">
        <v>12.872431377061785</v>
      </c>
      <c r="K3372" s="3">
        <v>9.7914866501740381</v>
      </c>
      <c r="L3372" s="3">
        <v>10.570643672574477</v>
      </c>
      <c r="M3372" s="3">
        <v>14.161586401894052</v>
      </c>
      <c r="N3372" s="3">
        <v>27.415620002241351</v>
      </c>
      <c r="O3372" s="3">
        <v>16.331390999879154</v>
      </c>
      <c r="P3372" s="3">
        <v>16.825978985700509</v>
      </c>
      <c r="Q3372" s="3">
        <v>2.3378734391180935</v>
      </c>
      <c r="R3372" s="3">
        <v>11.281715265021313</v>
      </c>
      <c r="S3372" s="3">
        <v>19.999940939041668</v>
      </c>
      <c r="U3372" s="5"/>
      <c r="V3372" s="5"/>
      <c r="W3372" s="5"/>
      <c r="X3372" s="5"/>
      <c r="Y3372" s="5"/>
      <c r="Z3372" s="5"/>
      <c r="AA3372" s="5"/>
      <c r="AB3372" s="5"/>
      <c r="AC3372" s="5"/>
      <c r="AD3372" s="6"/>
      <c r="AE3372" s="6"/>
      <c r="AF3372" s="6"/>
    </row>
    <row r="3373" spans="1:32" x14ac:dyDescent="0.2">
      <c r="A3373" s="4" t="s">
        <v>4395</v>
      </c>
      <c r="B3373" s="2" t="s">
        <v>4396</v>
      </c>
      <c r="C3373" s="3">
        <v>5.0535989361548452</v>
      </c>
      <c r="D3373" s="3">
        <v>3.3325705162290706</v>
      </c>
      <c r="E3373" s="3">
        <v>2.9443751145212289</v>
      </c>
      <c r="F3373" s="3">
        <v>4.7283136088575306</v>
      </c>
      <c r="G3373" s="3">
        <v>3.3443131423259285</v>
      </c>
      <c r="H3373" s="3">
        <v>10.43363797814381</v>
      </c>
      <c r="I3373" s="3">
        <v>11.437002037429849</v>
      </c>
      <c r="J3373" s="3">
        <v>6.5669027569836871</v>
      </c>
      <c r="K3373" s="3">
        <v>3.7848496843093336</v>
      </c>
      <c r="L3373" s="3">
        <v>4.2854993481057733</v>
      </c>
      <c r="M3373" s="3">
        <v>7.4732912229467905</v>
      </c>
      <c r="N3373" s="3">
        <v>15.681878036377631</v>
      </c>
      <c r="O3373" s="3">
        <v>9.2304564295952858</v>
      </c>
      <c r="P3373" s="3">
        <v>8.885468716687555</v>
      </c>
      <c r="Q3373" s="3">
        <v>0</v>
      </c>
      <c r="R3373" s="3">
        <v>4.2793236562289163</v>
      </c>
      <c r="S3373" s="3">
        <v>12.199125892735095</v>
      </c>
      <c r="U3373" s="5"/>
      <c r="V3373" s="5"/>
      <c r="W3373" s="5"/>
      <c r="X3373" s="5"/>
      <c r="Y3373" s="5"/>
      <c r="Z3373" s="5"/>
      <c r="AA3373" s="5"/>
      <c r="AB3373" s="5"/>
      <c r="AC3373" s="5"/>
      <c r="AD3373" s="6"/>
      <c r="AE3373" s="6"/>
      <c r="AF3373" s="6"/>
    </row>
    <row r="3374" spans="1:32" x14ac:dyDescent="0.2">
      <c r="A3374" s="4" t="s">
        <v>4397</v>
      </c>
      <c r="B3374" s="2" t="s">
        <v>4398</v>
      </c>
      <c r="C3374" s="3">
        <v>4.6121218483035324</v>
      </c>
      <c r="D3374" s="3">
        <v>4.6663718950296431</v>
      </c>
      <c r="E3374" s="3">
        <v>4.6643715578967297</v>
      </c>
      <c r="F3374" s="3">
        <v>5.8763313129198513</v>
      </c>
      <c r="G3374" s="3">
        <v>4.3102944132706291</v>
      </c>
      <c r="H3374" s="3">
        <v>11.706734356983176</v>
      </c>
      <c r="I3374" s="3">
        <v>13.627374730645242</v>
      </c>
      <c r="J3374" s="3">
        <v>9.2973800769205077</v>
      </c>
      <c r="K3374" s="3">
        <v>6.7943612803352549</v>
      </c>
      <c r="L3374" s="3">
        <v>5.5106322990278134</v>
      </c>
      <c r="M3374" s="3">
        <v>10.627029995125795</v>
      </c>
      <c r="N3374" s="3">
        <v>18.595080888105556</v>
      </c>
      <c r="O3374" s="3">
        <v>11.442559427729863</v>
      </c>
      <c r="P3374" s="3">
        <v>12.571304391641341</v>
      </c>
      <c r="Q3374" s="3">
        <v>1.7685648813302302</v>
      </c>
      <c r="R3374" s="3">
        <v>6.7775875220906281</v>
      </c>
      <c r="S3374" s="3">
        <v>16.373017015864818</v>
      </c>
      <c r="U3374" s="5"/>
      <c r="V3374" s="5"/>
      <c r="W3374" s="5"/>
      <c r="X3374" s="5"/>
      <c r="Y3374" s="5"/>
      <c r="Z3374" s="5"/>
      <c r="AA3374" s="5"/>
      <c r="AB3374" s="5"/>
      <c r="AC3374" s="5"/>
      <c r="AD3374" s="6"/>
      <c r="AE3374" s="6"/>
      <c r="AF3374" s="6"/>
    </row>
    <row r="3375" spans="1:32" x14ac:dyDescent="0.2">
      <c r="A3375" s="4" t="s">
        <v>4399</v>
      </c>
      <c r="B3375" s="2" t="s">
        <v>4400</v>
      </c>
      <c r="C3375" s="3">
        <v>5.1239015003141715</v>
      </c>
      <c r="D3375" s="3">
        <v>4.8560074877292729</v>
      </c>
      <c r="E3375" s="3">
        <v>5.0733303049405656</v>
      </c>
      <c r="F3375" s="3">
        <v>4.5762134554116587</v>
      </c>
      <c r="G3375" s="3">
        <v>4.3642230176959345</v>
      </c>
      <c r="H3375" s="3">
        <v>11.298889559880086</v>
      </c>
      <c r="I3375" s="3">
        <v>13.58038863460048</v>
      </c>
      <c r="J3375" s="3">
        <v>9.3510544378556748</v>
      </c>
      <c r="K3375" s="3">
        <v>8.5457195483521975</v>
      </c>
      <c r="L3375" s="3">
        <v>7.0843732312256957</v>
      </c>
      <c r="M3375" s="3">
        <v>10.285180230781787</v>
      </c>
      <c r="N3375" s="3">
        <v>18.001059684934976</v>
      </c>
      <c r="O3375" s="3">
        <v>10.822389909159075</v>
      </c>
      <c r="P3375" s="3">
        <v>13.598166114227679</v>
      </c>
      <c r="Q3375" s="3">
        <v>0</v>
      </c>
      <c r="R3375" s="3">
        <v>8.6034994352232488</v>
      </c>
      <c r="S3375" s="3">
        <v>16.823978828985524</v>
      </c>
      <c r="U3375" s="5"/>
      <c r="V3375" s="5"/>
      <c r="W3375" s="5"/>
      <c r="X3375" s="5"/>
      <c r="Y3375" s="5"/>
      <c r="Z3375" s="5"/>
      <c r="AA3375" s="5"/>
      <c r="AB3375" s="5"/>
      <c r="AC3375" s="5"/>
      <c r="AD3375" s="6"/>
      <c r="AE3375" s="6"/>
      <c r="AF3375" s="6"/>
    </row>
    <row r="3376" spans="1:32" x14ac:dyDescent="0.2">
      <c r="A3376" s="4" t="s">
        <v>4401</v>
      </c>
      <c r="B3376" s="2" t="s">
        <v>4402</v>
      </c>
      <c r="C3376" s="3">
        <v>4.8517763418424078</v>
      </c>
      <c r="D3376" s="3">
        <v>4.6900702489770243</v>
      </c>
      <c r="E3376" s="3">
        <v>4.6590045917549103</v>
      </c>
      <c r="F3376" s="3">
        <v>5.3914585880223873</v>
      </c>
      <c r="G3376" s="3">
        <v>3.5621067923514147</v>
      </c>
      <c r="H3376" s="3">
        <v>10.60317095717469</v>
      </c>
      <c r="I3376" s="3">
        <v>12.975144360483325</v>
      </c>
      <c r="J3376" s="3">
        <v>8.4890791974992084</v>
      </c>
      <c r="K3376" s="3">
        <v>4.950495113061228</v>
      </c>
      <c r="L3376" s="3">
        <v>5.4714373830395795</v>
      </c>
      <c r="M3376" s="3">
        <v>9.0035111427649781</v>
      </c>
      <c r="N3376" s="3">
        <v>18.017646911137806</v>
      </c>
      <c r="O3376" s="3">
        <v>9.7011490374334084</v>
      </c>
      <c r="P3376" s="3">
        <v>11.805390089215505</v>
      </c>
      <c r="Q3376" s="3">
        <v>2.1316750246905283</v>
      </c>
      <c r="R3376" s="3">
        <v>6.1118844439057467</v>
      </c>
      <c r="S3376" s="3">
        <v>14.253736078837534</v>
      </c>
      <c r="U3376" s="5"/>
      <c r="V3376" s="5"/>
      <c r="W3376" s="5"/>
      <c r="X3376" s="5"/>
      <c r="Y3376" s="5"/>
      <c r="Z3376" s="5"/>
      <c r="AA3376" s="5"/>
      <c r="AB3376" s="5"/>
      <c r="AC3376" s="5"/>
      <c r="AD3376" s="6"/>
      <c r="AE3376" s="6"/>
      <c r="AF3376" s="6"/>
    </row>
    <row r="3377" spans="1:32" x14ac:dyDescent="0.2">
      <c r="A3377" s="4" t="s">
        <v>4403</v>
      </c>
      <c r="B3377" s="2" t="s">
        <v>4404</v>
      </c>
      <c r="C3377" s="3">
        <v>4.8194865484686158</v>
      </c>
      <c r="D3377" s="3">
        <v>3.5471483146426901</v>
      </c>
      <c r="E3377" s="3">
        <v>7.0354703721687386</v>
      </c>
      <c r="F3377" s="3">
        <v>8.1377861637016213</v>
      </c>
      <c r="G3377" s="3">
        <v>4.6495073171545398</v>
      </c>
      <c r="H3377" s="3">
        <v>8.1214909310488892</v>
      </c>
      <c r="I3377" s="3">
        <v>13.071101843525049</v>
      </c>
      <c r="J3377" s="3">
        <v>5.8084544141515462</v>
      </c>
      <c r="K3377" s="3">
        <v>6.406910188442323</v>
      </c>
      <c r="L3377" s="3">
        <v>5.7003488359791517</v>
      </c>
      <c r="M3377" s="3">
        <v>7.9563138524484502</v>
      </c>
      <c r="N3377" s="3">
        <v>17.405963635832777</v>
      </c>
      <c r="O3377" s="3">
        <v>7.367551437991831</v>
      </c>
      <c r="P3377" s="3">
        <v>9.0423297836372445</v>
      </c>
      <c r="Q3377" s="3">
        <v>5.8670663132431757</v>
      </c>
      <c r="R3377" s="3">
        <v>9.2869933492065169</v>
      </c>
      <c r="S3377" s="3">
        <v>13.183438973444456</v>
      </c>
      <c r="U3377" s="5"/>
      <c r="V3377" s="5"/>
      <c r="W3377" s="5"/>
      <c r="X3377" s="5"/>
      <c r="Y3377" s="5"/>
      <c r="Z3377" s="5"/>
      <c r="AA3377" s="5"/>
      <c r="AB3377" s="5"/>
      <c r="AC3377" s="5"/>
      <c r="AD3377" s="6"/>
      <c r="AE3377" s="6"/>
      <c r="AF3377" s="6"/>
    </row>
    <row r="3378" spans="1:32" x14ac:dyDescent="0.2">
      <c r="A3378" s="4" t="s">
        <v>4405</v>
      </c>
      <c r="B3378" s="2" t="s">
        <v>4406</v>
      </c>
      <c r="C3378" s="3">
        <v>4.9215372038922611</v>
      </c>
      <c r="D3378" s="3">
        <v>4.6642234460934979</v>
      </c>
      <c r="E3378" s="3">
        <v>4.3983839575122747</v>
      </c>
      <c r="F3378" s="3">
        <v>6.0772384054944384</v>
      </c>
      <c r="G3378" s="3">
        <v>4.8877269411417625</v>
      </c>
      <c r="H3378" s="3">
        <v>6.882334294080743</v>
      </c>
      <c r="I3378" s="3">
        <v>6.9552412486570976</v>
      </c>
      <c r="J3378" s="3">
        <v>5.3933745971104257</v>
      </c>
      <c r="K3378" s="3">
        <v>3.769195258569277</v>
      </c>
      <c r="L3378" s="3">
        <v>4.1124576002796065</v>
      </c>
      <c r="M3378" s="3">
        <v>5.7664948219861136</v>
      </c>
      <c r="N3378" s="3">
        <v>9.1853999668570108</v>
      </c>
      <c r="O3378" s="3">
        <v>4.8688139197154845</v>
      </c>
      <c r="P3378" s="3">
        <v>7.7442674351104301</v>
      </c>
      <c r="Q3378" s="3">
        <v>5.860315490358639</v>
      </c>
      <c r="R3378" s="3">
        <v>2.6331471788984135</v>
      </c>
      <c r="S3378" s="3">
        <v>8.9439366238236033</v>
      </c>
      <c r="U3378" s="5"/>
      <c r="V3378" s="5"/>
      <c r="W3378" s="5"/>
      <c r="X3378" s="5"/>
      <c r="Y3378" s="5"/>
      <c r="Z3378" s="5"/>
      <c r="AA3378" s="5"/>
      <c r="AB3378" s="5"/>
      <c r="AC3378" s="5"/>
      <c r="AD3378" s="6"/>
      <c r="AE3378" s="6"/>
      <c r="AF3378" s="6"/>
    </row>
    <row r="3379" spans="1:32" x14ac:dyDescent="0.2">
      <c r="A3379" s="4" t="s">
        <v>4407</v>
      </c>
      <c r="B3379" s="2" t="s">
        <v>4408</v>
      </c>
      <c r="C3379" s="3">
        <v>4.4065710047065902</v>
      </c>
      <c r="D3379" s="3">
        <v>3.9416617024362308</v>
      </c>
      <c r="E3379" s="3">
        <v>3.7247157766940933</v>
      </c>
      <c r="F3379" s="3">
        <v>4.4854526216536348</v>
      </c>
      <c r="G3379" s="3">
        <v>4.8162268611063279</v>
      </c>
      <c r="H3379" s="3">
        <v>9.9548739129743531</v>
      </c>
      <c r="I3379" s="3">
        <v>12.641895570405621</v>
      </c>
      <c r="J3379" s="3">
        <v>6.6613244213489331</v>
      </c>
      <c r="K3379" s="3">
        <v>4.7560743605113149</v>
      </c>
      <c r="L3379" s="3">
        <v>5.3592181224780422</v>
      </c>
      <c r="M3379" s="3">
        <v>7.1814461189057681</v>
      </c>
      <c r="N3379" s="3">
        <v>15.139030776493392</v>
      </c>
      <c r="O3379" s="3">
        <v>9.7818990520297007</v>
      </c>
      <c r="P3379" s="3">
        <v>9.653400891657208</v>
      </c>
      <c r="Q3379" s="3">
        <v>1.0035083647693004</v>
      </c>
      <c r="R3379" s="3">
        <v>5.0766255890971053</v>
      </c>
      <c r="S3379" s="3">
        <v>11.479651744437087</v>
      </c>
      <c r="U3379" s="5"/>
      <c r="V3379" s="5"/>
      <c r="W3379" s="5"/>
      <c r="X3379" s="5"/>
      <c r="Y3379" s="5"/>
      <c r="Z3379" s="5"/>
      <c r="AA3379" s="5"/>
      <c r="AB3379" s="5"/>
      <c r="AC3379" s="5"/>
      <c r="AD3379" s="6"/>
      <c r="AE3379" s="6"/>
      <c r="AF3379" s="6"/>
    </row>
    <row r="3380" spans="1:32" x14ac:dyDescent="0.2">
      <c r="A3380" s="4" t="s">
        <v>4409</v>
      </c>
      <c r="B3380" s="2" t="s">
        <v>4410</v>
      </c>
      <c r="C3380" s="3">
        <v>10.856773375774868</v>
      </c>
      <c r="D3380" s="3">
        <v>5.1770140989347322</v>
      </c>
      <c r="E3380" s="3">
        <v>8.9720800234995171</v>
      </c>
      <c r="F3380" s="3">
        <v>10.22365707278483</v>
      </c>
      <c r="G3380" s="3">
        <v>5.8063997949352206</v>
      </c>
      <c r="H3380" s="3">
        <v>14.113533670657313</v>
      </c>
      <c r="I3380" s="3">
        <v>17.108510413550359</v>
      </c>
      <c r="J3380" s="3">
        <v>11.193362926596306</v>
      </c>
      <c r="K3380" s="3">
        <v>5.9285520363609727</v>
      </c>
      <c r="L3380" s="3">
        <v>6.2144319021700829</v>
      </c>
      <c r="M3380" s="3">
        <v>11.181804796150564</v>
      </c>
      <c r="N3380" s="3">
        <v>23.861518170891657</v>
      </c>
      <c r="O3380" s="3">
        <v>14.34574730542071</v>
      </c>
      <c r="P3380" s="3">
        <v>12.778513678469944</v>
      </c>
      <c r="Q3380" s="3">
        <v>0</v>
      </c>
      <c r="R3380" s="3">
        <v>0</v>
      </c>
      <c r="S3380" s="3">
        <v>17.841391087867031</v>
      </c>
      <c r="U3380" s="5"/>
      <c r="V3380" s="5"/>
      <c r="W3380" s="5"/>
      <c r="X3380" s="5"/>
      <c r="Y3380" s="5"/>
      <c r="Z3380" s="5"/>
      <c r="AA3380" s="5"/>
      <c r="AB3380" s="5"/>
      <c r="AC3380" s="5"/>
      <c r="AD3380" s="6"/>
      <c r="AE3380" s="6"/>
      <c r="AF3380" s="6"/>
    </row>
    <row r="3381" spans="1:32" x14ac:dyDescent="0.2">
      <c r="A3381" s="4" t="s">
        <v>4411</v>
      </c>
      <c r="B3381" s="2" t="s">
        <v>4412</v>
      </c>
      <c r="C3381" s="3">
        <v>25.066908309988346</v>
      </c>
      <c r="D3381" s="3">
        <v>19.185775032114197</v>
      </c>
      <c r="E3381" s="3">
        <v>23.285905919399312</v>
      </c>
      <c r="F3381" s="3">
        <v>29.840512226008929</v>
      </c>
      <c r="G3381" s="3">
        <v>20.165404385225195</v>
      </c>
      <c r="H3381" s="3">
        <v>46.691278257681567</v>
      </c>
      <c r="I3381" s="3">
        <v>64.300181450705935</v>
      </c>
      <c r="J3381" s="3">
        <v>41.78886592042408</v>
      </c>
      <c r="K3381" s="3">
        <v>33.292670774193837</v>
      </c>
      <c r="L3381" s="3">
        <v>29.614297394831869</v>
      </c>
      <c r="M3381" s="3">
        <v>45.280572210179599</v>
      </c>
      <c r="N3381" s="3">
        <v>76.576951255745072</v>
      </c>
      <c r="O3381" s="3">
        <v>49.983098694424257</v>
      </c>
      <c r="P3381" s="3">
        <v>56.89581753602922</v>
      </c>
      <c r="Q3381" s="3">
        <v>9.5613892051783758</v>
      </c>
      <c r="R3381" s="3">
        <v>33.843489427062934</v>
      </c>
      <c r="S3381" s="3">
        <v>74.839127063151992</v>
      </c>
      <c r="U3381" s="5"/>
      <c r="V3381" s="5"/>
      <c r="W3381" s="5"/>
      <c r="X3381" s="5"/>
      <c r="Y3381" s="5"/>
      <c r="Z3381" s="5"/>
      <c r="AA3381" s="5"/>
      <c r="AB3381" s="5"/>
      <c r="AC3381" s="5"/>
      <c r="AD3381" s="6"/>
      <c r="AE3381" s="6"/>
      <c r="AF3381" s="6"/>
    </row>
    <row r="3382" spans="1:32" x14ac:dyDescent="0.2">
      <c r="A3382" s="4" t="s">
        <v>4413</v>
      </c>
      <c r="B3382" s="2" t="s">
        <v>4414</v>
      </c>
      <c r="C3382" s="3">
        <v>5.1975750912910943</v>
      </c>
      <c r="D3382" s="3">
        <v>4.2313538762227383</v>
      </c>
      <c r="E3382" s="3">
        <v>3.6290515596741293</v>
      </c>
      <c r="F3382" s="3">
        <v>5.8466389262448377</v>
      </c>
      <c r="G3382" s="3">
        <v>4.8641497349245171</v>
      </c>
      <c r="H3382" s="3">
        <v>13.174549200419881</v>
      </c>
      <c r="I3382" s="3">
        <v>16.218556514448103</v>
      </c>
      <c r="J3382" s="3">
        <v>9.17615171223418</v>
      </c>
      <c r="K3382" s="3">
        <v>6.7912330816847826</v>
      </c>
      <c r="L3382" s="3">
        <v>4.8484333891587204</v>
      </c>
      <c r="M3382" s="3">
        <v>10.794733038541557</v>
      </c>
      <c r="N3382" s="3">
        <v>20.80166374790825</v>
      </c>
      <c r="O3382" s="3">
        <v>12.162509055970515</v>
      </c>
      <c r="P3382" s="3">
        <v>12.640968298260503</v>
      </c>
      <c r="Q3382" s="3">
        <v>2.7417067224976459</v>
      </c>
      <c r="R3382" s="3">
        <v>6.9626591385742822</v>
      </c>
      <c r="S3382" s="3">
        <v>16.52071020495066</v>
      </c>
      <c r="U3382" s="5"/>
      <c r="V3382" s="5"/>
      <c r="W3382" s="5"/>
      <c r="X3382" s="5"/>
      <c r="Y3382" s="5"/>
      <c r="Z3382" s="5"/>
      <c r="AA3382" s="5"/>
      <c r="AB3382" s="5"/>
      <c r="AC3382" s="5"/>
      <c r="AD3382" s="6"/>
      <c r="AE3382" s="6"/>
      <c r="AF3382" s="6"/>
    </row>
    <row r="3383" spans="1:32" x14ac:dyDescent="0.2">
      <c r="A3383" s="4" t="s">
        <v>4415</v>
      </c>
      <c r="B3383" s="2" t="s">
        <v>4416</v>
      </c>
      <c r="C3383" s="3">
        <v>60.603927846355603</v>
      </c>
      <c r="D3383" s="3">
        <v>47.052136443091904</v>
      </c>
      <c r="E3383" s="3">
        <v>50.083323244930888</v>
      </c>
      <c r="F3383" s="3">
        <v>69.583500651548107</v>
      </c>
      <c r="G3383" s="3">
        <v>56.066950525598607</v>
      </c>
      <c r="H3383" s="3">
        <v>70.881967458941531</v>
      </c>
      <c r="I3383" s="3">
        <v>77.199093100799359</v>
      </c>
      <c r="J3383" s="3">
        <v>63.425015975122513</v>
      </c>
      <c r="K3383" s="3">
        <v>38.472343008460662</v>
      </c>
      <c r="L3383" s="3">
        <v>43.023073589935535</v>
      </c>
      <c r="M3383" s="3">
        <v>91.687874778544227</v>
      </c>
      <c r="N3383" s="3">
        <v>78.758615284320925</v>
      </c>
      <c r="O3383" s="3">
        <v>42.269117108302176</v>
      </c>
      <c r="P3383" s="3">
        <v>79.924576214212493</v>
      </c>
      <c r="Q3383" s="3">
        <v>23.276677899953118</v>
      </c>
      <c r="R3383" s="3">
        <v>42.186659196557294</v>
      </c>
      <c r="S3383" s="3">
        <v>78.65543063972693</v>
      </c>
      <c r="U3383" s="5"/>
      <c r="V3383" s="5"/>
      <c r="W3383" s="5"/>
      <c r="X3383" s="5"/>
      <c r="Y3383" s="5"/>
      <c r="Z3383" s="5"/>
      <c r="AA3383" s="5"/>
      <c r="AB3383" s="5"/>
      <c r="AC3383" s="5"/>
      <c r="AD3383" s="6"/>
      <c r="AE3383" s="6"/>
      <c r="AF3383" s="6"/>
    </row>
    <row r="3384" spans="1:32" x14ac:dyDescent="0.2">
      <c r="A3384" s="4" t="s">
        <v>4417</v>
      </c>
      <c r="B3384" s="2" t="s">
        <v>4418</v>
      </c>
      <c r="C3384" s="3">
        <v>8.1545645047909314</v>
      </c>
      <c r="D3384" s="3">
        <v>6.4250919567803555</v>
      </c>
      <c r="E3384" s="3">
        <v>7.3281295515447038</v>
      </c>
      <c r="F3384" s="3">
        <v>8.3985879349537189</v>
      </c>
      <c r="G3384" s="3">
        <v>6.889805081512125</v>
      </c>
      <c r="H3384" s="3">
        <v>18.816366506027556</v>
      </c>
      <c r="I3384" s="3">
        <v>20.816715101424855</v>
      </c>
      <c r="J3384" s="3">
        <v>13.704417642060593</v>
      </c>
      <c r="K3384" s="3">
        <v>11.322664425223531</v>
      </c>
      <c r="L3384" s="3">
        <v>11.825007731829727</v>
      </c>
      <c r="M3384" s="3">
        <v>14.591902071946334</v>
      </c>
      <c r="N3384" s="3">
        <v>29.600433533811373</v>
      </c>
      <c r="O3384" s="3">
        <v>17.303070474502221</v>
      </c>
      <c r="P3384" s="3">
        <v>19.084480486635059</v>
      </c>
      <c r="Q3384" s="3">
        <v>5.7401203341417588</v>
      </c>
      <c r="R3384" s="3">
        <v>12.728438676155873</v>
      </c>
      <c r="S3384" s="3">
        <v>22.137507083863888</v>
      </c>
      <c r="U3384" s="5"/>
      <c r="V3384" s="5"/>
      <c r="W3384" s="5"/>
      <c r="X3384" s="5"/>
      <c r="Y3384" s="5"/>
      <c r="Z3384" s="5"/>
      <c r="AA3384" s="5"/>
      <c r="AB3384" s="5"/>
      <c r="AC3384" s="5"/>
      <c r="AD3384" s="6"/>
      <c r="AE3384" s="6"/>
      <c r="AF3384" s="6"/>
    </row>
    <row r="3385" spans="1:32" x14ac:dyDescent="0.2">
      <c r="A3385" s="4" t="s">
        <v>4419</v>
      </c>
      <c r="B3385" s="2" t="s">
        <v>4420</v>
      </c>
      <c r="C3385" s="3">
        <v>1.6080545323650057</v>
      </c>
      <c r="D3385" s="3">
        <v>1.0863739613832213</v>
      </c>
      <c r="E3385" s="3">
        <v>1.0757048791119286</v>
      </c>
      <c r="F3385" s="3">
        <v>2.5334146273007105</v>
      </c>
      <c r="G3385" s="3">
        <v>1.0275593977214248</v>
      </c>
      <c r="H3385" s="3">
        <v>3.343765123865555</v>
      </c>
      <c r="I3385" s="3">
        <v>4.9970327811274533</v>
      </c>
      <c r="J3385" s="3">
        <v>2.1775121416515493</v>
      </c>
      <c r="K3385" s="3">
        <v>1.3060164168489039</v>
      </c>
      <c r="L3385" s="3">
        <v>1.1313615981364833</v>
      </c>
      <c r="M3385" s="3">
        <v>2.8994251812050629</v>
      </c>
      <c r="N3385" s="3">
        <v>6.3781990991229431</v>
      </c>
      <c r="O3385" s="3">
        <v>2.6050926684177207</v>
      </c>
      <c r="P3385" s="3">
        <v>2.9879982733477415</v>
      </c>
      <c r="Q3385" s="3">
        <v>0</v>
      </c>
      <c r="R3385" s="3">
        <v>0.88181023345892573</v>
      </c>
      <c r="S3385" s="3">
        <v>5.2665803348410183</v>
      </c>
      <c r="U3385" s="5"/>
      <c r="V3385" s="5"/>
      <c r="W3385" s="5"/>
      <c r="X3385" s="5"/>
      <c r="Y3385" s="5"/>
      <c r="Z3385" s="5"/>
      <c r="AA3385" s="5"/>
      <c r="AB3385" s="5"/>
      <c r="AC3385" s="5"/>
      <c r="AD3385" s="6"/>
      <c r="AE3385" s="6"/>
      <c r="AF3385" s="6"/>
    </row>
    <row r="3386" spans="1:32" x14ac:dyDescent="0.2">
      <c r="A3386" s="4" t="s">
        <v>4421</v>
      </c>
      <c r="B3386" s="2" t="s">
        <v>4422</v>
      </c>
      <c r="C3386" s="3">
        <v>5.688539426403441</v>
      </c>
      <c r="D3386" s="3">
        <v>4.0084765542032272</v>
      </c>
      <c r="E3386" s="3">
        <v>4.638666379544925</v>
      </c>
      <c r="F3386" s="3">
        <v>6.1109154333981133</v>
      </c>
      <c r="G3386" s="3">
        <v>4.4086633357139027</v>
      </c>
      <c r="H3386" s="3">
        <v>12.975848422627591</v>
      </c>
      <c r="I3386" s="3">
        <v>15.794729713952867</v>
      </c>
      <c r="J3386" s="3">
        <v>8.7309315880320195</v>
      </c>
      <c r="K3386" s="3">
        <v>5.2874787638909346</v>
      </c>
      <c r="L3386" s="3">
        <v>5.0350227057844164</v>
      </c>
      <c r="M3386" s="3">
        <v>9.7322197457105215</v>
      </c>
      <c r="N3386" s="3">
        <v>20.403189906822476</v>
      </c>
      <c r="O3386" s="3">
        <v>11.695618044173747</v>
      </c>
      <c r="P3386" s="3">
        <v>11.756562099229512</v>
      </c>
      <c r="Q3386" s="3">
        <v>1.1251773907986959</v>
      </c>
      <c r="R3386" s="3">
        <v>6.2889064508662145</v>
      </c>
      <c r="S3386" s="3">
        <v>15.56785267978384</v>
      </c>
      <c r="U3386" s="5"/>
      <c r="V3386" s="5"/>
      <c r="W3386" s="5"/>
      <c r="X3386" s="5"/>
      <c r="Y3386" s="5"/>
      <c r="Z3386" s="5"/>
      <c r="AA3386" s="5"/>
      <c r="AB3386" s="5"/>
      <c r="AC3386" s="5"/>
      <c r="AD3386" s="6"/>
      <c r="AE3386" s="6"/>
      <c r="AF3386" s="6"/>
    </row>
    <row r="3387" spans="1:32" x14ac:dyDescent="0.2">
      <c r="A3387" s="4" t="s">
        <v>4423</v>
      </c>
      <c r="B3387" s="2" t="s">
        <v>4424</v>
      </c>
      <c r="C3387" s="3">
        <v>5.3889080387561874</v>
      </c>
      <c r="D3387" s="3">
        <v>4.4093984766978478</v>
      </c>
      <c r="E3387" s="3">
        <v>5.8545448650739615</v>
      </c>
      <c r="F3387" s="3">
        <v>7.3435536782683473</v>
      </c>
      <c r="G3387" s="3">
        <v>3.7299837134771905</v>
      </c>
      <c r="H3387" s="3">
        <v>2.7544555204629431</v>
      </c>
      <c r="I3387" s="3">
        <v>8.2150875936464587</v>
      </c>
      <c r="J3387" s="3">
        <v>2.2272070122204659</v>
      </c>
      <c r="K3387" s="3">
        <v>2.2451669270987593</v>
      </c>
      <c r="L3387" s="3">
        <v>3.3235440050082801</v>
      </c>
      <c r="M3387" s="3">
        <v>3.5662509995579161</v>
      </c>
      <c r="N3387" s="3">
        <v>15.388563177646519</v>
      </c>
      <c r="O3387" s="3">
        <v>2.4514507726517683</v>
      </c>
      <c r="P3387" s="3">
        <v>7.3431152107593709</v>
      </c>
      <c r="Q3387" s="3">
        <v>3.1061397893586666</v>
      </c>
      <c r="R3387" s="3">
        <v>5.7939552227031745</v>
      </c>
      <c r="S3387" s="3">
        <v>13.776176971222803</v>
      </c>
      <c r="U3387" s="5"/>
      <c r="V3387" s="5"/>
      <c r="W3387" s="5"/>
      <c r="X3387" s="5"/>
      <c r="Y3387" s="5"/>
      <c r="Z3387" s="5"/>
      <c r="AA3387" s="5"/>
      <c r="AB3387" s="5"/>
      <c r="AC3387" s="5"/>
      <c r="AD3387" s="6"/>
      <c r="AE3387" s="6"/>
      <c r="AF3387" s="6"/>
    </row>
    <row r="3388" spans="1:32" x14ac:dyDescent="0.2">
      <c r="A3388" s="4" t="s">
        <v>4425</v>
      </c>
      <c r="B3388" s="2" t="s">
        <v>4426</v>
      </c>
      <c r="C3388" s="3">
        <v>22.993271767374448</v>
      </c>
      <c r="D3388" s="3">
        <v>19.199032674490422</v>
      </c>
      <c r="E3388" s="3">
        <v>20.178697900778754</v>
      </c>
      <c r="F3388" s="3">
        <v>26.515893970403308</v>
      </c>
      <c r="G3388" s="3">
        <v>27.549069554225024</v>
      </c>
      <c r="H3388" s="3">
        <v>40.256476838709027</v>
      </c>
      <c r="I3388" s="3">
        <v>72.595917508171254</v>
      </c>
      <c r="J3388" s="3">
        <v>40.818833102636717</v>
      </c>
      <c r="K3388" s="3">
        <v>39.732751048352469</v>
      </c>
      <c r="L3388" s="3">
        <v>31.732291369610149</v>
      </c>
      <c r="M3388" s="3">
        <v>55.489639889893645</v>
      </c>
      <c r="N3388" s="3">
        <v>65.237614464599758</v>
      </c>
      <c r="O3388" s="3">
        <v>46.059919716527304</v>
      </c>
      <c r="P3388" s="3">
        <v>64.770961223300503</v>
      </c>
      <c r="Q3388" s="3">
        <v>26.134909280372117</v>
      </c>
      <c r="R3388" s="3">
        <v>44.012408432457889</v>
      </c>
      <c r="S3388" s="3">
        <v>57.561050748747611</v>
      </c>
      <c r="U3388" s="5"/>
      <c r="V3388" s="5"/>
      <c r="W3388" s="5"/>
      <c r="X3388" s="5"/>
      <c r="Y3388" s="5"/>
      <c r="Z3388" s="5"/>
      <c r="AA3388" s="5"/>
      <c r="AB3388" s="5"/>
      <c r="AC3388" s="5"/>
      <c r="AD3388" s="6"/>
      <c r="AE3388" s="6"/>
      <c r="AF3388" s="6"/>
    </row>
    <row r="3389" spans="1:32" x14ac:dyDescent="0.2">
      <c r="A3389" s="4" t="s">
        <v>10660</v>
      </c>
      <c r="B3389" s="2" t="s">
        <v>10661</v>
      </c>
      <c r="C3389" s="3">
        <v>1.4481073987388928</v>
      </c>
      <c r="D3389" s="3">
        <v>1.0574974960648125</v>
      </c>
      <c r="E3389" s="3">
        <v>1.6473775319054176</v>
      </c>
      <c r="F3389" s="3">
        <v>1.8901935363315485</v>
      </c>
      <c r="G3389" s="3">
        <v>1.3366168616413645</v>
      </c>
      <c r="H3389" s="3">
        <v>1.3770057814843943</v>
      </c>
      <c r="I3389" s="3">
        <v>2.8960909631910456</v>
      </c>
      <c r="J3389" s="3">
        <v>2.9232138339033504</v>
      </c>
      <c r="K3389" s="3">
        <v>1.496747826399629</v>
      </c>
      <c r="L3389" s="3">
        <v>1.155849882995817</v>
      </c>
      <c r="M3389" s="3">
        <v>3.6392501316821688</v>
      </c>
      <c r="N3389" s="3">
        <v>3.9264319218291845</v>
      </c>
      <c r="O3389" s="3">
        <v>3.4444761076207961</v>
      </c>
      <c r="P3389" s="3">
        <v>2.9818125766993742</v>
      </c>
      <c r="Q3389" s="3">
        <v>0.46668194252229983</v>
      </c>
      <c r="R3389" s="3">
        <v>2.5952257074615122</v>
      </c>
      <c r="S3389" s="3">
        <v>5.4416262947529281</v>
      </c>
      <c r="U3389" s="5"/>
      <c r="V3389" s="5"/>
      <c r="W3389" s="5"/>
      <c r="X3389" s="5"/>
      <c r="Y3389" s="5"/>
      <c r="Z3389" s="5"/>
      <c r="AA3389" s="5"/>
      <c r="AB3389" s="5"/>
      <c r="AC3389" s="5"/>
      <c r="AD3389" s="6"/>
      <c r="AE3389" s="6"/>
      <c r="AF3389" s="6"/>
    </row>
    <row r="3390" spans="1:32" x14ac:dyDescent="0.2">
      <c r="A3390" s="4" t="s">
        <v>4427</v>
      </c>
      <c r="B3390" s="2" t="s">
        <v>4428</v>
      </c>
      <c r="C3390" s="3">
        <v>3.9700938425602184</v>
      </c>
      <c r="D3390" s="3">
        <v>3.0986986841944746</v>
      </c>
      <c r="E3390" s="3">
        <v>3.7661111949501742</v>
      </c>
      <c r="F3390" s="3">
        <v>3.1901145193718219</v>
      </c>
      <c r="G3390" s="3">
        <v>2.8003153146291866</v>
      </c>
      <c r="H3390" s="3">
        <v>2.4195564762900439</v>
      </c>
      <c r="I3390" s="3">
        <v>5.6248662289181253</v>
      </c>
      <c r="J3390" s="3">
        <v>3.1301171010999069</v>
      </c>
      <c r="K3390" s="3">
        <v>2.9644807605885792</v>
      </c>
      <c r="L3390" s="3">
        <v>3.14848358484047</v>
      </c>
      <c r="M3390" s="3">
        <v>3.165278343651901</v>
      </c>
      <c r="N3390" s="3">
        <v>6.8674905719130077</v>
      </c>
      <c r="O3390" s="3">
        <v>4.4118747704545829</v>
      </c>
      <c r="P3390" s="3">
        <v>7.0352630782256194</v>
      </c>
      <c r="Q3390" s="3">
        <v>0</v>
      </c>
      <c r="R3390" s="3">
        <v>3.1475680953858109</v>
      </c>
      <c r="S3390" s="3">
        <v>6.0552030804886172</v>
      </c>
      <c r="U3390" s="5"/>
      <c r="V3390" s="5"/>
      <c r="W3390" s="5"/>
      <c r="X3390" s="5"/>
      <c r="Y3390" s="5"/>
      <c r="Z3390" s="5"/>
      <c r="AA3390" s="5"/>
      <c r="AB3390" s="5"/>
      <c r="AC3390" s="5"/>
      <c r="AD3390" s="6"/>
      <c r="AE3390" s="6"/>
      <c r="AF3390" s="6"/>
    </row>
    <row r="3391" spans="1:32" x14ac:dyDescent="0.2">
      <c r="A3391" s="4" t="s">
        <v>10662</v>
      </c>
      <c r="B3391" s="2" t="s">
        <v>10663</v>
      </c>
      <c r="C3391" s="3">
        <v>0</v>
      </c>
      <c r="D3391" s="3">
        <v>0</v>
      </c>
      <c r="E3391" s="3">
        <v>0</v>
      </c>
      <c r="F3391" s="3">
        <v>0</v>
      </c>
      <c r="G3391" s="3">
        <v>0</v>
      </c>
      <c r="H3391" s="3">
        <v>0</v>
      </c>
      <c r="I3391" s="3">
        <v>0</v>
      </c>
      <c r="J3391" s="3">
        <v>0</v>
      </c>
      <c r="K3391" s="3">
        <v>1.7216649421763621</v>
      </c>
      <c r="L3391" s="3">
        <v>2.4518925461897636</v>
      </c>
      <c r="M3391" s="3">
        <v>0</v>
      </c>
      <c r="N3391" s="3">
        <v>0</v>
      </c>
      <c r="O3391" s="3">
        <v>0</v>
      </c>
      <c r="P3391" s="3">
        <v>0</v>
      </c>
      <c r="Q3391" s="3">
        <v>1.7927552249204559</v>
      </c>
      <c r="R3391" s="3">
        <v>3.5356977693438005</v>
      </c>
      <c r="S3391" s="3">
        <v>0</v>
      </c>
      <c r="U3391" s="5"/>
      <c r="V3391" s="5"/>
      <c r="W3391" s="5"/>
      <c r="X3391" s="5"/>
      <c r="Y3391" s="5"/>
      <c r="Z3391" s="5"/>
      <c r="AA3391" s="5"/>
      <c r="AB3391" s="5"/>
      <c r="AC3391" s="5"/>
      <c r="AD3391" s="6"/>
      <c r="AE3391" s="6"/>
      <c r="AF3391" s="6"/>
    </row>
    <row r="3392" spans="1:32" x14ac:dyDescent="0.2">
      <c r="A3392" s="4" t="s">
        <v>10664</v>
      </c>
      <c r="B3392" s="2" t="s">
        <v>10665</v>
      </c>
      <c r="C3392" s="3">
        <v>27.899779598243253</v>
      </c>
      <c r="D3392" s="3">
        <v>30.073179585012184</v>
      </c>
      <c r="E3392" s="3">
        <v>74.678079126341274</v>
      </c>
      <c r="F3392" s="3">
        <v>70.324438575610998</v>
      </c>
      <c r="G3392" s="3">
        <v>43.75290922764561</v>
      </c>
      <c r="H3392" s="3">
        <v>15.077723113393038</v>
      </c>
      <c r="I3392" s="3">
        <v>23.71440313806233</v>
      </c>
      <c r="J3392" s="3">
        <v>16.20543097215965</v>
      </c>
      <c r="K3392" s="3">
        <v>20.929007620983466</v>
      </c>
      <c r="L3392" s="3">
        <v>24.440013044851867</v>
      </c>
      <c r="M3392" s="3">
        <v>23.089360598230233</v>
      </c>
      <c r="N3392" s="3">
        <v>19.386440289607243</v>
      </c>
      <c r="O3392" s="3">
        <v>13.219748003238079</v>
      </c>
      <c r="P3392" s="3">
        <v>23.124925494920198</v>
      </c>
      <c r="Q3392" s="3">
        <v>22.147310628070084</v>
      </c>
      <c r="R3392" s="3">
        <v>35.381409865971037</v>
      </c>
      <c r="S3392" s="3">
        <v>17.399177280549441</v>
      </c>
      <c r="U3392" s="5"/>
      <c r="V3392" s="5"/>
      <c r="W3392" s="5"/>
      <c r="X3392" s="5"/>
      <c r="Y3392" s="5"/>
      <c r="Z3392" s="5"/>
      <c r="AA3392" s="5"/>
      <c r="AB3392" s="5"/>
      <c r="AC3392" s="5"/>
      <c r="AD3392" s="6"/>
      <c r="AE3392" s="6"/>
      <c r="AF3392" s="6"/>
    </row>
    <row r="3393" spans="1:32" x14ac:dyDescent="0.2">
      <c r="A3393" s="4" t="s">
        <v>4429</v>
      </c>
      <c r="B3393" s="2" t="s">
        <v>4430</v>
      </c>
      <c r="C3393" s="3">
        <v>0</v>
      </c>
      <c r="D3393" s="3">
        <v>2.621074394117719</v>
      </c>
      <c r="E3393" s="3">
        <v>0</v>
      </c>
      <c r="F3393" s="3">
        <v>0</v>
      </c>
      <c r="G3393" s="3">
        <v>0</v>
      </c>
      <c r="H3393" s="3">
        <v>1.1424462163858882</v>
      </c>
      <c r="I3393" s="3">
        <v>1.9494504385805089</v>
      </c>
      <c r="J3393" s="3">
        <v>1.5030055535133091</v>
      </c>
      <c r="K3393" s="3">
        <v>1.2185648207106019</v>
      </c>
      <c r="L3393" s="3">
        <v>0</v>
      </c>
      <c r="M3393" s="3">
        <v>1.4508145633167651</v>
      </c>
      <c r="N3393" s="3">
        <v>2.2402581805270376</v>
      </c>
      <c r="O3393" s="3">
        <v>0</v>
      </c>
      <c r="P3393" s="3">
        <v>1.9336610184665088</v>
      </c>
      <c r="Q3393" s="3">
        <v>4.7843285608242896</v>
      </c>
      <c r="R3393" s="3">
        <v>0.76098331467643632</v>
      </c>
      <c r="S3393" s="3">
        <v>0</v>
      </c>
      <c r="U3393" s="5"/>
      <c r="V3393" s="5"/>
      <c r="W3393" s="5"/>
      <c r="X3393" s="5"/>
      <c r="Y3393" s="5"/>
      <c r="Z3393" s="5"/>
      <c r="AA3393" s="5"/>
      <c r="AB3393" s="5"/>
      <c r="AC3393" s="5"/>
      <c r="AD3393" s="6"/>
      <c r="AE3393" s="6"/>
      <c r="AF3393" s="6"/>
    </row>
    <row r="3394" spans="1:32" x14ac:dyDescent="0.2">
      <c r="A3394" s="4" t="s">
        <v>4431</v>
      </c>
      <c r="B3394" s="2" t="s">
        <v>4432</v>
      </c>
      <c r="C3394" s="3">
        <v>9.3583820811945806</v>
      </c>
      <c r="D3394" s="3">
        <v>10.63112801448397</v>
      </c>
      <c r="E3394" s="3">
        <v>9.3862720695178954</v>
      </c>
      <c r="F3394" s="3">
        <v>11.962068188357588</v>
      </c>
      <c r="G3394" s="3">
        <v>11.186827349895147</v>
      </c>
      <c r="H3394" s="3">
        <v>18.451673604805134</v>
      </c>
      <c r="I3394" s="3">
        <v>24.769212466478269</v>
      </c>
      <c r="J3394" s="3">
        <v>27.180696752322714</v>
      </c>
      <c r="K3394" s="3">
        <v>13.361297564963053</v>
      </c>
      <c r="L3394" s="3">
        <v>13.191720265184136</v>
      </c>
      <c r="M3394" s="3">
        <v>21.827897532446528</v>
      </c>
      <c r="N3394" s="3">
        <v>23.768297342217711</v>
      </c>
      <c r="O3394" s="3">
        <v>16.850902922388727</v>
      </c>
      <c r="P3394" s="3">
        <v>28.130687237348145</v>
      </c>
      <c r="Q3394" s="3">
        <v>4.1022393567547768</v>
      </c>
      <c r="R3394" s="3">
        <v>16.243332505656308</v>
      </c>
      <c r="S3394" s="3">
        <v>24.901683742238607</v>
      </c>
      <c r="U3394" s="5"/>
      <c r="V3394" s="5"/>
      <c r="W3394" s="5"/>
      <c r="X3394" s="5"/>
      <c r="Y3394" s="5"/>
      <c r="Z3394" s="5"/>
      <c r="AA3394" s="5"/>
      <c r="AB3394" s="5"/>
      <c r="AC3394" s="5"/>
      <c r="AD3394" s="6"/>
      <c r="AE3394" s="6"/>
      <c r="AF3394" s="6"/>
    </row>
    <row r="3395" spans="1:32" x14ac:dyDescent="0.2">
      <c r="A3395" s="4" t="s">
        <v>4433</v>
      </c>
      <c r="B3395" s="2" t="s">
        <v>4434</v>
      </c>
      <c r="C3395" s="3">
        <v>5.8156836212961833</v>
      </c>
      <c r="D3395" s="3">
        <v>6.5838412065614786</v>
      </c>
      <c r="E3395" s="3">
        <v>6.52969864579123</v>
      </c>
      <c r="F3395" s="3">
        <v>10.113611661042151</v>
      </c>
      <c r="G3395" s="3">
        <v>4.5175912704096328</v>
      </c>
      <c r="H3395" s="3">
        <v>7.451363732926179</v>
      </c>
      <c r="I3395" s="3">
        <v>12.502941480205585</v>
      </c>
      <c r="J3395" s="3">
        <v>5.4145277677415775</v>
      </c>
      <c r="K3395" s="3">
        <v>5.070474887480616</v>
      </c>
      <c r="L3395" s="3">
        <v>9.0198939905624549</v>
      </c>
      <c r="M3395" s="3">
        <v>8.1754545103480236</v>
      </c>
      <c r="N3395" s="3">
        <v>8.4859031701719996</v>
      </c>
      <c r="O3395" s="3">
        <v>3.6797912013615011</v>
      </c>
      <c r="P3395" s="3">
        <v>9.0527461455094738</v>
      </c>
      <c r="Q3395" s="3">
        <v>3.1183222743289636</v>
      </c>
      <c r="R3395" s="3">
        <v>6.7231861262733812</v>
      </c>
      <c r="S3395" s="3">
        <v>13.884451032712095</v>
      </c>
      <c r="U3395" s="5"/>
      <c r="V3395" s="5"/>
      <c r="W3395" s="5"/>
      <c r="X3395" s="5"/>
      <c r="Y3395" s="5"/>
      <c r="Z3395" s="5"/>
      <c r="AA3395" s="5"/>
      <c r="AB3395" s="5"/>
      <c r="AC3395" s="5"/>
      <c r="AD3395" s="6"/>
      <c r="AE3395" s="6"/>
      <c r="AF3395" s="6"/>
    </row>
    <row r="3396" spans="1:32" x14ac:dyDescent="0.2">
      <c r="A3396" s="4" t="s">
        <v>4435</v>
      </c>
      <c r="B3396" s="2" t="s">
        <v>4436</v>
      </c>
      <c r="C3396" s="3">
        <v>81.245772514010184</v>
      </c>
      <c r="D3396" s="3">
        <v>54.837714695919665</v>
      </c>
      <c r="E3396" s="3">
        <v>223.92013045381231</v>
      </c>
      <c r="F3396" s="3">
        <v>117.7080794521585</v>
      </c>
      <c r="G3396" s="3">
        <v>53.989205380211352</v>
      </c>
      <c r="H3396" s="3">
        <v>94.109997891186623</v>
      </c>
      <c r="I3396" s="3">
        <v>58.238770583574087</v>
      </c>
      <c r="J3396" s="3">
        <v>62.081268935601287</v>
      </c>
      <c r="K3396" s="3">
        <v>162.57308092404409</v>
      </c>
      <c r="L3396" s="3">
        <v>200.12504075718371</v>
      </c>
      <c r="M3396" s="3">
        <v>60.661326983284162</v>
      </c>
      <c r="N3396" s="3">
        <v>250.6675243575848</v>
      </c>
      <c r="O3396" s="3">
        <v>138.23664235733457</v>
      </c>
      <c r="P3396" s="3">
        <v>80.035072407356168</v>
      </c>
      <c r="Q3396" s="3">
        <v>262.9184098137369</v>
      </c>
      <c r="R3396" s="3">
        <v>50.347178175857664</v>
      </c>
      <c r="S3396" s="3">
        <v>238.35744043330013</v>
      </c>
      <c r="U3396" s="5"/>
      <c r="V3396" s="5"/>
      <c r="W3396" s="5"/>
      <c r="X3396" s="5"/>
      <c r="Y3396" s="5"/>
      <c r="Z3396" s="5"/>
      <c r="AA3396" s="5"/>
      <c r="AB3396" s="5"/>
      <c r="AC3396" s="5"/>
      <c r="AD3396" s="6"/>
      <c r="AE3396" s="6"/>
      <c r="AF3396" s="6"/>
    </row>
    <row r="3397" spans="1:32" x14ac:dyDescent="0.2">
      <c r="A3397" s="4" t="s">
        <v>4437</v>
      </c>
      <c r="B3397" s="2" t="s">
        <v>10666</v>
      </c>
      <c r="C3397" s="3">
        <v>35.139920325433373</v>
      </c>
      <c r="D3397" s="3">
        <v>34.791996240491962</v>
      </c>
      <c r="E3397" s="3">
        <v>32.425982088845807</v>
      </c>
      <c r="F3397" s="3">
        <v>27.504659554012775</v>
      </c>
      <c r="G3397" s="3">
        <v>43.093020455593319</v>
      </c>
      <c r="H3397" s="3">
        <v>33.054893610032416</v>
      </c>
      <c r="I3397" s="3">
        <v>90.826420425177773</v>
      </c>
      <c r="J3397" s="3">
        <v>24.297443744389668</v>
      </c>
      <c r="K3397" s="3">
        <v>0</v>
      </c>
      <c r="L3397" s="3">
        <v>13.576925451528956</v>
      </c>
      <c r="M3397" s="3">
        <v>39.347025466087047</v>
      </c>
      <c r="N3397" s="3">
        <v>39.591145900137136</v>
      </c>
      <c r="O3397" s="3">
        <v>55.007660757966008</v>
      </c>
      <c r="P3397" s="3">
        <v>35.33298606943827</v>
      </c>
      <c r="Q3397" s="3">
        <v>0</v>
      </c>
      <c r="R3397" s="3">
        <v>0</v>
      </c>
      <c r="S3397" s="3">
        <v>50.446229713075134</v>
      </c>
      <c r="U3397" s="5"/>
      <c r="V3397" s="5"/>
      <c r="W3397" s="5"/>
      <c r="X3397" s="5"/>
      <c r="Y3397" s="5"/>
      <c r="Z3397" s="5"/>
      <c r="AA3397" s="5"/>
      <c r="AB3397" s="5"/>
      <c r="AC3397" s="5"/>
      <c r="AD3397" s="6"/>
      <c r="AE3397" s="6"/>
      <c r="AF3397" s="6"/>
    </row>
    <row r="3398" spans="1:32" x14ac:dyDescent="0.2">
      <c r="A3398" s="4" t="s">
        <v>10667</v>
      </c>
      <c r="B3398" s="2" t="s">
        <v>10668</v>
      </c>
      <c r="C3398" s="3">
        <v>0</v>
      </c>
      <c r="D3398" s="3">
        <v>0</v>
      </c>
      <c r="E3398" s="3">
        <v>0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0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U3398" s="5"/>
      <c r="V3398" s="5"/>
      <c r="W3398" s="5"/>
      <c r="X3398" s="5"/>
      <c r="Y3398" s="5"/>
      <c r="Z3398" s="5"/>
      <c r="AA3398" s="5"/>
      <c r="AB3398" s="5"/>
      <c r="AC3398" s="5"/>
      <c r="AD3398" s="6"/>
      <c r="AE3398" s="6"/>
      <c r="AF3398" s="6"/>
    </row>
    <row r="3399" spans="1:32" x14ac:dyDescent="0.2">
      <c r="A3399" s="4" t="s">
        <v>10669</v>
      </c>
      <c r="B3399" s="2" t="s">
        <v>10670</v>
      </c>
      <c r="C3399" s="3">
        <v>7.3603890822225324</v>
      </c>
      <c r="D3399" s="3">
        <v>7.7371202683871063</v>
      </c>
      <c r="E3399" s="3">
        <v>9.693779537374235</v>
      </c>
      <c r="F3399" s="3">
        <v>11.33982294501225</v>
      </c>
      <c r="G3399" s="3">
        <v>9.990953450315569</v>
      </c>
      <c r="H3399" s="3">
        <v>10.583657172844553</v>
      </c>
      <c r="I3399" s="3">
        <v>13.3233120100639</v>
      </c>
      <c r="J3399" s="3">
        <v>9.6086104191265331</v>
      </c>
      <c r="K3399" s="3">
        <v>6.9382291000438618</v>
      </c>
      <c r="L3399" s="3">
        <v>10.242392945853068</v>
      </c>
      <c r="M3399" s="3">
        <v>11.743888151730271</v>
      </c>
      <c r="N3399" s="3">
        <v>12.664792300702723</v>
      </c>
      <c r="O3399" s="3">
        <v>12.249635799325487</v>
      </c>
      <c r="P3399" s="3">
        <v>9.5494936040519178</v>
      </c>
      <c r="Q3399" s="3">
        <v>5.3066567476069082</v>
      </c>
      <c r="R3399" s="3">
        <v>4.1607836532879707</v>
      </c>
      <c r="S3399" s="3">
        <v>15.234517820979654</v>
      </c>
      <c r="U3399" s="5"/>
      <c r="V3399" s="5"/>
      <c r="W3399" s="5"/>
      <c r="X3399" s="5"/>
      <c r="Y3399" s="5"/>
      <c r="Z3399" s="5"/>
      <c r="AA3399" s="5"/>
      <c r="AB3399" s="5"/>
      <c r="AC3399" s="5"/>
      <c r="AD3399" s="6"/>
      <c r="AE3399" s="6"/>
      <c r="AF3399" s="6"/>
    </row>
    <row r="3400" spans="1:32" x14ac:dyDescent="0.2">
      <c r="A3400" s="4" t="s">
        <v>10671</v>
      </c>
      <c r="B3400" s="4" t="s">
        <v>10672</v>
      </c>
      <c r="C3400" s="3">
        <v>12.445168253409427</v>
      </c>
      <c r="D3400" s="3">
        <v>12.728562158441513</v>
      </c>
      <c r="E3400" s="3">
        <v>18.154869792191182</v>
      </c>
      <c r="F3400" s="3">
        <v>18.741583134815926</v>
      </c>
      <c r="G3400" s="3">
        <v>11.625374054620952</v>
      </c>
      <c r="H3400" s="3">
        <v>5.2934128058059553</v>
      </c>
      <c r="I3400" s="3">
        <v>11.492438767431709</v>
      </c>
      <c r="J3400" s="3">
        <v>7.9627042459600981</v>
      </c>
      <c r="K3400" s="3">
        <v>12.340951232647843</v>
      </c>
      <c r="L3400" s="3">
        <v>22.054714154692181</v>
      </c>
      <c r="M3400" s="3">
        <v>8.0614266434649213</v>
      </c>
      <c r="N3400" s="3">
        <v>14.544475749325219</v>
      </c>
      <c r="O3400" s="3">
        <v>9.8225257645775805</v>
      </c>
      <c r="P3400" s="3">
        <v>15.292565248888993</v>
      </c>
      <c r="Q3400" s="3">
        <v>30.684637492820219</v>
      </c>
      <c r="R3400" s="3">
        <v>7.7799200594475302</v>
      </c>
      <c r="S3400" s="3">
        <v>25.961436139188287</v>
      </c>
      <c r="U3400" s="5"/>
      <c r="V3400" s="5"/>
      <c r="W3400" s="5"/>
      <c r="X3400" s="5"/>
      <c r="Y3400" s="5"/>
      <c r="Z3400" s="5"/>
      <c r="AA3400" s="5"/>
      <c r="AB3400" s="5"/>
      <c r="AC3400" s="5"/>
      <c r="AD3400" s="6"/>
      <c r="AE3400" s="6"/>
      <c r="AF3400" s="6"/>
    </row>
    <row r="3401" spans="1:32" x14ac:dyDescent="0.2">
      <c r="A3401" s="4" t="s">
        <v>4438</v>
      </c>
      <c r="B3401" s="2" t="s">
        <v>4439</v>
      </c>
      <c r="C3401" s="3">
        <v>0</v>
      </c>
      <c r="D3401" s="3">
        <v>0</v>
      </c>
      <c r="E3401" s="3">
        <v>0</v>
      </c>
      <c r="F3401" s="3">
        <v>0</v>
      </c>
      <c r="G3401" s="3">
        <v>0</v>
      </c>
      <c r="H3401" s="3">
        <v>0.27097907982302016</v>
      </c>
      <c r="I3401" s="3">
        <v>0</v>
      </c>
      <c r="J3401" s="3">
        <v>0.67369075139091561</v>
      </c>
      <c r="K3401" s="3">
        <v>9.8344173800537754E-2</v>
      </c>
      <c r="L3401" s="3">
        <v>0</v>
      </c>
      <c r="M3401" s="3">
        <v>0.86578868634469519</v>
      </c>
      <c r="N3401" s="3">
        <v>0.94623296037844928</v>
      </c>
      <c r="O3401" s="3">
        <v>0.30578992797839422</v>
      </c>
      <c r="P3401" s="3">
        <v>0</v>
      </c>
      <c r="Q3401" s="3">
        <v>0</v>
      </c>
      <c r="R3401" s="3">
        <v>0</v>
      </c>
      <c r="S3401" s="3">
        <v>1.0730716301984051</v>
      </c>
      <c r="U3401" s="5"/>
      <c r="V3401" s="5"/>
      <c r="W3401" s="5"/>
      <c r="X3401" s="5"/>
      <c r="Y3401" s="5"/>
      <c r="Z3401" s="5"/>
      <c r="AA3401" s="5"/>
      <c r="AB3401" s="5"/>
      <c r="AC3401" s="5"/>
      <c r="AD3401" s="6"/>
      <c r="AE3401" s="6"/>
      <c r="AF3401" s="6"/>
    </row>
    <row r="3402" spans="1:32" x14ac:dyDescent="0.2">
      <c r="A3402" s="4" t="s">
        <v>4440</v>
      </c>
      <c r="B3402" s="4" t="s">
        <v>4441</v>
      </c>
      <c r="C3402" s="3">
        <v>0</v>
      </c>
      <c r="D3402" s="3">
        <v>2.5679073344956413</v>
      </c>
      <c r="E3402" s="3">
        <v>0</v>
      </c>
      <c r="F3402" s="3">
        <v>7.2628366042728913</v>
      </c>
      <c r="G3402" s="3">
        <v>0</v>
      </c>
      <c r="H3402" s="3">
        <v>8.7063428159063712</v>
      </c>
      <c r="I3402" s="3">
        <v>0</v>
      </c>
      <c r="J3402" s="3">
        <v>7.6078262464397621</v>
      </c>
      <c r="K3402" s="3">
        <v>0</v>
      </c>
      <c r="L3402" s="3">
        <v>0</v>
      </c>
      <c r="M3402" s="3">
        <v>5.3322672319147708</v>
      </c>
      <c r="N3402" s="3">
        <v>0</v>
      </c>
      <c r="O3402" s="3">
        <v>0</v>
      </c>
      <c r="P3402" s="3">
        <v>0</v>
      </c>
      <c r="Q3402" s="3">
        <v>3.9158044619022734</v>
      </c>
      <c r="R3402" s="3">
        <v>0</v>
      </c>
      <c r="S3402" s="3">
        <v>0</v>
      </c>
      <c r="U3402" s="5"/>
      <c r="V3402" s="5"/>
      <c r="W3402" s="5"/>
      <c r="X3402" s="5"/>
      <c r="Y3402" s="5"/>
      <c r="Z3402" s="5"/>
      <c r="AA3402" s="5"/>
      <c r="AB3402" s="5"/>
      <c r="AC3402" s="5"/>
      <c r="AD3402" s="6"/>
      <c r="AE3402" s="6"/>
      <c r="AF3402" s="6"/>
    </row>
    <row r="3403" spans="1:32" x14ac:dyDescent="0.2">
      <c r="A3403" s="4" t="s">
        <v>4442</v>
      </c>
      <c r="B3403" s="2" t="s">
        <v>4443</v>
      </c>
      <c r="C3403" s="3">
        <v>0</v>
      </c>
      <c r="D3403" s="3">
        <v>0.41761813322824271</v>
      </c>
      <c r="E3403" s="3">
        <v>0</v>
      </c>
      <c r="F3403" s="3">
        <v>0</v>
      </c>
      <c r="G3403" s="3">
        <v>0</v>
      </c>
      <c r="H3403" s="3">
        <v>0</v>
      </c>
      <c r="I3403" s="3">
        <v>0</v>
      </c>
      <c r="J3403" s="3">
        <v>0</v>
      </c>
      <c r="K3403" s="3">
        <v>0</v>
      </c>
      <c r="L3403" s="3">
        <v>0</v>
      </c>
      <c r="M3403" s="3">
        <v>0.42846160113179105</v>
      </c>
      <c r="N3403" s="3">
        <v>0.67250895526897558</v>
      </c>
      <c r="O3403" s="3">
        <v>0.4487693384059695</v>
      </c>
      <c r="P3403" s="3">
        <v>0</v>
      </c>
      <c r="Q3403" s="3">
        <v>0</v>
      </c>
      <c r="R3403" s="3">
        <v>0.57157751311684779</v>
      </c>
      <c r="S3403" s="3">
        <v>0.28049731806644174</v>
      </c>
      <c r="U3403" s="5"/>
      <c r="V3403" s="5"/>
      <c r="W3403" s="5"/>
      <c r="X3403" s="5"/>
      <c r="Y3403" s="5"/>
      <c r="Z3403" s="5"/>
      <c r="AA3403" s="5"/>
      <c r="AB3403" s="5"/>
      <c r="AC3403" s="5"/>
      <c r="AD3403" s="6"/>
      <c r="AE3403" s="6"/>
      <c r="AF3403" s="6"/>
    </row>
    <row r="3404" spans="1:32" x14ac:dyDescent="0.2">
      <c r="A3404" s="4" t="s">
        <v>10673</v>
      </c>
      <c r="B3404" s="2" t="s">
        <v>10674</v>
      </c>
      <c r="C3404" s="3">
        <v>0</v>
      </c>
      <c r="D3404" s="3">
        <v>2.5720496495143599</v>
      </c>
      <c r="E3404" s="3">
        <v>19.883513956935257</v>
      </c>
      <c r="F3404" s="3">
        <v>5.6768350300815973</v>
      </c>
      <c r="G3404" s="3">
        <v>2.8132409828348921</v>
      </c>
      <c r="H3404" s="3">
        <v>0.87828560279945811</v>
      </c>
      <c r="I3404" s="3">
        <v>0</v>
      </c>
      <c r="J3404" s="3">
        <v>0</v>
      </c>
      <c r="K3404" s="3">
        <v>1.0484522019374956</v>
      </c>
      <c r="L3404" s="3">
        <v>0</v>
      </c>
      <c r="M3404" s="3">
        <v>0</v>
      </c>
      <c r="N3404" s="3">
        <v>4.6697977530927295</v>
      </c>
      <c r="O3404" s="3">
        <v>7.5879275688332086</v>
      </c>
      <c r="P3404" s="3">
        <v>2.3039886864097956</v>
      </c>
      <c r="Q3404" s="3">
        <v>22.30596399804627</v>
      </c>
      <c r="R3404" s="3">
        <v>1.7134645927103256</v>
      </c>
      <c r="S3404" s="3">
        <v>8.1946179970997797</v>
      </c>
      <c r="U3404" s="5"/>
      <c r="V3404" s="5"/>
      <c r="W3404" s="5"/>
      <c r="X3404" s="5"/>
      <c r="Y3404" s="5"/>
      <c r="Z3404" s="5"/>
      <c r="AA3404" s="5"/>
      <c r="AB3404" s="5"/>
      <c r="AC3404" s="5"/>
      <c r="AD3404" s="6"/>
      <c r="AE3404" s="6"/>
      <c r="AF3404" s="6"/>
    </row>
    <row r="3405" spans="1:32" x14ac:dyDescent="0.2">
      <c r="A3405" s="4" t="s">
        <v>10675</v>
      </c>
      <c r="B3405" s="2" t="s">
        <v>10676</v>
      </c>
      <c r="C3405" s="3">
        <v>1.3928385310487947</v>
      </c>
      <c r="D3405" s="3">
        <v>2.0219916031116982</v>
      </c>
      <c r="E3405" s="3">
        <v>0</v>
      </c>
      <c r="F3405" s="3">
        <v>2.9539713151060161</v>
      </c>
      <c r="G3405" s="3">
        <v>1.2508549038939216</v>
      </c>
      <c r="H3405" s="3">
        <v>1.6343149884766262</v>
      </c>
      <c r="I3405" s="3">
        <v>3.1153883998589484</v>
      </c>
      <c r="J3405" s="3">
        <v>2.7724299722505443</v>
      </c>
      <c r="K3405" s="3">
        <v>2.5006253881167906</v>
      </c>
      <c r="L3405" s="3">
        <v>2.0347049113184705</v>
      </c>
      <c r="M3405" s="3">
        <v>3.3451215751061332</v>
      </c>
      <c r="N3405" s="3">
        <v>6.1390061982838358</v>
      </c>
      <c r="O3405" s="3">
        <v>3.6704826592764084</v>
      </c>
      <c r="P3405" s="3">
        <v>4.4893177159522351</v>
      </c>
      <c r="Q3405" s="3">
        <v>0</v>
      </c>
      <c r="R3405" s="3">
        <v>1.0594369957948711</v>
      </c>
      <c r="S3405" s="3">
        <v>4.593341269106296</v>
      </c>
      <c r="U3405" s="5"/>
      <c r="V3405" s="5"/>
      <c r="W3405" s="5"/>
      <c r="X3405" s="5"/>
      <c r="Y3405" s="5"/>
      <c r="Z3405" s="5"/>
      <c r="AA3405" s="5"/>
      <c r="AB3405" s="5"/>
      <c r="AC3405" s="5"/>
      <c r="AD3405" s="6"/>
      <c r="AE3405" s="6"/>
      <c r="AF3405" s="6"/>
    </row>
    <row r="3406" spans="1:32" x14ac:dyDescent="0.2">
      <c r="A3406" s="4" t="s">
        <v>4444</v>
      </c>
      <c r="B3406" s="2" t="s">
        <v>4445</v>
      </c>
      <c r="C3406" s="3">
        <v>16.032482423200335</v>
      </c>
      <c r="D3406" s="3">
        <v>13.079144794728283</v>
      </c>
      <c r="E3406" s="3">
        <v>17.831715992416093</v>
      </c>
      <c r="F3406" s="3">
        <v>19.952911383206192</v>
      </c>
      <c r="G3406" s="3">
        <v>15.685809471242809</v>
      </c>
      <c r="H3406" s="3">
        <v>32.99406029256857</v>
      </c>
      <c r="I3406" s="3">
        <v>34.483568217061745</v>
      </c>
      <c r="J3406" s="3">
        <v>30.231561892726177</v>
      </c>
      <c r="K3406" s="3">
        <v>17.383956882403925</v>
      </c>
      <c r="L3406" s="3">
        <v>17.278316831521355</v>
      </c>
      <c r="M3406" s="3">
        <v>20.941698677294273</v>
      </c>
      <c r="N3406" s="3">
        <v>41.058026611806412</v>
      </c>
      <c r="O3406" s="3">
        <v>25.422788043303687</v>
      </c>
      <c r="P3406" s="3">
        <v>40.839493024578829</v>
      </c>
      <c r="Q3406" s="3">
        <v>11.484735481866146</v>
      </c>
      <c r="R3406" s="3">
        <v>15.782475889256691</v>
      </c>
      <c r="S3406" s="3">
        <v>29.256927342633606</v>
      </c>
      <c r="U3406" s="5"/>
      <c r="V3406" s="5"/>
      <c r="W3406" s="5"/>
      <c r="X3406" s="5"/>
      <c r="Y3406" s="5"/>
      <c r="Z3406" s="5"/>
      <c r="AA3406" s="5"/>
      <c r="AB3406" s="5"/>
      <c r="AC3406" s="5"/>
      <c r="AD3406" s="6"/>
      <c r="AE3406" s="6"/>
      <c r="AF3406" s="6"/>
    </row>
    <row r="3407" spans="1:32" x14ac:dyDescent="0.2">
      <c r="A3407" s="4" t="s">
        <v>4446</v>
      </c>
      <c r="B3407" s="2" t="s">
        <v>4447</v>
      </c>
      <c r="C3407" s="3">
        <v>269.96084102945622</v>
      </c>
      <c r="D3407" s="3">
        <v>311.58701287042578</v>
      </c>
      <c r="E3407" s="3">
        <v>458.45122600789608</v>
      </c>
      <c r="F3407" s="3">
        <v>524.81504156372296</v>
      </c>
      <c r="G3407" s="3">
        <v>399.5829377561235</v>
      </c>
      <c r="H3407" s="3">
        <v>599.56429729344154</v>
      </c>
      <c r="I3407" s="3">
        <v>1220.7091459909102</v>
      </c>
      <c r="J3407" s="3">
        <v>543.07596838113432</v>
      </c>
      <c r="K3407" s="3">
        <v>154.93467879919081</v>
      </c>
      <c r="L3407" s="3">
        <v>229.03477809298781</v>
      </c>
      <c r="M3407" s="3">
        <v>388.69764232244336</v>
      </c>
      <c r="N3407" s="3">
        <v>709.90146410810632</v>
      </c>
      <c r="O3407" s="3">
        <v>651.81323818313047</v>
      </c>
      <c r="P3407" s="3">
        <v>996.04817065135751</v>
      </c>
      <c r="Q3407" s="3">
        <v>199.26039959412165</v>
      </c>
      <c r="R3407" s="3">
        <v>183.17876832122369</v>
      </c>
      <c r="S3407" s="3">
        <v>646.44073170312504</v>
      </c>
      <c r="U3407" s="5"/>
      <c r="V3407" s="5"/>
      <c r="W3407" s="5"/>
      <c r="X3407" s="5"/>
      <c r="Y3407" s="5"/>
      <c r="Z3407" s="5"/>
      <c r="AA3407" s="5"/>
      <c r="AB3407" s="5"/>
      <c r="AC3407" s="5"/>
      <c r="AD3407" s="6"/>
      <c r="AE3407" s="6"/>
      <c r="AF3407" s="6"/>
    </row>
    <row r="3408" spans="1:32" x14ac:dyDescent="0.2">
      <c r="A3408" s="4" t="s">
        <v>4448</v>
      </c>
      <c r="B3408" s="2" t="s">
        <v>4449</v>
      </c>
      <c r="C3408" s="3">
        <v>153.63875260392561</v>
      </c>
      <c r="D3408" s="3">
        <v>97.854172281849202</v>
      </c>
      <c r="E3408" s="3">
        <v>155.84509515781318</v>
      </c>
      <c r="F3408" s="3">
        <v>161.4010195310739</v>
      </c>
      <c r="G3408" s="3">
        <v>136.1779949719708</v>
      </c>
      <c r="H3408" s="3">
        <v>252.48510561696327</v>
      </c>
      <c r="I3408" s="3">
        <v>436.82974037822731</v>
      </c>
      <c r="J3408" s="3">
        <v>268.26288156453944</v>
      </c>
      <c r="K3408" s="3">
        <v>65.140132276684952</v>
      </c>
      <c r="L3408" s="3">
        <v>69.406705973688162</v>
      </c>
      <c r="M3408" s="3">
        <v>195.34932116120473</v>
      </c>
      <c r="N3408" s="3">
        <v>299.08736864918149</v>
      </c>
      <c r="O3408" s="3">
        <v>272.66109634978449</v>
      </c>
      <c r="P3408" s="3">
        <v>358.16268917645311</v>
      </c>
      <c r="Q3408" s="3">
        <v>46.112747254755533</v>
      </c>
      <c r="R3408" s="3">
        <v>51.805412310891555</v>
      </c>
      <c r="S3408" s="3">
        <v>231.32827170764125</v>
      </c>
      <c r="U3408" s="5"/>
      <c r="V3408" s="5"/>
      <c r="W3408" s="5"/>
      <c r="X3408" s="5"/>
      <c r="Y3408" s="5"/>
      <c r="Z3408" s="5"/>
      <c r="AA3408" s="5"/>
      <c r="AB3408" s="5"/>
      <c r="AC3408" s="5"/>
      <c r="AD3408" s="6"/>
      <c r="AE3408" s="6"/>
      <c r="AF3408" s="6"/>
    </row>
    <row r="3409" spans="1:32" x14ac:dyDescent="0.2">
      <c r="A3409" s="4" t="s">
        <v>4450</v>
      </c>
      <c r="B3409" s="2" t="s">
        <v>4451</v>
      </c>
      <c r="C3409" s="3">
        <v>6.8202575099369058</v>
      </c>
      <c r="D3409" s="3">
        <v>6.0866642735976297</v>
      </c>
      <c r="E3409" s="3">
        <v>8.0019003461936098</v>
      </c>
      <c r="F3409" s="3">
        <v>9.2577675860233466</v>
      </c>
      <c r="G3409" s="3">
        <v>4.3975110104992865</v>
      </c>
      <c r="H3409" s="3">
        <v>10.357042626708523</v>
      </c>
      <c r="I3409" s="3">
        <v>18.46342210356687</v>
      </c>
      <c r="J3409" s="3">
        <v>8.411250851606896</v>
      </c>
      <c r="K3409" s="3">
        <v>6.6213818819661761</v>
      </c>
      <c r="L3409" s="3">
        <v>5.8023167501495942</v>
      </c>
      <c r="M3409" s="3">
        <v>9.049235829658814</v>
      </c>
      <c r="N3409" s="3">
        <v>22.724695461953132</v>
      </c>
      <c r="O3409" s="3">
        <v>12.187739881036814</v>
      </c>
      <c r="P3409" s="3">
        <v>20.299266355845646</v>
      </c>
      <c r="Q3409" s="3">
        <v>7.4032258213196229</v>
      </c>
      <c r="R3409" s="3">
        <v>6.0810018359386886</v>
      </c>
      <c r="S3409" s="3">
        <v>20.688486160042075</v>
      </c>
      <c r="U3409" s="5"/>
      <c r="V3409" s="5"/>
      <c r="W3409" s="5"/>
      <c r="X3409" s="5"/>
      <c r="Y3409" s="5"/>
      <c r="Z3409" s="5"/>
      <c r="AA3409" s="5"/>
      <c r="AB3409" s="5"/>
      <c r="AC3409" s="5"/>
      <c r="AD3409" s="6"/>
      <c r="AE3409" s="6"/>
      <c r="AF3409" s="6"/>
    </row>
    <row r="3410" spans="1:32" x14ac:dyDescent="0.2">
      <c r="A3410" s="4" t="s">
        <v>4452</v>
      </c>
      <c r="B3410" s="2" t="s">
        <v>4453</v>
      </c>
      <c r="C3410" s="3">
        <v>87.983406436558766</v>
      </c>
      <c r="D3410" s="3">
        <v>66.157539950832188</v>
      </c>
      <c r="E3410" s="3">
        <v>79.121249747379025</v>
      </c>
      <c r="F3410" s="3">
        <v>95.698751893004953</v>
      </c>
      <c r="G3410" s="3">
        <v>53.543522072777328</v>
      </c>
      <c r="H3410" s="3">
        <v>140.97294214513718</v>
      </c>
      <c r="I3410" s="3">
        <v>177.75105967077783</v>
      </c>
      <c r="J3410" s="3">
        <v>119.05854897320786</v>
      </c>
      <c r="K3410" s="3">
        <v>60.918420746542914</v>
      </c>
      <c r="L3410" s="3">
        <v>80.909856957815123</v>
      </c>
      <c r="M3410" s="3">
        <v>97.861508594947892</v>
      </c>
      <c r="N3410" s="3">
        <v>168.42170976696281</v>
      </c>
      <c r="O3410" s="3">
        <v>140.28885693887705</v>
      </c>
      <c r="P3410" s="3">
        <v>164.4675951421365</v>
      </c>
      <c r="Q3410" s="3">
        <v>48.397284745586767</v>
      </c>
      <c r="R3410" s="3">
        <v>74.486082640426019</v>
      </c>
      <c r="S3410" s="3">
        <v>135.43431427053716</v>
      </c>
      <c r="U3410" s="5"/>
      <c r="V3410" s="5"/>
      <c r="W3410" s="5"/>
      <c r="X3410" s="5"/>
      <c r="Y3410" s="5"/>
      <c r="Z3410" s="5"/>
      <c r="AA3410" s="5"/>
      <c r="AB3410" s="5"/>
      <c r="AC3410" s="5"/>
      <c r="AD3410" s="6"/>
      <c r="AE3410" s="6"/>
      <c r="AF3410" s="6"/>
    </row>
    <row r="3411" spans="1:32" x14ac:dyDescent="0.2">
      <c r="A3411" s="4" t="s">
        <v>10677</v>
      </c>
      <c r="B3411" s="2" t="s">
        <v>10678</v>
      </c>
      <c r="C3411" s="3">
        <v>0</v>
      </c>
      <c r="D3411" s="3">
        <v>0</v>
      </c>
      <c r="E3411" s="3">
        <v>13.338074488541338</v>
      </c>
      <c r="F3411" s="3">
        <v>0</v>
      </c>
      <c r="G3411" s="3">
        <v>15.467030271618318</v>
      </c>
      <c r="H3411" s="3">
        <v>13.305639839866675</v>
      </c>
      <c r="I3411" s="3">
        <v>0</v>
      </c>
      <c r="J3411" s="3">
        <v>11.20109769896905</v>
      </c>
      <c r="K3411" s="3">
        <v>0</v>
      </c>
      <c r="L3411" s="3">
        <v>12.962877990547865</v>
      </c>
      <c r="M3411" s="3">
        <v>9.9314327554418789</v>
      </c>
      <c r="N3411" s="3">
        <v>20.178927123215963</v>
      </c>
      <c r="O3411" s="3">
        <v>9.9362652523851818</v>
      </c>
      <c r="P3411" s="3">
        <v>0</v>
      </c>
      <c r="Q3411" s="3">
        <v>0</v>
      </c>
      <c r="R3411" s="3">
        <v>0</v>
      </c>
      <c r="S3411" s="3">
        <v>18.421657908769287</v>
      </c>
      <c r="U3411" s="5"/>
      <c r="V3411" s="5"/>
      <c r="W3411" s="5"/>
      <c r="X3411" s="5"/>
      <c r="Y3411" s="5"/>
      <c r="Z3411" s="5"/>
      <c r="AA3411" s="5"/>
      <c r="AB3411" s="5"/>
      <c r="AC3411" s="5"/>
      <c r="AD3411" s="6"/>
      <c r="AE3411" s="6"/>
      <c r="AF3411" s="6"/>
    </row>
    <row r="3412" spans="1:32" x14ac:dyDescent="0.2">
      <c r="A3412" s="4" t="s">
        <v>4454</v>
      </c>
      <c r="B3412" s="2" t="s">
        <v>4455</v>
      </c>
      <c r="C3412" s="3">
        <v>43.151984435390212</v>
      </c>
      <c r="D3412" s="3">
        <v>37.314647878004067</v>
      </c>
      <c r="E3412" s="3">
        <v>50.803442137006833</v>
      </c>
      <c r="F3412" s="3">
        <v>43.581911426734798</v>
      </c>
      <c r="G3412" s="3">
        <v>28.022503721871914</v>
      </c>
      <c r="H3412" s="3">
        <v>57.021122663160817</v>
      </c>
      <c r="I3412" s="3">
        <v>121.53803163731466</v>
      </c>
      <c r="J3412" s="3">
        <v>45.243957450217628</v>
      </c>
      <c r="K3412" s="3">
        <v>6.8241511272964681</v>
      </c>
      <c r="L3412" s="3">
        <v>10.791987493536013</v>
      </c>
      <c r="M3412" s="3">
        <v>44.097290576740903</v>
      </c>
      <c r="N3412" s="3">
        <v>109.62208848848745</v>
      </c>
      <c r="O3412" s="3">
        <v>53.508549288776656</v>
      </c>
      <c r="P3412" s="3">
        <v>87.333394783349007</v>
      </c>
      <c r="Q3412" s="3">
        <v>11.008318767186335</v>
      </c>
      <c r="R3412" s="3">
        <v>10.310390981651107</v>
      </c>
      <c r="S3412" s="3">
        <v>74.529586749855625</v>
      </c>
      <c r="U3412" s="5"/>
      <c r="V3412" s="5"/>
      <c r="W3412" s="5"/>
      <c r="X3412" s="5"/>
      <c r="Y3412" s="5"/>
      <c r="Z3412" s="5"/>
      <c r="AA3412" s="5"/>
      <c r="AB3412" s="5"/>
      <c r="AC3412" s="5"/>
      <c r="AD3412" s="6"/>
      <c r="AE3412" s="6"/>
      <c r="AF3412" s="6"/>
    </row>
    <row r="3413" spans="1:32" x14ac:dyDescent="0.2">
      <c r="A3413" s="4" t="s">
        <v>4456</v>
      </c>
      <c r="B3413" s="2" t="s">
        <v>4457</v>
      </c>
      <c r="C3413" s="3">
        <v>1345.2430978757648</v>
      </c>
      <c r="D3413" s="3">
        <v>984.6442468734607</v>
      </c>
      <c r="E3413" s="3">
        <v>1243.6355797270719</v>
      </c>
      <c r="F3413" s="3">
        <v>1265.6285810810127</v>
      </c>
      <c r="G3413" s="3">
        <v>1005.7891249451138</v>
      </c>
      <c r="H3413" s="3">
        <v>1725.9800187453393</v>
      </c>
      <c r="I3413" s="3">
        <v>3171.1165081037261</v>
      </c>
      <c r="J3413" s="3">
        <v>1496.7890083961067</v>
      </c>
      <c r="K3413" s="3">
        <v>1089.0520481644462</v>
      </c>
      <c r="L3413" s="3">
        <v>1909.419851196566</v>
      </c>
      <c r="M3413" s="3">
        <v>1385.8362155055631</v>
      </c>
      <c r="N3413" s="3">
        <v>2569.2009378111525</v>
      </c>
      <c r="O3413" s="3">
        <v>1668.8725703674215</v>
      </c>
      <c r="P3413" s="3">
        <v>2804.0150622009505</v>
      </c>
      <c r="Q3413" s="3">
        <v>884.95461191313325</v>
      </c>
      <c r="R3413" s="3">
        <v>1482.4332062171604</v>
      </c>
      <c r="S3413" s="3">
        <v>2152.9240695529561</v>
      </c>
      <c r="U3413" s="5"/>
      <c r="V3413" s="5"/>
      <c r="W3413" s="5"/>
      <c r="X3413" s="5"/>
      <c r="Y3413" s="5"/>
      <c r="Z3413" s="5"/>
      <c r="AA3413" s="5"/>
      <c r="AB3413" s="5"/>
      <c r="AC3413" s="5"/>
      <c r="AD3413" s="6"/>
      <c r="AE3413" s="6"/>
      <c r="AF3413" s="6"/>
    </row>
    <row r="3414" spans="1:32" x14ac:dyDescent="0.2">
      <c r="A3414" s="4" t="s">
        <v>4458</v>
      </c>
      <c r="B3414" s="2" t="s">
        <v>4459</v>
      </c>
      <c r="C3414" s="3">
        <v>119.50904403932061</v>
      </c>
      <c r="D3414" s="3">
        <v>63.36936390266559</v>
      </c>
      <c r="E3414" s="3">
        <v>73.551771714929799</v>
      </c>
      <c r="F3414" s="3">
        <v>66.268367760942112</v>
      </c>
      <c r="G3414" s="3">
        <v>64.492161894001583</v>
      </c>
      <c r="H3414" s="3">
        <v>120.20866213407727</v>
      </c>
      <c r="I3414" s="3">
        <v>153.28942617339771</v>
      </c>
      <c r="J3414" s="3">
        <v>87.934760541631249</v>
      </c>
      <c r="K3414" s="3">
        <v>13.327498310089872</v>
      </c>
      <c r="L3414" s="3">
        <v>31.528363817745266</v>
      </c>
      <c r="M3414" s="3">
        <v>86.698564425725991</v>
      </c>
      <c r="N3414" s="3">
        <v>138.8347146088814</v>
      </c>
      <c r="O3414" s="3">
        <v>191.1715126979359</v>
      </c>
      <c r="P3414" s="3">
        <v>151.34927404512814</v>
      </c>
      <c r="Q3414" s="3">
        <v>11.450408928441094</v>
      </c>
      <c r="R3414" s="3">
        <v>22.744434038798325</v>
      </c>
      <c r="S3414" s="3">
        <v>114.24276695924731</v>
      </c>
      <c r="U3414" s="5"/>
      <c r="V3414" s="5"/>
      <c r="W3414" s="5"/>
      <c r="X3414" s="5"/>
      <c r="Y3414" s="5"/>
      <c r="Z3414" s="5"/>
      <c r="AA3414" s="5"/>
      <c r="AB3414" s="5"/>
      <c r="AC3414" s="5"/>
      <c r="AD3414" s="6"/>
      <c r="AE3414" s="6"/>
      <c r="AF3414" s="6"/>
    </row>
    <row r="3415" spans="1:32" x14ac:dyDescent="0.2">
      <c r="A3415" s="4" t="s">
        <v>4460</v>
      </c>
      <c r="B3415" s="2" t="s">
        <v>4461</v>
      </c>
      <c r="C3415" s="3">
        <v>657.05355963699321</v>
      </c>
      <c r="D3415" s="3">
        <v>400.93996463099899</v>
      </c>
      <c r="E3415" s="3">
        <v>204.35870336928514</v>
      </c>
      <c r="F3415" s="3">
        <v>388.69260106905102</v>
      </c>
      <c r="G3415" s="3">
        <v>343.4052540507214</v>
      </c>
      <c r="H3415" s="3">
        <v>1312.005826436721</v>
      </c>
      <c r="I3415" s="3">
        <v>576.78266385187965</v>
      </c>
      <c r="J3415" s="3">
        <v>900.45203784790112</v>
      </c>
      <c r="K3415" s="3">
        <v>11.116002508968752</v>
      </c>
      <c r="L3415" s="3">
        <v>152.79228766722906</v>
      </c>
      <c r="M3415" s="3">
        <v>586.55927487205736</v>
      </c>
      <c r="N3415" s="3">
        <v>559.11104528710075</v>
      </c>
      <c r="O3415" s="3">
        <v>677.20971021958542</v>
      </c>
      <c r="P3415" s="3">
        <v>409.619235026448</v>
      </c>
      <c r="Q3415" s="3">
        <v>59.610257368831178</v>
      </c>
      <c r="R3415" s="3">
        <v>129.56125152860972</v>
      </c>
      <c r="S3415" s="3">
        <v>322.4250034603524</v>
      </c>
      <c r="U3415" s="5"/>
      <c r="V3415" s="5"/>
      <c r="W3415" s="5"/>
      <c r="X3415" s="5"/>
      <c r="Y3415" s="5"/>
      <c r="Z3415" s="5"/>
      <c r="AA3415" s="5"/>
      <c r="AB3415" s="5"/>
      <c r="AC3415" s="5"/>
      <c r="AD3415" s="6"/>
      <c r="AE3415" s="6"/>
      <c r="AF3415" s="6"/>
    </row>
    <row r="3416" spans="1:32" x14ac:dyDescent="0.2">
      <c r="A3416" s="4" t="s">
        <v>4462</v>
      </c>
      <c r="B3416" s="2" t="s">
        <v>4463</v>
      </c>
      <c r="C3416" s="3">
        <v>7.4507633987209525</v>
      </c>
      <c r="D3416" s="3">
        <v>5.8060309653619564</v>
      </c>
      <c r="E3416" s="3">
        <v>7.5612420079025604</v>
      </c>
      <c r="F3416" s="3">
        <v>8.8962355563287741</v>
      </c>
      <c r="G3416" s="3">
        <v>7.338493865368978</v>
      </c>
      <c r="H3416" s="3">
        <v>9.415334712760032</v>
      </c>
      <c r="I3416" s="3">
        <v>10.673631339655378</v>
      </c>
      <c r="J3416" s="3">
        <v>13.370898291919595</v>
      </c>
      <c r="K3416" s="3">
        <v>11.385408991151259</v>
      </c>
      <c r="L3416" s="3">
        <v>7.0129611556418547</v>
      </c>
      <c r="M3416" s="3">
        <v>13.017030018985967</v>
      </c>
      <c r="N3416" s="3">
        <v>14.934753945492867</v>
      </c>
      <c r="O3416" s="3">
        <v>8.3046852391466235</v>
      </c>
      <c r="P3416" s="3">
        <v>14.961679323139236</v>
      </c>
      <c r="Q3416" s="3">
        <v>4.7393741660490161</v>
      </c>
      <c r="R3416" s="3">
        <v>9.0776855453288814</v>
      </c>
      <c r="S3416" s="3">
        <v>19.97692840572908</v>
      </c>
      <c r="U3416" s="5"/>
      <c r="V3416" s="5"/>
      <c r="W3416" s="5"/>
      <c r="X3416" s="5"/>
      <c r="Y3416" s="5"/>
      <c r="Z3416" s="5"/>
      <c r="AA3416" s="5"/>
      <c r="AB3416" s="5"/>
      <c r="AC3416" s="5"/>
      <c r="AD3416" s="6"/>
      <c r="AE3416" s="6"/>
      <c r="AF3416" s="6"/>
    </row>
    <row r="3417" spans="1:32" x14ac:dyDescent="0.2">
      <c r="A3417" s="4" t="s">
        <v>10679</v>
      </c>
      <c r="B3417" s="2" t="s">
        <v>10680</v>
      </c>
      <c r="C3417" s="3">
        <v>0</v>
      </c>
      <c r="D3417" s="3">
        <v>0</v>
      </c>
      <c r="E3417" s="3">
        <v>0</v>
      </c>
      <c r="F3417" s="3">
        <v>0</v>
      </c>
      <c r="G3417" s="3">
        <v>0</v>
      </c>
      <c r="H3417" s="3">
        <v>6.8444060054977784</v>
      </c>
      <c r="I3417" s="3">
        <v>5.3016639779752666</v>
      </c>
      <c r="J3417" s="3">
        <v>0</v>
      </c>
      <c r="K3417" s="3">
        <v>0</v>
      </c>
      <c r="L3417" s="3">
        <v>0</v>
      </c>
      <c r="M3417" s="3">
        <v>9.4083162303060472</v>
      </c>
      <c r="N3417" s="3">
        <v>7.8794893319705759</v>
      </c>
      <c r="O3417" s="3">
        <v>0</v>
      </c>
      <c r="P3417" s="3">
        <v>6.9964920047952681</v>
      </c>
      <c r="Q3417" s="3">
        <v>0</v>
      </c>
      <c r="R3417" s="3">
        <v>0</v>
      </c>
      <c r="S3417" s="3">
        <v>0</v>
      </c>
      <c r="U3417" s="5"/>
      <c r="V3417" s="5"/>
      <c r="W3417" s="5"/>
      <c r="X3417" s="5"/>
      <c r="Y3417" s="5"/>
      <c r="Z3417" s="5"/>
      <c r="AA3417" s="5"/>
      <c r="AB3417" s="5"/>
      <c r="AC3417" s="5"/>
      <c r="AD3417" s="6"/>
      <c r="AE3417" s="6"/>
      <c r="AF3417" s="6"/>
    </row>
    <row r="3418" spans="1:32" x14ac:dyDescent="0.2">
      <c r="A3418" s="4" t="s">
        <v>4464</v>
      </c>
      <c r="B3418" s="2" t="s">
        <v>4465</v>
      </c>
      <c r="C3418" s="3">
        <v>10.083255512276573</v>
      </c>
      <c r="D3418" s="3">
        <v>10.939043459327543</v>
      </c>
      <c r="E3418" s="3">
        <v>16.311471381275307</v>
      </c>
      <c r="F3418" s="3">
        <v>24.417785466659307</v>
      </c>
      <c r="G3418" s="3">
        <v>11.061319465855382</v>
      </c>
      <c r="H3418" s="3">
        <v>14.296698669729755</v>
      </c>
      <c r="I3418" s="3">
        <v>22.326065702501278</v>
      </c>
      <c r="J3418" s="3">
        <v>18.791462657474003</v>
      </c>
      <c r="K3418" s="3">
        <v>15.58650115746849</v>
      </c>
      <c r="L3418" s="3">
        <v>13.270932290683964</v>
      </c>
      <c r="M3418" s="3">
        <v>0</v>
      </c>
      <c r="N3418" s="3">
        <v>23.40443017471398</v>
      </c>
      <c r="O3418" s="3">
        <v>15.54974160609269</v>
      </c>
      <c r="P3418" s="3">
        <v>31.928634266685282</v>
      </c>
      <c r="Q3418" s="3">
        <v>14.625846020817921</v>
      </c>
      <c r="R3418" s="3">
        <v>14.851664657509394</v>
      </c>
      <c r="S3418" s="3">
        <v>0</v>
      </c>
      <c r="U3418" s="5"/>
      <c r="V3418" s="5"/>
      <c r="W3418" s="5"/>
      <c r="X3418" s="5"/>
      <c r="Y3418" s="5"/>
      <c r="Z3418" s="5"/>
      <c r="AA3418" s="5"/>
      <c r="AB3418" s="5"/>
      <c r="AC3418" s="5"/>
      <c r="AD3418" s="6"/>
      <c r="AE3418" s="6"/>
      <c r="AF3418" s="6"/>
    </row>
    <row r="3419" spans="1:32" x14ac:dyDescent="0.2">
      <c r="A3419" s="4" t="s">
        <v>10681</v>
      </c>
      <c r="B3419" s="2" t="s">
        <v>10682</v>
      </c>
      <c r="C3419" s="3">
        <v>1.7583315649048952</v>
      </c>
      <c r="D3419" s="3">
        <v>2.0219916031116982</v>
      </c>
      <c r="E3419" s="3">
        <v>3.1907526490635854</v>
      </c>
      <c r="F3419" s="3">
        <v>3.1710732472802414</v>
      </c>
      <c r="G3419" s="3">
        <v>2.9723978296012676</v>
      </c>
      <c r="H3419" s="3">
        <v>3.6027635786240286</v>
      </c>
      <c r="I3419" s="3">
        <v>5.6873793719711934</v>
      </c>
      <c r="J3419" s="3">
        <v>4.6565104860126283</v>
      </c>
      <c r="K3419" s="3">
        <v>2.1945659477312125</v>
      </c>
      <c r="L3419" s="3">
        <v>4.3142115121635367</v>
      </c>
      <c r="M3419" s="3">
        <v>4.6656473131023377</v>
      </c>
      <c r="N3419" s="3">
        <v>6.4446312352089059</v>
      </c>
      <c r="O3419" s="3">
        <v>4.6059919716527329</v>
      </c>
      <c r="P3419" s="3">
        <v>6.1941303745367273</v>
      </c>
      <c r="Q3419" s="3">
        <v>1.3646491119231294</v>
      </c>
      <c r="R3419" s="3">
        <v>2.600010695667037</v>
      </c>
      <c r="S3419" s="3">
        <v>5.8658197459189614</v>
      </c>
      <c r="U3419" s="5"/>
      <c r="V3419" s="5"/>
      <c r="W3419" s="5"/>
      <c r="X3419" s="5"/>
      <c r="Y3419" s="5"/>
      <c r="Z3419" s="5"/>
      <c r="AA3419" s="5"/>
      <c r="AB3419" s="5"/>
      <c r="AC3419" s="5"/>
      <c r="AD3419" s="6"/>
      <c r="AE3419" s="6"/>
      <c r="AF3419" s="6"/>
    </row>
    <row r="3420" spans="1:32" x14ac:dyDescent="0.2">
      <c r="A3420" s="4" t="s">
        <v>4466</v>
      </c>
      <c r="B3420" s="2" t="s">
        <v>4467</v>
      </c>
      <c r="C3420" s="3">
        <v>8.7801264878057577</v>
      </c>
      <c r="D3420" s="3">
        <v>7.3076770753904929</v>
      </c>
      <c r="E3420" s="3">
        <v>6.7950575371739337</v>
      </c>
      <c r="F3420" s="3">
        <v>10.600009969520443</v>
      </c>
      <c r="G3420" s="3">
        <v>9.2025235077004517</v>
      </c>
      <c r="H3420" s="3">
        <v>9.0643311568164968</v>
      </c>
      <c r="I3420" s="3">
        <v>30.648709903407813</v>
      </c>
      <c r="J3420" s="3">
        <v>10.696965257817229</v>
      </c>
      <c r="K3420" s="3">
        <v>7.8749650701621858</v>
      </c>
      <c r="L3420" s="3">
        <v>8.0223468203362387</v>
      </c>
      <c r="M3420" s="3">
        <v>9.3931640307250621</v>
      </c>
      <c r="N3420" s="3">
        <v>13.870690198010811</v>
      </c>
      <c r="O3420" s="3">
        <v>15.389452752816791</v>
      </c>
      <c r="P3420" s="3">
        <v>23.838577809586535</v>
      </c>
      <c r="Q3420" s="3">
        <v>4.8811369959544431</v>
      </c>
      <c r="R3420" s="3">
        <v>6.6722933892563034</v>
      </c>
      <c r="S3420" s="3">
        <v>14.408829858215061</v>
      </c>
      <c r="U3420" s="5"/>
      <c r="V3420" s="5"/>
      <c r="W3420" s="5"/>
      <c r="X3420" s="5"/>
      <c r="Y3420" s="5"/>
      <c r="Z3420" s="5"/>
      <c r="AA3420" s="5"/>
      <c r="AB3420" s="5"/>
      <c r="AC3420" s="5"/>
      <c r="AD3420" s="6"/>
      <c r="AE3420" s="6"/>
      <c r="AF3420" s="6"/>
    </row>
    <row r="3421" spans="1:32" x14ac:dyDescent="0.2">
      <c r="A3421" s="4" t="s">
        <v>4468</v>
      </c>
      <c r="B3421" s="2" t="s">
        <v>4469</v>
      </c>
      <c r="C3421" s="3">
        <v>6.9055897248778724</v>
      </c>
      <c r="D3421" s="3">
        <v>7.3009495546845802</v>
      </c>
      <c r="E3421" s="3">
        <v>8.0759410184939284</v>
      </c>
      <c r="F3421" s="3">
        <v>8.0594661156542884</v>
      </c>
      <c r="G3421" s="3">
        <v>6.0062988267476705</v>
      </c>
      <c r="H3421" s="3">
        <v>8.3068384351684408</v>
      </c>
      <c r="I3421" s="3">
        <v>11.561447155602552</v>
      </c>
      <c r="J3421" s="3">
        <v>10.279230039764245</v>
      </c>
      <c r="K3421" s="3">
        <v>7.0982066062571461</v>
      </c>
      <c r="L3421" s="3">
        <v>9.5104580304872997</v>
      </c>
      <c r="M3421" s="3">
        <v>10.074231034174282</v>
      </c>
      <c r="N3421" s="3">
        <v>17.111893627391996</v>
      </c>
      <c r="O3421" s="3">
        <v>8.943822604367984</v>
      </c>
      <c r="P3421" s="3">
        <v>14.631213316688807</v>
      </c>
      <c r="Q3421" s="3">
        <v>6.2997163716113267</v>
      </c>
      <c r="R3421" s="3">
        <v>7.0465272302235054</v>
      </c>
      <c r="S3421" s="3">
        <v>14.000021839760519</v>
      </c>
      <c r="U3421" s="5"/>
      <c r="V3421" s="5"/>
      <c r="W3421" s="5"/>
      <c r="X3421" s="5"/>
      <c r="Y3421" s="5"/>
      <c r="Z3421" s="5"/>
      <c r="AA3421" s="5"/>
      <c r="AB3421" s="5"/>
      <c r="AC3421" s="5"/>
      <c r="AD3421" s="6"/>
      <c r="AE3421" s="6"/>
      <c r="AF3421" s="6"/>
    </row>
    <row r="3422" spans="1:32" x14ac:dyDescent="0.2">
      <c r="A3422" s="4" t="s">
        <v>10683</v>
      </c>
      <c r="B3422" s="2" t="s">
        <v>10684</v>
      </c>
      <c r="C3422" s="3">
        <v>0.25450760988889581</v>
      </c>
      <c r="D3422" s="3">
        <v>0.27911253920945478</v>
      </c>
      <c r="E3422" s="3">
        <v>0</v>
      </c>
      <c r="F3422" s="3">
        <v>0.48328829150103669</v>
      </c>
      <c r="G3422" s="3">
        <v>0.50688207743930513</v>
      </c>
      <c r="H3422" s="3">
        <v>0.75776713160882991</v>
      </c>
      <c r="I3422" s="3">
        <v>1.3089172718121049</v>
      </c>
      <c r="J3422" s="3">
        <v>0.50033465562093848</v>
      </c>
      <c r="K3422" s="3">
        <v>0</v>
      </c>
      <c r="L3422" s="3">
        <v>0</v>
      </c>
      <c r="M3422" s="3">
        <v>0.61931543851336923</v>
      </c>
      <c r="N3422" s="3">
        <v>1.4187245105286284</v>
      </c>
      <c r="O3422" s="3">
        <v>0.93998987711102611</v>
      </c>
      <c r="P3422" s="3">
        <v>0.9735994999873262</v>
      </c>
      <c r="Q3422" s="3">
        <v>0</v>
      </c>
      <c r="R3422" s="3">
        <v>0</v>
      </c>
      <c r="S3422" s="3">
        <v>0.98068314957090763</v>
      </c>
      <c r="U3422" s="5"/>
      <c r="V3422" s="5"/>
      <c r="W3422" s="5"/>
      <c r="X3422" s="5"/>
      <c r="Y3422" s="5"/>
      <c r="Z3422" s="5"/>
      <c r="AA3422" s="5"/>
      <c r="AB3422" s="5"/>
      <c r="AC3422" s="5"/>
      <c r="AD3422" s="6"/>
      <c r="AE3422" s="6"/>
      <c r="AF3422" s="6"/>
    </row>
    <row r="3423" spans="1:32" x14ac:dyDescent="0.2">
      <c r="A3423" s="4" t="s">
        <v>4470</v>
      </c>
      <c r="B3423" s="2" t="s">
        <v>4471</v>
      </c>
      <c r="C3423" s="3">
        <v>127.85001180474185</v>
      </c>
      <c r="D3423" s="3">
        <v>105.50653193160572</v>
      </c>
      <c r="E3423" s="3">
        <v>92.937960651751311</v>
      </c>
      <c r="F3423" s="3">
        <v>109.5484592361795</v>
      </c>
      <c r="G3423" s="3">
        <v>82.074252402177081</v>
      </c>
      <c r="H3423" s="3">
        <v>78.674821036397219</v>
      </c>
      <c r="I3423" s="3">
        <v>183.82822698807863</v>
      </c>
      <c r="J3423" s="3">
        <v>127.33875085420361</v>
      </c>
      <c r="K3423" s="3">
        <v>112.88822283545963</v>
      </c>
      <c r="L3423" s="3">
        <v>83.119215076443155</v>
      </c>
      <c r="M3423" s="3">
        <v>120.20205883857787</v>
      </c>
      <c r="N3423" s="3">
        <v>161.54669292787221</v>
      </c>
      <c r="O3423" s="3">
        <v>161.4816493732265</v>
      </c>
      <c r="P3423" s="3">
        <v>243.26539955658643</v>
      </c>
      <c r="Q3423" s="3">
        <v>123.00449913330488</v>
      </c>
      <c r="R3423" s="3">
        <v>129.56125152860972</v>
      </c>
      <c r="S3423" s="3">
        <v>175.23817159256552</v>
      </c>
      <c r="U3423" s="5"/>
      <c r="V3423" s="5"/>
      <c r="W3423" s="5"/>
      <c r="X3423" s="5"/>
      <c r="Y3423" s="5"/>
      <c r="Z3423" s="5"/>
      <c r="AA3423" s="5"/>
      <c r="AB3423" s="5"/>
      <c r="AC3423" s="5"/>
      <c r="AD3423" s="6"/>
      <c r="AE3423" s="6"/>
      <c r="AF3423" s="6"/>
    </row>
    <row r="3424" spans="1:32" x14ac:dyDescent="0.2">
      <c r="A3424" s="4" t="s">
        <v>4472</v>
      </c>
      <c r="B3424" s="2" t="s">
        <v>4473</v>
      </c>
      <c r="C3424" s="3">
        <v>2.1062056452103444</v>
      </c>
      <c r="D3424" s="3">
        <v>2.7395507349016346</v>
      </c>
      <c r="E3424" s="3">
        <v>0</v>
      </c>
      <c r="F3424" s="3">
        <v>0</v>
      </c>
      <c r="G3424" s="3">
        <v>2.1513295149329319</v>
      </c>
      <c r="H3424" s="3">
        <v>3.465259506951532</v>
      </c>
      <c r="I3424" s="3">
        <v>4.1938432917924517</v>
      </c>
      <c r="J3424" s="3">
        <v>3.1700096573134999</v>
      </c>
      <c r="K3424" s="3">
        <v>4.161487899222605</v>
      </c>
      <c r="L3424" s="3">
        <v>0</v>
      </c>
      <c r="M3424" s="3">
        <v>3.0698128974144452</v>
      </c>
      <c r="N3424" s="3">
        <v>0</v>
      </c>
      <c r="O3424" s="3">
        <v>4.3433334898566516</v>
      </c>
      <c r="P3424" s="3">
        <v>4.2714993260912317</v>
      </c>
      <c r="Q3424" s="3">
        <v>0</v>
      </c>
      <c r="R3424" s="3">
        <v>4.4307284569132399</v>
      </c>
      <c r="S3424" s="3">
        <v>0</v>
      </c>
      <c r="U3424" s="5"/>
      <c r="V3424" s="5"/>
      <c r="W3424" s="5"/>
      <c r="X3424" s="5"/>
      <c r="Y3424" s="5"/>
      <c r="Z3424" s="5"/>
      <c r="AA3424" s="5"/>
      <c r="AB3424" s="5"/>
      <c r="AC3424" s="5"/>
      <c r="AD3424" s="6"/>
      <c r="AE3424" s="6"/>
      <c r="AF3424" s="6"/>
    </row>
    <row r="3425" spans="1:32" x14ac:dyDescent="0.2">
      <c r="A3425" s="4" t="s">
        <v>10685</v>
      </c>
      <c r="B3425" s="4" t="s">
        <v>10686</v>
      </c>
      <c r="C3425" s="3">
        <v>2.8138488985867758</v>
      </c>
      <c r="D3425" s="3">
        <v>1.8309620705421354</v>
      </c>
      <c r="E3425" s="3">
        <v>2.0062873667102674</v>
      </c>
      <c r="F3425" s="3">
        <v>2.7919412397884802</v>
      </c>
      <c r="G3425" s="3">
        <v>2.0123658352293634</v>
      </c>
      <c r="H3425" s="3">
        <v>1.9977252722072338</v>
      </c>
      <c r="I3425" s="3">
        <v>4.3432236997330769</v>
      </c>
      <c r="J3425" s="3">
        <v>1.6848474512595613</v>
      </c>
      <c r="K3425" s="3">
        <v>4.6951409677081228</v>
      </c>
      <c r="L3425" s="3">
        <v>0.40457722698954857</v>
      </c>
      <c r="M3425" s="3">
        <v>1.6508663161559023</v>
      </c>
      <c r="N3425" s="3">
        <v>5.095632183019803</v>
      </c>
      <c r="O3425" s="3">
        <v>4.3343420042689287</v>
      </c>
      <c r="P3425" s="3">
        <v>3.8280741560592095</v>
      </c>
      <c r="Q3425" s="3">
        <v>0</v>
      </c>
      <c r="R3425" s="3">
        <v>0.80422049116950445</v>
      </c>
      <c r="S3425" s="3">
        <v>4.7100846586452496</v>
      </c>
      <c r="U3425" s="5"/>
      <c r="V3425" s="5"/>
      <c r="W3425" s="5"/>
      <c r="X3425" s="5"/>
      <c r="Y3425" s="5"/>
      <c r="Z3425" s="5"/>
      <c r="AA3425" s="5"/>
      <c r="AB3425" s="5"/>
      <c r="AC3425" s="5"/>
      <c r="AD3425" s="6"/>
      <c r="AE3425" s="6"/>
      <c r="AF3425" s="6"/>
    </row>
    <row r="3426" spans="1:32" x14ac:dyDescent="0.2">
      <c r="A3426" s="4" t="s">
        <v>10687</v>
      </c>
      <c r="B3426" s="2" t="s">
        <v>10688</v>
      </c>
      <c r="C3426" s="3">
        <v>11.566468314445546</v>
      </c>
      <c r="D3426" s="3">
        <v>9.83058466189682</v>
      </c>
      <c r="E3426" s="3">
        <v>9.0780618741058969</v>
      </c>
      <c r="F3426" s="3">
        <v>12.80873597635666</v>
      </c>
      <c r="G3426" s="3">
        <v>7.8272090924745799</v>
      </c>
      <c r="H3426" s="3">
        <v>10.877667103671856</v>
      </c>
      <c r="I3426" s="3">
        <v>16.080968398197061</v>
      </c>
      <c r="J3426" s="3">
        <v>9.7602419860858021</v>
      </c>
      <c r="K3426" s="3">
        <v>9.2012882502509932</v>
      </c>
      <c r="L3426" s="3">
        <v>9.2342458599999659</v>
      </c>
      <c r="M3426" s="3">
        <v>18.009925088335372</v>
      </c>
      <c r="N3426" s="3">
        <v>14.249449018656453</v>
      </c>
      <c r="O3426" s="3">
        <v>17.771462793182437</v>
      </c>
      <c r="P3426" s="3">
        <v>15.65958837832371</v>
      </c>
      <c r="Q3426" s="3">
        <v>13.385080791695859</v>
      </c>
      <c r="R3426" s="3">
        <v>7.3888208123661592</v>
      </c>
      <c r="S3426" s="3">
        <v>20.475226428362188</v>
      </c>
      <c r="U3426" s="5"/>
      <c r="V3426" s="5"/>
      <c r="W3426" s="5"/>
      <c r="X3426" s="5"/>
      <c r="Y3426" s="5"/>
      <c r="Z3426" s="5"/>
      <c r="AA3426" s="5"/>
      <c r="AB3426" s="5"/>
      <c r="AC3426" s="5"/>
      <c r="AD3426" s="6"/>
      <c r="AE3426" s="6"/>
      <c r="AF3426" s="6"/>
    </row>
    <row r="3427" spans="1:32" x14ac:dyDescent="0.2">
      <c r="A3427" s="4" t="s">
        <v>10689</v>
      </c>
      <c r="B3427" s="2" t="s">
        <v>10690</v>
      </c>
      <c r="C3427" s="3">
        <v>0</v>
      </c>
      <c r="D3427" s="3">
        <v>0.31943268188197993</v>
      </c>
      <c r="E3427" s="3">
        <v>0</v>
      </c>
      <c r="F3427" s="3">
        <v>0.27447719935963061</v>
      </c>
      <c r="G3427" s="3">
        <v>0.28412335580454368</v>
      </c>
      <c r="H3427" s="3">
        <v>0.28637543618757305</v>
      </c>
      <c r="I3427" s="3">
        <v>0.39692842278923285</v>
      </c>
      <c r="J3427" s="3">
        <v>0.55996461645020845</v>
      </c>
      <c r="K3427" s="3">
        <v>0.17735712335809833</v>
      </c>
      <c r="L3427" s="3">
        <v>0.21988795150732393</v>
      </c>
      <c r="M3427" s="3">
        <v>0.28282116467555546</v>
      </c>
      <c r="N3427" s="3">
        <v>0</v>
      </c>
      <c r="O3427" s="3">
        <v>0.41698763469449668</v>
      </c>
      <c r="P3427" s="3">
        <v>0.65430515536501832</v>
      </c>
      <c r="Q3427" s="3">
        <v>0</v>
      </c>
      <c r="R3427" s="3">
        <v>0</v>
      </c>
      <c r="S3427" s="3">
        <v>0.43124960785692196</v>
      </c>
      <c r="U3427" s="5"/>
      <c r="V3427" s="5"/>
      <c r="W3427" s="5"/>
      <c r="X3427" s="5"/>
      <c r="Y3427" s="5"/>
      <c r="Z3427" s="5"/>
      <c r="AA3427" s="5"/>
      <c r="AB3427" s="5"/>
      <c r="AC3427" s="5"/>
      <c r="AD3427" s="6"/>
      <c r="AE3427" s="6"/>
      <c r="AF3427" s="6"/>
    </row>
    <row r="3428" spans="1:32" x14ac:dyDescent="0.2">
      <c r="A3428" s="4" t="s">
        <v>4474</v>
      </c>
      <c r="B3428" s="2" t="s">
        <v>4475</v>
      </c>
      <c r="C3428" s="3">
        <v>7.3824543892905332</v>
      </c>
      <c r="D3428" s="3">
        <v>7.5176023174786746</v>
      </c>
      <c r="E3428" s="3">
        <v>7.8107572116523398</v>
      </c>
      <c r="F3428" s="3">
        <v>8.47629911232087</v>
      </c>
      <c r="G3428" s="3">
        <v>7.1286441421049016</v>
      </c>
      <c r="H3428" s="3">
        <v>14.055159023523256</v>
      </c>
      <c r="I3428" s="3">
        <v>17.64055312614153</v>
      </c>
      <c r="J3428" s="3">
        <v>13.281911596604592</v>
      </c>
      <c r="K3428" s="3">
        <v>7.5587265823206682</v>
      </c>
      <c r="L3428" s="3">
        <v>12.91520884687543</v>
      </c>
      <c r="M3428" s="3">
        <v>12.459823960040373</v>
      </c>
      <c r="N3428" s="3">
        <v>21.47820938457016</v>
      </c>
      <c r="O3428" s="3">
        <v>13.731664269042707</v>
      </c>
      <c r="P3428" s="3">
        <v>15.8081243016995</v>
      </c>
      <c r="Q3428" s="3">
        <v>8.4863511261910052</v>
      </c>
      <c r="R3428" s="3">
        <v>10.381859197668543</v>
      </c>
      <c r="S3428" s="3">
        <v>18.430143349442009</v>
      </c>
      <c r="U3428" s="5"/>
      <c r="V3428" s="5"/>
      <c r="W3428" s="5"/>
      <c r="X3428" s="5"/>
      <c r="Y3428" s="5"/>
      <c r="Z3428" s="5"/>
      <c r="AA3428" s="5"/>
      <c r="AB3428" s="5"/>
      <c r="AC3428" s="5"/>
      <c r="AD3428" s="6"/>
      <c r="AE3428" s="6"/>
      <c r="AF3428" s="6"/>
    </row>
    <row r="3429" spans="1:32" x14ac:dyDescent="0.2">
      <c r="A3429" s="4" t="s">
        <v>4476</v>
      </c>
      <c r="B3429" s="2" t="s">
        <v>4477</v>
      </c>
      <c r="C3429" s="3">
        <v>1.3848437408851049</v>
      </c>
      <c r="D3429" s="3">
        <v>1.0871246611825649</v>
      </c>
      <c r="E3429" s="3">
        <v>2.1497756452843757</v>
      </c>
      <c r="F3429" s="3">
        <v>2.0535546914659495</v>
      </c>
      <c r="G3429" s="3">
        <v>1.4106099260361904</v>
      </c>
      <c r="H3429" s="3">
        <v>2.5068928038930549</v>
      </c>
      <c r="I3429" s="3">
        <v>5.7545610053676297</v>
      </c>
      <c r="J3429" s="3">
        <v>2.7961507711399154</v>
      </c>
      <c r="K3429" s="3">
        <v>2.4437042049347979</v>
      </c>
      <c r="L3429" s="3">
        <v>2.3681076097249765</v>
      </c>
      <c r="M3429" s="3">
        <v>3.6025656718168011</v>
      </c>
      <c r="N3429" s="3">
        <v>5.7055573077673811</v>
      </c>
      <c r="O3429" s="3">
        <v>2.6110980272334117</v>
      </c>
      <c r="P3429" s="3">
        <v>5.4460339226960413</v>
      </c>
      <c r="Q3429" s="3">
        <v>1.873790345269005</v>
      </c>
      <c r="R3429" s="3">
        <v>2.6790149338150715</v>
      </c>
      <c r="S3429" s="3">
        <v>4.8981120192872813</v>
      </c>
      <c r="U3429" s="5"/>
      <c r="V3429" s="5"/>
      <c r="W3429" s="5"/>
      <c r="X3429" s="5"/>
      <c r="Y3429" s="5"/>
      <c r="Z3429" s="5"/>
      <c r="AA3429" s="5"/>
      <c r="AB3429" s="5"/>
      <c r="AC3429" s="5"/>
      <c r="AD3429" s="6"/>
      <c r="AE3429" s="6"/>
      <c r="AF3429" s="6"/>
    </row>
    <row r="3430" spans="1:32" x14ac:dyDescent="0.2">
      <c r="A3430" s="4" t="s">
        <v>4478</v>
      </c>
      <c r="B3430" s="2" t="s">
        <v>4479</v>
      </c>
      <c r="C3430" s="3">
        <v>0</v>
      </c>
      <c r="D3430" s="3">
        <v>0</v>
      </c>
      <c r="E3430" s="3">
        <v>0</v>
      </c>
      <c r="F3430" s="3">
        <v>0</v>
      </c>
      <c r="G3430" s="3">
        <v>0</v>
      </c>
      <c r="H3430" s="3">
        <v>0.73575930575284443</v>
      </c>
      <c r="I3430" s="3">
        <v>0.90242724487616288</v>
      </c>
      <c r="J3430" s="3">
        <v>0</v>
      </c>
      <c r="K3430" s="3">
        <v>0</v>
      </c>
      <c r="L3430" s="3">
        <v>0</v>
      </c>
      <c r="M3430" s="3">
        <v>1.72866924866247</v>
      </c>
      <c r="N3430" s="3">
        <v>0</v>
      </c>
      <c r="O3430" s="3">
        <v>0</v>
      </c>
      <c r="P3430" s="3">
        <v>2.7560071642111912</v>
      </c>
      <c r="Q3430" s="3">
        <v>0</v>
      </c>
      <c r="R3430" s="3">
        <v>0.82143865243059944</v>
      </c>
      <c r="S3430" s="3">
        <v>3.9086673690346743</v>
      </c>
      <c r="U3430" s="5"/>
      <c r="V3430" s="5"/>
      <c r="W3430" s="5"/>
      <c r="X3430" s="5"/>
      <c r="Y3430" s="5"/>
      <c r="Z3430" s="5"/>
      <c r="AA3430" s="5"/>
      <c r="AB3430" s="5"/>
      <c r="AC3430" s="5"/>
      <c r="AD3430" s="6"/>
      <c r="AE3430" s="6"/>
      <c r="AF3430" s="6"/>
    </row>
    <row r="3431" spans="1:32" x14ac:dyDescent="0.2">
      <c r="A3431" s="4" t="s">
        <v>4480</v>
      </c>
      <c r="B3431" s="2" t="s">
        <v>4481</v>
      </c>
      <c r="C3431" s="3">
        <v>2.4126858239340909</v>
      </c>
      <c r="D3431" s="3">
        <v>1.2965203796900038</v>
      </c>
      <c r="E3431" s="3">
        <v>1.6691414358247101</v>
      </c>
      <c r="F3431" s="3">
        <v>1.8880186228228244</v>
      </c>
      <c r="G3431" s="3">
        <v>1.1342451620329168</v>
      </c>
      <c r="H3431" s="3">
        <v>1.7435554498391848</v>
      </c>
      <c r="I3431" s="3">
        <v>2.3610881333359988</v>
      </c>
      <c r="J3431" s="3">
        <v>2.3958553022488198</v>
      </c>
      <c r="K3431" s="3">
        <v>2.0102433593014828</v>
      </c>
      <c r="L3431" s="3">
        <v>2.1013647045228816</v>
      </c>
      <c r="M3431" s="3">
        <v>2.3351345328122584</v>
      </c>
      <c r="N3431" s="3">
        <v>2.8041295359690657</v>
      </c>
      <c r="O3431" s="3">
        <v>0.81231257549438596</v>
      </c>
      <c r="P3431" s="3">
        <v>2.2608947333446938</v>
      </c>
      <c r="Q3431" s="3">
        <v>3.4310022030027256</v>
      </c>
      <c r="R3431" s="3">
        <v>1.4082350017668228</v>
      </c>
      <c r="S3431" s="3">
        <v>4.0357914243857405</v>
      </c>
      <c r="U3431" s="5"/>
      <c r="V3431" s="5"/>
      <c r="W3431" s="5"/>
      <c r="X3431" s="5"/>
      <c r="Y3431" s="5"/>
      <c r="Z3431" s="5"/>
      <c r="AA3431" s="5"/>
      <c r="AB3431" s="5"/>
      <c r="AC3431" s="5"/>
      <c r="AD3431" s="6"/>
      <c r="AE3431" s="6"/>
      <c r="AF3431" s="6"/>
    </row>
    <row r="3432" spans="1:32" x14ac:dyDescent="0.2">
      <c r="A3432" s="4" t="s">
        <v>4482</v>
      </c>
      <c r="B3432" s="2" t="s">
        <v>4483</v>
      </c>
      <c r="C3432" s="3">
        <v>0</v>
      </c>
      <c r="D3432" s="3">
        <v>0</v>
      </c>
      <c r="E3432" s="3">
        <v>0</v>
      </c>
      <c r="F3432" s="3">
        <v>0</v>
      </c>
      <c r="G3432" s="3">
        <v>0</v>
      </c>
      <c r="H3432" s="3">
        <v>4.8622329678448338E-2</v>
      </c>
      <c r="I3432" s="3">
        <v>0</v>
      </c>
      <c r="J3432" s="3">
        <v>0.60458947888705228</v>
      </c>
      <c r="K3432" s="3">
        <v>0</v>
      </c>
      <c r="L3432" s="3">
        <v>0</v>
      </c>
      <c r="M3432" s="3">
        <v>0.15842069213992033</v>
      </c>
      <c r="N3432" s="3">
        <v>0.44596222324231205</v>
      </c>
      <c r="O3432" s="3">
        <v>0.42366557486579448</v>
      </c>
      <c r="P3432" s="3">
        <v>0</v>
      </c>
      <c r="Q3432" s="3">
        <v>0.45953754197455388</v>
      </c>
      <c r="R3432" s="3">
        <v>0</v>
      </c>
      <c r="S3432" s="3">
        <v>0.44650745376154904</v>
      </c>
      <c r="U3432" s="5"/>
      <c r="V3432" s="5"/>
      <c r="W3432" s="5"/>
      <c r="X3432" s="5"/>
      <c r="Y3432" s="5"/>
      <c r="Z3432" s="5"/>
      <c r="AA3432" s="5"/>
      <c r="AB3432" s="5"/>
      <c r="AC3432" s="5"/>
      <c r="AD3432" s="6"/>
      <c r="AE3432" s="6"/>
      <c r="AF3432" s="6"/>
    </row>
    <row r="3433" spans="1:32" x14ac:dyDescent="0.2">
      <c r="A3433" s="4" t="s">
        <v>10691</v>
      </c>
      <c r="B3433" s="2" t="s">
        <v>10692</v>
      </c>
      <c r="C3433" s="3">
        <v>0</v>
      </c>
      <c r="D3433" s="3">
        <v>1.6031691523940361</v>
      </c>
      <c r="E3433" s="3">
        <v>0</v>
      </c>
      <c r="F3433" s="3">
        <v>1.2514291695567781</v>
      </c>
      <c r="G3433" s="3">
        <v>0.84102118475197762</v>
      </c>
      <c r="H3433" s="3">
        <v>1.2315038210522726</v>
      </c>
      <c r="I3433" s="3">
        <v>0</v>
      </c>
      <c r="J3433" s="3">
        <v>1.4708235850512859</v>
      </c>
      <c r="K3433" s="3">
        <v>0</v>
      </c>
      <c r="L3433" s="3">
        <v>0</v>
      </c>
      <c r="M3433" s="3">
        <v>1.9884373236069022</v>
      </c>
      <c r="N3433" s="3">
        <v>2.1963324181777746</v>
      </c>
      <c r="O3433" s="3">
        <v>2.2086310665252356</v>
      </c>
      <c r="P3433" s="3">
        <v>0</v>
      </c>
      <c r="Q3433" s="3">
        <v>1.4296212565149349</v>
      </c>
      <c r="R3433" s="3">
        <v>1.5775209463798756</v>
      </c>
      <c r="S3433" s="3">
        <v>2.8062652160301287</v>
      </c>
      <c r="U3433" s="5"/>
      <c r="V3433" s="5"/>
      <c r="W3433" s="5"/>
      <c r="X3433" s="5"/>
      <c r="Y3433" s="5"/>
      <c r="Z3433" s="5"/>
      <c r="AA3433" s="5"/>
      <c r="AB3433" s="5"/>
      <c r="AC3433" s="5"/>
      <c r="AD3433" s="6"/>
      <c r="AE3433" s="6"/>
      <c r="AF3433" s="6"/>
    </row>
    <row r="3434" spans="1:32" x14ac:dyDescent="0.2">
      <c r="A3434" s="4" t="s">
        <v>4484</v>
      </c>
      <c r="B3434" s="2" t="s">
        <v>4485</v>
      </c>
      <c r="C3434" s="3">
        <v>3.3052230475605509</v>
      </c>
      <c r="D3434" s="3">
        <v>2.8091785765683168</v>
      </c>
      <c r="E3434" s="3">
        <v>2.5467900149023714</v>
      </c>
      <c r="F3434" s="3">
        <v>3.7222563007288549</v>
      </c>
      <c r="G3434" s="3">
        <v>1.8463198357682788</v>
      </c>
      <c r="H3434" s="3">
        <v>2.5617442122961638</v>
      </c>
      <c r="I3434" s="3">
        <v>1.273832128629186</v>
      </c>
      <c r="J3434" s="3">
        <v>3.3347292991452138</v>
      </c>
      <c r="K3434" s="3">
        <v>3.7744061930154156</v>
      </c>
      <c r="L3434" s="3">
        <v>4.422842084594846</v>
      </c>
      <c r="M3434" s="3">
        <v>3.7584770819134308</v>
      </c>
      <c r="N3434" s="3">
        <v>6.0911328518310137</v>
      </c>
      <c r="O3434" s="3">
        <v>4.4537227345910422</v>
      </c>
      <c r="P3434" s="3">
        <v>3.543890889206919</v>
      </c>
      <c r="Q3434" s="3">
        <v>1.7596285383093981</v>
      </c>
      <c r="R3434" s="3">
        <v>3.0752125229241218</v>
      </c>
      <c r="S3434" s="3">
        <v>5.2423825962177615</v>
      </c>
      <c r="U3434" s="5"/>
      <c r="V3434" s="5"/>
      <c r="W3434" s="5"/>
      <c r="X3434" s="5"/>
      <c r="Y3434" s="5"/>
      <c r="Z3434" s="5"/>
      <c r="AA3434" s="5"/>
      <c r="AB3434" s="5"/>
      <c r="AC3434" s="5"/>
      <c r="AD3434" s="6"/>
      <c r="AE3434" s="6"/>
      <c r="AF3434" s="6"/>
    </row>
    <row r="3435" spans="1:32" x14ac:dyDescent="0.2">
      <c r="A3435" s="4" t="s">
        <v>10693</v>
      </c>
      <c r="B3435" s="2" t="s">
        <v>10694</v>
      </c>
      <c r="C3435" s="3">
        <v>0</v>
      </c>
      <c r="D3435" s="3">
        <v>0</v>
      </c>
      <c r="E3435" s="3">
        <v>0</v>
      </c>
      <c r="F3435" s="3">
        <v>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0</v>
      </c>
      <c r="N3435" s="3">
        <v>0</v>
      </c>
      <c r="O3435" s="3">
        <v>0.5836106071879591</v>
      </c>
      <c r="P3435" s="3">
        <v>0</v>
      </c>
      <c r="Q3435" s="3">
        <v>0.41939282563431352</v>
      </c>
      <c r="R3435" s="3">
        <v>0</v>
      </c>
      <c r="S3435" s="3">
        <v>0</v>
      </c>
      <c r="U3435" s="5"/>
      <c r="V3435" s="5"/>
      <c r="W3435" s="5"/>
      <c r="X3435" s="5"/>
      <c r="Y3435" s="5"/>
      <c r="Z3435" s="5"/>
      <c r="AA3435" s="5"/>
      <c r="AB3435" s="5"/>
      <c r="AC3435" s="5"/>
      <c r="AD3435" s="6"/>
      <c r="AE3435" s="6"/>
      <c r="AF3435" s="6"/>
    </row>
    <row r="3436" spans="1:32" x14ac:dyDescent="0.2">
      <c r="A3436" s="4" t="s">
        <v>10695</v>
      </c>
      <c r="B3436" s="2" t="s">
        <v>10696</v>
      </c>
      <c r="C3436" s="3">
        <v>1.572536637081462</v>
      </c>
      <c r="D3436" s="3">
        <v>1.6744776212232459</v>
      </c>
      <c r="E3436" s="3">
        <v>1.6221579468542435</v>
      </c>
      <c r="F3436" s="3">
        <v>2.5799202047607555</v>
      </c>
      <c r="G3436" s="3">
        <v>1.561014494066626</v>
      </c>
      <c r="H3436" s="3">
        <v>2.1798959458467615</v>
      </c>
      <c r="I3436" s="3">
        <v>3.0290901481378087</v>
      </c>
      <c r="J3436" s="3">
        <v>3.0175924557336566</v>
      </c>
      <c r="K3436" s="3">
        <v>2.3760120351177001</v>
      </c>
      <c r="L3436" s="3">
        <v>2.253208772261321</v>
      </c>
      <c r="M3436" s="3">
        <v>2.7977693389837923</v>
      </c>
      <c r="N3436" s="3">
        <v>3.7402279549463664</v>
      </c>
      <c r="O3436" s="3">
        <v>2.8663101174463583</v>
      </c>
      <c r="P3436" s="3">
        <v>3.4283120263871929</v>
      </c>
      <c r="Q3436" s="3">
        <v>0</v>
      </c>
      <c r="R3436" s="3">
        <v>2.1075366441842771</v>
      </c>
      <c r="S3436" s="3">
        <v>4.2936704992693189</v>
      </c>
      <c r="U3436" s="5"/>
      <c r="V3436" s="5"/>
      <c r="W3436" s="5"/>
      <c r="X3436" s="5"/>
      <c r="Y3436" s="5"/>
      <c r="Z3436" s="5"/>
      <c r="AA3436" s="5"/>
      <c r="AB3436" s="5"/>
      <c r="AC3436" s="5"/>
      <c r="AD3436" s="6"/>
      <c r="AE3436" s="6"/>
      <c r="AF3436" s="6"/>
    </row>
    <row r="3437" spans="1:32" x14ac:dyDescent="0.2">
      <c r="A3437" s="4" t="s">
        <v>4486</v>
      </c>
      <c r="B3437" s="2" t="s">
        <v>4487</v>
      </c>
      <c r="C3437" s="3">
        <v>0</v>
      </c>
      <c r="D3437" s="3">
        <v>1.6202399926445843</v>
      </c>
      <c r="E3437" s="3">
        <v>3.0443398913643187</v>
      </c>
      <c r="F3437" s="3">
        <v>1.4595073073687082</v>
      </c>
      <c r="G3437" s="3">
        <v>1.8352994544786854</v>
      </c>
      <c r="H3437" s="3">
        <v>1.8498468044728908</v>
      </c>
      <c r="I3437" s="3">
        <v>4.0365673072960746</v>
      </c>
      <c r="J3437" s="3">
        <v>2.5053048853561375</v>
      </c>
      <c r="K3437" s="3">
        <v>3.6387199855607371</v>
      </c>
      <c r="L3437" s="3">
        <v>3.4554247002793219</v>
      </c>
      <c r="M3437" s="3">
        <v>2.9350256862955613</v>
      </c>
      <c r="N3437" s="3">
        <v>6.0061762435939237</v>
      </c>
      <c r="O3437" s="3">
        <v>2.6879623211310322</v>
      </c>
      <c r="P3437" s="3">
        <v>0</v>
      </c>
      <c r="Q3437" s="3">
        <v>0.98610008653159287</v>
      </c>
      <c r="R3437" s="3">
        <v>3.918096557466916</v>
      </c>
      <c r="S3437" s="3">
        <v>5.4642267515859038</v>
      </c>
      <c r="U3437" s="5"/>
      <c r="V3437" s="5"/>
      <c r="W3437" s="5"/>
      <c r="X3437" s="5"/>
      <c r="Y3437" s="5"/>
      <c r="Z3437" s="5"/>
      <c r="AA3437" s="5"/>
      <c r="AB3437" s="5"/>
      <c r="AC3437" s="5"/>
      <c r="AD3437" s="6"/>
      <c r="AE3437" s="6"/>
      <c r="AF3437" s="6"/>
    </row>
    <row r="3438" spans="1:32" x14ac:dyDescent="0.2">
      <c r="A3438" s="4" t="s">
        <v>4488</v>
      </c>
      <c r="B3438" s="2" t="s">
        <v>4489</v>
      </c>
      <c r="C3438" s="3">
        <v>0</v>
      </c>
      <c r="D3438" s="3">
        <v>2.2094254269160527</v>
      </c>
      <c r="E3438" s="3">
        <v>2.9716190820229214</v>
      </c>
      <c r="F3438" s="3">
        <v>2.6479286202665921</v>
      </c>
      <c r="G3438" s="3">
        <v>2.6515934376146442</v>
      </c>
      <c r="H3438" s="3">
        <v>2.20463025791818</v>
      </c>
      <c r="I3438" s="3">
        <v>2.6443089715908097</v>
      </c>
      <c r="J3438" s="3">
        <v>2.1181688905321754</v>
      </c>
      <c r="K3438" s="3">
        <v>2.1764497075850735</v>
      </c>
      <c r="L3438" s="3">
        <v>3.0311081576439047</v>
      </c>
      <c r="M3438" s="3">
        <v>0.96563257145607062</v>
      </c>
      <c r="N3438" s="3">
        <v>0</v>
      </c>
      <c r="O3438" s="3">
        <v>2.6189256949167294</v>
      </c>
      <c r="P3438" s="3">
        <v>2.7439762126518894</v>
      </c>
      <c r="Q3438" s="3">
        <v>0</v>
      </c>
      <c r="R3438" s="3">
        <v>2.3268861495040234</v>
      </c>
      <c r="S3438" s="3">
        <v>3.117659728783023</v>
      </c>
      <c r="U3438" s="5"/>
      <c r="V3438" s="5"/>
      <c r="W3438" s="5"/>
      <c r="X3438" s="5"/>
      <c r="Y3438" s="5"/>
      <c r="Z3438" s="5"/>
      <c r="AA3438" s="5"/>
      <c r="AB3438" s="5"/>
      <c r="AC3438" s="5"/>
      <c r="AD3438" s="6"/>
      <c r="AE3438" s="6"/>
      <c r="AF3438" s="6"/>
    </row>
    <row r="3439" spans="1:32" x14ac:dyDescent="0.2">
      <c r="A3439" s="4" t="s">
        <v>4490</v>
      </c>
      <c r="B3439" s="2" t="s">
        <v>4491</v>
      </c>
      <c r="C3439" s="3">
        <v>394.45800368108416</v>
      </c>
      <c r="D3439" s="3">
        <v>278.27830393221188</v>
      </c>
      <c r="E3439" s="3">
        <v>350.3427531061115</v>
      </c>
      <c r="F3439" s="3">
        <v>347.86142662779616</v>
      </c>
      <c r="G3439" s="3">
        <v>367.79594393749915</v>
      </c>
      <c r="H3439" s="3">
        <v>1065.9473731583562</v>
      </c>
      <c r="I3439" s="3">
        <v>887.58958685664743</v>
      </c>
      <c r="J3439" s="3">
        <v>1084.8272487221852</v>
      </c>
      <c r="K3439" s="3">
        <v>191.35888691133187</v>
      </c>
      <c r="L3439" s="3">
        <v>173.54073535193888</v>
      </c>
      <c r="M3439" s="3">
        <v>1063.9271861182995</v>
      </c>
      <c r="N3439" s="3">
        <v>499.11206925941599</v>
      </c>
      <c r="O3439" s="3">
        <v>582.80487604493703</v>
      </c>
      <c r="P3439" s="3">
        <v>514.02038453937121</v>
      </c>
      <c r="Q3439" s="3">
        <v>41.050740622718898</v>
      </c>
      <c r="R3439" s="3">
        <v>200.94404230742839</v>
      </c>
      <c r="S3439" s="3">
        <v>575.61050748747675</v>
      </c>
      <c r="U3439" s="5"/>
      <c r="V3439" s="5"/>
      <c r="W3439" s="5"/>
      <c r="X3439" s="5"/>
      <c r="Y3439" s="5"/>
      <c r="Z3439" s="5"/>
      <c r="AA3439" s="5"/>
      <c r="AB3439" s="5"/>
      <c r="AC3439" s="5"/>
      <c r="AD3439" s="6"/>
      <c r="AE3439" s="6"/>
      <c r="AF3439" s="6"/>
    </row>
    <row r="3440" spans="1:32" x14ac:dyDescent="0.2">
      <c r="A3440" s="4" t="s">
        <v>4492</v>
      </c>
      <c r="B3440" s="2" t="s">
        <v>4493</v>
      </c>
      <c r="C3440" s="3">
        <v>236.42901476648569</v>
      </c>
      <c r="D3440" s="3">
        <v>169.15286100703855</v>
      </c>
      <c r="E3440" s="3">
        <v>199.47714255962339</v>
      </c>
      <c r="F3440" s="3">
        <v>219.78916228397955</v>
      </c>
      <c r="G3440" s="3">
        <v>226.52019953842168</v>
      </c>
      <c r="H3440" s="3">
        <v>311.19725941669691</v>
      </c>
      <c r="I3440" s="3">
        <v>464.95636621119525</v>
      </c>
      <c r="J3440" s="3">
        <v>224.67801861803824</v>
      </c>
      <c r="K3440" s="3">
        <v>23.996540537005416</v>
      </c>
      <c r="L3440" s="3">
        <v>44.463273496293077</v>
      </c>
      <c r="M3440" s="3">
        <v>208.11908430374251</v>
      </c>
      <c r="N3440" s="3">
        <v>282.68194567810139</v>
      </c>
      <c r="O3440" s="3">
        <v>372.497340721569</v>
      </c>
      <c r="P3440" s="3">
        <v>411.50995150932727</v>
      </c>
      <c r="Q3440" s="3">
        <v>22.193254677737364</v>
      </c>
      <c r="R3440" s="3">
        <v>18.722986947267835</v>
      </c>
      <c r="S3440" s="3">
        <v>260.75263941033074</v>
      </c>
      <c r="U3440" s="5"/>
      <c r="V3440" s="5"/>
      <c r="W3440" s="5"/>
      <c r="X3440" s="5"/>
      <c r="Y3440" s="5"/>
      <c r="Z3440" s="5"/>
      <c r="AA3440" s="5"/>
      <c r="AB3440" s="5"/>
      <c r="AC3440" s="5"/>
      <c r="AD3440" s="6"/>
      <c r="AE3440" s="6"/>
      <c r="AF3440" s="6"/>
    </row>
    <row r="3441" spans="1:32" x14ac:dyDescent="0.2">
      <c r="A3441" s="4" t="s">
        <v>4494</v>
      </c>
      <c r="B3441" s="2" t="s">
        <v>4495</v>
      </c>
      <c r="C3441" s="3">
        <v>55.782859432738185</v>
      </c>
      <c r="D3441" s="3">
        <v>35.676262253396295</v>
      </c>
      <c r="E3441" s="3">
        <v>44.075082965525056</v>
      </c>
      <c r="F3441" s="3">
        <v>50.594845461907319</v>
      </c>
      <c r="G3441" s="3">
        <v>46.388137470685074</v>
      </c>
      <c r="H3441" s="3">
        <v>116.4758165358386</v>
      </c>
      <c r="I3441" s="3">
        <v>137.18675974015176</v>
      </c>
      <c r="J3441" s="3">
        <v>135.75648517404113</v>
      </c>
      <c r="K3441" s="3">
        <v>15.662051083359222</v>
      </c>
      <c r="L3441" s="3">
        <v>19.094198511965654</v>
      </c>
      <c r="M3441" s="3">
        <v>95.986886848492887</v>
      </c>
      <c r="N3441" s="3">
        <v>78.794893319705693</v>
      </c>
      <c r="O3441" s="3">
        <v>82.077321755352358</v>
      </c>
      <c r="P3441" s="3">
        <v>186.88753773334895</v>
      </c>
      <c r="Q3441" s="3">
        <v>7.3016497550628081</v>
      </c>
      <c r="R3441" s="3">
        <v>14.413688580300432</v>
      </c>
      <c r="S3441" s="3">
        <v>78.167948324101886</v>
      </c>
      <c r="U3441" s="5"/>
      <c r="V3441" s="5"/>
      <c r="W3441" s="5"/>
      <c r="X3441" s="5"/>
      <c r="Y3441" s="5"/>
      <c r="Z3441" s="5"/>
      <c r="AA3441" s="5"/>
      <c r="AB3441" s="5"/>
      <c r="AC3441" s="5"/>
      <c r="AD3441" s="6"/>
      <c r="AE3441" s="6"/>
      <c r="AF3441" s="6"/>
    </row>
    <row r="3442" spans="1:32" x14ac:dyDescent="0.2">
      <c r="A3442" s="4" t="s">
        <v>4496</v>
      </c>
      <c r="B3442" s="2" t="s">
        <v>4497</v>
      </c>
      <c r="C3442" s="3">
        <v>83.96547950384263</v>
      </c>
      <c r="D3442" s="3">
        <v>81.560400129463517</v>
      </c>
      <c r="E3442" s="3">
        <v>107.74401085793582</v>
      </c>
      <c r="F3442" s="3">
        <v>130.85980648434673</v>
      </c>
      <c r="G3442" s="3">
        <v>74.577347983208341</v>
      </c>
      <c r="H3442" s="3">
        <v>152.66369290998179</v>
      </c>
      <c r="I3442" s="3">
        <v>254.86617342484752</v>
      </c>
      <c r="J3442" s="3">
        <v>137.64504600555284</v>
      </c>
      <c r="K3442" s="3">
        <v>5.4481447304430137</v>
      </c>
      <c r="L3442" s="3">
        <v>6.6558179309520806</v>
      </c>
      <c r="M3442" s="3">
        <v>137.78816181152453</v>
      </c>
      <c r="N3442" s="3">
        <v>208.832492441033</v>
      </c>
      <c r="O3442" s="3">
        <v>170.49952626741157</v>
      </c>
      <c r="P3442" s="3">
        <v>269.8238546129113</v>
      </c>
      <c r="Q3442" s="3">
        <v>4.5943174172634338</v>
      </c>
      <c r="R3442" s="3">
        <v>8.248502958988567</v>
      </c>
      <c r="S3442" s="3">
        <v>203.90539336834524</v>
      </c>
      <c r="U3442" s="5"/>
      <c r="V3442" s="5"/>
      <c r="W3442" s="5"/>
      <c r="X3442" s="5"/>
      <c r="Y3442" s="5"/>
      <c r="Z3442" s="5"/>
      <c r="AA3442" s="5"/>
      <c r="AB3442" s="5"/>
      <c r="AC3442" s="5"/>
      <c r="AD3442" s="6"/>
      <c r="AE3442" s="6"/>
      <c r="AF3442" s="6"/>
    </row>
    <row r="3443" spans="1:32" x14ac:dyDescent="0.2">
      <c r="A3443" s="4" t="s">
        <v>4498</v>
      </c>
      <c r="B3443" s="2" t="s">
        <v>4499</v>
      </c>
      <c r="C3443" s="3">
        <v>49.556516700314745</v>
      </c>
      <c r="D3443" s="3">
        <v>43.881286106781147</v>
      </c>
      <c r="E3443" s="3">
        <v>59.936742869771003</v>
      </c>
      <c r="F3443" s="3">
        <v>69.279743920964648</v>
      </c>
      <c r="G3443" s="3">
        <v>44.823620810204616</v>
      </c>
      <c r="H3443" s="3">
        <v>88.233958494651432</v>
      </c>
      <c r="I3443" s="3">
        <v>160.40289358840641</v>
      </c>
      <c r="J3443" s="3">
        <v>65.096941654041117</v>
      </c>
      <c r="K3443" s="3">
        <v>8.1236019679057829</v>
      </c>
      <c r="L3443" s="3">
        <v>12.212411608263851</v>
      </c>
      <c r="M3443" s="3">
        <v>65.375030785954579</v>
      </c>
      <c r="N3443" s="3">
        <v>119.50830089301897</v>
      </c>
      <c r="O3443" s="3">
        <v>96.632491374403742</v>
      </c>
      <c r="P3443" s="3">
        <v>124.67527711088835</v>
      </c>
      <c r="Q3443" s="3">
        <v>9.5922612153983362</v>
      </c>
      <c r="R3443" s="3">
        <v>9.1997311221274725</v>
      </c>
      <c r="S3443" s="3">
        <v>91.712538241173135</v>
      </c>
      <c r="U3443" s="5"/>
      <c r="V3443" s="5"/>
      <c r="W3443" s="5"/>
      <c r="X3443" s="5"/>
      <c r="Y3443" s="5"/>
      <c r="Z3443" s="5"/>
      <c r="AA3443" s="5"/>
      <c r="AB3443" s="5"/>
      <c r="AC3443" s="5"/>
      <c r="AD3443" s="6"/>
      <c r="AE3443" s="6"/>
      <c r="AF3443" s="6"/>
    </row>
    <row r="3444" spans="1:32" x14ac:dyDescent="0.2">
      <c r="A3444" s="4" t="s">
        <v>4500</v>
      </c>
      <c r="B3444" s="2" t="s">
        <v>4501</v>
      </c>
      <c r="C3444" s="3">
        <v>1.177879253581064</v>
      </c>
      <c r="D3444" s="3">
        <v>1.0370014119907833</v>
      </c>
      <c r="E3444" s="3">
        <v>2.2464312837884979</v>
      </c>
      <c r="F3444" s="3">
        <v>1.9888694357594787</v>
      </c>
      <c r="G3444" s="3">
        <v>1.52653559535987</v>
      </c>
      <c r="H3444" s="3">
        <v>3.2250448873762694</v>
      </c>
      <c r="I3444" s="3">
        <v>7.4646972497754769</v>
      </c>
      <c r="J3444" s="3">
        <v>3.2882178705594738</v>
      </c>
      <c r="K3444" s="3">
        <v>0</v>
      </c>
      <c r="L3444" s="3">
        <v>0</v>
      </c>
      <c r="M3444" s="3">
        <v>2.0286723332233008</v>
      </c>
      <c r="N3444" s="3">
        <v>4.4534652906634573</v>
      </c>
      <c r="O3444" s="3">
        <v>3.2683095025026301</v>
      </c>
      <c r="P3444" s="3">
        <v>4.7422051975112689</v>
      </c>
      <c r="Q3444" s="3">
        <v>0</v>
      </c>
      <c r="R3444" s="3">
        <v>0</v>
      </c>
      <c r="S3444" s="3">
        <v>2.927040375840801</v>
      </c>
      <c r="U3444" s="5"/>
      <c r="V3444" s="5"/>
      <c r="W3444" s="5"/>
      <c r="X3444" s="5"/>
      <c r="Y3444" s="5"/>
      <c r="Z3444" s="5"/>
      <c r="AA3444" s="5"/>
      <c r="AB3444" s="5"/>
      <c r="AC3444" s="5"/>
      <c r="AD3444" s="6"/>
      <c r="AE3444" s="6"/>
      <c r="AF3444" s="6"/>
    </row>
    <row r="3445" spans="1:32" x14ac:dyDescent="0.2">
      <c r="A3445" s="4" t="s">
        <v>10697</v>
      </c>
      <c r="B3445" s="2" t="s">
        <v>10698</v>
      </c>
      <c r="C3445" s="3">
        <v>0.67452922745459376</v>
      </c>
      <c r="D3445" s="3">
        <v>0</v>
      </c>
      <c r="E3445" s="3">
        <v>0</v>
      </c>
      <c r="F3445" s="3">
        <v>1.0289784365974251</v>
      </c>
      <c r="G3445" s="3">
        <v>0</v>
      </c>
      <c r="H3445" s="3">
        <v>1.5952757507693234</v>
      </c>
      <c r="I3445" s="3">
        <v>1.8604251355329837</v>
      </c>
      <c r="J3445" s="3">
        <v>1.9501166274461985</v>
      </c>
      <c r="K3445" s="3">
        <v>0.65909593956623858</v>
      </c>
      <c r="L3445" s="3">
        <v>1.3608223497060594</v>
      </c>
      <c r="M3445" s="3">
        <v>1.8374346687405603</v>
      </c>
      <c r="N3445" s="3">
        <v>3.1224685434100126</v>
      </c>
      <c r="O3445" s="3">
        <v>1.7338965267446922</v>
      </c>
      <c r="P3445" s="3">
        <v>2.3167562439918417</v>
      </c>
      <c r="Q3445" s="3">
        <v>0.80412024612288868</v>
      </c>
      <c r="R3445" s="3">
        <v>0</v>
      </c>
      <c r="S3445" s="3">
        <v>2.2244810641134034</v>
      </c>
      <c r="U3445" s="5"/>
      <c r="V3445" s="5"/>
      <c r="W3445" s="5"/>
      <c r="X3445" s="5"/>
      <c r="Y3445" s="5"/>
      <c r="Z3445" s="5"/>
      <c r="AA3445" s="5"/>
      <c r="AB3445" s="5"/>
      <c r="AC3445" s="5"/>
      <c r="AD3445" s="6"/>
      <c r="AE3445" s="6"/>
      <c r="AF3445" s="6"/>
    </row>
    <row r="3446" spans="1:32" x14ac:dyDescent="0.2">
      <c r="A3446" s="4" t="s">
        <v>4502</v>
      </c>
      <c r="B3446" s="2" t="s">
        <v>4503</v>
      </c>
      <c r="C3446" s="3">
        <v>1.3295380547723397</v>
      </c>
      <c r="D3446" s="3">
        <v>4.5822559912814498</v>
      </c>
      <c r="E3446" s="3">
        <v>4.6525723832775032</v>
      </c>
      <c r="F3446" s="3">
        <v>6.1320582789528686</v>
      </c>
      <c r="G3446" s="3">
        <v>2.8190769818693613</v>
      </c>
      <c r="H3446" s="3">
        <v>4.5189315576045175</v>
      </c>
      <c r="I3446" s="3">
        <v>6.9456388623874759</v>
      </c>
      <c r="J3446" s="3">
        <v>3.959684515694804</v>
      </c>
      <c r="K3446" s="3">
        <v>5.7537188426218675</v>
      </c>
      <c r="L3446" s="3">
        <v>5.7663557645908377</v>
      </c>
      <c r="M3446" s="3">
        <v>5.522197136046076</v>
      </c>
      <c r="N3446" s="3">
        <v>10.368073609508146</v>
      </c>
      <c r="O3446" s="3">
        <v>4.5104843121329665</v>
      </c>
      <c r="P3446" s="3">
        <v>9.4054665274679881</v>
      </c>
      <c r="Q3446" s="3">
        <v>6.1690884482467503</v>
      </c>
      <c r="R3446" s="3">
        <v>7.0400401266806085</v>
      </c>
      <c r="S3446" s="3">
        <v>10.857471878064263</v>
      </c>
      <c r="U3446" s="5"/>
      <c r="V3446" s="5"/>
      <c r="W3446" s="5"/>
      <c r="X3446" s="5"/>
      <c r="Y3446" s="5"/>
      <c r="Z3446" s="5"/>
      <c r="AA3446" s="5"/>
      <c r="AB3446" s="5"/>
      <c r="AC3446" s="5"/>
      <c r="AD3446" s="6"/>
      <c r="AE3446" s="6"/>
      <c r="AF3446" s="6"/>
    </row>
    <row r="3447" spans="1:32" x14ac:dyDescent="0.2">
      <c r="A3447" s="4" t="s">
        <v>4504</v>
      </c>
      <c r="B3447" s="4" t="s">
        <v>4505</v>
      </c>
      <c r="C3447" s="3">
        <v>1.9054641071318406</v>
      </c>
      <c r="D3447" s="3">
        <v>2.0397612999454595</v>
      </c>
      <c r="E3447" s="3">
        <v>1.7502219996974524</v>
      </c>
      <c r="F3447" s="3">
        <v>1.7526947013456859</v>
      </c>
      <c r="G3447" s="3">
        <v>1.8378367666873305</v>
      </c>
      <c r="H3447" s="3">
        <v>2.8030817489244613</v>
      </c>
      <c r="I3447" s="3">
        <v>3.8995293953149184</v>
      </c>
      <c r="J3447" s="3">
        <v>2.9864867019123817</v>
      </c>
      <c r="K3447" s="3">
        <v>2.9624336769452877</v>
      </c>
      <c r="L3447" s="3">
        <v>1.3365999279448457</v>
      </c>
      <c r="M3447" s="3">
        <v>3.547414251087063</v>
      </c>
      <c r="N3447" s="3">
        <v>4.6227251414133734</v>
      </c>
      <c r="O3447" s="3">
        <v>4.0683956065205731</v>
      </c>
      <c r="P3447" s="3">
        <v>4.0924213545612593</v>
      </c>
      <c r="Q3447" s="3">
        <v>0.3985850423082633</v>
      </c>
      <c r="R3447" s="3">
        <v>2.8574269371250915</v>
      </c>
      <c r="S3447" s="3">
        <v>5.7760203301129396</v>
      </c>
      <c r="U3447" s="5"/>
      <c r="V3447" s="5"/>
      <c r="W3447" s="5"/>
      <c r="X3447" s="5"/>
      <c r="Y3447" s="5"/>
      <c r="Z3447" s="5"/>
      <c r="AA3447" s="5"/>
      <c r="AB3447" s="5"/>
      <c r="AC3447" s="5"/>
      <c r="AD3447" s="6"/>
      <c r="AE3447" s="6"/>
      <c r="AF3447" s="6"/>
    </row>
    <row r="3448" spans="1:32" x14ac:dyDescent="0.2">
      <c r="A3448" s="4" t="s">
        <v>4506</v>
      </c>
      <c r="B3448" s="2" t="s">
        <v>4507</v>
      </c>
      <c r="C3448" s="3">
        <v>3.302180226119384</v>
      </c>
      <c r="D3448" s="3">
        <v>3.4976741532581839</v>
      </c>
      <c r="E3448" s="3">
        <v>11.481354816773836</v>
      </c>
      <c r="F3448" s="3">
        <v>4.9797354773460984</v>
      </c>
      <c r="G3448" s="3">
        <v>3.4049201809328764</v>
      </c>
      <c r="H3448" s="3">
        <v>1.6275553375639307</v>
      </c>
      <c r="I3448" s="3">
        <v>2.3244071274862401</v>
      </c>
      <c r="J3448" s="3">
        <v>1.5887683707206866</v>
      </c>
      <c r="K3448" s="3">
        <v>2.2596888159483659</v>
      </c>
      <c r="L3448" s="3">
        <v>8.5901635665696556</v>
      </c>
      <c r="M3448" s="3">
        <v>1.7783281630852106</v>
      </c>
      <c r="N3448" s="3">
        <v>3.5620340929574703</v>
      </c>
      <c r="O3448" s="3">
        <v>2.0755020976510021</v>
      </c>
      <c r="P3448" s="3">
        <v>3.7547440882621399</v>
      </c>
      <c r="Q3448" s="3">
        <v>61.634091236345469</v>
      </c>
      <c r="R3448" s="3">
        <v>1.7397030887378668</v>
      </c>
      <c r="S3448" s="3">
        <v>7.7469136140541917</v>
      </c>
      <c r="U3448" s="5"/>
      <c r="V3448" s="5"/>
      <c r="W3448" s="5"/>
      <c r="X3448" s="5"/>
      <c r="Y3448" s="5"/>
      <c r="Z3448" s="5"/>
      <c r="AA3448" s="5"/>
      <c r="AB3448" s="5"/>
      <c r="AC3448" s="5"/>
      <c r="AD3448" s="6"/>
      <c r="AE3448" s="6"/>
      <c r="AF3448" s="6"/>
    </row>
    <row r="3449" spans="1:32" x14ac:dyDescent="0.2">
      <c r="A3449" s="4" t="s">
        <v>4508</v>
      </c>
      <c r="B3449" s="2" t="s">
        <v>4509</v>
      </c>
      <c r="C3449" s="3">
        <v>14.879926036156734</v>
      </c>
      <c r="D3449" s="3">
        <v>9.2892221212346424</v>
      </c>
      <c r="E3449" s="3">
        <v>18.00085520197371</v>
      </c>
      <c r="F3449" s="3">
        <v>15.885696965787737</v>
      </c>
      <c r="G3449" s="3">
        <v>8.0576228470740396</v>
      </c>
      <c r="H3449" s="3">
        <v>12.648405014441243</v>
      </c>
      <c r="I3449" s="3">
        <v>14.292631560046974</v>
      </c>
      <c r="J3449" s="3">
        <v>14.620444795014345</v>
      </c>
      <c r="K3449" s="3">
        <v>10.59128454982271</v>
      </c>
      <c r="L3449" s="3">
        <v>13.019713671722627</v>
      </c>
      <c r="M3449" s="3">
        <v>12.379750908673149</v>
      </c>
      <c r="N3449" s="3">
        <v>18.875482929266166</v>
      </c>
      <c r="O3449" s="3">
        <v>18.502191712936686</v>
      </c>
      <c r="P3449" s="3">
        <v>19.102066039948916</v>
      </c>
      <c r="Q3449" s="3">
        <v>10.287764091841707</v>
      </c>
      <c r="R3449" s="3">
        <v>11.645955720593056</v>
      </c>
      <c r="S3449" s="3">
        <v>14.06788188107298</v>
      </c>
      <c r="U3449" s="5"/>
      <c r="V3449" s="5"/>
      <c r="W3449" s="5"/>
      <c r="X3449" s="5"/>
      <c r="Y3449" s="5"/>
      <c r="Z3449" s="5"/>
      <c r="AA3449" s="5"/>
      <c r="AB3449" s="5"/>
      <c r="AC3449" s="5"/>
      <c r="AD3449" s="6"/>
      <c r="AE3449" s="6"/>
      <c r="AF3449" s="6"/>
    </row>
    <row r="3450" spans="1:32" x14ac:dyDescent="0.2">
      <c r="A3450" s="4" t="s">
        <v>4510</v>
      </c>
      <c r="B3450" s="2" t="s">
        <v>4511</v>
      </c>
      <c r="C3450" s="3">
        <v>2.9662023351283575</v>
      </c>
      <c r="D3450" s="3">
        <v>2.0529546115518329</v>
      </c>
      <c r="E3450" s="3">
        <v>2.2074615031638283</v>
      </c>
      <c r="F3450" s="3">
        <v>3.7584283359647022</v>
      </c>
      <c r="G3450" s="3">
        <v>3.083947211327104</v>
      </c>
      <c r="H3450" s="3">
        <v>4.5210130817445373</v>
      </c>
      <c r="I3450" s="3">
        <v>10.585520035103123</v>
      </c>
      <c r="J3450" s="3">
        <v>4.7551101900071586</v>
      </c>
      <c r="K3450" s="3">
        <v>1.8140474225361074</v>
      </c>
      <c r="L3450" s="3">
        <v>0</v>
      </c>
      <c r="M3450" s="3">
        <v>5.2736573234728192</v>
      </c>
      <c r="N3450" s="3">
        <v>6.5644458753683477</v>
      </c>
      <c r="O3450" s="3">
        <v>5.1584969327289878</v>
      </c>
      <c r="P3450" s="3">
        <v>8.681211602590853</v>
      </c>
      <c r="Q3450" s="3">
        <v>0</v>
      </c>
      <c r="R3450" s="3">
        <v>2.4556990065319111</v>
      </c>
      <c r="S3450" s="3">
        <v>5.5097096514202866</v>
      </c>
      <c r="U3450" s="5"/>
      <c r="V3450" s="5"/>
      <c r="W3450" s="5"/>
      <c r="X3450" s="5"/>
      <c r="Y3450" s="5"/>
      <c r="Z3450" s="5"/>
      <c r="AA3450" s="5"/>
      <c r="AB3450" s="5"/>
      <c r="AC3450" s="5"/>
      <c r="AD3450" s="6"/>
      <c r="AE3450" s="6"/>
      <c r="AF3450" s="6"/>
    </row>
    <row r="3451" spans="1:32" x14ac:dyDescent="0.2">
      <c r="A3451" s="4" t="s">
        <v>4512</v>
      </c>
      <c r="B3451" s="2" t="s">
        <v>4513</v>
      </c>
      <c r="C3451" s="3">
        <v>0</v>
      </c>
      <c r="D3451" s="3">
        <v>0.29804328927639717</v>
      </c>
      <c r="E3451" s="3">
        <v>0</v>
      </c>
      <c r="F3451" s="3">
        <v>0</v>
      </c>
      <c r="G3451" s="3">
        <v>0.28294820002678717</v>
      </c>
      <c r="H3451" s="3">
        <v>0.73119929448351539</v>
      </c>
      <c r="I3451" s="3">
        <v>0</v>
      </c>
      <c r="J3451" s="3">
        <v>1.7000456577329683</v>
      </c>
      <c r="K3451" s="3">
        <v>0.49493553506612259</v>
      </c>
      <c r="L3451" s="3">
        <v>0.59374700694213123</v>
      </c>
      <c r="M3451" s="3">
        <v>1.6267166295726792</v>
      </c>
      <c r="N3451" s="3">
        <v>0</v>
      </c>
      <c r="O3451" s="3">
        <v>0</v>
      </c>
      <c r="P3451" s="3">
        <v>1.5501736205324754</v>
      </c>
      <c r="Q3451" s="3">
        <v>0</v>
      </c>
      <c r="R3451" s="3">
        <v>0.41074769458025079</v>
      </c>
      <c r="S3451" s="3">
        <v>0</v>
      </c>
      <c r="U3451" s="5"/>
      <c r="V3451" s="5"/>
      <c r="W3451" s="5"/>
      <c r="X3451" s="5"/>
      <c r="Y3451" s="5"/>
      <c r="Z3451" s="5"/>
      <c r="AA3451" s="5"/>
      <c r="AB3451" s="5"/>
      <c r="AC3451" s="5"/>
      <c r="AD3451" s="6"/>
      <c r="AE3451" s="6"/>
      <c r="AF3451" s="6"/>
    </row>
    <row r="3452" spans="1:32" x14ac:dyDescent="0.2">
      <c r="A3452" s="4" t="s">
        <v>4514</v>
      </c>
      <c r="B3452" s="2" t="s">
        <v>4515</v>
      </c>
      <c r="C3452" s="3">
        <v>0</v>
      </c>
      <c r="D3452" s="3">
        <v>0.90987000399862805</v>
      </c>
      <c r="E3452" s="3">
        <v>0</v>
      </c>
      <c r="F3452" s="3">
        <v>0</v>
      </c>
      <c r="G3452" s="3">
        <v>0</v>
      </c>
      <c r="H3452" s="3">
        <v>1.5450258985059868</v>
      </c>
      <c r="I3452" s="3">
        <v>2.4177544899259229</v>
      </c>
      <c r="J3452" s="3">
        <v>2.0847816956245908</v>
      </c>
      <c r="K3452" s="3">
        <v>0</v>
      </c>
      <c r="L3452" s="3">
        <v>0</v>
      </c>
      <c r="M3452" s="3">
        <v>1.7092748651774776</v>
      </c>
      <c r="N3452" s="3">
        <v>2.0663223437200084</v>
      </c>
      <c r="O3452" s="3">
        <v>1.8937523145546884</v>
      </c>
      <c r="P3452" s="3">
        <v>2.5720555390274096</v>
      </c>
      <c r="Q3452" s="3">
        <v>0</v>
      </c>
      <c r="R3452" s="3">
        <v>1.1988783969050187</v>
      </c>
      <c r="S3452" s="3">
        <v>3.1632150128629823</v>
      </c>
      <c r="U3452" s="5"/>
      <c r="V3452" s="5"/>
      <c r="W3452" s="5"/>
      <c r="X3452" s="5"/>
      <c r="Y3452" s="5"/>
      <c r="Z3452" s="5"/>
      <c r="AA3452" s="5"/>
      <c r="AB3452" s="5"/>
      <c r="AC3452" s="5"/>
      <c r="AD3452" s="6"/>
      <c r="AE3452" s="6"/>
      <c r="AF3452" s="6"/>
    </row>
    <row r="3453" spans="1:32" x14ac:dyDescent="0.2">
      <c r="A3453" s="4" t="s">
        <v>10699</v>
      </c>
      <c r="B3453" s="2" t="s">
        <v>10700</v>
      </c>
      <c r="C3453" s="3">
        <v>0.55245991525041471</v>
      </c>
      <c r="D3453" s="3">
        <v>0.61543097071006203</v>
      </c>
      <c r="E3453" s="3">
        <v>0.53652892269985075</v>
      </c>
      <c r="F3453" s="3">
        <v>1.0287415328321152</v>
      </c>
      <c r="G3453" s="3">
        <v>0.76191572245791328</v>
      </c>
      <c r="H3453" s="3">
        <v>2.0707885915376045</v>
      </c>
      <c r="I3453" s="3">
        <v>2.5154297816311404</v>
      </c>
      <c r="J3453" s="3">
        <v>2.3209222140839709</v>
      </c>
      <c r="K3453" s="3">
        <v>0.8640694213860004</v>
      </c>
      <c r="L3453" s="3">
        <v>1.8306336173005986</v>
      </c>
      <c r="M3453" s="3">
        <v>0.84666558368844136</v>
      </c>
      <c r="N3453" s="3">
        <v>0</v>
      </c>
      <c r="O3453" s="3">
        <v>1.7010738823871112</v>
      </c>
      <c r="P3453" s="3">
        <v>3.728896611766757</v>
      </c>
      <c r="Q3453" s="3">
        <v>0</v>
      </c>
      <c r="R3453" s="3">
        <v>1.1428129013291137</v>
      </c>
      <c r="S3453" s="3">
        <v>6.2191167982954605</v>
      </c>
      <c r="U3453" s="5"/>
      <c r="V3453" s="5"/>
      <c r="W3453" s="5"/>
      <c r="X3453" s="5"/>
      <c r="Y3453" s="5"/>
      <c r="Z3453" s="5"/>
      <c r="AA3453" s="5"/>
      <c r="AB3453" s="5"/>
      <c r="AC3453" s="5"/>
      <c r="AD3453" s="6"/>
      <c r="AE3453" s="6"/>
      <c r="AF3453" s="6"/>
    </row>
    <row r="3454" spans="1:32" x14ac:dyDescent="0.2">
      <c r="A3454" s="4" t="s">
        <v>10701</v>
      </c>
      <c r="B3454" s="2" t="s">
        <v>10702</v>
      </c>
      <c r="C3454" s="3">
        <v>1.4203676503960139</v>
      </c>
      <c r="D3454" s="3">
        <v>1.1109112062965061</v>
      </c>
      <c r="E3454" s="3">
        <v>1.7198601685277695</v>
      </c>
      <c r="F3454" s="3">
        <v>1.9257782336407134</v>
      </c>
      <c r="G3454" s="3">
        <v>1.4531382531719697</v>
      </c>
      <c r="H3454" s="3">
        <v>1.7977767671054059</v>
      </c>
      <c r="I3454" s="3">
        <v>2.0564217968130243</v>
      </c>
      <c r="J3454" s="3">
        <v>1.8934794029672442</v>
      </c>
      <c r="K3454" s="3">
        <v>1.0345432135081043</v>
      </c>
      <c r="L3454" s="3">
        <v>1.5889178112830631</v>
      </c>
      <c r="M3454" s="3">
        <v>2.7215223572647953</v>
      </c>
      <c r="N3454" s="3">
        <v>2.8352938239160768</v>
      </c>
      <c r="O3454" s="3">
        <v>1.8519240711415761</v>
      </c>
      <c r="P3454" s="3">
        <v>2.4120168765693415</v>
      </c>
      <c r="Q3454" s="3">
        <v>3.4819377048366427</v>
      </c>
      <c r="R3454" s="3">
        <v>1.3585484601049838</v>
      </c>
      <c r="S3454" s="3">
        <v>2.8043273860739188</v>
      </c>
      <c r="U3454" s="5"/>
      <c r="V3454" s="5"/>
      <c r="W3454" s="5"/>
      <c r="X3454" s="5"/>
      <c r="Y3454" s="5"/>
      <c r="Z3454" s="5"/>
      <c r="AA3454" s="5"/>
      <c r="AB3454" s="5"/>
      <c r="AC3454" s="5"/>
      <c r="AD3454" s="6"/>
      <c r="AE3454" s="6"/>
      <c r="AF3454" s="6"/>
    </row>
    <row r="3455" spans="1:32" x14ac:dyDescent="0.2">
      <c r="A3455" s="4" t="s">
        <v>4516</v>
      </c>
      <c r="B3455" s="2" t="s">
        <v>4517</v>
      </c>
      <c r="C3455" s="3">
        <v>0</v>
      </c>
      <c r="D3455" s="3">
        <v>0.42981280288445944</v>
      </c>
      <c r="E3455" s="3">
        <v>0</v>
      </c>
      <c r="F3455" s="3">
        <v>0</v>
      </c>
      <c r="G3455" s="3">
        <v>0.3656006300701849</v>
      </c>
      <c r="H3455" s="3">
        <v>0</v>
      </c>
      <c r="I3455" s="3">
        <v>0</v>
      </c>
      <c r="J3455" s="3">
        <v>0.68954177944691641</v>
      </c>
      <c r="K3455" s="3">
        <v>0</v>
      </c>
      <c r="L3455" s="3">
        <v>1.2114386723211614</v>
      </c>
      <c r="M3455" s="3">
        <v>1.3201154272900903</v>
      </c>
      <c r="N3455" s="3">
        <v>1.3870690198010798</v>
      </c>
      <c r="O3455" s="3">
        <v>1.2196161781973676</v>
      </c>
      <c r="P3455" s="3">
        <v>2.5809544631923105</v>
      </c>
      <c r="Q3455" s="3">
        <v>0</v>
      </c>
      <c r="R3455" s="3">
        <v>0</v>
      </c>
      <c r="S3455" s="3">
        <v>0.99891541056271249</v>
      </c>
      <c r="U3455" s="5"/>
      <c r="V3455" s="5"/>
      <c r="W3455" s="5"/>
      <c r="X3455" s="5"/>
      <c r="Y3455" s="5"/>
      <c r="Z3455" s="5"/>
      <c r="AA3455" s="5"/>
      <c r="AB3455" s="5"/>
      <c r="AC3455" s="5"/>
      <c r="AD3455" s="6"/>
      <c r="AE3455" s="6"/>
      <c r="AF3455" s="6"/>
    </row>
    <row r="3456" spans="1:32" x14ac:dyDescent="0.2">
      <c r="A3456" s="4" t="s">
        <v>4518</v>
      </c>
      <c r="B3456" s="2" t="s">
        <v>4519</v>
      </c>
      <c r="C3456" s="3">
        <v>2.1682071511031773</v>
      </c>
      <c r="D3456" s="3">
        <v>1.5426924274648246</v>
      </c>
      <c r="E3456" s="3">
        <v>0</v>
      </c>
      <c r="F3456" s="3">
        <v>1.2422421863358337</v>
      </c>
      <c r="G3456" s="3">
        <v>0.96495472164419838</v>
      </c>
      <c r="H3456" s="3">
        <v>1.082768876314147</v>
      </c>
      <c r="I3456" s="3">
        <v>1.3728155773482946</v>
      </c>
      <c r="J3456" s="3">
        <v>2.461277521025468</v>
      </c>
      <c r="K3456" s="3">
        <v>2.2560495615810563</v>
      </c>
      <c r="L3456" s="3">
        <v>1.5588396125966144</v>
      </c>
      <c r="M3456" s="3">
        <v>2.5375342126218126</v>
      </c>
      <c r="N3456" s="3">
        <v>2.5037909876811737</v>
      </c>
      <c r="O3456" s="3">
        <v>2.0041174830275876</v>
      </c>
      <c r="P3456" s="3">
        <v>3.2679871650464296</v>
      </c>
      <c r="Q3456" s="3">
        <v>1.8018598031274395</v>
      </c>
      <c r="R3456" s="3">
        <v>2.0510447431933998</v>
      </c>
      <c r="S3456" s="3">
        <v>3.5255648952719802</v>
      </c>
      <c r="U3456" s="5"/>
      <c r="V3456" s="5"/>
      <c r="W3456" s="5"/>
      <c r="X3456" s="5"/>
      <c r="Y3456" s="5"/>
      <c r="Z3456" s="5"/>
      <c r="AA3456" s="5"/>
      <c r="AB3456" s="5"/>
      <c r="AC3456" s="5"/>
      <c r="AD3456" s="6"/>
      <c r="AE3456" s="6"/>
      <c r="AF3456" s="6"/>
    </row>
    <row r="3457" spans="1:32" x14ac:dyDescent="0.2">
      <c r="A3457" s="4" t="s">
        <v>10703</v>
      </c>
      <c r="B3457" s="2" t="s">
        <v>10704</v>
      </c>
      <c r="C3457" s="3">
        <v>7.2660899932816445</v>
      </c>
      <c r="D3457" s="3">
        <v>7.1610935581698216</v>
      </c>
      <c r="E3457" s="3">
        <v>9.6826255832096546</v>
      </c>
      <c r="F3457" s="3">
        <v>8.4548571383893929</v>
      </c>
      <c r="G3457" s="3">
        <v>7.8996333665056442</v>
      </c>
      <c r="H3457" s="3">
        <v>8.5179632827377958</v>
      </c>
      <c r="I3457" s="3">
        <v>8.3851763059705515</v>
      </c>
      <c r="J3457" s="3">
        <v>10.395863902101482</v>
      </c>
      <c r="K3457" s="3">
        <v>3.8242707881954638</v>
      </c>
      <c r="L3457" s="3">
        <v>6.5103064713732364</v>
      </c>
      <c r="M3457" s="3">
        <v>10.076550978677799</v>
      </c>
      <c r="N3457" s="3">
        <v>10.959684997560814</v>
      </c>
      <c r="O3457" s="3">
        <v>8.7181267068510699</v>
      </c>
      <c r="P3457" s="3">
        <v>14.477058928243393</v>
      </c>
      <c r="Q3457" s="3">
        <v>4.3966409129070163</v>
      </c>
      <c r="R3457" s="3">
        <v>4.6054824801648184</v>
      </c>
      <c r="S3457" s="3">
        <v>11.684999904254074</v>
      </c>
      <c r="U3457" s="5"/>
      <c r="V3457" s="5"/>
      <c r="W3457" s="5"/>
      <c r="X3457" s="5"/>
      <c r="Y3457" s="5"/>
      <c r="Z3457" s="5"/>
      <c r="AA3457" s="5"/>
      <c r="AB3457" s="5"/>
      <c r="AC3457" s="5"/>
      <c r="AD3457" s="6"/>
      <c r="AE3457" s="6"/>
      <c r="AF3457" s="6"/>
    </row>
    <row r="3458" spans="1:32" x14ac:dyDescent="0.2">
      <c r="A3458" s="4" t="s">
        <v>4520</v>
      </c>
      <c r="B3458" s="2" t="s">
        <v>4521</v>
      </c>
      <c r="C3458" s="3">
        <v>14.411220807831372</v>
      </c>
      <c r="D3458" s="3">
        <v>13.92769820855677</v>
      </c>
      <c r="E3458" s="3">
        <v>13.514287023928551</v>
      </c>
      <c r="F3458" s="3">
        <v>21.409487620466777</v>
      </c>
      <c r="G3458" s="3">
        <v>17.721763458946032</v>
      </c>
      <c r="H3458" s="3">
        <v>26.892784001089172</v>
      </c>
      <c r="I3458" s="3">
        <v>29.957957372384076</v>
      </c>
      <c r="J3458" s="3">
        <v>29.367067758995589</v>
      </c>
      <c r="K3458" s="3">
        <v>18.726155962660297</v>
      </c>
      <c r="L3458" s="3">
        <v>18.762963484842849</v>
      </c>
      <c r="M3458" s="3">
        <v>27.108900677523692</v>
      </c>
      <c r="N3458" s="3">
        <v>31.448365033567434</v>
      </c>
      <c r="O3458" s="3">
        <v>19.652743079097057</v>
      </c>
      <c r="P3458" s="3">
        <v>33.103990003828102</v>
      </c>
      <c r="Q3458" s="3">
        <v>8.4318135956587206</v>
      </c>
      <c r="R3458" s="3">
        <v>20.034344367678429</v>
      </c>
      <c r="S3458" s="3">
        <v>22.580248295131803</v>
      </c>
      <c r="U3458" s="5"/>
      <c r="V3458" s="5"/>
      <c r="W3458" s="5"/>
      <c r="X3458" s="5"/>
      <c r="Y3458" s="5"/>
      <c r="Z3458" s="5"/>
      <c r="AA3458" s="5"/>
      <c r="AB3458" s="5"/>
      <c r="AC3458" s="5"/>
      <c r="AD3458" s="6"/>
      <c r="AE3458" s="6"/>
      <c r="AF3458" s="6"/>
    </row>
    <row r="3459" spans="1:32" x14ac:dyDescent="0.2">
      <c r="A3459" s="4" t="s">
        <v>4522</v>
      </c>
      <c r="B3459" s="2" t="s">
        <v>4523</v>
      </c>
      <c r="C3459" s="3">
        <v>27.208260215102122</v>
      </c>
      <c r="D3459" s="3">
        <v>17.929961116122961</v>
      </c>
      <c r="E3459" s="3">
        <v>20.262505160989171</v>
      </c>
      <c r="F3459" s="3">
        <v>26.693546242863277</v>
      </c>
      <c r="G3459" s="3">
        <v>21.523204669447914</v>
      </c>
      <c r="H3459" s="3">
        <v>35.239988960137723</v>
      </c>
      <c r="I3459" s="3">
        <v>50.595535693418178</v>
      </c>
      <c r="J3459" s="3">
        <v>34.742461528688395</v>
      </c>
      <c r="K3459" s="3">
        <v>17.792977768765216</v>
      </c>
      <c r="L3459" s="3">
        <v>23.078173465638102</v>
      </c>
      <c r="M3459" s="3">
        <v>24.717919094410938</v>
      </c>
      <c r="N3459" s="3">
        <v>50.968056307831816</v>
      </c>
      <c r="O3459" s="3">
        <v>36.687927286961056</v>
      </c>
      <c r="P3459" s="3">
        <v>51.794106109323671</v>
      </c>
      <c r="Q3459" s="3">
        <v>9.2516883947085127</v>
      </c>
      <c r="R3459" s="3">
        <v>22.976037666230933</v>
      </c>
      <c r="S3459" s="3">
        <v>38.109101820928906</v>
      </c>
      <c r="U3459" s="5"/>
      <c r="V3459" s="5"/>
      <c r="W3459" s="5"/>
      <c r="X3459" s="5"/>
      <c r="Y3459" s="5"/>
      <c r="Z3459" s="5"/>
      <c r="AA3459" s="5"/>
      <c r="AB3459" s="5"/>
      <c r="AC3459" s="5"/>
      <c r="AD3459" s="6"/>
      <c r="AE3459" s="6"/>
      <c r="AF3459" s="6"/>
    </row>
    <row r="3460" spans="1:32" x14ac:dyDescent="0.2">
      <c r="A3460" s="4" t="s">
        <v>10705</v>
      </c>
      <c r="B3460" s="2" t="s">
        <v>10706</v>
      </c>
      <c r="C3460" s="3">
        <v>0.6760841779143788</v>
      </c>
      <c r="D3460" s="3">
        <v>0</v>
      </c>
      <c r="E3460" s="3">
        <v>0</v>
      </c>
      <c r="F3460" s="3">
        <v>0.87077564521785944</v>
      </c>
      <c r="G3460" s="3">
        <v>0.56977965184885493</v>
      </c>
      <c r="H3460" s="3">
        <v>0</v>
      </c>
      <c r="I3460" s="3">
        <v>1.4375143822503766</v>
      </c>
      <c r="J3460" s="3">
        <v>1.3383219017387133</v>
      </c>
      <c r="K3460" s="3">
        <v>1.5865312693038167</v>
      </c>
      <c r="L3460" s="3">
        <v>0</v>
      </c>
      <c r="M3460" s="3">
        <v>0</v>
      </c>
      <c r="N3460" s="3">
        <v>2.9881202582208135</v>
      </c>
      <c r="O3460" s="3">
        <v>2.8472341017942369</v>
      </c>
      <c r="P3460" s="3">
        <v>2.1591377081190903</v>
      </c>
      <c r="Q3460" s="3">
        <v>3.201260359687649</v>
      </c>
      <c r="R3460" s="3">
        <v>1.4373917058639845</v>
      </c>
      <c r="S3460" s="3">
        <v>2.3127501253656289</v>
      </c>
      <c r="U3460" s="5"/>
      <c r="V3460" s="5"/>
      <c r="W3460" s="5"/>
      <c r="X3460" s="5"/>
      <c r="Y3460" s="5"/>
      <c r="Z3460" s="5"/>
      <c r="AA3460" s="5"/>
      <c r="AB3460" s="5"/>
      <c r="AC3460" s="5"/>
      <c r="AD3460" s="6"/>
      <c r="AE3460" s="6"/>
      <c r="AF3460" s="6"/>
    </row>
    <row r="3461" spans="1:32" x14ac:dyDescent="0.2">
      <c r="A3461" s="4" t="s">
        <v>4524</v>
      </c>
      <c r="B3461" s="2" t="s">
        <v>4525</v>
      </c>
      <c r="C3461" s="3">
        <v>2.5072680843490542</v>
      </c>
      <c r="D3461" s="3">
        <v>3.1396363436753858</v>
      </c>
      <c r="E3461" s="3">
        <v>4.1152207664516451</v>
      </c>
      <c r="F3461" s="3">
        <v>4.057946095737428</v>
      </c>
      <c r="G3461" s="3">
        <v>2.0202584666641785</v>
      </c>
      <c r="H3461" s="3">
        <v>4.871197786333175</v>
      </c>
      <c r="I3461" s="3">
        <v>10.558742494382093</v>
      </c>
      <c r="J3461" s="3">
        <v>5.0461549873046954</v>
      </c>
      <c r="K3461" s="3">
        <v>0</v>
      </c>
      <c r="L3461" s="3">
        <v>3.7428414755172823</v>
      </c>
      <c r="M3461" s="3">
        <v>3.7248767427362757</v>
      </c>
      <c r="N3461" s="3">
        <v>9.0447813343901355</v>
      </c>
      <c r="O3461" s="3">
        <v>5.6470700707647712</v>
      </c>
      <c r="P3461" s="3">
        <v>11.313066557211055</v>
      </c>
      <c r="Q3461" s="3">
        <v>3.1011373161357532</v>
      </c>
      <c r="R3461" s="3">
        <v>4.154082664207178</v>
      </c>
      <c r="S3461" s="3">
        <v>8.4183836355730524</v>
      </c>
      <c r="U3461" s="5"/>
      <c r="V3461" s="5"/>
      <c r="W3461" s="5"/>
      <c r="X3461" s="5"/>
      <c r="Y3461" s="5"/>
      <c r="Z3461" s="5"/>
      <c r="AA3461" s="5"/>
      <c r="AB3461" s="5"/>
      <c r="AC3461" s="5"/>
      <c r="AD3461" s="6"/>
      <c r="AE3461" s="6"/>
      <c r="AF3461" s="6"/>
    </row>
    <row r="3462" spans="1:32" x14ac:dyDescent="0.2">
      <c r="A3462" s="4" t="s">
        <v>4526</v>
      </c>
      <c r="B3462" s="2" t="s">
        <v>4527</v>
      </c>
      <c r="C3462" s="3">
        <v>88.715758998772856</v>
      </c>
      <c r="D3462" s="3">
        <v>62.557494690857382</v>
      </c>
      <c r="E3462" s="3">
        <v>205.77525022802519</v>
      </c>
      <c r="F3462" s="3">
        <v>141.51623759245098</v>
      </c>
      <c r="G3462" s="3">
        <v>82.910003889452526</v>
      </c>
      <c r="H3462" s="3">
        <v>87.264130088848304</v>
      </c>
      <c r="I3462" s="3">
        <v>129.03638822001506</v>
      </c>
      <c r="J3462" s="3">
        <v>66.613244213489409</v>
      </c>
      <c r="K3462" s="3">
        <v>79.040310222343351</v>
      </c>
      <c r="L3462" s="3">
        <v>53.678631266879314</v>
      </c>
      <c r="M3462" s="3">
        <v>180.0163312077116</v>
      </c>
      <c r="N3462" s="3">
        <v>194.26656981850186</v>
      </c>
      <c r="O3462" s="3">
        <v>123.91479896764206</v>
      </c>
      <c r="P3462" s="3">
        <v>127.31522508383817</v>
      </c>
      <c r="Q3462" s="3">
        <v>61.705090969085212</v>
      </c>
      <c r="R3462" s="3">
        <v>83.32496396808628</v>
      </c>
      <c r="S3462" s="3">
        <v>161.44652928902275</v>
      </c>
      <c r="U3462" s="5"/>
      <c r="V3462" s="5"/>
      <c r="W3462" s="5"/>
      <c r="X3462" s="5"/>
      <c r="Y3462" s="5"/>
      <c r="Z3462" s="5"/>
      <c r="AA3462" s="5"/>
      <c r="AB3462" s="5"/>
      <c r="AC3462" s="5"/>
      <c r="AD3462" s="6"/>
      <c r="AE3462" s="6"/>
      <c r="AF3462" s="6"/>
    </row>
    <row r="3463" spans="1:32" x14ac:dyDescent="0.2">
      <c r="A3463" s="4" t="s">
        <v>10707</v>
      </c>
      <c r="B3463" s="4" t="s">
        <v>10708</v>
      </c>
      <c r="C3463" s="3">
        <v>0</v>
      </c>
      <c r="D3463" s="3">
        <v>0</v>
      </c>
      <c r="E3463" s="3">
        <v>0</v>
      </c>
      <c r="F3463" s="3">
        <v>0</v>
      </c>
      <c r="G3463" s="3">
        <v>0</v>
      </c>
      <c r="H3463" s="3">
        <v>1.1929871442264093</v>
      </c>
      <c r="I3463" s="3">
        <v>0</v>
      </c>
      <c r="J3463" s="3">
        <v>0</v>
      </c>
      <c r="K3463" s="3">
        <v>0</v>
      </c>
      <c r="L3463" s="3">
        <v>2.5757365065478441</v>
      </c>
      <c r="M3463" s="3">
        <v>0</v>
      </c>
      <c r="N3463" s="3">
        <v>0</v>
      </c>
      <c r="O3463" s="3">
        <v>1.60702701164085</v>
      </c>
      <c r="P3463" s="3">
        <v>0</v>
      </c>
      <c r="Q3463" s="3">
        <v>0</v>
      </c>
      <c r="R3463" s="3">
        <v>0</v>
      </c>
      <c r="S3463" s="3">
        <v>0</v>
      </c>
      <c r="U3463" s="5"/>
      <c r="V3463" s="5"/>
      <c r="W3463" s="5"/>
      <c r="X3463" s="5"/>
      <c r="Y3463" s="5"/>
      <c r="Z3463" s="5"/>
      <c r="AA3463" s="5"/>
      <c r="AB3463" s="5"/>
      <c r="AC3463" s="5"/>
      <c r="AD3463" s="6"/>
      <c r="AE3463" s="6"/>
      <c r="AF3463" s="6"/>
    </row>
    <row r="3464" spans="1:32" x14ac:dyDescent="0.2">
      <c r="A3464" s="4" t="s">
        <v>4528</v>
      </c>
      <c r="B3464" s="2" t="s">
        <v>4529</v>
      </c>
      <c r="C3464" s="3">
        <v>3.6601659157631481</v>
      </c>
      <c r="D3464" s="3">
        <v>2.9531081197597038</v>
      </c>
      <c r="E3464" s="3">
        <v>3.5784350456155467</v>
      </c>
      <c r="F3464" s="3">
        <v>4.9215995460494906</v>
      </c>
      <c r="G3464" s="3">
        <v>3.2159325804204708</v>
      </c>
      <c r="H3464" s="3">
        <v>4.8891770408606572</v>
      </c>
      <c r="I3464" s="3">
        <v>3.7455206731700685</v>
      </c>
      <c r="J3464" s="3">
        <v>4.8995995409538731</v>
      </c>
      <c r="K3464" s="3">
        <v>4.7462284266988393</v>
      </c>
      <c r="L3464" s="3">
        <v>3.2158918375360139</v>
      </c>
      <c r="M3464" s="3">
        <v>5.3989823336383562</v>
      </c>
      <c r="N3464" s="3">
        <v>5.8049444997758082</v>
      </c>
      <c r="O3464" s="3">
        <v>2.9725089891726197</v>
      </c>
      <c r="P3464" s="3">
        <v>6.8767041766268964</v>
      </c>
      <c r="Q3464" s="3">
        <v>3.8558576908931497</v>
      </c>
      <c r="R3464" s="3">
        <v>4.0576551488073695</v>
      </c>
      <c r="S3464" s="3">
        <v>6.1098241837741663</v>
      </c>
      <c r="U3464" s="5"/>
      <c r="V3464" s="5"/>
      <c r="W3464" s="5"/>
      <c r="X3464" s="5"/>
      <c r="Y3464" s="5"/>
      <c r="Z3464" s="5"/>
      <c r="AA3464" s="5"/>
      <c r="AB3464" s="5"/>
      <c r="AC3464" s="5"/>
      <c r="AD3464" s="6"/>
      <c r="AE3464" s="6"/>
      <c r="AF3464" s="6"/>
    </row>
    <row r="3465" spans="1:32" x14ac:dyDescent="0.2">
      <c r="A3465" s="4" t="s">
        <v>10709</v>
      </c>
      <c r="B3465" s="2" t="s">
        <v>10710</v>
      </c>
      <c r="C3465" s="3">
        <v>1.2302709590434189</v>
      </c>
      <c r="D3465" s="3">
        <v>1.2427373403868676</v>
      </c>
      <c r="E3465" s="3">
        <v>1.5317685149129385</v>
      </c>
      <c r="F3465" s="3">
        <v>1.3010868087259635</v>
      </c>
      <c r="G3465" s="3">
        <v>1.0607350890379321</v>
      </c>
      <c r="H3465" s="3">
        <v>1.689412735240482</v>
      </c>
      <c r="I3465" s="3">
        <v>1.4703211298227292</v>
      </c>
      <c r="J3465" s="3">
        <v>1.1044869409062257</v>
      </c>
      <c r="K3465" s="3">
        <v>1.3257103171485225</v>
      </c>
      <c r="L3465" s="3">
        <v>1.2983788528659876</v>
      </c>
      <c r="M3465" s="3">
        <v>1.4538242423461736</v>
      </c>
      <c r="N3465" s="3">
        <v>3.4395218433726504</v>
      </c>
      <c r="O3465" s="3">
        <v>1.7101065745354993</v>
      </c>
      <c r="P3465" s="3">
        <v>2.0425859589783544</v>
      </c>
      <c r="Q3465" s="3">
        <v>2.359505515711962</v>
      </c>
      <c r="R3465" s="3">
        <v>1.4698571676449341</v>
      </c>
      <c r="S3465" s="3">
        <v>2.8244163258909789</v>
      </c>
      <c r="U3465" s="5"/>
      <c r="V3465" s="5"/>
      <c r="W3465" s="5"/>
      <c r="X3465" s="5"/>
      <c r="Y3465" s="5"/>
      <c r="Z3465" s="5"/>
      <c r="AA3465" s="5"/>
      <c r="AB3465" s="5"/>
      <c r="AC3465" s="5"/>
      <c r="AD3465" s="6"/>
      <c r="AE3465" s="6"/>
      <c r="AF3465" s="6"/>
    </row>
    <row r="3466" spans="1:32" x14ac:dyDescent="0.2">
      <c r="A3466" s="4" t="s">
        <v>4530</v>
      </c>
      <c r="B3466" s="2" t="s">
        <v>4531</v>
      </c>
      <c r="C3466" s="3">
        <v>10.020762576872301</v>
      </c>
      <c r="D3466" s="3">
        <v>9.4249563544185264</v>
      </c>
      <c r="E3466" s="3">
        <v>13.44909738958947</v>
      </c>
      <c r="F3466" s="3">
        <v>10.934684926347728</v>
      </c>
      <c r="G3466" s="3">
        <v>9.0950886295160416</v>
      </c>
      <c r="H3466" s="3">
        <v>6.7676168598006958</v>
      </c>
      <c r="I3466" s="3">
        <v>7.9142943477878287</v>
      </c>
      <c r="J3466" s="3">
        <v>6.3002906521538602</v>
      </c>
      <c r="K3466" s="3">
        <v>9.0375067803242093</v>
      </c>
      <c r="L3466" s="3">
        <v>15.581219056965541</v>
      </c>
      <c r="M3466" s="3">
        <v>6.9137219007601409</v>
      </c>
      <c r="N3466" s="3">
        <v>22.44388691773262</v>
      </c>
      <c r="O3466" s="3">
        <v>13.159008778445173</v>
      </c>
      <c r="P3466" s="3">
        <v>14.01458823426392</v>
      </c>
      <c r="Q3466" s="3">
        <v>8.8028032862942815</v>
      </c>
      <c r="R3466" s="3">
        <v>9.2741717526242695</v>
      </c>
      <c r="S3466" s="3">
        <v>26.615137438020568</v>
      </c>
      <c r="U3466" s="5"/>
      <c r="V3466" s="5"/>
      <c r="W3466" s="5"/>
      <c r="X3466" s="5"/>
      <c r="Y3466" s="5"/>
      <c r="Z3466" s="5"/>
      <c r="AA3466" s="5"/>
      <c r="AB3466" s="5"/>
      <c r="AC3466" s="5"/>
      <c r="AD3466" s="6"/>
      <c r="AE3466" s="6"/>
      <c r="AF3466" s="6"/>
    </row>
    <row r="3467" spans="1:32" x14ac:dyDescent="0.2">
      <c r="A3467" s="4" t="s">
        <v>10711</v>
      </c>
      <c r="B3467" s="2" t="s">
        <v>10712</v>
      </c>
      <c r="C3467" s="3">
        <v>1.9911353027868497</v>
      </c>
      <c r="D3467" s="3">
        <v>1.5310146546745715</v>
      </c>
      <c r="E3467" s="3">
        <v>2.7822307001775002</v>
      </c>
      <c r="F3467" s="3">
        <v>3.8353612289973671</v>
      </c>
      <c r="G3467" s="3">
        <v>2.3725039027915988</v>
      </c>
      <c r="H3467" s="3">
        <v>1.9621660795492821</v>
      </c>
      <c r="I3467" s="3">
        <v>1.9999180425962175</v>
      </c>
      <c r="J3467" s="3">
        <v>1.6891203153112064</v>
      </c>
      <c r="K3467" s="3">
        <v>1.5404536520076098</v>
      </c>
      <c r="L3467" s="3">
        <v>1.8386600222931138</v>
      </c>
      <c r="M3467" s="3">
        <v>2.3889766579201486</v>
      </c>
      <c r="N3467" s="3">
        <v>6.257459852320598</v>
      </c>
      <c r="O3467" s="3">
        <v>3.817887935689662</v>
      </c>
      <c r="P3467" s="3">
        <v>2.5779847393944459</v>
      </c>
      <c r="Q3467" s="3">
        <v>1.8690503327701649</v>
      </c>
      <c r="R3467" s="3">
        <v>1.541612185639853</v>
      </c>
      <c r="S3467" s="3">
        <v>4.239637385723575</v>
      </c>
      <c r="U3467" s="5"/>
      <c r="V3467" s="5"/>
      <c r="W3467" s="5"/>
      <c r="X3467" s="5"/>
      <c r="Y3467" s="5"/>
      <c r="Z3467" s="5"/>
      <c r="AA3467" s="5"/>
      <c r="AB3467" s="5"/>
      <c r="AC3467" s="5"/>
      <c r="AD3467" s="6"/>
      <c r="AE3467" s="6"/>
      <c r="AF3467" s="6"/>
    </row>
    <row r="3468" spans="1:32" x14ac:dyDescent="0.2">
      <c r="A3468" s="4" t="s">
        <v>4532</v>
      </c>
      <c r="B3468" s="4" t="s">
        <v>4533</v>
      </c>
      <c r="C3468" s="3">
        <v>23.147323031319086</v>
      </c>
      <c r="D3468" s="3">
        <v>15.724590621913292</v>
      </c>
      <c r="E3468" s="3">
        <v>24.518457161871289</v>
      </c>
      <c r="F3468" s="3">
        <v>53.22384843790428</v>
      </c>
      <c r="G3468" s="3">
        <v>29.971393491058304</v>
      </c>
      <c r="H3468" s="3">
        <v>64.526151530931486</v>
      </c>
      <c r="I3468" s="3">
        <v>44.423441296409422</v>
      </c>
      <c r="J3468" s="3">
        <v>63.894074717419791</v>
      </c>
      <c r="K3468" s="3">
        <v>12.96130218728803</v>
      </c>
      <c r="L3468" s="3">
        <v>26.224150785744779</v>
      </c>
      <c r="M3468" s="3">
        <v>44.484827045009659</v>
      </c>
      <c r="N3468" s="3">
        <v>47.249592994157815</v>
      </c>
      <c r="O3468" s="3">
        <v>64.10961615703981</v>
      </c>
      <c r="P3468" s="3">
        <v>34.251558879993077</v>
      </c>
      <c r="Q3468" s="3">
        <v>10.212239628778219</v>
      </c>
      <c r="R3468" s="3">
        <v>14.827745883789225</v>
      </c>
      <c r="S3468" s="3">
        <v>60.579922467382211</v>
      </c>
      <c r="U3468" s="5"/>
      <c r="V3468" s="5"/>
      <c r="W3468" s="5"/>
      <c r="X3468" s="5"/>
      <c r="Y3468" s="5"/>
      <c r="Z3468" s="5"/>
      <c r="AA3468" s="5"/>
      <c r="AB3468" s="5"/>
      <c r="AC3468" s="5"/>
      <c r="AD3468" s="6"/>
      <c r="AE3468" s="6"/>
      <c r="AF3468" s="6"/>
    </row>
    <row r="3469" spans="1:32" x14ac:dyDescent="0.2">
      <c r="A3469" s="4" t="s">
        <v>4534</v>
      </c>
      <c r="B3469" s="4" t="s">
        <v>10713</v>
      </c>
      <c r="C3469" s="3">
        <v>3.9382272460969809</v>
      </c>
      <c r="D3469" s="3">
        <v>3.5553253360055579</v>
      </c>
      <c r="E3469" s="3">
        <v>4.669744706544936</v>
      </c>
      <c r="F3469" s="3">
        <v>5.5284867584215656</v>
      </c>
      <c r="G3469" s="3">
        <v>3.2991870242359638</v>
      </c>
      <c r="H3469" s="3">
        <v>5.8041117247513574</v>
      </c>
      <c r="I3469" s="3">
        <v>7.1369425110448308</v>
      </c>
      <c r="J3469" s="3">
        <v>5.9001164761991545</v>
      </c>
      <c r="K3469" s="3">
        <v>4.2359286489274215</v>
      </c>
      <c r="L3469" s="3">
        <v>4.1658289465432734</v>
      </c>
      <c r="M3469" s="3">
        <v>11.776382585926628</v>
      </c>
      <c r="N3469" s="3">
        <v>10.720081123617211</v>
      </c>
      <c r="O3469" s="3">
        <v>15.417827298313959</v>
      </c>
      <c r="P3469" s="3">
        <v>6.2802993114801948</v>
      </c>
      <c r="Q3469" s="3">
        <v>4.5826954543066645</v>
      </c>
      <c r="R3469" s="3">
        <v>5.0162033575120191</v>
      </c>
      <c r="S3469" s="3">
        <v>9.4000186048087002</v>
      </c>
      <c r="U3469" s="5"/>
      <c r="V3469" s="5"/>
      <c r="W3469" s="5"/>
      <c r="X3469" s="5"/>
      <c r="Y3469" s="5"/>
      <c r="Z3469" s="5"/>
      <c r="AA3469" s="5"/>
      <c r="AB3469" s="5"/>
      <c r="AC3469" s="5"/>
      <c r="AD3469" s="6"/>
      <c r="AE3469" s="6"/>
      <c r="AF3469" s="6"/>
    </row>
    <row r="3470" spans="1:32" x14ac:dyDescent="0.2">
      <c r="A3470" s="4" t="s">
        <v>4534</v>
      </c>
      <c r="B3470" s="2" t="s">
        <v>4535</v>
      </c>
      <c r="C3470" s="3">
        <v>9.8333335870029224</v>
      </c>
      <c r="D3470" s="3">
        <v>8.5227421182780301</v>
      </c>
      <c r="E3470" s="3">
        <v>7.6154073440873766</v>
      </c>
      <c r="F3470" s="3">
        <v>15.10797556433978</v>
      </c>
      <c r="G3470" s="3">
        <v>10.705499499743402</v>
      </c>
      <c r="H3470" s="3">
        <v>9.5947964038418174</v>
      </c>
      <c r="I3470" s="3">
        <v>13.574136074330768</v>
      </c>
      <c r="J3470" s="3">
        <v>10.131192918455559</v>
      </c>
      <c r="K3470" s="3">
        <v>13.853153170733153</v>
      </c>
      <c r="L3470" s="3">
        <v>12.629944245361076</v>
      </c>
      <c r="M3470" s="3">
        <v>18.018220875371192</v>
      </c>
      <c r="N3470" s="3">
        <v>18.471325942011347</v>
      </c>
      <c r="O3470" s="3">
        <v>18.248332125685227</v>
      </c>
      <c r="P3470" s="3">
        <v>14.288292828028217</v>
      </c>
      <c r="Q3470" s="3">
        <v>9.2091807477410903</v>
      </c>
      <c r="R3470" s="3">
        <v>10.699787055049805</v>
      </c>
      <c r="S3470" s="3">
        <v>17.136759948009416</v>
      </c>
      <c r="U3470" s="5"/>
      <c r="V3470" s="5"/>
      <c r="W3470" s="5"/>
      <c r="X3470" s="5"/>
      <c r="Y3470" s="5"/>
      <c r="Z3470" s="5"/>
      <c r="AA3470" s="5"/>
      <c r="AB3470" s="5"/>
      <c r="AC3470" s="5"/>
      <c r="AD3470" s="6"/>
      <c r="AE3470" s="6"/>
      <c r="AF3470" s="6"/>
    </row>
    <row r="3471" spans="1:32" x14ac:dyDescent="0.2">
      <c r="A3471" s="4" t="s">
        <v>10714</v>
      </c>
      <c r="B3471" s="2" t="s">
        <v>10715</v>
      </c>
      <c r="C3471" s="3">
        <v>0</v>
      </c>
      <c r="D3471" s="3">
        <v>0</v>
      </c>
      <c r="E3471" s="3">
        <v>0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0</v>
      </c>
      <c r="M3471" s="3">
        <v>0</v>
      </c>
      <c r="N3471" s="3">
        <v>0</v>
      </c>
      <c r="O3471" s="3">
        <v>0.27159587941065905</v>
      </c>
      <c r="P3471" s="3">
        <v>0</v>
      </c>
      <c r="Q3471" s="3">
        <v>0</v>
      </c>
      <c r="R3471" s="3">
        <v>0.3215697104060774</v>
      </c>
      <c r="S3471" s="3">
        <v>0</v>
      </c>
      <c r="U3471" s="5"/>
      <c r="V3471" s="5"/>
      <c r="W3471" s="5"/>
      <c r="X3471" s="5"/>
      <c r="Y3471" s="5"/>
      <c r="Z3471" s="5"/>
      <c r="AA3471" s="5"/>
      <c r="AB3471" s="5"/>
      <c r="AC3471" s="5"/>
      <c r="AD3471" s="6"/>
      <c r="AE3471" s="6"/>
      <c r="AF3471" s="6"/>
    </row>
    <row r="3472" spans="1:32" x14ac:dyDescent="0.2">
      <c r="A3472" s="4" t="s">
        <v>4536</v>
      </c>
      <c r="B3472" s="2" t="s">
        <v>4537</v>
      </c>
      <c r="C3472" s="3">
        <v>10.240019235857094</v>
      </c>
      <c r="D3472" s="3">
        <v>8.9490997255210427</v>
      </c>
      <c r="E3472" s="3">
        <v>12.814248402381375</v>
      </c>
      <c r="F3472" s="3">
        <v>11.266947579510857</v>
      </c>
      <c r="G3472" s="3">
        <v>6.1688887114905038</v>
      </c>
      <c r="H3472" s="3">
        <v>6.8934362510428366</v>
      </c>
      <c r="I3472" s="3">
        <v>0</v>
      </c>
      <c r="J3472" s="3">
        <v>11.922314811211953</v>
      </c>
      <c r="K3472" s="3">
        <v>12.437945116756032</v>
      </c>
      <c r="L3472" s="3">
        <v>8.0556656653269343</v>
      </c>
      <c r="M3472" s="3">
        <v>13.185964627921658</v>
      </c>
      <c r="N3472" s="3">
        <v>14.628441924153304</v>
      </c>
      <c r="O3472" s="3">
        <v>11.932272878042719</v>
      </c>
      <c r="P3472" s="3">
        <v>9.6556239252825566</v>
      </c>
      <c r="Q3472" s="3">
        <v>9.4258602584867184</v>
      </c>
      <c r="R3472" s="3">
        <v>10.35798158411068</v>
      </c>
      <c r="S3472" s="3">
        <v>13.913253983940036</v>
      </c>
      <c r="U3472" s="5"/>
      <c r="V3472" s="5"/>
      <c r="W3472" s="5"/>
      <c r="X3472" s="5"/>
      <c r="Y3472" s="5"/>
      <c r="Z3472" s="5"/>
      <c r="AA3472" s="5"/>
      <c r="AB3472" s="5"/>
      <c r="AC3472" s="5"/>
      <c r="AD3472" s="6"/>
      <c r="AE3472" s="6"/>
      <c r="AF3472" s="6"/>
    </row>
    <row r="3473" spans="1:32" x14ac:dyDescent="0.2">
      <c r="A3473" s="4" t="s">
        <v>10716</v>
      </c>
      <c r="B3473" s="2" t="s">
        <v>10717</v>
      </c>
      <c r="C3473" s="3">
        <v>3.082483584398982</v>
      </c>
      <c r="D3473" s="3">
        <v>2.0877541119682292</v>
      </c>
      <c r="E3473" s="3">
        <v>0</v>
      </c>
      <c r="F3473" s="3">
        <v>1.7211006702408396</v>
      </c>
      <c r="G3473" s="3">
        <v>2.8216746438070408</v>
      </c>
      <c r="H3473" s="3">
        <v>2.3536168450827128</v>
      </c>
      <c r="I3473" s="3">
        <v>1.5606740113409934</v>
      </c>
      <c r="J3473" s="3">
        <v>1.2937804528151979</v>
      </c>
      <c r="K3473" s="3">
        <v>0</v>
      </c>
      <c r="L3473" s="3">
        <v>0</v>
      </c>
      <c r="M3473" s="3">
        <v>3.0249061604992908</v>
      </c>
      <c r="N3473" s="3">
        <v>3.6778843755327668</v>
      </c>
      <c r="O3473" s="3">
        <v>2.8722562070916977</v>
      </c>
      <c r="P3473" s="3">
        <v>0</v>
      </c>
      <c r="Q3473" s="3">
        <v>0</v>
      </c>
      <c r="R3473" s="3">
        <v>0</v>
      </c>
      <c r="S3473" s="3">
        <v>0</v>
      </c>
      <c r="U3473" s="5"/>
      <c r="V3473" s="5"/>
      <c r="W3473" s="5"/>
      <c r="X3473" s="5"/>
      <c r="Y3473" s="5"/>
      <c r="Z3473" s="5"/>
      <c r="AA3473" s="5"/>
      <c r="AB3473" s="5"/>
      <c r="AC3473" s="5"/>
      <c r="AD3473" s="6"/>
      <c r="AE3473" s="6"/>
      <c r="AF3473" s="6"/>
    </row>
    <row r="3474" spans="1:32" x14ac:dyDescent="0.2">
      <c r="A3474" s="4" t="s">
        <v>4538</v>
      </c>
      <c r="B3474" s="4" t="s">
        <v>4540</v>
      </c>
      <c r="C3474" s="3">
        <v>0</v>
      </c>
      <c r="D3474" s="3">
        <v>0</v>
      </c>
      <c r="E3474" s="3">
        <v>0</v>
      </c>
      <c r="F3474" s="3">
        <v>0.13617778746002729</v>
      </c>
      <c r="G3474" s="3">
        <v>0</v>
      </c>
      <c r="H3474" s="3">
        <v>2.4447573680468793</v>
      </c>
      <c r="I3474" s="3">
        <v>1.8268891583002436</v>
      </c>
      <c r="J3474" s="3">
        <v>0.99921877404448933</v>
      </c>
      <c r="K3474" s="3">
        <v>2.2358807461759103</v>
      </c>
      <c r="L3474" s="3">
        <v>1.4903951663111399</v>
      </c>
      <c r="M3474" s="3">
        <v>0.78236949077010609</v>
      </c>
      <c r="N3474" s="3">
        <v>2.0596720322782547</v>
      </c>
      <c r="O3474" s="3">
        <v>0.67316755615989787</v>
      </c>
      <c r="P3474" s="3">
        <v>1.8521678531981385</v>
      </c>
      <c r="Q3474" s="3">
        <v>6.4762111035906109E-2</v>
      </c>
      <c r="R3474" s="3">
        <v>1.874455499577282</v>
      </c>
      <c r="S3474" s="3">
        <v>0.42269655972044812</v>
      </c>
      <c r="U3474" s="5"/>
      <c r="V3474" s="5"/>
      <c r="W3474" s="5"/>
      <c r="X3474" s="5"/>
      <c r="Y3474" s="5"/>
      <c r="Z3474" s="5"/>
      <c r="AA3474" s="5"/>
      <c r="AB3474" s="5"/>
      <c r="AC3474" s="5"/>
      <c r="AD3474" s="6"/>
      <c r="AE3474" s="6"/>
      <c r="AF3474" s="6"/>
    </row>
    <row r="3475" spans="1:32" x14ac:dyDescent="0.2">
      <c r="A3475" s="4" t="s">
        <v>4538</v>
      </c>
      <c r="B3475" s="2" t="s">
        <v>4541</v>
      </c>
      <c r="C3475" s="3">
        <v>4.6355446912462321</v>
      </c>
      <c r="D3475" s="3">
        <v>2.9172882831084643</v>
      </c>
      <c r="E3475" s="3">
        <v>3.1404590765952389</v>
      </c>
      <c r="F3475" s="3">
        <v>3.6957813854964385</v>
      </c>
      <c r="G3475" s="3">
        <v>3.9537293397381585</v>
      </c>
      <c r="H3475" s="3">
        <v>14.805932451465946</v>
      </c>
      <c r="I3475" s="3">
        <v>0</v>
      </c>
      <c r="J3475" s="3">
        <v>1.0786004205407009</v>
      </c>
      <c r="K3475" s="3">
        <v>1.4583059109695238</v>
      </c>
      <c r="L3475" s="3">
        <v>1.5892837152543204</v>
      </c>
      <c r="M3475" s="3">
        <v>2.179274345686609</v>
      </c>
      <c r="N3475" s="3">
        <v>0</v>
      </c>
      <c r="O3475" s="3">
        <v>1.0488736536769998</v>
      </c>
      <c r="P3475" s="3">
        <v>0</v>
      </c>
      <c r="Q3475" s="3">
        <v>2.9242937557669069</v>
      </c>
      <c r="R3475" s="3">
        <v>0</v>
      </c>
      <c r="S3475" s="3">
        <v>4.2094825464715777</v>
      </c>
      <c r="U3475" s="5"/>
      <c r="V3475" s="5"/>
      <c r="W3475" s="5"/>
      <c r="X3475" s="5"/>
      <c r="Y3475" s="5"/>
      <c r="Z3475" s="5"/>
      <c r="AA3475" s="5"/>
      <c r="AB3475" s="5"/>
      <c r="AC3475" s="5"/>
      <c r="AD3475" s="6"/>
      <c r="AE3475" s="6"/>
      <c r="AF3475" s="6"/>
    </row>
    <row r="3476" spans="1:32" x14ac:dyDescent="0.2">
      <c r="A3476" s="4" t="s">
        <v>4538</v>
      </c>
      <c r="B3476" s="4" t="s">
        <v>4539</v>
      </c>
      <c r="C3476" s="3">
        <v>418.79431000968532</v>
      </c>
      <c r="D3476" s="3">
        <v>310.87038262710229</v>
      </c>
      <c r="E3476" s="3">
        <v>193.8175674116616</v>
      </c>
      <c r="F3476" s="3">
        <v>210.86586109560824</v>
      </c>
      <c r="G3476" s="3">
        <v>268.53873299352995</v>
      </c>
      <c r="H3476" s="3">
        <v>419.50366913835893</v>
      </c>
      <c r="I3476" s="3">
        <v>135.08657742726055</v>
      </c>
      <c r="J3476" s="3">
        <v>433.97087650785443</v>
      </c>
      <c r="K3476" s="3">
        <v>276.78887858844803</v>
      </c>
      <c r="L3476" s="3">
        <v>195.38959530512111</v>
      </c>
      <c r="M3476" s="3">
        <v>175.43324894521223</v>
      </c>
      <c r="N3476" s="3">
        <v>201.64992827469356</v>
      </c>
      <c r="O3476" s="3">
        <v>174.14987883918351</v>
      </c>
      <c r="P3476" s="3">
        <v>281.50125940792003</v>
      </c>
      <c r="Q3476" s="3">
        <v>42.906293271802127</v>
      </c>
      <c r="R3476" s="3">
        <v>102.70110929712331</v>
      </c>
      <c r="S3476" s="3">
        <v>265.84513260740357</v>
      </c>
      <c r="U3476" s="5"/>
      <c r="V3476" s="5"/>
      <c r="W3476" s="5"/>
      <c r="X3476" s="5"/>
      <c r="Y3476" s="5"/>
      <c r="Z3476" s="5"/>
      <c r="AA3476" s="5"/>
      <c r="AB3476" s="5"/>
      <c r="AC3476" s="5"/>
      <c r="AD3476" s="6"/>
      <c r="AE3476" s="6"/>
      <c r="AF3476" s="6"/>
    </row>
    <row r="3477" spans="1:32" x14ac:dyDescent="0.2">
      <c r="A3477" s="4" t="s">
        <v>4542</v>
      </c>
      <c r="B3477" s="2" t="s">
        <v>4543</v>
      </c>
      <c r="C3477" s="3">
        <v>35.416103035774086</v>
      </c>
      <c r="D3477" s="3">
        <v>18.0251691024846</v>
      </c>
      <c r="E3477" s="3">
        <v>21.736676325737381</v>
      </c>
      <c r="F3477" s="3">
        <v>27.945138972708676</v>
      </c>
      <c r="G3477" s="3">
        <v>15.135854196294542</v>
      </c>
      <c r="H3477" s="3">
        <v>67.769731296126153</v>
      </c>
      <c r="I3477" s="3">
        <v>12.263436833997218</v>
      </c>
      <c r="J3477" s="3">
        <v>37.201511467959499</v>
      </c>
      <c r="K3477" s="3">
        <v>66.872665791746982</v>
      </c>
      <c r="L3477" s="3">
        <v>11.117353965229615</v>
      </c>
      <c r="M3477" s="3">
        <v>58.198515416357438</v>
      </c>
      <c r="N3477" s="3">
        <v>92.981826247431783</v>
      </c>
      <c r="O3477" s="3">
        <v>16.916993274243247</v>
      </c>
      <c r="P3477" s="3">
        <v>34.656152194670206</v>
      </c>
      <c r="Q3477" s="3">
        <v>15.592688283524373</v>
      </c>
      <c r="R3477" s="3">
        <v>24.727210988448984</v>
      </c>
      <c r="S3477" s="3">
        <v>84.106335872835075</v>
      </c>
      <c r="U3477" s="5"/>
      <c r="V3477" s="5"/>
      <c r="W3477" s="5"/>
      <c r="X3477" s="5"/>
      <c r="Y3477" s="5"/>
      <c r="Z3477" s="5"/>
      <c r="AA3477" s="5"/>
      <c r="AB3477" s="5"/>
      <c r="AC3477" s="5"/>
      <c r="AD3477" s="6"/>
      <c r="AE3477" s="6"/>
      <c r="AF3477" s="6"/>
    </row>
    <row r="3478" spans="1:32" x14ac:dyDescent="0.2">
      <c r="A3478" s="4" t="s">
        <v>10718</v>
      </c>
      <c r="B3478" s="2" t="s">
        <v>10719</v>
      </c>
      <c r="C3478" s="3">
        <v>0</v>
      </c>
      <c r="D3478" s="3">
        <v>0</v>
      </c>
      <c r="E3478" s="3">
        <v>0</v>
      </c>
      <c r="F3478" s="3">
        <v>0</v>
      </c>
      <c r="G3478" s="3">
        <v>0</v>
      </c>
      <c r="H3478" s="3">
        <v>0</v>
      </c>
      <c r="I3478" s="3">
        <v>0.98245393956370053</v>
      </c>
      <c r="J3478" s="3">
        <v>0</v>
      </c>
      <c r="K3478" s="3">
        <v>0</v>
      </c>
      <c r="L3478" s="3">
        <v>0</v>
      </c>
      <c r="M3478" s="3">
        <v>2.0399142247231614</v>
      </c>
      <c r="N3478" s="3">
        <v>0</v>
      </c>
      <c r="O3478" s="3">
        <v>0</v>
      </c>
      <c r="P3478" s="3">
        <v>3.2544705219398984</v>
      </c>
      <c r="Q3478" s="3">
        <v>0</v>
      </c>
      <c r="R3478" s="3">
        <v>0</v>
      </c>
      <c r="S3478" s="3">
        <v>0</v>
      </c>
      <c r="U3478" s="5"/>
      <c r="V3478" s="5"/>
      <c r="W3478" s="5"/>
      <c r="X3478" s="5"/>
      <c r="Y3478" s="5"/>
      <c r="Z3478" s="5"/>
      <c r="AA3478" s="5"/>
      <c r="AB3478" s="5"/>
      <c r="AC3478" s="5"/>
      <c r="AD3478" s="6"/>
      <c r="AE3478" s="6"/>
      <c r="AF3478" s="6"/>
    </row>
    <row r="3479" spans="1:32" x14ac:dyDescent="0.2">
      <c r="A3479" s="4" t="s">
        <v>4544</v>
      </c>
      <c r="B3479" s="2" t="s">
        <v>4545</v>
      </c>
      <c r="C3479" s="3">
        <v>5.9676146640678569</v>
      </c>
      <c r="D3479" s="3">
        <v>1.0420279011966029</v>
      </c>
      <c r="E3479" s="3">
        <v>37.212867660450385</v>
      </c>
      <c r="F3479" s="3">
        <v>2.2777511455379846</v>
      </c>
      <c r="G3479" s="3">
        <v>1.8871522339833304</v>
      </c>
      <c r="H3479" s="3">
        <v>9.4653300838105938</v>
      </c>
      <c r="I3479" s="3">
        <v>4.9512197092174244</v>
      </c>
      <c r="J3479" s="3">
        <v>1.2046491687425662</v>
      </c>
      <c r="K3479" s="3">
        <v>0</v>
      </c>
      <c r="L3479" s="3">
        <v>0</v>
      </c>
      <c r="M3479" s="3">
        <v>0</v>
      </c>
      <c r="N3479" s="3">
        <v>16.584335383356667</v>
      </c>
      <c r="O3479" s="3">
        <v>6.5784439181931162</v>
      </c>
      <c r="P3479" s="3">
        <v>3.8732929216358705</v>
      </c>
      <c r="Q3479" s="3">
        <v>0</v>
      </c>
      <c r="R3479" s="3">
        <v>0</v>
      </c>
      <c r="S3479" s="3">
        <v>3.5320652109837138</v>
      </c>
      <c r="U3479" s="5"/>
      <c r="V3479" s="5"/>
      <c r="W3479" s="5"/>
      <c r="X3479" s="5"/>
      <c r="Y3479" s="5"/>
      <c r="Z3479" s="5"/>
      <c r="AA3479" s="5"/>
      <c r="AB3479" s="5"/>
      <c r="AC3479" s="5"/>
      <c r="AD3479" s="6"/>
      <c r="AE3479" s="6"/>
      <c r="AF3479" s="6"/>
    </row>
    <row r="3480" spans="1:32" x14ac:dyDescent="0.2">
      <c r="A3480" s="4" t="s">
        <v>4546</v>
      </c>
      <c r="B3480" s="2" t="s">
        <v>4547</v>
      </c>
      <c r="C3480" s="3">
        <v>21.862547822058232</v>
      </c>
      <c r="D3480" s="3">
        <v>18.922536330109732</v>
      </c>
      <c r="E3480" s="3">
        <v>15.973244466305209</v>
      </c>
      <c r="F3480" s="3">
        <v>30.318399670973967</v>
      </c>
      <c r="G3480" s="3">
        <v>19.56622014198409</v>
      </c>
      <c r="H3480" s="3">
        <v>21.146366925510538</v>
      </c>
      <c r="I3480" s="3">
        <v>7.8309093831404715</v>
      </c>
      <c r="J3480" s="3">
        <v>30.793608591355852</v>
      </c>
      <c r="K3480" s="3">
        <v>22.333080745709729</v>
      </c>
      <c r="L3480" s="3">
        <v>17.701148005155545</v>
      </c>
      <c r="M3480" s="3">
        <v>30.311812537244151</v>
      </c>
      <c r="N3480" s="3">
        <v>36.041102853349251</v>
      </c>
      <c r="O3480" s="3">
        <v>7.5010692802027696</v>
      </c>
      <c r="P3480" s="3">
        <v>23.130250818869371</v>
      </c>
      <c r="Q3480" s="3">
        <v>11.503261614656637</v>
      </c>
      <c r="R3480" s="3">
        <v>18.589817855115488</v>
      </c>
      <c r="S3480" s="3">
        <v>31.277260926705274</v>
      </c>
      <c r="U3480" s="5"/>
      <c r="V3480" s="5"/>
      <c r="W3480" s="5"/>
      <c r="X3480" s="5"/>
      <c r="Y3480" s="5"/>
      <c r="Z3480" s="5"/>
      <c r="AA3480" s="5"/>
      <c r="AB3480" s="5"/>
      <c r="AC3480" s="5"/>
      <c r="AD3480" s="6"/>
      <c r="AE3480" s="6"/>
      <c r="AF3480" s="6"/>
    </row>
    <row r="3481" spans="1:32" x14ac:dyDescent="0.2">
      <c r="A3481" s="4" t="s">
        <v>10720</v>
      </c>
      <c r="B3481" s="2" t="s">
        <v>10721</v>
      </c>
      <c r="C3481" s="3">
        <v>0</v>
      </c>
      <c r="D3481" s="3">
        <v>0</v>
      </c>
      <c r="E3481" s="3">
        <v>0.43380358672237823</v>
      </c>
      <c r="F3481" s="3">
        <v>0</v>
      </c>
      <c r="G3481" s="3">
        <v>0</v>
      </c>
      <c r="H3481" s="3">
        <v>0.37621470239381716</v>
      </c>
      <c r="I3481" s="3">
        <v>0</v>
      </c>
      <c r="J3481" s="3">
        <v>0</v>
      </c>
      <c r="K3481" s="3">
        <v>0</v>
      </c>
      <c r="L3481" s="3">
        <v>0</v>
      </c>
      <c r="M3481" s="3">
        <v>0</v>
      </c>
      <c r="N3481" s="3">
        <v>0</v>
      </c>
      <c r="O3481" s="3">
        <v>0.64568868606332563</v>
      </c>
      <c r="P3481" s="3">
        <v>0</v>
      </c>
      <c r="Q3481" s="3">
        <v>0</v>
      </c>
      <c r="R3481" s="3">
        <v>0</v>
      </c>
      <c r="S3481" s="3">
        <v>0.64169508544526022</v>
      </c>
      <c r="U3481" s="5"/>
      <c r="V3481" s="5"/>
      <c r="W3481" s="5"/>
      <c r="X3481" s="5"/>
      <c r="Y3481" s="5"/>
      <c r="Z3481" s="5"/>
      <c r="AA3481" s="5"/>
      <c r="AB3481" s="5"/>
      <c r="AC3481" s="5"/>
      <c r="AD3481" s="6"/>
      <c r="AE3481" s="6"/>
      <c r="AF3481" s="6"/>
    </row>
    <row r="3482" spans="1:32" x14ac:dyDescent="0.2">
      <c r="A3482" s="4" t="s">
        <v>10722</v>
      </c>
      <c r="B3482" s="2" t="s">
        <v>10723</v>
      </c>
      <c r="C3482" s="3">
        <v>2.7561368166190467</v>
      </c>
      <c r="D3482" s="3">
        <v>3.0837513152513729</v>
      </c>
      <c r="E3482" s="3">
        <v>2.3328839674586375</v>
      </c>
      <c r="F3482" s="3">
        <v>2.3561681104014589</v>
      </c>
      <c r="G3482" s="3">
        <v>1.7873390151480077</v>
      </c>
      <c r="H3482" s="3">
        <v>2.1904622028594396</v>
      </c>
      <c r="I3482" s="3">
        <v>2.513692784302541</v>
      </c>
      <c r="J3482" s="3">
        <v>1.8520835964012392</v>
      </c>
      <c r="K3482" s="3">
        <v>1.0084366850782238</v>
      </c>
      <c r="L3482" s="3">
        <v>1.846721619022796</v>
      </c>
      <c r="M3482" s="3">
        <v>1.7997488568741307</v>
      </c>
      <c r="N3482" s="3">
        <v>2.5597530660717771</v>
      </c>
      <c r="O3482" s="3">
        <v>1.5708082611873111</v>
      </c>
      <c r="P3482" s="3">
        <v>3.4856224344687825</v>
      </c>
      <c r="Q3482" s="3">
        <v>0.39977993856347366</v>
      </c>
      <c r="R3482" s="3">
        <v>1.1204052483408098</v>
      </c>
      <c r="S3482" s="3">
        <v>2.372622874733509</v>
      </c>
      <c r="U3482" s="5"/>
      <c r="V3482" s="5"/>
      <c r="W3482" s="5"/>
      <c r="X3482" s="5"/>
      <c r="Y3482" s="5"/>
      <c r="Z3482" s="5"/>
      <c r="AA3482" s="5"/>
      <c r="AB3482" s="5"/>
      <c r="AC3482" s="5"/>
      <c r="AD3482" s="6"/>
      <c r="AE3482" s="6"/>
      <c r="AF3482" s="6"/>
    </row>
    <row r="3483" spans="1:32" x14ac:dyDescent="0.2">
      <c r="A3483" s="4" t="s">
        <v>10724</v>
      </c>
      <c r="B3483" s="2" t="s">
        <v>10725</v>
      </c>
      <c r="C3483" s="3">
        <v>0</v>
      </c>
      <c r="D3483" s="3">
        <v>0</v>
      </c>
      <c r="E3483" s="3">
        <v>0.77838263466997781</v>
      </c>
      <c r="F3483" s="3">
        <v>0.17084657378262036</v>
      </c>
      <c r="G3483" s="3">
        <v>0</v>
      </c>
      <c r="H3483" s="3">
        <v>0</v>
      </c>
      <c r="I3483" s="3">
        <v>0.47545804301610234</v>
      </c>
      <c r="J3483" s="3">
        <v>0.9318812751498543</v>
      </c>
      <c r="K3483" s="3">
        <v>0</v>
      </c>
      <c r="L3483" s="3">
        <v>0</v>
      </c>
      <c r="M3483" s="3">
        <v>0.48922867738804315</v>
      </c>
      <c r="N3483" s="3">
        <v>1.0619353351114293</v>
      </c>
      <c r="O3483" s="3">
        <v>0.79437062613059017</v>
      </c>
      <c r="P3483" s="3">
        <v>0</v>
      </c>
      <c r="Q3483" s="3">
        <v>0</v>
      </c>
      <c r="R3483" s="3">
        <v>0</v>
      </c>
      <c r="S3483" s="3">
        <v>1.1395377403927849</v>
      </c>
      <c r="U3483" s="5"/>
      <c r="V3483" s="5"/>
      <c r="W3483" s="5"/>
      <c r="X3483" s="5"/>
      <c r="Y3483" s="5"/>
      <c r="Z3483" s="5"/>
      <c r="AA3483" s="5"/>
      <c r="AB3483" s="5"/>
      <c r="AC3483" s="5"/>
      <c r="AD3483" s="6"/>
      <c r="AE3483" s="6"/>
      <c r="AF3483" s="6"/>
    </row>
    <row r="3484" spans="1:32" x14ac:dyDescent="0.2">
      <c r="A3484" s="4" t="s">
        <v>10726</v>
      </c>
      <c r="B3484" s="2" t="s">
        <v>10727</v>
      </c>
      <c r="C3484" s="3">
        <v>0.6884949711444649</v>
      </c>
      <c r="D3484" s="3">
        <v>0.28574546578548776</v>
      </c>
      <c r="E3484" s="3">
        <v>1.2676318380709659</v>
      </c>
      <c r="F3484" s="3">
        <v>0.91792304608657116</v>
      </c>
      <c r="G3484" s="3">
        <v>0.6084248385285036</v>
      </c>
      <c r="H3484" s="3">
        <v>0</v>
      </c>
      <c r="I3484" s="3">
        <v>0.27772322417638845</v>
      </c>
      <c r="J3484" s="3">
        <v>0.41149123154809575</v>
      </c>
      <c r="K3484" s="3">
        <v>2.3240669574738138</v>
      </c>
      <c r="L3484" s="3">
        <v>3.2764340706027029</v>
      </c>
      <c r="M3484" s="3">
        <v>0</v>
      </c>
      <c r="N3484" s="3">
        <v>0.82946501252219018</v>
      </c>
      <c r="O3484" s="3">
        <v>0.71965306044713073</v>
      </c>
      <c r="P3484" s="3">
        <v>0.63618048397486804</v>
      </c>
      <c r="Q3484" s="3">
        <v>2.6346382757040181</v>
      </c>
      <c r="R3484" s="3">
        <v>1.8330534744545781</v>
      </c>
      <c r="S3484" s="3">
        <v>0.96433674006022596</v>
      </c>
      <c r="U3484" s="5"/>
      <c r="V3484" s="5"/>
      <c r="W3484" s="5"/>
      <c r="X3484" s="5"/>
      <c r="Y3484" s="5"/>
      <c r="Z3484" s="5"/>
      <c r="AA3484" s="5"/>
      <c r="AB3484" s="5"/>
      <c r="AC3484" s="5"/>
      <c r="AD3484" s="6"/>
      <c r="AE3484" s="6"/>
      <c r="AF3484" s="6"/>
    </row>
    <row r="3485" spans="1:32" x14ac:dyDescent="0.2">
      <c r="A3485" s="4" t="s">
        <v>4548</v>
      </c>
      <c r="B3485" s="2" t="s">
        <v>4549</v>
      </c>
      <c r="C3485" s="3">
        <v>481.72676038622234</v>
      </c>
      <c r="D3485" s="3">
        <v>127.54967246708038</v>
      </c>
      <c r="E3485" s="3">
        <v>110.32987813391843</v>
      </c>
      <c r="F3485" s="3">
        <v>220.44805616877858</v>
      </c>
      <c r="G3485" s="3">
        <v>270.02684088083356</v>
      </c>
      <c r="H3485" s="3">
        <v>196.39741338071246</v>
      </c>
      <c r="I3485" s="3">
        <v>70.812870335278433</v>
      </c>
      <c r="J3485" s="3">
        <v>237.44366401097491</v>
      </c>
      <c r="K3485" s="3">
        <v>426.43086971845332</v>
      </c>
      <c r="L3485" s="3">
        <v>158.85519915546072</v>
      </c>
      <c r="M3485" s="3">
        <v>172.07267349276177</v>
      </c>
      <c r="N3485" s="3">
        <v>157.76042656149122</v>
      </c>
      <c r="O3485" s="3">
        <v>28.52483734439403</v>
      </c>
      <c r="P3485" s="3">
        <v>107.1964349473276</v>
      </c>
      <c r="Q3485" s="3">
        <v>44.230413235514028</v>
      </c>
      <c r="R3485" s="3">
        <v>117.13188556683508</v>
      </c>
      <c r="S3485" s="3">
        <v>242.6211814300942</v>
      </c>
      <c r="U3485" s="5"/>
      <c r="V3485" s="5"/>
      <c r="W3485" s="5"/>
      <c r="X3485" s="5"/>
      <c r="Y3485" s="5"/>
      <c r="Z3485" s="5"/>
      <c r="AA3485" s="5"/>
      <c r="AB3485" s="5"/>
      <c r="AC3485" s="5"/>
      <c r="AD3485" s="6"/>
      <c r="AE3485" s="6"/>
      <c r="AF3485" s="6"/>
    </row>
    <row r="3486" spans="1:32" x14ac:dyDescent="0.2">
      <c r="A3486" s="4" t="s">
        <v>4550</v>
      </c>
      <c r="B3486" s="2" t="s">
        <v>4551</v>
      </c>
      <c r="C3486" s="3">
        <v>5.3247690070718816</v>
      </c>
      <c r="D3486" s="3">
        <v>3.6006370643668886</v>
      </c>
      <c r="E3486" s="3">
        <v>6.1886103380338495</v>
      </c>
      <c r="F3486" s="3">
        <v>7.1237106942516935</v>
      </c>
      <c r="G3486" s="3">
        <v>3.3121266531846127</v>
      </c>
      <c r="H3486" s="3">
        <v>16.56669068625596</v>
      </c>
      <c r="I3486" s="3">
        <v>5.8750585417843713</v>
      </c>
      <c r="J3486" s="3">
        <v>7.6113305867430459</v>
      </c>
      <c r="K3486" s="3">
        <v>6.7802957240815989</v>
      </c>
      <c r="L3486" s="3">
        <v>7.2194054567510708</v>
      </c>
      <c r="M3486" s="3">
        <v>9.4452162666354234</v>
      </c>
      <c r="N3486" s="3">
        <v>11.571724139411671</v>
      </c>
      <c r="O3486" s="3">
        <v>13.970861157214287</v>
      </c>
      <c r="P3486" s="3">
        <v>5.9385489715443196</v>
      </c>
      <c r="Q3486" s="3">
        <v>6.9698109260843273</v>
      </c>
      <c r="R3486" s="3">
        <v>4.0501875518234387</v>
      </c>
      <c r="S3486" s="3">
        <v>12.092851316020342</v>
      </c>
      <c r="U3486" s="5"/>
      <c r="V3486" s="5"/>
      <c r="W3486" s="5"/>
      <c r="X3486" s="5"/>
      <c r="Y3486" s="5"/>
      <c r="Z3486" s="5"/>
      <c r="AA3486" s="5"/>
      <c r="AB3486" s="5"/>
      <c r="AC3486" s="5"/>
      <c r="AD3486" s="6"/>
      <c r="AE3486" s="6"/>
      <c r="AF3486" s="6"/>
    </row>
    <row r="3487" spans="1:32" x14ac:dyDescent="0.2">
      <c r="A3487" s="4" t="s">
        <v>4552</v>
      </c>
      <c r="B3487" s="4" t="s">
        <v>4553</v>
      </c>
      <c r="C3487" s="3">
        <v>8.3425875399085765</v>
      </c>
      <c r="D3487" s="3">
        <v>2.7911253920945462</v>
      </c>
      <c r="E3487" s="3">
        <v>9.593854738280081</v>
      </c>
      <c r="F3487" s="3">
        <v>7.5475547786171004</v>
      </c>
      <c r="G3487" s="3">
        <v>5.8601257507534363</v>
      </c>
      <c r="H3487" s="3">
        <v>16.73153413118456</v>
      </c>
      <c r="I3487" s="3">
        <v>20.56421796813023</v>
      </c>
      <c r="J3487" s="3">
        <v>14.888830483084371</v>
      </c>
      <c r="K3487" s="3">
        <v>15.418731158407413</v>
      </c>
      <c r="L3487" s="3">
        <v>11.068822760826317</v>
      </c>
      <c r="M3487" s="3">
        <v>23.276190684662446</v>
      </c>
      <c r="N3487" s="3">
        <v>31.074065144461617</v>
      </c>
      <c r="O3487" s="3">
        <v>42.239928719091033</v>
      </c>
      <c r="P3487" s="3">
        <v>4.3599382881577977</v>
      </c>
      <c r="Q3487" s="3">
        <v>12.65380090287341</v>
      </c>
      <c r="R3487" s="3">
        <v>16.96192484224353</v>
      </c>
      <c r="S3487" s="3">
        <v>6.8097115026973567</v>
      </c>
      <c r="U3487" s="5"/>
      <c r="V3487" s="5"/>
      <c r="W3487" s="5"/>
      <c r="X3487" s="5"/>
      <c r="Y3487" s="5"/>
      <c r="Z3487" s="5"/>
      <c r="AA3487" s="5"/>
      <c r="AB3487" s="5"/>
      <c r="AC3487" s="5"/>
      <c r="AD3487" s="6"/>
      <c r="AE3487" s="6"/>
      <c r="AF3487" s="6"/>
    </row>
    <row r="3488" spans="1:32" x14ac:dyDescent="0.2">
      <c r="A3488" s="4" t="s">
        <v>4554</v>
      </c>
      <c r="B3488" s="2" t="s">
        <v>4555</v>
      </c>
      <c r="C3488" s="3">
        <v>1013.4463723590882</v>
      </c>
      <c r="D3488" s="3">
        <v>685.77136646527345</v>
      </c>
      <c r="E3488" s="3">
        <v>436.10708117508801</v>
      </c>
      <c r="F3488" s="3">
        <v>516.89969240304879</v>
      </c>
      <c r="G3488" s="3">
        <v>607.86471652845159</v>
      </c>
      <c r="H3488" s="3">
        <v>610.711029807817</v>
      </c>
      <c r="I3488" s="3">
        <v>143.48688203010346</v>
      </c>
      <c r="J3488" s="3">
        <v>870.68404310158246</v>
      </c>
      <c r="K3488" s="3">
        <v>615.52916590006498</v>
      </c>
      <c r="L3488" s="3">
        <v>405.0432819667962</v>
      </c>
      <c r="M3488" s="3">
        <v>513.82106668880783</v>
      </c>
      <c r="N3488" s="3">
        <v>311.02698600303364</v>
      </c>
      <c r="O3488" s="3">
        <v>358.44553640757039</v>
      </c>
      <c r="P3488" s="3">
        <v>582.47909352716147</v>
      </c>
      <c r="Q3488" s="3">
        <v>35.745468777097386</v>
      </c>
      <c r="R3488" s="3">
        <v>186.49841041547367</v>
      </c>
      <c r="S3488" s="3">
        <v>673.64131222031494</v>
      </c>
      <c r="U3488" s="5"/>
      <c r="V3488" s="5"/>
      <c r="W3488" s="5"/>
      <c r="X3488" s="5"/>
      <c r="Y3488" s="5"/>
      <c r="Z3488" s="5"/>
      <c r="AA3488" s="5"/>
      <c r="AB3488" s="5"/>
      <c r="AC3488" s="5"/>
      <c r="AD3488" s="6"/>
      <c r="AE3488" s="6"/>
      <c r="AF3488" s="6"/>
    </row>
    <row r="3489" spans="1:32" x14ac:dyDescent="0.2">
      <c r="A3489" s="4" t="s">
        <v>4556</v>
      </c>
      <c r="B3489" s="4" t="s">
        <v>4557</v>
      </c>
      <c r="C3489" s="3">
        <v>12.288553722916999</v>
      </c>
      <c r="D3489" s="3">
        <v>10.11065630989313</v>
      </c>
      <c r="E3489" s="3">
        <v>11.649120521116767</v>
      </c>
      <c r="F3489" s="3">
        <v>7.8380183109172803</v>
      </c>
      <c r="G3489" s="3">
        <v>6.8093700389906928</v>
      </c>
      <c r="H3489" s="3">
        <v>9.3483672155577917</v>
      </c>
      <c r="I3489" s="3">
        <v>14.302507970956675</v>
      </c>
      <c r="J3489" s="3">
        <v>12.358352692059478</v>
      </c>
      <c r="K3489" s="3">
        <v>11.541138056179399</v>
      </c>
      <c r="L3489" s="3">
        <v>11.995032620653305</v>
      </c>
      <c r="M3489" s="3">
        <v>11.150950973468268</v>
      </c>
      <c r="N3489" s="3">
        <v>14.148098406447483</v>
      </c>
      <c r="O3489" s="3">
        <v>11.123031743698277</v>
      </c>
      <c r="P3489" s="3">
        <v>15.380850191529021</v>
      </c>
      <c r="Q3489" s="3">
        <v>5.7719292216273157</v>
      </c>
      <c r="R3489" s="3">
        <v>10.618792502987151</v>
      </c>
      <c r="S3489" s="3">
        <v>24.696119228133263</v>
      </c>
      <c r="U3489" s="5"/>
      <c r="V3489" s="5"/>
      <c r="W3489" s="5"/>
      <c r="X3489" s="5"/>
      <c r="Y3489" s="5"/>
      <c r="Z3489" s="5"/>
      <c r="AA3489" s="5"/>
      <c r="AB3489" s="5"/>
      <c r="AC3489" s="5"/>
      <c r="AD3489" s="6"/>
      <c r="AE3489" s="6"/>
      <c r="AF3489" s="6"/>
    </row>
    <row r="3490" spans="1:32" x14ac:dyDescent="0.2">
      <c r="A3490" s="4" t="s">
        <v>4558</v>
      </c>
      <c r="B3490" s="2" t="s">
        <v>4559</v>
      </c>
      <c r="C3490" s="3">
        <v>0.18488461466266021</v>
      </c>
      <c r="D3490" s="3">
        <v>0</v>
      </c>
      <c r="E3490" s="3">
        <v>0</v>
      </c>
      <c r="F3490" s="3">
        <v>0.20445901948063516</v>
      </c>
      <c r="G3490" s="3">
        <v>0</v>
      </c>
      <c r="H3490" s="3">
        <v>8.6047006001515491E-2</v>
      </c>
      <c r="I3490" s="3">
        <v>0</v>
      </c>
      <c r="J3490" s="3">
        <v>0.20997161338157566</v>
      </c>
      <c r="K3490" s="3">
        <v>0</v>
      </c>
      <c r="L3490" s="3">
        <v>0.19778868058843183</v>
      </c>
      <c r="M3490" s="3">
        <v>0</v>
      </c>
      <c r="N3490" s="3">
        <v>0</v>
      </c>
      <c r="O3490" s="3">
        <v>0</v>
      </c>
      <c r="P3490" s="3">
        <v>0</v>
      </c>
      <c r="Q3490" s="3">
        <v>0.15396464214478936</v>
      </c>
      <c r="R3490" s="3">
        <v>0</v>
      </c>
      <c r="S3490" s="3">
        <v>0</v>
      </c>
      <c r="U3490" s="5"/>
      <c r="V3490" s="5"/>
      <c r="W3490" s="5"/>
      <c r="X3490" s="5"/>
      <c r="Y3490" s="5"/>
      <c r="Z3490" s="5"/>
      <c r="AA3490" s="5"/>
      <c r="AB3490" s="5"/>
      <c r="AC3490" s="5"/>
      <c r="AD3490" s="6"/>
      <c r="AE3490" s="6"/>
      <c r="AF3490" s="6"/>
    </row>
    <row r="3491" spans="1:32" x14ac:dyDescent="0.2">
      <c r="A3491" s="4" t="s">
        <v>4560</v>
      </c>
      <c r="B3491" s="2" t="s">
        <v>4561</v>
      </c>
      <c r="C3491" s="3">
        <v>1050.0277397509153</v>
      </c>
      <c r="D3491" s="3">
        <v>789.1859552551939</v>
      </c>
      <c r="E3491" s="3">
        <v>559.10469406755055</v>
      </c>
      <c r="F3491" s="3">
        <v>449.88993142578187</v>
      </c>
      <c r="G3491" s="3">
        <v>840.82755476102068</v>
      </c>
      <c r="H3491" s="3">
        <v>616.21996316535387</v>
      </c>
      <c r="I3491" s="3">
        <v>202.6339444662556</v>
      </c>
      <c r="J3491" s="3">
        <v>1147.785106972201</v>
      </c>
      <c r="K3491" s="3">
        <v>742.41824492865283</v>
      </c>
      <c r="L3491" s="3">
        <v>413.04886524259484</v>
      </c>
      <c r="M3491" s="3">
        <v>554.00273197947138</v>
      </c>
      <c r="N3491" s="3">
        <v>443.70883042461116</v>
      </c>
      <c r="O3491" s="3">
        <v>409.9427183761681</v>
      </c>
      <c r="P3491" s="3">
        <v>349.04413278303673</v>
      </c>
      <c r="Q3491" s="3">
        <v>55.529146324399861</v>
      </c>
      <c r="R3491" s="3">
        <v>224.58209796122759</v>
      </c>
      <c r="S3491" s="3">
        <v>793.64943821008319</v>
      </c>
      <c r="U3491" s="5"/>
      <c r="V3491" s="5"/>
      <c r="W3491" s="5"/>
      <c r="X3491" s="5"/>
      <c r="Y3491" s="5"/>
      <c r="Z3491" s="5"/>
      <c r="AA3491" s="5"/>
      <c r="AB3491" s="5"/>
      <c r="AC3491" s="5"/>
      <c r="AD3491" s="6"/>
      <c r="AE3491" s="6"/>
      <c r="AF3491" s="6"/>
    </row>
    <row r="3492" spans="1:32" x14ac:dyDescent="0.2">
      <c r="A3492" s="4" t="s">
        <v>4562</v>
      </c>
      <c r="B3492" s="2" t="s">
        <v>4563</v>
      </c>
      <c r="C3492" s="3">
        <v>0.7373959915327839</v>
      </c>
      <c r="D3492" s="3">
        <v>0</v>
      </c>
      <c r="E3492" s="3">
        <v>0</v>
      </c>
      <c r="F3492" s="3">
        <v>0</v>
      </c>
      <c r="G3492" s="3">
        <v>0</v>
      </c>
      <c r="H3492" s="3">
        <v>0.13609299248708034</v>
      </c>
      <c r="I3492" s="3">
        <v>0</v>
      </c>
      <c r="J3492" s="3">
        <v>0</v>
      </c>
      <c r="K3492" s="3">
        <v>2.1195742566050293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0.46867861140744205</v>
      </c>
      <c r="S3492" s="3">
        <v>0</v>
      </c>
      <c r="U3492" s="5"/>
      <c r="V3492" s="5"/>
      <c r="W3492" s="5"/>
      <c r="X3492" s="5"/>
      <c r="Y3492" s="5"/>
      <c r="Z3492" s="5"/>
      <c r="AA3492" s="5"/>
      <c r="AB3492" s="5"/>
      <c r="AC3492" s="5"/>
      <c r="AD3492" s="6"/>
      <c r="AE3492" s="6"/>
      <c r="AF3492" s="6"/>
    </row>
    <row r="3493" spans="1:32" x14ac:dyDescent="0.2">
      <c r="A3493" s="4" t="s">
        <v>4564</v>
      </c>
      <c r="B3493" s="2" t="s">
        <v>4565</v>
      </c>
      <c r="C3493" s="3">
        <v>719.11901484915415</v>
      </c>
      <c r="D3493" s="3">
        <v>480.48446177502404</v>
      </c>
      <c r="E3493" s="3">
        <v>339.3072493215019</v>
      </c>
      <c r="F3493" s="3">
        <v>370.0890824834525</v>
      </c>
      <c r="G3493" s="3">
        <v>553.10417353408104</v>
      </c>
      <c r="H3493" s="3">
        <v>370.71124820016189</v>
      </c>
      <c r="I3493" s="3">
        <v>125.23110090488309</v>
      </c>
      <c r="J3493" s="3">
        <v>581.24681384474252</v>
      </c>
      <c r="K3493" s="3">
        <v>303.77262642949387</v>
      </c>
      <c r="L3493" s="3">
        <v>229.19304436967337</v>
      </c>
      <c r="M3493" s="3">
        <v>278.10699111389346</v>
      </c>
      <c r="N3493" s="3">
        <v>268.84259072689696</v>
      </c>
      <c r="O3493" s="3">
        <v>246.39005622102795</v>
      </c>
      <c r="P3493" s="3">
        <v>252.68551217219658</v>
      </c>
      <c r="Q3493" s="3">
        <v>35.425908527352519</v>
      </c>
      <c r="R3493" s="3">
        <v>121.52765967393496</v>
      </c>
      <c r="S3493" s="3">
        <v>377.16268011532543</v>
      </c>
      <c r="U3493" s="5"/>
      <c r="V3493" s="5"/>
      <c r="W3493" s="5"/>
      <c r="X3493" s="5"/>
      <c r="Y3493" s="5"/>
      <c r="Z3493" s="5"/>
      <c r="AA3493" s="5"/>
      <c r="AB3493" s="5"/>
      <c r="AC3493" s="5"/>
      <c r="AD3493" s="6"/>
      <c r="AE3493" s="6"/>
      <c r="AF3493" s="6"/>
    </row>
    <row r="3494" spans="1:32" x14ac:dyDescent="0.2">
      <c r="A3494" s="4" t="s">
        <v>4566</v>
      </c>
      <c r="B3494" s="2" t="s">
        <v>4567</v>
      </c>
      <c r="C3494" s="3">
        <v>37.411125368795233</v>
      </c>
      <c r="D3494" s="3">
        <v>37.633910498449445</v>
      </c>
      <c r="E3494" s="3">
        <v>34.299922477105312</v>
      </c>
      <c r="F3494" s="3">
        <v>18.289687019916062</v>
      </c>
      <c r="G3494" s="3">
        <v>30.655396345425192</v>
      </c>
      <c r="H3494" s="3">
        <v>112.23692604469066</v>
      </c>
      <c r="I3494" s="3">
        <v>33.893170666205314</v>
      </c>
      <c r="J3494" s="3">
        <v>54.395200923740241</v>
      </c>
      <c r="K3494" s="3">
        <v>12.692542787824262</v>
      </c>
      <c r="L3494" s="3">
        <v>21.867615717645869</v>
      </c>
      <c r="M3494" s="3">
        <v>10.752560786467756</v>
      </c>
      <c r="N3494" s="3">
        <v>33.534981559909355</v>
      </c>
      <c r="O3494" s="3">
        <v>44.578266544566674</v>
      </c>
      <c r="P3494" s="3">
        <v>18.39417619380421</v>
      </c>
      <c r="Q3494" s="3">
        <v>1.3652777007904127</v>
      </c>
      <c r="R3494" s="3">
        <v>4.6545225054036958</v>
      </c>
      <c r="S3494" s="3">
        <v>13.849328388601633</v>
      </c>
      <c r="U3494" s="5"/>
      <c r="V3494" s="5"/>
      <c r="W3494" s="5"/>
      <c r="X3494" s="5"/>
      <c r="Y3494" s="5"/>
      <c r="Z3494" s="5"/>
      <c r="AA3494" s="5"/>
      <c r="AB3494" s="5"/>
      <c r="AC3494" s="5"/>
      <c r="AD3494" s="6"/>
      <c r="AE3494" s="6"/>
      <c r="AF3494" s="6"/>
    </row>
    <row r="3495" spans="1:32" x14ac:dyDescent="0.2">
      <c r="A3495" s="4" t="s">
        <v>4568</v>
      </c>
      <c r="B3495" s="2" t="s">
        <v>4569</v>
      </c>
      <c r="C3495" s="3">
        <v>656.44866954924612</v>
      </c>
      <c r="D3495" s="3">
        <v>491.67638263417194</v>
      </c>
      <c r="E3495" s="3">
        <v>473.25274151292473</v>
      </c>
      <c r="F3495" s="3">
        <v>381.42246957664065</v>
      </c>
      <c r="G3495" s="3">
        <v>555.65718640121838</v>
      </c>
      <c r="H3495" s="3">
        <v>1518.2236897054281</v>
      </c>
      <c r="I3495" s="3">
        <v>471.2075045236034</v>
      </c>
      <c r="J3495" s="3">
        <v>1205.2040579443708</v>
      </c>
      <c r="K3495" s="3">
        <v>584.04812782059628</v>
      </c>
      <c r="L3495" s="3">
        <v>763.31084598827249</v>
      </c>
      <c r="M3495" s="3">
        <v>336.59829082540756</v>
      </c>
      <c r="N3495" s="3">
        <v>423.05620753527825</v>
      </c>
      <c r="O3495" s="3">
        <v>660.72870764357003</v>
      </c>
      <c r="P3495" s="3">
        <v>687.03734138880134</v>
      </c>
      <c r="Q3495" s="3">
        <v>34.310022030027227</v>
      </c>
      <c r="R3495" s="3">
        <v>325.89307681830729</v>
      </c>
      <c r="S3495" s="3">
        <v>423.86612855211644</v>
      </c>
      <c r="U3495" s="5"/>
      <c r="V3495" s="5"/>
      <c r="W3495" s="5"/>
      <c r="X3495" s="5"/>
      <c r="Y3495" s="5"/>
      <c r="Z3495" s="5"/>
      <c r="AA3495" s="5"/>
      <c r="AB3495" s="5"/>
      <c r="AC3495" s="5"/>
      <c r="AD3495" s="6"/>
      <c r="AE3495" s="6"/>
      <c r="AF3495" s="6"/>
    </row>
    <row r="3496" spans="1:32" x14ac:dyDescent="0.2">
      <c r="A3496" s="4" t="s">
        <v>4570</v>
      </c>
      <c r="B3496" s="2" t="s">
        <v>4571</v>
      </c>
      <c r="C3496" s="3">
        <v>546.01022091961261</v>
      </c>
      <c r="D3496" s="3">
        <v>340.78411889938985</v>
      </c>
      <c r="E3496" s="3">
        <v>255.03109669638366</v>
      </c>
      <c r="F3496" s="3">
        <v>217.27325654788416</v>
      </c>
      <c r="G3496" s="3">
        <v>363.08385303550546</v>
      </c>
      <c r="H3496" s="3">
        <v>413.17664389624633</v>
      </c>
      <c r="I3496" s="3">
        <v>96.009055761631942</v>
      </c>
      <c r="J3496" s="3">
        <v>671.21334928605529</v>
      </c>
      <c r="K3496" s="3">
        <v>256.35903972688686</v>
      </c>
      <c r="L3496" s="3">
        <v>130.49727211442058</v>
      </c>
      <c r="M3496" s="3">
        <v>255.04211803297093</v>
      </c>
      <c r="N3496" s="3">
        <v>229.56098094013018</v>
      </c>
      <c r="O3496" s="3">
        <v>191.78877121206261</v>
      </c>
      <c r="P3496" s="3">
        <v>274.46081092711597</v>
      </c>
      <c r="Q3496" s="3">
        <v>17.354855296657927</v>
      </c>
      <c r="R3496" s="3">
        <v>57.184079490730745</v>
      </c>
      <c r="S3496" s="3">
        <v>403.57914243857414</v>
      </c>
      <c r="U3496" s="5"/>
      <c r="V3496" s="5"/>
      <c r="W3496" s="5"/>
      <c r="X3496" s="5"/>
      <c r="Y3496" s="5"/>
      <c r="Z3496" s="5"/>
      <c r="AA3496" s="5"/>
      <c r="AB3496" s="5"/>
      <c r="AC3496" s="5"/>
      <c r="AD3496" s="6"/>
      <c r="AE3496" s="6"/>
      <c r="AF3496" s="6"/>
    </row>
    <row r="3497" spans="1:32" x14ac:dyDescent="0.2">
      <c r="A3497" s="4" t="s">
        <v>4572</v>
      </c>
      <c r="B3497" s="2" t="s">
        <v>4573</v>
      </c>
      <c r="C3497" s="3">
        <v>48.350478058117083</v>
      </c>
      <c r="D3497" s="3">
        <v>46.118943274704812</v>
      </c>
      <c r="E3497" s="3">
        <v>55.756196304996621</v>
      </c>
      <c r="F3497" s="3">
        <v>51.488029794029771</v>
      </c>
      <c r="G3497" s="3">
        <v>43.18241586370285</v>
      </c>
      <c r="H3497" s="3">
        <v>87.023343199310332</v>
      </c>
      <c r="I3497" s="3">
        <v>60.216040964746149</v>
      </c>
      <c r="J3497" s="3">
        <v>64.500129305644506</v>
      </c>
      <c r="K3497" s="3">
        <v>65.894419458866565</v>
      </c>
      <c r="L3497" s="3">
        <v>60.408970347469563</v>
      </c>
      <c r="M3497" s="3">
        <v>73.301338728786021</v>
      </c>
      <c r="N3497" s="3">
        <v>97.072915141050487</v>
      </c>
      <c r="O3497" s="3">
        <v>102.92554531756706</v>
      </c>
      <c r="P3497" s="3">
        <v>67.605237399918352</v>
      </c>
      <c r="Q3497" s="3">
        <v>48.019871870413326</v>
      </c>
      <c r="R3497" s="3">
        <v>57.939552227031697</v>
      </c>
      <c r="S3497" s="3">
        <v>97.797716207103591</v>
      </c>
      <c r="U3497" s="5"/>
      <c r="V3497" s="5"/>
      <c r="W3497" s="5"/>
      <c r="X3497" s="5"/>
      <c r="Y3497" s="5"/>
      <c r="Z3497" s="5"/>
      <c r="AA3497" s="5"/>
      <c r="AB3497" s="5"/>
      <c r="AC3497" s="5"/>
      <c r="AD3497" s="6"/>
      <c r="AE3497" s="6"/>
      <c r="AF3497" s="6"/>
    </row>
    <row r="3498" spans="1:32" x14ac:dyDescent="0.2">
      <c r="A3498" s="4" t="s">
        <v>4574</v>
      </c>
      <c r="B3498" s="2" t="s">
        <v>4575</v>
      </c>
      <c r="C3498" s="3">
        <v>921.93599726021114</v>
      </c>
      <c r="D3498" s="3">
        <v>769.97982816451974</v>
      </c>
      <c r="E3498" s="3">
        <v>1031.319284107439</v>
      </c>
      <c r="F3498" s="3">
        <v>1324.9706975743998</v>
      </c>
      <c r="G3498" s="3">
        <v>858.23641065520792</v>
      </c>
      <c r="H3498" s="3">
        <v>864.0438108378064</v>
      </c>
      <c r="I3498" s="3">
        <v>557.58643346175484</v>
      </c>
      <c r="J3498" s="3">
        <v>675.55480182352767</v>
      </c>
      <c r="K3498" s="3">
        <v>1227.859390859232</v>
      </c>
      <c r="L3498" s="3">
        <v>888.99932941380052</v>
      </c>
      <c r="M3498" s="3">
        <v>1014.1726779877067</v>
      </c>
      <c r="N3498" s="3">
        <v>1543.1142146987174</v>
      </c>
      <c r="O3498" s="3">
        <v>752.18241612931513</v>
      </c>
      <c r="P3498" s="3">
        <v>997.1955738578207</v>
      </c>
      <c r="Q3498" s="3">
        <v>1367.1652051810161</v>
      </c>
      <c r="R3498" s="3">
        <v>835.9400532640758</v>
      </c>
      <c r="S3498" s="3">
        <v>1782.4966124540376</v>
      </c>
      <c r="U3498" s="5"/>
      <c r="V3498" s="5"/>
      <c r="W3498" s="5"/>
      <c r="X3498" s="5"/>
      <c r="Y3498" s="5"/>
      <c r="Z3498" s="5"/>
      <c r="AA3498" s="5"/>
      <c r="AB3498" s="5"/>
      <c r="AC3498" s="5"/>
      <c r="AD3498" s="6"/>
      <c r="AE3498" s="6"/>
      <c r="AF3498" s="6"/>
    </row>
    <row r="3499" spans="1:32" x14ac:dyDescent="0.2">
      <c r="A3499" s="4" t="s">
        <v>4576</v>
      </c>
      <c r="B3499" s="2" t="s">
        <v>4577</v>
      </c>
      <c r="C3499" s="3">
        <v>228.13965079964487</v>
      </c>
      <c r="D3499" s="3">
        <v>213.54005376250328</v>
      </c>
      <c r="E3499" s="3">
        <v>229.66411312641921</v>
      </c>
      <c r="F3499" s="3">
        <v>220.65118986410755</v>
      </c>
      <c r="G3499" s="3">
        <v>192.26796758731862</v>
      </c>
      <c r="H3499" s="3">
        <v>174.43585717081615</v>
      </c>
      <c r="I3499" s="3">
        <v>73.14964090172073</v>
      </c>
      <c r="J3499" s="3">
        <v>223.13134601699144</v>
      </c>
      <c r="K3499" s="3">
        <v>338.18055779678195</v>
      </c>
      <c r="L3499" s="3">
        <v>189.84599224579429</v>
      </c>
      <c r="M3499" s="3">
        <v>300.54666028339972</v>
      </c>
      <c r="N3499" s="3">
        <v>312.10309245551099</v>
      </c>
      <c r="O3499" s="3">
        <v>94.302493576935561</v>
      </c>
      <c r="P3499" s="3">
        <v>229.92190132735954</v>
      </c>
      <c r="Q3499" s="3">
        <v>226.21479055859263</v>
      </c>
      <c r="R3499" s="3">
        <v>188.35412445207962</v>
      </c>
      <c r="S3499" s="3">
        <v>473.29150901388175</v>
      </c>
      <c r="U3499" s="5"/>
      <c r="V3499" s="5"/>
      <c r="W3499" s="5"/>
      <c r="X3499" s="5"/>
      <c r="Y3499" s="5"/>
      <c r="Z3499" s="5"/>
      <c r="AA3499" s="5"/>
      <c r="AB3499" s="5"/>
      <c r="AC3499" s="5"/>
      <c r="AD3499" s="6"/>
      <c r="AE3499" s="6"/>
      <c r="AF3499" s="6"/>
    </row>
    <row r="3500" spans="1:32" x14ac:dyDescent="0.2">
      <c r="A3500" s="4" t="s">
        <v>10728</v>
      </c>
      <c r="B3500" s="2" t="s">
        <v>4578</v>
      </c>
      <c r="C3500" s="3">
        <v>20.611081114785094</v>
      </c>
      <c r="D3500" s="3">
        <v>17.25755824116608</v>
      </c>
      <c r="E3500" s="3">
        <v>38.520608458390285</v>
      </c>
      <c r="F3500" s="3">
        <v>23.850982498484655</v>
      </c>
      <c r="G3500" s="3">
        <v>16.353357672292706</v>
      </c>
      <c r="H3500" s="3">
        <v>15.890434177557571</v>
      </c>
      <c r="I3500" s="3">
        <v>27.505034781618399</v>
      </c>
      <c r="J3500" s="3">
        <v>14.654148401071627</v>
      </c>
      <c r="K3500" s="3">
        <v>13.968463461960013</v>
      </c>
      <c r="L3500" s="3">
        <v>21.266765062526215</v>
      </c>
      <c r="M3500" s="3">
        <v>13.661925299966722</v>
      </c>
      <c r="N3500" s="3">
        <v>38.592069822388169</v>
      </c>
      <c r="O3500" s="3">
        <v>28.165870400990805</v>
      </c>
      <c r="P3500" s="3">
        <v>26.228915995779715</v>
      </c>
      <c r="Q3500" s="3">
        <v>9.447589110471533</v>
      </c>
      <c r="R3500" s="3">
        <v>14.027333889653155</v>
      </c>
      <c r="S3500" s="3">
        <v>42.017355305189881</v>
      </c>
      <c r="U3500" s="5"/>
      <c r="V3500" s="5"/>
      <c r="W3500" s="5"/>
      <c r="X3500" s="5"/>
      <c r="Y3500" s="5"/>
      <c r="Z3500" s="5"/>
      <c r="AA3500" s="5"/>
      <c r="AB3500" s="5"/>
      <c r="AC3500" s="5"/>
      <c r="AD3500" s="6"/>
      <c r="AE3500" s="6"/>
      <c r="AF3500" s="6"/>
    </row>
    <row r="3501" spans="1:32" x14ac:dyDescent="0.2">
      <c r="A3501" s="4" t="s">
        <v>4579</v>
      </c>
      <c r="B3501" s="2" t="s">
        <v>4580</v>
      </c>
      <c r="C3501" s="3">
        <v>0</v>
      </c>
      <c r="D3501" s="3">
        <v>0</v>
      </c>
      <c r="E3501" s="3">
        <v>0</v>
      </c>
      <c r="F3501" s="3">
        <v>0</v>
      </c>
      <c r="G3501" s="3">
        <v>0</v>
      </c>
      <c r="H3501" s="3">
        <v>0</v>
      </c>
      <c r="I3501" s="3">
        <v>0</v>
      </c>
      <c r="J3501" s="3">
        <v>8.8585080727597969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0</v>
      </c>
      <c r="S3501" s="3">
        <v>0</v>
      </c>
      <c r="U3501" s="5"/>
      <c r="V3501" s="5"/>
      <c r="W3501" s="5"/>
      <c r="X3501" s="5"/>
      <c r="Y3501" s="5"/>
      <c r="Z3501" s="5"/>
      <c r="AA3501" s="5"/>
      <c r="AB3501" s="5"/>
      <c r="AC3501" s="5"/>
      <c r="AD3501" s="6"/>
      <c r="AE3501" s="6"/>
      <c r="AF3501" s="6"/>
    </row>
    <row r="3502" spans="1:32" x14ac:dyDescent="0.2">
      <c r="A3502" s="4" t="s">
        <v>4579</v>
      </c>
      <c r="B3502" s="2" t="s">
        <v>4581</v>
      </c>
      <c r="C3502" s="3">
        <v>240.1600539511233</v>
      </c>
      <c r="D3502" s="3">
        <v>234.51970959565858</v>
      </c>
      <c r="E3502" s="3">
        <v>384.4086383445279</v>
      </c>
      <c r="F3502" s="3">
        <v>365.60007295743458</v>
      </c>
      <c r="G3502" s="3">
        <v>236.3235138823338</v>
      </c>
      <c r="H3502" s="3">
        <v>558.00201045855022</v>
      </c>
      <c r="I3502" s="3">
        <v>495.46410721866596</v>
      </c>
      <c r="J3502" s="3">
        <v>462.65854241069252</v>
      </c>
      <c r="K3502" s="3">
        <v>384.90064257316629</v>
      </c>
      <c r="L3502" s="3">
        <v>668.50003352111287</v>
      </c>
      <c r="M3502" s="3">
        <v>312.47257504783073</v>
      </c>
      <c r="N3502" s="3">
        <v>495.79035274751419</v>
      </c>
      <c r="O3502" s="3">
        <v>377.67929491423433</v>
      </c>
      <c r="P3502" s="3">
        <v>892.03181106092325</v>
      </c>
      <c r="Q3502" s="3">
        <v>309.75690543087819</v>
      </c>
      <c r="R3502" s="3">
        <v>461.82254955495631</v>
      </c>
      <c r="S3502" s="3">
        <v>363.60405101149729</v>
      </c>
      <c r="U3502" s="5"/>
      <c r="V3502" s="5"/>
      <c r="W3502" s="5"/>
      <c r="X3502" s="5"/>
      <c r="Y3502" s="5"/>
      <c r="Z3502" s="5"/>
      <c r="AA3502" s="5"/>
      <c r="AB3502" s="5"/>
      <c r="AC3502" s="5"/>
      <c r="AD3502" s="6"/>
      <c r="AE3502" s="6"/>
      <c r="AF3502" s="6"/>
    </row>
    <row r="3503" spans="1:32" x14ac:dyDescent="0.2">
      <c r="A3503" s="4" t="s">
        <v>4582</v>
      </c>
      <c r="B3503" s="2" t="s">
        <v>4583</v>
      </c>
      <c r="C3503" s="3">
        <v>453.31571243994034</v>
      </c>
      <c r="D3503" s="3">
        <v>403.3474798044416</v>
      </c>
      <c r="E3503" s="3">
        <v>533.81790737637812</v>
      </c>
      <c r="F3503" s="3">
        <v>822.44388087991445</v>
      </c>
      <c r="G3503" s="3">
        <v>528.33202396207514</v>
      </c>
      <c r="H3503" s="3">
        <v>760.5639977451201</v>
      </c>
      <c r="I3503" s="3">
        <v>1048.8471404082577</v>
      </c>
      <c r="J3503" s="3">
        <v>679.61129052347553</v>
      </c>
      <c r="K3503" s="3">
        <v>480.33986992565224</v>
      </c>
      <c r="L3503" s="3">
        <v>1055.3619531516124</v>
      </c>
      <c r="M3503" s="3">
        <v>408.04861338363855</v>
      </c>
      <c r="N3503" s="3">
        <v>919.17472083752568</v>
      </c>
      <c r="O3503" s="3">
        <v>806.34923199659079</v>
      </c>
      <c r="P3503" s="3">
        <v>1523.9837709377016</v>
      </c>
      <c r="Q3503" s="3">
        <v>599.54391140171106</v>
      </c>
      <c r="R3503" s="3">
        <v>661.5689814352188</v>
      </c>
      <c r="S3503" s="3">
        <v>869.21800388519364</v>
      </c>
      <c r="U3503" s="5"/>
      <c r="V3503" s="5"/>
      <c r="W3503" s="5"/>
      <c r="X3503" s="5"/>
      <c r="Y3503" s="5"/>
      <c r="Z3503" s="5"/>
      <c r="AA3503" s="5"/>
      <c r="AB3503" s="5"/>
      <c r="AC3503" s="5"/>
      <c r="AD3503" s="6"/>
      <c r="AE3503" s="6"/>
      <c r="AF3503" s="6"/>
    </row>
    <row r="3504" spans="1:32" x14ac:dyDescent="0.2">
      <c r="A3504" s="4" t="s">
        <v>4584</v>
      </c>
      <c r="B3504" s="2" t="s">
        <v>4585</v>
      </c>
      <c r="C3504" s="3">
        <v>38.282542423224967</v>
      </c>
      <c r="D3504" s="3">
        <v>20.700429084338541</v>
      </c>
      <c r="E3504" s="3">
        <v>21.047142354929655</v>
      </c>
      <c r="F3504" s="3">
        <v>22.693750390371061</v>
      </c>
      <c r="G3504" s="3">
        <v>21.154703148855997</v>
      </c>
      <c r="H3504" s="3">
        <v>31.639948190804837</v>
      </c>
      <c r="I3504" s="3">
        <v>11.714188236617225</v>
      </c>
      <c r="J3504" s="3">
        <v>4.9551931229786517</v>
      </c>
      <c r="K3504" s="3">
        <v>22.19466713804891</v>
      </c>
      <c r="L3504" s="3">
        <v>0</v>
      </c>
      <c r="M3504" s="3">
        <v>12.67394757586475</v>
      </c>
      <c r="N3504" s="3">
        <v>19.701444603729179</v>
      </c>
      <c r="O3504" s="3">
        <v>11.89113135734914</v>
      </c>
      <c r="P3504" s="3">
        <v>19.023058444074309</v>
      </c>
      <c r="Q3504" s="3">
        <v>6.4568544534709549</v>
      </c>
      <c r="R3504" s="3">
        <v>14.206108736614347</v>
      </c>
      <c r="S3504" s="3">
        <v>16.501700979118553</v>
      </c>
      <c r="U3504" s="5"/>
      <c r="V3504" s="5"/>
      <c r="W3504" s="5"/>
      <c r="X3504" s="5"/>
      <c r="Y3504" s="5"/>
      <c r="Z3504" s="5"/>
      <c r="AA3504" s="5"/>
      <c r="AB3504" s="5"/>
      <c r="AC3504" s="5"/>
      <c r="AD3504" s="6"/>
      <c r="AE3504" s="6"/>
      <c r="AF3504" s="6"/>
    </row>
    <row r="3505" spans="1:32" x14ac:dyDescent="0.2">
      <c r="A3505" s="4" t="s">
        <v>4586</v>
      </c>
      <c r="B3505" s="2" t="s">
        <v>4587</v>
      </c>
      <c r="C3505" s="3">
        <v>39.327901407712758</v>
      </c>
      <c r="D3505" s="3">
        <v>45.643542929216032</v>
      </c>
      <c r="E3505" s="3">
        <v>75.195722841333932</v>
      </c>
      <c r="F3505" s="3">
        <v>86.97737045819143</v>
      </c>
      <c r="G3505" s="3">
        <v>44.864923908501154</v>
      </c>
      <c r="H3505" s="3">
        <v>0</v>
      </c>
      <c r="I3505" s="3">
        <v>86.558993623488291</v>
      </c>
      <c r="J3505" s="3">
        <v>119.99429135509521</v>
      </c>
      <c r="K3505" s="3">
        <v>214.5105399875481</v>
      </c>
      <c r="L3505" s="3">
        <v>253.57208016996762</v>
      </c>
      <c r="M3505" s="3">
        <v>44.42341141941845</v>
      </c>
      <c r="N3505" s="3">
        <v>142.39609246916373</v>
      </c>
      <c r="O3505" s="3">
        <v>76.828645510976955</v>
      </c>
      <c r="P3505" s="3">
        <v>211.72899797247504</v>
      </c>
      <c r="Q3505" s="3">
        <v>254.93002989967698</v>
      </c>
      <c r="R3505" s="3">
        <v>92.592355942401198</v>
      </c>
      <c r="S3505" s="3">
        <v>130.68589400707299</v>
      </c>
      <c r="U3505" s="5"/>
      <c r="V3505" s="5"/>
      <c r="W3505" s="5"/>
      <c r="X3505" s="5"/>
      <c r="Y3505" s="5"/>
      <c r="Z3505" s="5"/>
      <c r="AA3505" s="5"/>
      <c r="AB3505" s="5"/>
      <c r="AC3505" s="5"/>
      <c r="AD3505" s="6"/>
      <c r="AE3505" s="6"/>
      <c r="AF3505" s="6"/>
    </row>
    <row r="3506" spans="1:32" x14ac:dyDescent="0.2">
      <c r="A3506" s="4" t="s">
        <v>4588</v>
      </c>
      <c r="B3506" s="2" t="s">
        <v>4589</v>
      </c>
      <c r="C3506" s="3">
        <v>48.876575800860891</v>
      </c>
      <c r="D3506" s="3">
        <v>42.284319698220692</v>
      </c>
      <c r="E3506" s="3">
        <v>94.361131181065389</v>
      </c>
      <c r="F3506" s="3">
        <v>60.270705303877186</v>
      </c>
      <c r="G3506" s="3">
        <v>42.776666269918231</v>
      </c>
      <c r="H3506" s="3">
        <v>34.620693543429901</v>
      </c>
      <c r="I3506" s="3">
        <v>70.731390917788403</v>
      </c>
      <c r="J3506" s="3">
        <v>39.752146593363953</v>
      </c>
      <c r="K3506" s="3">
        <v>52.886963910481853</v>
      </c>
      <c r="L3506" s="3">
        <v>71.137964335421358</v>
      </c>
      <c r="M3506" s="3">
        <v>59.513008654526075</v>
      </c>
      <c r="N3506" s="3">
        <v>130.61650891550153</v>
      </c>
      <c r="O3506" s="3">
        <v>91.353076281687308</v>
      </c>
      <c r="P3506" s="3">
        <v>67.901652264071785</v>
      </c>
      <c r="Q3506" s="3">
        <v>48.20820897273606</v>
      </c>
      <c r="R3506" s="3">
        <v>72.489505063788144</v>
      </c>
      <c r="S3506" s="3">
        <v>126.89038444065105</v>
      </c>
      <c r="U3506" s="5"/>
      <c r="V3506" s="5"/>
      <c r="W3506" s="5"/>
      <c r="X3506" s="5"/>
      <c r="Y3506" s="5"/>
      <c r="Z3506" s="5"/>
      <c r="AA3506" s="5"/>
      <c r="AB3506" s="5"/>
      <c r="AC3506" s="5"/>
      <c r="AD3506" s="6"/>
      <c r="AE3506" s="6"/>
      <c r="AF3506" s="6"/>
    </row>
    <row r="3507" spans="1:32" x14ac:dyDescent="0.2">
      <c r="A3507" s="4" t="s">
        <v>4590</v>
      </c>
      <c r="B3507" s="2" t="s">
        <v>4591</v>
      </c>
      <c r="C3507" s="3">
        <v>27.158186881004216</v>
      </c>
      <c r="D3507" s="3">
        <v>19.243291015670511</v>
      </c>
      <c r="E3507" s="3">
        <v>46.665200750566036</v>
      </c>
      <c r="F3507" s="3">
        <v>29.91618937522377</v>
      </c>
      <c r="G3507" s="3">
        <v>19.160504304242686</v>
      </c>
      <c r="H3507" s="3">
        <v>133.3324206155055</v>
      </c>
      <c r="I3507" s="3">
        <v>89.662779671655088</v>
      </c>
      <c r="J3507" s="3">
        <v>60.375478437348072</v>
      </c>
      <c r="K3507" s="3">
        <v>36.462684204271355</v>
      </c>
      <c r="L3507" s="3">
        <v>81.227190749331484</v>
      </c>
      <c r="M3507" s="3">
        <v>71.599816024387437</v>
      </c>
      <c r="N3507" s="3">
        <v>80.315260416869606</v>
      </c>
      <c r="O3507" s="3">
        <v>106.32200960003914</v>
      </c>
      <c r="P3507" s="3">
        <v>69.675539825049668</v>
      </c>
      <c r="Q3507" s="3">
        <v>22.424408533556139</v>
      </c>
      <c r="R3507" s="3">
        <v>40.980300109768272</v>
      </c>
      <c r="S3507" s="3">
        <v>46.092335369819494</v>
      </c>
      <c r="U3507" s="5"/>
      <c r="V3507" s="5"/>
      <c r="W3507" s="5"/>
      <c r="X3507" s="5"/>
      <c r="Y3507" s="5"/>
      <c r="Z3507" s="5"/>
      <c r="AA3507" s="5"/>
      <c r="AB3507" s="5"/>
      <c r="AC3507" s="5"/>
      <c r="AD3507" s="6"/>
      <c r="AE3507" s="6"/>
      <c r="AF3507" s="6"/>
    </row>
    <row r="3508" spans="1:32" x14ac:dyDescent="0.2">
      <c r="A3508" s="4" t="s">
        <v>4592</v>
      </c>
      <c r="B3508" s="2" t="s">
        <v>4593</v>
      </c>
      <c r="C3508" s="3">
        <v>38.877718642957433</v>
      </c>
      <c r="D3508" s="3">
        <v>17.233732505382385</v>
      </c>
      <c r="E3508" s="3">
        <v>34.402748335006429</v>
      </c>
      <c r="F3508" s="3">
        <v>35.01920428616129</v>
      </c>
      <c r="G3508" s="3">
        <v>31.254095548224051</v>
      </c>
      <c r="H3508" s="3">
        <v>47.778857841716288</v>
      </c>
      <c r="I3508" s="3">
        <v>41.220399681757087</v>
      </c>
      <c r="J3508" s="3">
        <v>44.695169156799409</v>
      </c>
      <c r="K3508" s="3">
        <v>33.01023652348178</v>
      </c>
      <c r="L3508" s="3">
        <v>33.075120369131326</v>
      </c>
      <c r="M3508" s="3">
        <v>50.934483479730979</v>
      </c>
      <c r="N3508" s="3">
        <v>65.993030437317486</v>
      </c>
      <c r="O3508" s="3">
        <v>65.602920951307723</v>
      </c>
      <c r="P3508" s="3">
        <v>37.023744666668492</v>
      </c>
      <c r="Q3508" s="3">
        <v>30.37532944532181</v>
      </c>
      <c r="R3508" s="3">
        <v>35.602060554409597</v>
      </c>
      <c r="S3508" s="3">
        <v>43.443890778168537</v>
      </c>
      <c r="U3508" s="5"/>
      <c r="V3508" s="5"/>
      <c r="W3508" s="5"/>
      <c r="X3508" s="5"/>
      <c r="Y3508" s="5"/>
      <c r="Z3508" s="5"/>
      <c r="AA3508" s="5"/>
      <c r="AB3508" s="5"/>
      <c r="AC3508" s="5"/>
      <c r="AD3508" s="6"/>
      <c r="AE3508" s="6"/>
      <c r="AF3508" s="6"/>
    </row>
    <row r="3509" spans="1:32" x14ac:dyDescent="0.2">
      <c r="A3509" s="4" t="s">
        <v>4594</v>
      </c>
      <c r="B3509" s="2" t="s">
        <v>4595</v>
      </c>
      <c r="C3509" s="3">
        <v>202.58196177412245</v>
      </c>
      <c r="D3509" s="3">
        <v>177.28800285601992</v>
      </c>
      <c r="E3509" s="3">
        <v>372.64314667206128</v>
      </c>
      <c r="F3509" s="3">
        <v>247.68874561350717</v>
      </c>
      <c r="G3509" s="3">
        <v>206.2561635912198</v>
      </c>
      <c r="H3509" s="3">
        <v>244.87010287182542</v>
      </c>
      <c r="I3509" s="3">
        <v>320.78363066621296</v>
      </c>
      <c r="J3509" s="3">
        <v>211.1837927342041</v>
      </c>
      <c r="K3509" s="3">
        <v>153.02015450223308</v>
      </c>
      <c r="L3509" s="3">
        <v>198.97633782307597</v>
      </c>
      <c r="M3509" s="3">
        <v>298.89035880532612</v>
      </c>
      <c r="N3509" s="3">
        <v>500.26264140661243</v>
      </c>
      <c r="O3509" s="3">
        <v>380.64767077687208</v>
      </c>
      <c r="P3509" s="3">
        <v>351.14003022406547</v>
      </c>
      <c r="Q3509" s="3">
        <v>182.27243563005041</v>
      </c>
      <c r="R3509" s="3">
        <v>223.39586724138297</v>
      </c>
      <c r="S3509" s="3">
        <v>351.98869331774739</v>
      </c>
      <c r="U3509" s="5"/>
      <c r="V3509" s="5"/>
      <c r="W3509" s="5"/>
      <c r="X3509" s="5"/>
      <c r="Y3509" s="5"/>
      <c r="Z3509" s="5"/>
      <c r="AA3509" s="5"/>
      <c r="AB3509" s="5"/>
      <c r="AC3509" s="5"/>
      <c r="AD3509" s="6"/>
      <c r="AE3509" s="6"/>
      <c r="AF3509" s="6"/>
    </row>
    <row r="3510" spans="1:32" x14ac:dyDescent="0.2">
      <c r="A3510" s="4" t="s">
        <v>4596</v>
      </c>
      <c r="B3510" s="2" t="s">
        <v>4597</v>
      </c>
      <c r="C3510" s="3">
        <v>288.40366328408652</v>
      </c>
      <c r="D3510" s="3">
        <v>226.34940005757107</v>
      </c>
      <c r="E3510" s="3">
        <v>212.95759742526423</v>
      </c>
      <c r="F3510" s="3">
        <v>331.21216060708042</v>
      </c>
      <c r="G3510" s="3">
        <v>280.54784400227726</v>
      </c>
      <c r="H3510" s="3">
        <v>222.81055667389873</v>
      </c>
      <c r="I3510" s="3">
        <v>128.91759602865082</v>
      </c>
      <c r="J3510" s="3">
        <v>319.41888200719831</v>
      </c>
      <c r="K3510" s="3">
        <v>303.7026882496063</v>
      </c>
      <c r="L3510" s="3">
        <v>271.08246954034263</v>
      </c>
      <c r="M3510" s="3">
        <v>284.58493511113306</v>
      </c>
      <c r="N3510" s="3">
        <v>242.38072035858124</v>
      </c>
      <c r="O3510" s="3">
        <v>92.602599172595163</v>
      </c>
      <c r="P3510" s="3">
        <v>416.94650923396841</v>
      </c>
      <c r="Q3510" s="3">
        <v>166.04316266959597</v>
      </c>
      <c r="R3510" s="3">
        <v>221.2458506761937</v>
      </c>
      <c r="S3510" s="3">
        <v>413.16993627032161</v>
      </c>
      <c r="U3510" s="5"/>
      <c r="V3510" s="5"/>
      <c r="W3510" s="5"/>
      <c r="X3510" s="5"/>
      <c r="Y3510" s="5"/>
      <c r="Z3510" s="5"/>
      <c r="AA3510" s="5"/>
      <c r="AB3510" s="5"/>
      <c r="AC3510" s="5"/>
      <c r="AD3510" s="6"/>
      <c r="AE3510" s="6"/>
      <c r="AF3510" s="6"/>
    </row>
    <row r="3511" spans="1:32" x14ac:dyDescent="0.2">
      <c r="A3511" s="4" t="s">
        <v>4598</v>
      </c>
      <c r="B3511" s="2" t="s">
        <v>4599</v>
      </c>
      <c r="C3511" s="3">
        <v>8.0112589995372883</v>
      </c>
      <c r="D3511" s="3">
        <v>13.261093823073615</v>
      </c>
      <c r="E3511" s="3">
        <v>8.8347270908193618</v>
      </c>
      <c r="F3511" s="3">
        <v>14.856149930790222</v>
      </c>
      <c r="G3511" s="3">
        <v>7.8344215394097105</v>
      </c>
      <c r="H3511" s="3">
        <v>12.984814917732811</v>
      </c>
      <c r="I3511" s="3">
        <v>19.802143276151789</v>
      </c>
      <c r="J3511" s="3">
        <v>16.019928937777831</v>
      </c>
      <c r="K3511" s="3">
        <v>11.265452380428508</v>
      </c>
      <c r="L3511" s="3">
        <v>14.969297973212152</v>
      </c>
      <c r="M3511" s="3">
        <v>13.947998962200879</v>
      </c>
      <c r="N3511" s="3">
        <v>16.880996190546249</v>
      </c>
      <c r="O3511" s="3">
        <v>15.581999161543131</v>
      </c>
      <c r="P3511" s="3">
        <v>31.108591079296094</v>
      </c>
      <c r="Q3511" s="3">
        <v>8.5432083290499499</v>
      </c>
      <c r="R3511" s="3">
        <v>10.75907994487461</v>
      </c>
      <c r="S3511" s="3">
        <v>16.960111893622834</v>
      </c>
      <c r="U3511" s="5"/>
      <c r="V3511" s="5"/>
      <c r="W3511" s="5"/>
      <c r="X3511" s="5"/>
      <c r="Y3511" s="5"/>
      <c r="Z3511" s="5"/>
      <c r="AA3511" s="5"/>
      <c r="AB3511" s="5"/>
      <c r="AC3511" s="5"/>
      <c r="AD3511" s="6"/>
      <c r="AE3511" s="6"/>
      <c r="AF3511" s="6"/>
    </row>
    <row r="3512" spans="1:32" x14ac:dyDescent="0.2">
      <c r="A3512" s="4" t="s">
        <v>4600</v>
      </c>
      <c r="B3512" s="2" t="s">
        <v>4601</v>
      </c>
      <c r="C3512" s="3">
        <v>57.411748336586719</v>
      </c>
      <c r="D3512" s="3">
        <v>44.924096113212826</v>
      </c>
      <c r="E3512" s="3">
        <v>53.64053965719318</v>
      </c>
      <c r="F3512" s="3">
        <v>81.715844576208667</v>
      </c>
      <c r="G3512" s="3">
        <v>53.951923836435526</v>
      </c>
      <c r="H3512" s="3">
        <v>75.916427667288588</v>
      </c>
      <c r="I3512" s="3">
        <v>194.13873635127743</v>
      </c>
      <c r="J3512" s="3">
        <v>92.270013739788524</v>
      </c>
      <c r="K3512" s="3">
        <v>27.123681506231115</v>
      </c>
      <c r="L3512" s="3">
        <v>34.641878437757612</v>
      </c>
      <c r="M3512" s="3">
        <v>77.680481056672789</v>
      </c>
      <c r="N3512" s="3">
        <v>107.57170987157529</v>
      </c>
      <c r="O3512" s="3">
        <v>92.794700980672459</v>
      </c>
      <c r="P3512" s="3">
        <v>127.19801741249545</v>
      </c>
      <c r="Q3512" s="3">
        <v>14.260048313147541</v>
      </c>
      <c r="R3512" s="3">
        <v>26.114104310543254</v>
      </c>
      <c r="S3512" s="3">
        <v>91.522676705618892</v>
      </c>
      <c r="U3512" s="5"/>
      <c r="V3512" s="5"/>
      <c r="W3512" s="5"/>
      <c r="X3512" s="5"/>
      <c r="Y3512" s="5"/>
      <c r="Z3512" s="5"/>
      <c r="AA3512" s="5"/>
      <c r="AB3512" s="5"/>
      <c r="AC3512" s="5"/>
      <c r="AD3512" s="6"/>
      <c r="AE3512" s="6"/>
      <c r="AF3512" s="6"/>
    </row>
    <row r="3513" spans="1:32" x14ac:dyDescent="0.2">
      <c r="A3513" s="4" t="s">
        <v>4602</v>
      </c>
      <c r="B3513" s="2" t="s">
        <v>4603</v>
      </c>
      <c r="C3513" s="3">
        <v>3.2092294761694764</v>
      </c>
      <c r="D3513" s="3">
        <v>1.6183756957989701</v>
      </c>
      <c r="E3513" s="3">
        <v>2.3647930397944519</v>
      </c>
      <c r="F3513" s="3">
        <v>3.1543238067195314</v>
      </c>
      <c r="G3513" s="3">
        <v>2.2014404167176229</v>
      </c>
      <c r="H3513" s="3">
        <v>3.1676396004350695</v>
      </c>
      <c r="I3513" s="3">
        <v>3.0200365460793615</v>
      </c>
      <c r="J3513" s="3">
        <v>3.0497243356891586</v>
      </c>
      <c r="K3513" s="3">
        <v>2.7729921243558051</v>
      </c>
      <c r="L3513" s="3">
        <v>2.2714408574626614</v>
      </c>
      <c r="M3513" s="3">
        <v>2.6860364782215655</v>
      </c>
      <c r="N3513" s="3">
        <v>4.722783876194363</v>
      </c>
      <c r="O3513" s="3">
        <v>3.5344608593560198</v>
      </c>
      <c r="P3513" s="3">
        <v>2.8732958274403737</v>
      </c>
      <c r="Q3513" s="3">
        <v>1.4764576585847382</v>
      </c>
      <c r="R3513" s="3">
        <v>3.9352754344813019</v>
      </c>
      <c r="S3513" s="3">
        <v>5.3337015783201078</v>
      </c>
      <c r="U3513" s="5"/>
      <c r="V3513" s="5"/>
      <c r="W3513" s="5"/>
      <c r="X3513" s="5"/>
      <c r="Y3513" s="5"/>
      <c r="Z3513" s="5"/>
      <c r="AA3513" s="5"/>
      <c r="AB3513" s="5"/>
      <c r="AC3513" s="5"/>
      <c r="AD3513" s="6"/>
      <c r="AE3513" s="6"/>
      <c r="AF3513" s="6"/>
    </row>
    <row r="3514" spans="1:32" x14ac:dyDescent="0.2">
      <c r="A3514" s="4" t="s">
        <v>4604</v>
      </c>
      <c r="B3514" s="2" t="s">
        <v>4605</v>
      </c>
      <c r="C3514" s="3">
        <v>64.239295942163437</v>
      </c>
      <c r="D3514" s="3">
        <v>53.392388296148113</v>
      </c>
      <c r="E3514" s="3">
        <v>67.482806901110649</v>
      </c>
      <c r="F3514" s="3">
        <v>116.8977827327449</v>
      </c>
      <c r="G3514" s="3">
        <v>62.908153166156772</v>
      </c>
      <c r="H3514" s="3">
        <v>97.170796739353605</v>
      </c>
      <c r="I3514" s="3">
        <v>123.71210552911178</v>
      </c>
      <c r="J3514" s="3">
        <v>86.369535765766116</v>
      </c>
      <c r="K3514" s="3">
        <v>55.789007609739841</v>
      </c>
      <c r="L3514" s="3">
        <v>92.342458599999588</v>
      </c>
      <c r="M3514" s="3">
        <v>58.940240876717532</v>
      </c>
      <c r="N3514" s="3">
        <v>159.29350629791</v>
      </c>
      <c r="O3514" s="3">
        <v>96.966825217338823</v>
      </c>
      <c r="P3514" s="3">
        <v>126.75944884144089</v>
      </c>
      <c r="Q3514" s="3">
        <v>49.890860769857227</v>
      </c>
      <c r="R3514" s="3">
        <v>54.88771288267084</v>
      </c>
      <c r="S3514" s="3">
        <v>139.71039263383685</v>
      </c>
      <c r="U3514" s="5"/>
      <c r="V3514" s="5"/>
      <c r="W3514" s="5"/>
      <c r="X3514" s="5"/>
      <c r="Y3514" s="5"/>
      <c r="Z3514" s="5"/>
      <c r="AA3514" s="5"/>
      <c r="AB3514" s="5"/>
      <c r="AC3514" s="5"/>
      <c r="AD3514" s="6"/>
      <c r="AE3514" s="6"/>
      <c r="AF3514" s="6"/>
    </row>
    <row r="3515" spans="1:32" x14ac:dyDescent="0.2">
      <c r="A3515" s="4" t="s">
        <v>4606</v>
      </c>
      <c r="B3515" s="2" t="s">
        <v>4607</v>
      </c>
      <c r="C3515" s="3">
        <v>5.3542762244075712</v>
      </c>
      <c r="D3515" s="3">
        <v>6.3838011070906351</v>
      </c>
      <c r="E3515" s="3">
        <v>9.6470191021188665</v>
      </c>
      <c r="F3515" s="3">
        <v>7.6772604409934857</v>
      </c>
      <c r="G3515" s="3">
        <v>5.7624468874551127</v>
      </c>
      <c r="H3515" s="3">
        <v>6.4928558891506611</v>
      </c>
      <c r="I3515" s="3">
        <v>6.0941367932772765</v>
      </c>
      <c r="J3515" s="3">
        <v>6.9384200006894501</v>
      </c>
      <c r="K3515" s="3">
        <v>4.5263552465124883</v>
      </c>
      <c r="L3515" s="3">
        <v>5.7029745481762326</v>
      </c>
      <c r="M3515" s="3">
        <v>5.501890039978548</v>
      </c>
      <c r="N3515" s="3">
        <v>16.402047749201387</v>
      </c>
      <c r="O3515" s="3">
        <v>9.2581279090811641</v>
      </c>
      <c r="P3515" s="3">
        <v>8.353728226704936</v>
      </c>
      <c r="Q3515" s="3">
        <v>2.3042043751344821</v>
      </c>
      <c r="R3515" s="3">
        <v>5.3330436034941755</v>
      </c>
      <c r="S3515" s="3">
        <v>12.916020128905721</v>
      </c>
      <c r="U3515" s="5"/>
      <c r="V3515" s="5"/>
      <c r="W3515" s="5"/>
      <c r="X3515" s="5"/>
      <c r="Y3515" s="5"/>
      <c r="Z3515" s="5"/>
      <c r="AA3515" s="5"/>
      <c r="AB3515" s="5"/>
      <c r="AC3515" s="5"/>
      <c r="AD3515" s="6"/>
      <c r="AE3515" s="6"/>
      <c r="AF3515" s="6"/>
    </row>
    <row r="3516" spans="1:32" x14ac:dyDescent="0.2">
      <c r="A3516" s="4" t="s">
        <v>4608</v>
      </c>
      <c r="B3516" s="2" t="s">
        <v>4609</v>
      </c>
      <c r="C3516" s="3">
        <v>17.963905942280324</v>
      </c>
      <c r="D3516" s="3">
        <v>19.682458650170332</v>
      </c>
      <c r="E3516" s="3">
        <v>33.604167321332085</v>
      </c>
      <c r="F3516" s="3">
        <v>31.031750422495264</v>
      </c>
      <c r="G3516" s="3">
        <v>15.740080005775045</v>
      </c>
      <c r="H3516" s="3">
        <v>17.990190563228449</v>
      </c>
      <c r="I3516" s="3">
        <v>23.057499000036479</v>
      </c>
      <c r="J3516" s="3">
        <v>16.250270151786111</v>
      </c>
      <c r="K3516" s="3">
        <v>13.120447147292229</v>
      </c>
      <c r="L3516" s="3">
        <v>15.43481517527934</v>
      </c>
      <c r="M3516" s="3">
        <v>16.106897924016852</v>
      </c>
      <c r="N3516" s="3">
        <v>54.638412410206527</v>
      </c>
      <c r="O3516" s="3">
        <v>32.197575974159925</v>
      </c>
      <c r="P3516" s="3">
        <v>36.406618439706179</v>
      </c>
      <c r="Q3516" s="3">
        <v>9.8428529504193243</v>
      </c>
      <c r="R3516" s="3">
        <v>14.017647496627323</v>
      </c>
      <c r="S3516" s="3">
        <v>35.288135563749449</v>
      </c>
      <c r="U3516" s="5"/>
      <c r="V3516" s="5"/>
      <c r="W3516" s="5"/>
      <c r="X3516" s="5"/>
      <c r="Y3516" s="5"/>
      <c r="Z3516" s="5"/>
      <c r="AA3516" s="5"/>
      <c r="AB3516" s="5"/>
      <c r="AC3516" s="5"/>
      <c r="AD3516" s="6"/>
      <c r="AE3516" s="6"/>
      <c r="AF3516" s="6"/>
    </row>
    <row r="3517" spans="1:32" x14ac:dyDescent="0.2">
      <c r="A3517" s="4" t="s">
        <v>4610</v>
      </c>
      <c r="B3517" s="2" t="s">
        <v>4611</v>
      </c>
      <c r="C3517" s="3">
        <v>5.9896407175506967</v>
      </c>
      <c r="D3517" s="3">
        <v>4.4481492183080453</v>
      </c>
      <c r="E3517" s="3">
        <v>6.5583280806027027</v>
      </c>
      <c r="F3517" s="3">
        <v>6.180253279390107</v>
      </c>
      <c r="G3517" s="3">
        <v>3.9446360145938599</v>
      </c>
      <c r="H3517" s="3">
        <v>4.9230671970657482</v>
      </c>
      <c r="I3517" s="3">
        <v>5.709685648706329</v>
      </c>
      <c r="J3517" s="3">
        <v>5.4382677407740818</v>
      </c>
      <c r="K3517" s="3">
        <v>3.7683274691995581</v>
      </c>
      <c r="L3517" s="3">
        <v>5.9306382378583393</v>
      </c>
      <c r="M3517" s="3">
        <v>5.0154731107687267</v>
      </c>
      <c r="N3517" s="3">
        <v>12.22357022384303</v>
      </c>
      <c r="O3517" s="3">
        <v>9.0912411255999288</v>
      </c>
      <c r="P3517" s="3">
        <v>7.7639073152105853</v>
      </c>
      <c r="Q3517" s="3">
        <v>6.267884671782296</v>
      </c>
      <c r="R3517" s="3">
        <v>6.4770184555844494</v>
      </c>
      <c r="S3517" s="3">
        <v>12.440238688760285</v>
      </c>
      <c r="U3517" s="5"/>
      <c r="V3517" s="5"/>
      <c r="W3517" s="5"/>
      <c r="X3517" s="5"/>
      <c r="Y3517" s="5"/>
      <c r="Z3517" s="5"/>
      <c r="AA3517" s="5"/>
      <c r="AB3517" s="5"/>
      <c r="AC3517" s="5"/>
      <c r="AD3517" s="6"/>
      <c r="AE3517" s="6"/>
      <c r="AF3517" s="6"/>
    </row>
    <row r="3518" spans="1:32" x14ac:dyDescent="0.2">
      <c r="A3518" s="4" t="s">
        <v>4612</v>
      </c>
      <c r="B3518" s="2" t="s">
        <v>4613</v>
      </c>
      <c r="C3518" s="3">
        <v>0.97926621724806806</v>
      </c>
      <c r="D3518" s="3">
        <v>1.5483863986455559</v>
      </c>
      <c r="E3518" s="3">
        <v>1.8327074213099379</v>
      </c>
      <c r="F3518" s="3">
        <v>1.8888882877624491</v>
      </c>
      <c r="G3518" s="3">
        <v>1.2097814903484965</v>
      </c>
      <c r="H3518" s="3">
        <v>1.8131584725289276</v>
      </c>
      <c r="I3518" s="3">
        <v>2.1533379702770397</v>
      </c>
      <c r="J3518" s="3">
        <v>1.9514641856655219</v>
      </c>
      <c r="K3518" s="3">
        <v>1.717705222690411</v>
      </c>
      <c r="L3518" s="3">
        <v>1.8055163824504383</v>
      </c>
      <c r="M3518" s="3">
        <v>1.7746467022703862</v>
      </c>
      <c r="N3518" s="3">
        <v>3.3143477353939135</v>
      </c>
      <c r="O3518" s="3">
        <v>1.8429908397541044</v>
      </c>
      <c r="P3518" s="3">
        <v>2.6858412661236271</v>
      </c>
      <c r="Q3518" s="3">
        <v>1.930283049110525</v>
      </c>
      <c r="R3518" s="3">
        <v>0.96333010923719997</v>
      </c>
      <c r="S3518" s="3">
        <v>3.9593939320436373</v>
      </c>
      <c r="U3518" s="5"/>
      <c r="V3518" s="5"/>
      <c r="W3518" s="5"/>
      <c r="X3518" s="5"/>
      <c r="Y3518" s="5"/>
      <c r="Z3518" s="5"/>
      <c r="AA3518" s="5"/>
      <c r="AB3518" s="5"/>
      <c r="AC3518" s="5"/>
      <c r="AD3518" s="6"/>
      <c r="AE3518" s="6"/>
      <c r="AF3518" s="6"/>
    </row>
    <row r="3519" spans="1:32" x14ac:dyDescent="0.2">
      <c r="A3519" s="4" t="s">
        <v>4614</v>
      </c>
      <c r="B3519" s="4" t="s">
        <v>4615</v>
      </c>
      <c r="C3519" s="3">
        <v>4.0813211752434606</v>
      </c>
      <c r="D3519" s="3">
        <v>2.4996508319272004</v>
      </c>
      <c r="E3519" s="3">
        <v>3.3296082463497387</v>
      </c>
      <c r="F3519" s="3">
        <v>4.2589866006604629</v>
      </c>
      <c r="G3519" s="3">
        <v>3.2188959282509946</v>
      </c>
      <c r="H3519" s="3">
        <v>3.1881281038233493</v>
      </c>
      <c r="I3519" s="3">
        <v>1.2243686430427776</v>
      </c>
      <c r="J3519" s="3">
        <v>3.4782483299655969</v>
      </c>
      <c r="K3519" s="3">
        <v>8.1893349816611032</v>
      </c>
      <c r="L3519" s="3">
        <v>6.4669787423211549</v>
      </c>
      <c r="M3519" s="3">
        <v>4.3955366584598909</v>
      </c>
      <c r="N3519" s="3">
        <v>4.0438782514852942</v>
      </c>
      <c r="O3519" s="3">
        <v>1.8527771100978894</v>
      </c>
      <c r="P3519" s="3">
        <v>3.5025177282840398</v>
      </c>
      <c r="Q3519" s="3">
        <v>4.8710321598755826</v>
      </c>
      <c r="R3519" s="3">
        <v>2.2749671741264574</v>
      </c>
      <c r="S3519" s="3">
        <v>7.4632624338573939</v>
      </c>
      <c r="U3519" s="5"/>
      <c r="V3519" s="5"/>
      <c r="W3519" s="5"/>
      <c r="X3519" s="5"/>
      <c r="Y3519" s="5"/>
      <c r="Z3519" s="5"/>
      <c r="AA3519" s="5"/>
      <c r="AB3519" s="5"/>
      <c r="AC3519" s="5"/>
      <c r="AD3519" s="6"/>
      <c r="AE3519" s="6"/>
      <c r="AF3519" s="6"/>
    </row>
    <row r="3520" spans="1:32" x14ac:dyDescent="0.2">
      <c r="A3520" s="4" t="s">
        <v>4616</v>
      </c>
      <c r="B3520" s="4" t="s">
        <v>4617</v>
      </c>
      <c r="C3520" s="3">
        <v>3.0633792933999051</v>
      </c>
      <c r="D3520" s="3">
        <v>5.8665036839485047</v>
      </c>
      <c r="E3520" s="3">
        <v>6.7203692886690769</v>
      </c>
      <c r="F3520" s="3">
        <v>6.0118242197652032</v>
      </c>
      <c r="G3520" s="3">
        <v>4.5688503740867157</v>
      </c>
      <c r="H3520" s="3">
        <v>5.4179596171189948</v>
      </c>
      <c r="I3520" s="3">
        <v>6.8930622171183975</v>
      </c>
      <c r="J3520" s="3">
        <v>0</v>
      </c>
      <c r="K3520" s="3">
        <v>5.8769045360617316</v>
      </c>
      <c r="L3520" s="3">
        <v>2.2233172286273106</v>
      </c>
      <c r="M3520" s="3">
        <v>8.7138866508952297</v>
      </c>
      <c r="N3520" s="3">
        <v>7.5613279007748178</v>
      </c>
      <c r="O3520" s="3">
        <v>5.2254437447710282</v>
      </c>
      <c r="P3520" s="3">
        <v>6.4295465087811294</v>
      </c>
      <c r="Q3520" s="3">
        <v>3.8363745114355612</v>
      </c>
      <c r="R3520" s="3">
        <v>6.3150258774991075</v>
      </c>
      <c r="S3520" s="3">
        <v>7.7844639753258251</v>
      </c>
      <c r="U3520" s="5"/>
      <c r="V3520" s="5"/>
      <c r="W3520" s="5"/>
      <c r="X3520" s="5"/>
      <c r="Y3520" s="5"/>
      <c r="Z3520" s="5"/>
      <c r="AA3520" s="5"/>
      <c r="AB3520" s="5"/>
      <c r="AC3520" s="5"/>
      <c r="AD3520" s="6"/>
      <c r="AE3520" s="6"/>
      <c r="AF3520" s="6"/>
    </row>
    <row r="3521" spans="1:32" x14ac:dyDescent="0.2">
      <c r="A3521" s="4" t="s">
        <v>4618</v>
      </c>
      <c r="B3521" s="2" t="s">
        <v>4619</v>
      </c>
      <c r="C3521" s="3">
        <v>0</v>
      </c>
      <c r="D3521" s="3">
        <v>0</v>
      </c>
      <c r="E3521" s="3">
        <v>0</v>
      </c>
      <c r="F3521" s="3">
        <v>0</v>
      </c>
      <c r="G3521" s="3">
        <v>0</v>
      </c>
      <c r="H3521" s="3">
        <v>0</v>
      </c>
      <c r="I3521" s="3">
        <v>0</v>
      </c>
      <c r="J3521" s="3">
        <v>0</v>
      </c>
      <c r="K3521" s="3">
        <v>0</v>
      </c>
      <c r="L3521" s="3">
        <v>0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U3521" s="5"/>
      <c r="V3521" s="5"/>
      <c r="W3521" s="5"/>
      <c r="X3521" s="5"/>
      <c r="Y3521" s="5"/>
      <c r="Z3521" s="5"/>
      <c r="AA3521" s="5"/>
      <c r="AB3521" s="5"/>
      <c r="AC3521" s="5"/>
      <c r="AD3521" s="6"/>
      <c r="AE3521" s="6"/>
      <c r="AF3521" s="6"/>
    </row>
    <row r="3522" spans="1:32" x14ac:dyDescent="0.2">
      <c r="A3522" s="4" t="s">
        <v>4620</v>
      </c>
      <c r="B3522" s="2" t="s">
        <v>4621</v>
      </c>
      <c r="C3522" s="3">
        <v>13.155300486478914</v>
      </c>
      <c r="D3522" s="3">
        <v>8.5463238894390674</v>
      </c>
      <c r="E3522" s="3">
        <v>8.9555680540822156</v>
      </c>
      <c r="F3522" s="3">
        <v>13.620914716464821</v>
      </c>
      <c r="G3522" s="3">
        <v>11.601307428489656</v>
      </c>
      <c r="H3522" s="3">
        <v>10.472147815166434</v>
      </c>
      <c r="I3522" s="3">
        <v>16.421476323341928</v>
      </c>
      <c r="J3522" s="3">
        <v>6.3761802430867638</v>
      </c>
      <c r="K3522" s="3">
        <v>5.4368660858402063</v>
      </c>
      <c r="L3522" s="3">
        <v>14.890230935939229</v>
      </c>
      <c r="M3522" s="3">
        <v>26.224783188990557</v>
      </c>
      <c r="N3522" s="3">
        <v>9.0198241754538913</v>
      </c>
      <c r="O3522" s="3">
        <v>13.195418742446579</v>
      </c>
      <c r="P3522" s="3">
        <v>11.55261611200366</v>
      </c>
      <c r="Q3522" s="3">
        <v>15.091103474066109</v>
      </c>
      <c r="R3522" s="3">
        <v>9.6956099238578517</v>
      </c>
      <c r="S3522" s="3">
        <v>8.6144729806128808</v>
      </c>
      <c r="U3522" s="5"/>
      <c r="V3522" s="5"/>
      <c r="W3522" s="5"/>
      <c r="X3522" s="5"/>
      <c r="Y3522" s="5"/>
      <c r="Z3522" s="5"/>
      <c r="AA3522" s="5"/>
      <c r="AB3522" s="5"/>
      <c r="AC3522" s="5"/>
      <c r="AD3522" s="6"/>
      <c r="AE3522" s="6"/>
      <c r="AF3522" s="6"/>
    </row>
    <row r="3523" spans="1:32" x14ac:dyDescent="0.2">
      <c r="A3523" s="4" t="s">
        <v>4622</v>
      </c>
      <c r="B3523" s="2" t="s">
        <v>4623</v>
      </c>
      <c r="C3523" s="3">
        <v>4.8663212162521754</v>
      </c>
      <c r="D3523" s="3">
        <v>2.8358244834540667</v>
      </c>
      <c r="E3523" s="3">
        <v>6.6679623425191643</v>
      </c>
      <c r="F3523" s="3">
        <v>3.2434430272570474</v>
      </c>
      <c r="G3523" s="3">
        <v>3.4930671581504926</v>
      </c>
      <c r="H3523" s="3">
        <v>3.78125323616919</v>
      </c>
      <c r="I3523" s="3">
        <v>4.8107434638751219</v>
      </c>
      <c r="J3523" s="3">
        <v>3.4878723752576275</v>
      </c>
      <c r="K3523" s="3">
        <v>5.005513489781956</v>
      </c>
      <c r="L3523" s="3">
        <v>8.7943031741077178</v>
      </c>
      <c r="M3523" s="3">
        <v>4.3723196671600393</v>
      </c>
      <c r="N3523" s="3">
        <v>16.353023914979676</v>
      </c>
      <c r="O3523" s="3">
        <v>9.3287440288258239</v>
      </c>
      <c r="P3523" s="3">
        <v>5.9645865132255471</v>
      </c>
      <c r="Q3523" s="3">
        <v>3.7052796984939178</v>
      </c>
      <c r="R3523" s="3">
        <v>8.7211776779687611</v>
      </c>
      <c r="S3523" s="3">
        <v>12.329024430890117</v>
      </c>
      <c r="U3523" s="5"/>
      <c r="V3523" s="5"/>
      <c r="W3523" s="5"/>
      <c r="X3523" s="5"/>
      <c r="Y3523" s="5"/>
      <c r="Z3523" s="5"/>
      <c r="AA3523" s="5"/>
      <c r="AB3523" s="5"/>
      <c r="AC3523" s="5"/>
      <c r="AD3523" s="6"/>
      <c r="AE3523" s="6"/>
      <c r="AF3523" s="6"/>
    </row>
    <row r="3524" spans="1:32" x14ac:dyDescent="0.2">
      <c r="A3524" s="4" t="s">
        <v>4624</v>
      </c>
      <c r="B3524" s="2" t="s">
        <v>4625</v>
      </c>
      <c r="C3524" s="3">
        <v>51.808470656739736</v>
      </c>
      <c r="D3524" s="3">
        <v>52.285269118841875</v>
      </c>
      <c r="E3524" s="3">
        <v>36.982233681961901</v>
      </c>
      <c r="F3524" s="3">
        <v>90.199945207572085</v>
      </c>
      <c r="G3524" s="3">
        <v>63.651249802981063</v>
      </c>
      <c r="H3524" s="3">
        <v>145.39041081252535</v>
      </c>
      <c r="I3524" s="3">
        <v>158.42079868584818</v>
      </c>
      <c r="J3524" s="3">
        <v>300.02716981976255</v>
      </c>
      <c r="K3524" s="3">
        <v>176.01457694221139</v>
      </c>
      <c r="L3524" s="3">
        <v>80.05739111998119</v>
      </c>
      <c r="M3524" s="3">
        <v>317.54984595029873</v>
      </c>
      <c r="N3524" s="3">
        <v>167.14680206365821</v>
      </c>
      <c r="O3524" s="3">
        <v>69.794817604430406</v>
      </c>
      <c r="P3524" s="3">
        <v>211.04756325729286</v>
      </c>
      <c r="Q3524" s="3">
        <v>42.926056900453261</v>
      </c>
      <c r="R3524" s="3">
        <v>146.74899460704799</v>
      </c>
      <c r="S3524" s="3">
        <v>199.86130239877264</v>
      </c>
      <c r="U3524" s="5"/>
      <c r="V3524" s="5"/>
      <c r="W3524" s="5"/>
      <c r="X3524" s="5"/>
      <c r="Y3524" s="5"/>
      <c r="Z3524" s="5"/>
      <c r="AA3524" s="5"/>
      <c r="AB3524" s="5"/>
      <c r="AC3524" s="5"/>
      <c r="AD3524" s="6"/>
      <c r="AE3524" s="6"/>
      <c r="AF3524" s="6"/>
    </row>
    <row r="3525" spans="1:32" x14ac:dyDescent="0.2">
      <c r="A3525" s="4" t="s">
        <v>4626</v>
      </c>
      <c r="B3525" s="2" t="s">
        <v>4627</v>
      </c>
      <c r="C3525" s="3">
        <v>87.096513910501898</v>
      </c>
      <c r="D3525" s="3">
        <v>77.29997397976598</v>
      </c>
      <c r="E3525" s="3">
        <v>64.68344445937548</v>
      </c>
      <c r="F3525" s="3">
        <v>157.43680719717116</v>
      </c>
      <c r="G3525" s="3">
        <v>89.930484984457209</v>
      </c>
      <c r="H3525" s="3">
        <v>365.54072064009512</v>
      </c>
      <c r="I3525" s="3">
        <v>347.86617226771023</v>
      </c>
      <c r="J3525" s="3">
        <v>470.50103734393315</v>
      </c>
      <c r="K3525" s="3">
        <v>322.51404787878164</v>
      </c>
      <c r="L3525" s="3">
        <v>122.23664836538968</v>
      </c>
      <c r="M3525" s="3">
        <v>464.74198262461869</v>
      </c>
      <c r="N3525" s="3">
        <v>306.54770696373873</v>
      </c>
      <c r="O3525" s="3">
        <v>139.61213760699542</v>
      </c>
      <c r="P3525" s="3">
        <v>317.1614116507892</v>
      </c>
      <c r="Q3525" s="3">
        <v>52.786272683615515</v>
      </c>
      <c r="R3525" s="3">
        <v>277.76347352776259</v>
      </c>
      <c r="S3525" s="3">
        <v>278.0537221884058</v>
      </c>
      <c r="U3525" s="5"/>
      <c r="V3525" s="5"/>
      <c r="W3525" s="5"/>
      <c r="X3525" s="5"/>
      <c r="Y3525" s="5"/>
      <c r="Z3525" s="5"/>
      <c r="AA3525" s="5"/>
      <c r="AB3525" s="5"/>
      <c r="AC3525" s="5"/>
      <c r="AD3525" s="6"/>
      <c r="AE3525" s="6"/>
      <c r="AF3525" s="6"/>
    </row>
    <row r="3526" spans="1:32" x14ac:dyDescent="0.2">
      <c r="A3526" s="4" t="s">
        <v>4628</v>
      </c>
      <c r="B3526" s="2" t="s">
        <v>4629</v>
      </c>
      <c r="C3526" s="3">
        <v>11.413025102006038</v>
      </c>
      <c r="D3526" s="3">
        <v>8.5443562521815828</v>
      </c>
      <c r="E3526" s="3">
        <v>9.9561891415526453</v>
      </c>
      <c r="F3526" s="3">
        <v>23.131631957959172</v>
      </c>
      <c r="G3526" s="3">
        <v>12.75284072101041</v>
      </c>
      <c r="H3526" s="3">
        <v>32.684042284236853</v>
      </c>
      <c r="I3526" s="3">
        <v>49.364210829768794</v>
      </c>
      <c r="J3526" s="3">
        <v>22.806602082160516</v>
      </c>
      <c r="K3526" s="3">
        <v>15.810610366235728</v>
      </c>
      <c r="L3526" s="3">
        <v>15.59557650089036</v>
      </c>
      <c r="M3526" s="3">
        <v>39.665406225805576</v>
      </c>
      <c r="N3526" s="3">
        <v>25.275402010902546</v>
      </c>
      <c r="O3526" s="3">
        <v>20.082749753175303</v>
      </c>
      <c r="P3526" s="3">
        <v>22.226974035542483</v>
      </c>
      <c r="Q3526" s="3">
        <v>3.4996208629749477</v>
      </c>
      <c r="R3526" s="3">
        <v>16.020465628615472</v>
      </c>
      <c r="S3526" s="3">
        <v>27.683991878978905</v>
      </c>
      <c r="U3526" s="5"/>
      <c r="V3526" s="5"/>
      <c r="W3526" s="5"/>
      <c r="X3526" s="5"/>
      <c r="Y3526" s="5"/>
      <c r="Z3526" s="5"/>
      <c r="AA3526" s="5"/>
      <c r="AB3526" s="5"/>
      <c r="AC3526" s="5"/>
      <c r="AD3526" s="6"/>
      <c r="AE3526" s="6"/>
      <c r="AF3526" s="6"/>
    </row>
    <row r="3527" spans="1:32" x14ac:dyDescent="0.2">
      <c r="A3527" s="4" t="s">
        <v>4630</v>
      </c>
      <c r="B3527" s="2" t="s">
        <v>4631</v>
      </c>
      <c r="C3527" s="3">
        <v>0.69952102525974003</v>
      </c>
      <c r="D3527" s="3">
        <v>1.683756742069157</v>
      </c>
      <c r="E3527" s="3">
        <v>0.84293315935322621</v>
      </c>
      <c r="F3527" s="3">
        <v>1.5467006702512931</v>
      </c>
      <c r="G3527" s="3">
        <v>1.5992152978267458</v>
      </c>
      <c r="H3527" s="3">
        <v>1.8257266866363415</v>
      </c>
      <c r="I3527" s="3">
        <v>1.0323149063349502</v>
      </c>
      <c r="J3527" s="3">
        <v>3.6321233179823782</v>
      </c>
      <c r="K3527" s="3">
        <v>2.5748304480190294</v>
      </c>
      <c r="L3527" s="3">
        <v>2.003555759062102</v>
      </c>
      <c r="M3527" s="3">
        <v>3.3205643915834022</v>
      </c>
      <c r="N3527" s="3">
        <v>2.8807002603396255</v>
      </c>
      <c r="O3527" s="3">
        <v>0.81456018183993895</v>
      </c>
      <c r="P3527" s="3">
        <v>3.7512874332487018</v>
      </c>
      <c r="Q3527" s="3">
        <v>1.2671294856483111</v>
      </c>
      <c r="R3527" s="3">
        <v>1.5051338899417621</v>
      </c>
      <c r="S3527" s="3">
        <v>5.2556775613634814</v>
      </c>
      <c r="U3527" s="5"/>
      <c r="V3527" s="5"/>
      <c r="W3527" s="5"/>
      <c r="X3527" s="5"/>
      <c r="Y3527" s="5"/>
      <c r="Z3527" s="5"/>
      <c r="AA3527" s="5"/>
      <c r="AB3527" s="5"/>
      <c r="AC3527" s="5"/>
      <c r="AD3527" s="6"/>
      <c r="AE3527" s="6"/>
      <c r="AF3527" s="6"/>
    </row>
    <row r="3528" spans="1:32" x14ac:dyDescent="0.2">
      <c r="A3528" s="4" t="s">
        <v>4632</v>
      </c>
      <c r="B3528" s="2" t="s">
        <v>4633</v>
      </c>
      <c r="C3528" s="3">
        <v>25.026537770957425</v>
      </c>
      <c r="D3528" s="3">
        <v>23.581930100166179</v>
      </c>
      <c r="E3528" s="3">
        <v>19.865208994842401</v>
      </c>
      <c r="F3528" s="3">
        <v>25.633403490788748</v>
      </c>
      <c r="G3528" s="3">
        <v>18.789141432385328</v>
      </c>
      <c r="H3528" s="3">
        <v>27.531873388508192</v>
      </c>
      <c r="I3528" s="3">
        <v>28.184620951926533</v>
      </c>
      <c r="J3528" s="3">
        <v>28.000164659024236</v>
      </c>
      <c r="K3528" s="3">
        <v>30.050287828422611</v>
      </c>
      <c r="L3528" s="3">
        <v>18.306336173006006</v>
      </c>
      <c r="M3528" s="3">
        <v>35.408856874238992</v>
      </c>
      <c r="N3528" s="3">
        <v>30.612448807209972</v>
      </c>
      <c r="O3528" s="3">
        <v>16.94038111619102</v>
      </c>
      <c r="P3528" s="3">
        <v>48.00432221739581</v>
      </c>
      <c r="Q3528" s="3">
        <v>24.650231196272838</v>
      </c>
      <c r="R3528" s="3">
        <v>17.691926829160714</v>
      </c>
      <c r="S3528" s="3">
        <v>45.806669164754041</v>
      </c>
      <c r="U3528" s="5"/>
      <c r="V3528" s="5"/>
      <c r="W3528" s="5"/>
      <c r="X3528" s="5"/>
      <c r="Y3528" s="5"/>
      <c r="Z3528" s="5"/>
      <c r="AA3528" s="5"/>
      <c r="AB3528" s="5"/>
      <c r="AC3528" s="5"/>
      <c r="AD3528" s="6"/>
      <c r="AE3528" s="6"/>
      <c r="AF3528" s="6"/>
    </row>
    <row r="3529" spans="1:32" x14ac:dyDescent="0.2">
      <c r="A3529" s="4" t="s">
        <v>4634</v>
      </c>
      <c r="B3529" s="2" t="s">
        <v>4635</v>
      </c>
      <c r="C3529" s="3">
        <v>12.28572450459359</v>
      </c>
      <c r="D3529" s="3">
        <v>14.337695335150352</v>
      </c>
      <c r="E3529" s="3">
        <v>11.552956509700277</v>
      </c>
      <c r="F3529" s="3">
        <v>18.42919111203647</v>
      </c>
      <c r="G3529" s="3">
        <v>13.570846415789946</v>
      </c>
      <c r="H3529" s="3">
        <v>20.541670740057523</v>
      </c>
      <c r="I3529" s="3">
        <v>27.625630484878794</v>
      </c>
      <c r="J3529" s="3">
        <v>37.96300527509981</v>
      </c>
      <c r="K3529" s="3">
        <v>18.375900733151209</v>
      </c>
      <c r="L3529" s="3">
        <v>12.814493153216414</v>
      </c>
      <c r="M3529" s="3">
        <v>42.757460815267436</v>
      </c>
      <c r="N3529" s="3">
        <v>28.906670486805432</v>
      </c>
      <c r="O3529" s="3">
        <v>24.435609527638913</v>
      </c>
      <c r="P3529" s="3">
        <v>29.012178590030167</v>
      </c>
      <c r="Q3529" s="3">
        <v>6.0690539332860993</v>
      </c>
      <c r="R3529" s="3">
        <v>19.159101337703238</v>
      </c>
      <c r="S3529" s="3">
        <v>42.075444544158771</v>
      </c>
      <c r="U3529" s="5"/>
      <c r="V3529" s="5"/>
      <c r="W3529" s="5"/>
      <c r="X3529" s="5"/>
      <c r="Y3529" s="5"/>
      <c r="Z3529" s="5"/>
      <c r="AA3529" s="5"/>
      <c r="AB3529" s="5"/>
      <c r="AC3529" s="5"/>
      <c r="AD3529" s="6"/>
      <c r="AE3529" s="6"/>
      <c r="AF3529" s="6"/>
    </row>
    <row r="3530" spans="1:32" x14ac:dyDescent="0.2">
      <c r="A3530" s="4" t="s">
        <v>4636</v>
      </c>
      <c r="B3530" s="2" t="s">
        <v>4637</v>
      </c>
      <c r="C3530" s="3">
        <v>2.8628643629281507</v>
      </c>
      <c r="D3530" s="3">
        <v>1.5877398596456525</v>
      </c>
      <c r="E3530" s="3">
        <v>4.1907633626208689</v>
      </c>
      <c r="F3530" s="3">
        <v>3.363614947213148</v>
      </c>
      <c r="G3530" s="3">
        <v>3.5003134398187359</v>
      </c>
      <c r="H3530" s="3">
        <v>8.0303738421618895</v>
      </c>
      <c r="I3530" s="3">
        <v>19.943996922234188</v>
      </c>
      <c r="J3530" s="3">
        <v>17.020040347435334</v>
      </c>
      <c r="K3530" s="3">
        <v>11.110884579171918</v>
      </c>
      <c r="L3530" s="3">
        <v>13.016716116980582</v>
      </c>
      <c r="M3530" s="3">
        <v>22.080652673513242</v>
      </c>
      <c r="N3530" s="3">
        <v>8.9042649037019874</v>
      </c>
      <c r="O3530" s="3">
        <v>15.53184960592111</v>
      </c>
      <c r="P3530" s="3">
        <v>14.314637092599364</v>
      </c>
      <c r="Q3530" s="3">
        <v>0.55939811282623586</v>
      </c>
      <c r="R3530" s="3">
        <v>19.564787468202258</v>
      </c>
      <c r="S3530" s="3">
        <v>8.4825946286273961</v>
      </c>
      <c r="U3530" s="5"/>
      <c r="V3530" s="5"/>
      <c r="W3530" s="5"/>
      <c r="X3530" s="5"/>
      <c r="Y3530" s="5"/>
      <c r="Z3530" s="5"/>
      <c r="AA3530" s="5"/>
      <c r="AB3530" s="5"/>
      <c r="AC3530" s="5"/>
      <c r="AD3530" s="6"/>
      <c r="AE3530" s="6"/>
      <c r="AF3530" s="6"/>
    </row>
    <row r="3531" spans="1:32" x14ac:dyDescent="0.2">
      <c r="A3531" s="4" t="s">
        <v>4638</v>
      </c>
      <c r="B3531" s="2" t="s">
        <v>4639</v>
      </c>
      <c r="C3531" s="3">
        <v>0</v>
      </c>
      <c r="D3531" s="3">
        <v>0</v>
      </c>
      <c r="E3531" s="3">
        <v>1.2316665261788149</v>
      </c>
      <c r="F3531" s="3">
        <v>8.0799053566166048</v>
      </c>
      <c r="G3531" s="3">
        <v>1.3095043201071632</v>
      </c>
      <c r="H3531" s="3">
        <v>4.9162704245071094</v>
      </c>
      <c r="I3531" s="3">
        <v>9.2366013184618438</v>
      </c>
      <c r="J3531" s="3">
        <v>8.9879487067242554</v>
      </c>
      <c r="K3531" s="3">
        <v>6.9847141315440817</v>
      </c>
      <c r="L3531" s="3">
        <v>4.9728050448922847</v>
      </c>
      <c r="M3531" s="3">
        <v>16.455531203786339</v>
      </c>
      <c r="N3531" s="3">
        <v>4.7840760178003281</v>
      </c>
      <c r="O3531" s="3">
        <v>5.2908223156154683</v>
      </c>
      <c r="P3531" s="3">
        <v>2.9763249308083837</v>
      </c>
      <c r="Q3531" s="3">
        <v>0.72397071133468482</v>
      </c>
      <c r="R3531" s="3">
        <v>7.6467190600601453</v>
      </c>
      <c r="S3531" s="3">
        <v>6.24638448837125</v>
      </c>
      <c r="U3531" s="5"/>
      <c r="V3531" s="5"/>
      <c r="W3531" s="5"/>
      <c r="X3531" s="5"/>
      <c r="Y3531" s="5"/>
      <c r="Z3531" s="5"/>
      <c r="AA3531" s="5"/>
      <c r="AB3531" s="5"/>
      <c r="AC3531" s="5"/>
      <c r="AD3531" s="6"/>
      <c r="AE3531" s="6"/>
      <c r="AF3531" s="6"/>
    </row>
    <row r="3532" spans="1:32" x14ac:dyDescent="0.2">
      <c r="A3532" s="4" t="s">
        <v>4640</v>
      </c>
      <c r="B3532" s="2" t="s">
        <v>4641</v>
      </c>
      <c r="C3532" s="3">
        <v>6.2287481682518013</v>
      </c>
      <c r="D3532" s="3">
        <v>6.1203935349668823</v>
      </c>
      <c r="E3532" s="3">
        <v>5.8896995187370029</v>
      </c>
      <c r="F3532" s="3">
        <v>4.2796304975042041</v>
      </c>
      <c r="G3532" s="3">
        <v>3.3527945009157509</v>
      </c>
      <c r="H3532" s="3">
        <v>6.2206499555190451</v>
      </c>
      <c r="I3532" s="3">
        <v>9.2899247997952461</v>
      </c>
      <c r="J3532" s="3">
        <v>7.4982615521403968</v>
      </c>
      <c r="K3532" s="3">
        <v>6.756917807762397</v>
      </c>
      <c r="L3532" s="3">
        <v>4.2452320405714641</v>
      </c>
      <c r="M3532" s="3">
        <v>6.4048934064933567</v>
      </c>
      <c r="N3532" s="3">
        <v>7.0745378074765011</v>
      </c>
      <c r="O3532" s="3">
        <v>9.7706437049023762</v>
      </c>
      <c r="P3532" s="3">
        <v>8.8405715250767702</v>
      </c>
      <c r="Q3532" s="3">
        <v>5.5888312532089524</v>
      </c>
      <c r="R3532" s="3">
        <v>5.3774345665814653</v>
      </c>
      <c r="S3532" s="3">
        <v>9.7079764284855141</v>
      </c>
      <c r="U3532" s="5"/>
      <c r="V3532" s="5"/>
      <c r="W3532" s="5"/>
      <c r="X3532" s="5"/>
      <c r="Y3532" s="5"/>
      <c r="Z3532" s="5"/>
      <c r="AA3532" s="5"/>
      <c r="AB3532" s="5"/>
      <c r="AC3532" s="5"/>
      <c r="AD3532" s="6"/>
      <c r="AE3532" s="6"/>
      <c r="AF3532" s="6"/>
    </row>
    <row r="3533" spans="1:32" x14ac:dyDescent="0.2">
      <c r="A3533" s="4" t="s">
        <v>10729</v>
      </c>
      <c r="B3533" s="2" t="s">
        <v>10730</v>
      </c>
      <c r="C3533" s="3">
        <v>1.9920524656484573</v>
      </c>
      <c r="D3533" s="3">
        <v>2.2739418141787757</v>
      </c>
      <c r="E3533" s="3">
        <v>2.3168245071870719</v>
      </c>
      <c r="F3533" s="3">
        <v>3.2931102729931356</v>
      </c>
      <c r="G3533" s="3">
        <v>2.520037105826626</v>
      </c>
      <c r="H3533" s="3">
        <v>2.3880079247131305</v>
      </c>
      <c r="I3533" s="3">
        <v>2.5131140517807871</v>
      </c>
      <c r="J3533" s="3">
        <v>3.0525345295498338</v>
      </c>
      <c r="K3533" s="3">
        <v>2.9549397901872729</v>
      </c>
      <c r="L3533" s="3">
        <v>3.3075120369131348</v>
      </c>
      <c r="M3533" s="3">
        <v>3.9040188541479792</v>
      </c>
      <c r="N3533" s="3">
        <v>3.476146505117673</v>
      </c>
      <c r="O3533" s="3">
        <v>3.0677726879039624</v>
      </c>
      <c r="P3533" s="3">
        <v>4.519395430658891</v>
      </c>
      <c r="Q3533" s="3">
        <v>3.1515267439354946</v>
      </c>
      <c r="R3533" s="3">
        <v>2.8885183745224561</v>
      </c>
      <c r="S3533" s="3">
        <v>4.7165963781790659</v>
      </c>
      <c r="U3533" s="5"/>
      <c r="V3533" s="5"/>
      <c r="W3533" s="5"/>
      <c r="X3533" s="5"/>
      <c r="Y3533" s="5"/>
      <c r="Z3533" s="5"/>
      <c r="AA3533" s="5"/>
      <c r="AB3533" s="5"/>
      <c r="AC3533" s="5"/>
      <c r="AD3533" s="6"/>
      <c r="AE3533" s="6"/>
      <c r="AF3533" s="6"/>
    </row>
    <row r="3534" spans="1:32" x14ac:dyDescent="0.2">
      <c r="A3534" s="4" t="s">
        <v>10731</v>
      </c>
      <c r="B3534" s="2" t="s">
        <v>10732</v>
      </c>
      <c r="C3534" s="3">
        <v>1.7342063514035202</v>
      </c>
      <c r="D3534" s="3">
        <v>1.3516969932191503</v>
      </c>
      <c r="E3534" s="3">
        <v>2.5514856990381367</v>
      </c>
      <c r="F3534" s="3">
        <v>2.338332542300483</v>
      </c>
      <c r="G3534" s="3">
        <v>2.4177251907736492</v>
      </c>
      <c r="H3534" s="3">
        <v>1.7062228888467377</v>
      </c>
      <c r="I3534" s="3">
        <v>1.5700453554188065</v>
      </c>
      <c r="J3534" s="3">
        <v>1.0206118001803843</v>
      </c>
      <c r="K3534" s="3">
        <v>3.1488258069468715</v>
      </c>
      <c r="L3534" s="3">
        <v>3.9737581658558194</v>
      </c>
      <c r="M3534" s="3">
        <v>1.5042218968807952</v>
      </c>
      <c r="N3534" s="3">
        <v>3.1347150708298734</v>
      </c>
      <c r="O3534" s="3">
        <v>2.2101572618846581</v>
      </c>
      <c r="P3534" s="3">
        <v>1.5498167209566183</v>
      </c>
      <c r="Q3534" s="3">
        <v>3.467536146048769</v>
      </c>
      <c r="R3534" s="3">
        <v>3.1884171357980229</v>
      </c>
      <c r="S3534" s="3">
        <v>2.4947596613193115</v>
      </c>
      <c r="U3534" s="5"/>
      <c r="V3534" s="5"/>
      <c r="W3534" s="5"/>
      <c r="X3534" s="5"/>
      <c r="Y3534" s="5"/>
      <c r="Z3534" s="5"/>
      <c r="AA3534" s="5"/>
      <c r="AB3534" s="5"/>
      <c r="AC3534" s="5"/>
      <c r="AD3534" s="6"/>
      <c r="AE3534" s="6"/>
      <c r="AF3534" s="6"/>
    </row>
    <row r="3535" spans="1:32" x14ac:dyDescent="0.2">
      <c r="A3535" s="4" t="s">
        <v>4642</v>
      </c>
      <c r="B3535" s="2" t="s">
        <v>4643</v>
      </c>
      <c r="C3535" s="3">
        <v>8.5329808792041124</v>
      </c>
      <c r="D3535" s="3">
        <v>8.799932638343801</v>
      </c>
      <c r="E3535" s="3">
        <v>10.497675368846066</v>
      </c>
      <c r="F3535" s="3">
        <v>13.508473455691314</v>
      </c>
      <c r="G3535" s="3">
        <v>8.0446459544464535</v>
      </c>
      <c r="H3535" s="3">
        <v>7.9274911101878818</v>
      </c>
      <c r="I3535" s="3">
        <v>12.993082573298897</v>
      </c>
      <c r="J3535" s="3">
        <v>10.642914794735598</v>
      </c>
      <c r="K3535" s="3">
        <v>11.769245880502744</v>
      </c>
      <c r="L3535" s="3">
        <v>13.845270125223422</v>
      </c>
      <c r="M3535" s="3">
        <v>14.805119132813291</v>
      </c>
      <c r="N3535" s="3">
        <v>13.861111973249471</v>
      </c>
      <c r="O3535" s="3">
        <v>11.532492388496932</v>
      </c>
      <c r="P3535" s="3">
        <v>14.624476945179607</v>
      </c>
      <c r="Q3535" s="3">
        <v>12.984373418743928</v>
      </c>
      <c r="R3535" s="3">
        <v>9.593457027439305</v>
      </c>
      <c r="S3535" s="3">
        <v>17.645286456824071</v>
      </c>
      <c r="U3535" s="5"/>
      <c r="V3535" s="5"/>
      <c r="W3535" s="5"/>
      <c r="X3535" s="5"/>
      <c r="Y3535" s="5"/>
      <c r="Z3535" s="5"/>
      <c r="AA3535" s="5"/>
      <c r="AB3535" s="5"/>
      <c r="AC3535" s="5"/>
      <c r="AD3535" s="6"/>
      <c r="AE3535" s="6"/>
      <c r="AF3535" s="6"/>
    </row>
    <row r="3536" spans="1:32" x14ac:dyDescent="0.2">
      <c r="A3536" s="4" t="s">
        <v>4644</v>
      </c>
      <c r="B3536" s="2" t="s">
        <v>4645</v>
      </c>
      <c r="C3536" s="3">
        <v>10.636549669546413</v>
      </c>
      <c r="D3536" s="3">
        <v>10.490093224083818</v>
      </c>
      <c r="E3536" s="3">
        <v>12.644251875662539</v>
      </c>
      <c r="F3536" s="3">
        <v>12.353962358021885</v>
      </c>
      <c r="G3536" s="3">
        <v>10.002462584474269</v>
      </c>
      <c r="H3536" s="3">
        <v>6.7629435699747056</v>
      </c>
      <c r="I3536" s="3">
        <v>13.592902396687109</v>
      </c>
      <c r="J3536" s="3">
        <v>10.232001267783884</v>
      </c>
      <c r="K3536" s="3">
        <v>11.826293042343533</v>
      </c>
      <c r="L3536" s="3">
        <v>12.891440051574994</v>
      </c>
      <c r="M3536" s="3">
        <v>12.779442445368856</v>
      </c>
      <c r="N3536" s="3">
        <v>12.696910897376135</v>
      </c>
      <c r="O3536" s="3">
        <v>9.7167980504708957</v>
      </c>
      <c r="P3536" s="3">
        <v>13.371506573891233</v>
      </c>
      <c r="Q3536" s="3">
        <v>11.290703348354192</v>
      </c>
      <c r="R3536" s="3">
        <v>7.5157986118997817</v>
      </c>
      <c r="S3536" s="3">
        <v>17.829070947235557</v>
      </c>
      <c r="U3536" s="5"/>
      <c r="V3536" s="5"/>
      <c r="W3536" s="5"/>
      <c r="X3536" s="5"/>
      <c r="Y3536" s="5"/>
      <c r="Z3536" s="5"/>
      <c r="AA3536" s="5"/>
      <c r="AB3536" s="5"/>
      <c r="AC3536" s="5"/>
      <c r="AD3536" s="6"/>
      <c r="AE3536" s="6"/>
      <c r="AF3536" s="6"/>
    </row>
    <row r="3537" spans="1:32" x14ac:dyDescent="0.2">
      <c r="A3537" s="4" t="s">
        <v>4646</v>
      </c>
      <c r="B3537" s="2" t="s">
        <v>4647</v>
      </c>
      <c r="C3537" s="3">
        <v>1.5797951364033223</v>
      </c>
      <c r="D3537" s="3">
        <v>1.5760839546974277</v>
      </c>
      <c r="E3537" s="3">
        <v>2.0150839247896144</v>
      </c>
      <c r="F3537" s="3">
        <v>2.2361775018433292</v>
      </c>
      <c r="G3537" s="3">
        <v>1.7889859735529188</v>
      </c>
      <c r="H3537" s="3">
        <v>1.5603993606196345</v>
      </c>
      <c r="I3537" s="3">
        <v>1.5364279479555207</v>
      </c>
      <c r="J3537" s="3">
        <v>1.3531956258575828</v>
      </c>
      <c r="K3537" s="3">
        <v>1.476891653499574</v>
      </c>
      <c r="L3537" s="3">
        <v>2.2069954274649919</v>
      </c>
      <c r="M3537" s="3">
        <v>1.4398322816061808</v>
      </c>
      <c r="N3537" s="3">
        <v>1.9934166063329799</v>
      </c>
      <c r="O3537" s="3">
        <v>1.1251830381005818</v>
      </c>
      <c r="P3537" s="3">
        <v>2.2588133310090983</v>
      </c>
      <c r="Q3537" s="3">
        <v>1.4615746333022106</v>
      </c>
      <c r="R3537" s="3">
        <v>1.4637777267691794</v>
      </c>
      <c r="S3537" s="3">
        <v>2.5540459897130421</v>
      </c>
      <c r="U3537" s="5"/>
      <c r="V3537" s="5"/>
      <c r="W3537" s="5"/>
      <c r="X3537" s="5"/>
      <c r="Y3537" s="5"/>
      <c r="Z3537" s="5"/>
      <c r="AA3537" s="5"/>
      <c r="AB3537" s="5"/>
      <c r="AC3537" s="5"/>
      <c r="AD3537" s="6"/>
      <c r="AE3537" s="6"/>
      <c r="AF3537" s="6"/>
    </row>
    <row r="3538" spans="1:32" x14ac:dyDescent="0.2">
      <c r="A3538" s="4" t="s">
        <v>4648</v>
      </c>
      <c r="B3538" s="2" t="s">
        <v>4649</v>
      </c>
      <c r="C3538" s="3">
        <v>8.9784376786654718</v>
      </c>
      <c r="D3538" s="3">
        <v>8.3306588068428358</v>
      </c>
      <c r="E3538" s="3">
        <v>9.1031801722698091</v>
      </c>
      <c r="F3538" s="3">
        <v>9.6918408447745339</v>
      </c>
      <c r="G3538" s="3">
        <v>6.525396948479778</v>
      </c>
      <c r="H3538" s="3">
        <v>7.2683488542080514</v>
      </c>
      <c r="I3538" s="3">
        <v>9.8539918438900411</v>
      </c>
      <c r="J3538" s="3">
        <v>7.9718769272150487</v>
      </c>
      <c r="K3538" s="3">
        <v>10.608369448669661</v>
      </c>
      <c r="L3538" s="3">
        <v>11.713897874084997</v>
      </c>
      <c r="M3538" s="3">
        <v>10.413864112421271</v>
      </c>
      <c r="N3538" s="3">
        <v>8.3214320622335478</v>
      </c>
      <c r="O3538" s="3">
        <v>5.5197978966164074</v>
      </c>
      <c r="P3538" s="3">
        <v>8.3768423494426507</v>
      </c>
      <c r="Q3538" s="3">
        <v>9.2176666239549991</v>
      </c>
      <c r="R3538" s="3">
        <v>7.8863334239382912</v>
      </c>
      <c r="S3538" s="3">
        <v>11.883071579460893</v>
      </c>
      <c r="U3538" s="5"/>
      <c r="V3538" s="5"/>
      <c r="W3538" s="5"/>
      <c r="X3538" s="5"/>
      <c r="Y3538" s="5"/>
      <c r="Z3538" s="5"/>
      <c r="AA3538" s="5"/>
      <c r="AB3538" s="5"/>
      <c r="AC3538" s="5"/>
      <c r="AD3538" s="6"/>
      <c r="AE3538" s="6"/>
      <c r="AF3538" s="6"/>
    </row>
    <row r="3539" spans="1:32" x14ac:dyDescent="0.2">
      <c r="A3539" s="4" t="s">
        <v>4650</v>
      </c>
      <c r="B3539" s="2" t="s">
        <v>4651</v>
      </c>
      <c r="C3539" s="3">
        <v>17.037300068659388</v>
      </c>
      <c r="D3539" s="3">
        <v>11.91734048975945</v>
      </c>
      <c r="E3539" s="3">
        <v>12.396330271000005</v>
      </c>
      <c r="F3539" s="3">
        <v>15.567048329466807</v>
      </c>
      <c r="G3539" s="3">
        <v>9.0117043557554837</v>
      </c>
      <c r="H3539" s="3">
        <v>20.870639843232741</v>
      </c>
      <c r="I3539" s="3">
        <v>21.12088921038929</v>
      </c>
      <c r="J3539" s="3">
        <v>25.058818195438374</v>
      </c>
      <c r="K3539" s="3">
        <v>20.232457469066471</v>
      </c>
      <c r="L3539" s="3">
        <v>19.342002423753172</v>
      </c>
      <c r="M3539" s="3">
        <v>23.260117613835909</v>
      </c>
      <c r="N3539" s="3">
        <v>31.390488327129418</v>
      </c>
      <c r="O3539" s="3">
        <v>19.684445100319508</v>
      </c>
      <c r="P3539" s="3">
        <v>28.072451628809667</v>
      </c>
      <c r="Q3539" s="3">
        <v>13.858652237141525</v>
      </c>
      <c r="R3539" s="3">
        <v>17.001026117264324</v>
      </c>
      <c r="S3539" s="3">
        <v>28.610715127339084</v>
      </c>
      <c r="U3539" s="5"/>
      <c r="V3539" s="5"/>
      <c r="W3539" s="5"/>
      <c r="X3539" s="5"/>
      <c r="Y3539" s="5"/>
      <c r="Z3539" s="5"/>
      <c r="AA3539" s="5"/>
      <c r="AB3539" s="5"/>
      <c r="AC3539" s="5"/>
      <c r="AD3539" s="6"/>
      <c r="AE3539" s="6"/>
      <c r="AF3539" s="6"/>
    </row>
    <row r="3540" spans="1:32" x14ac:dyDescent="0.2">
      <c r="A3540" s="4" t="s">
        <v>4652</v>
      </c>
      <c r="B3540" s="2" t="s">
        <v>4653</v>
      </c>
      <c r="C3540" s="3">
        <v>1.6432391464626839</v>
      </c>
      <c r="D3540" s="3">
        <v>2.0303894480697045</v>
      </c>
      <c r="E3540" s="3">
        <v>1.6814855459611824</v>
      </c>
      <c r="F3540" s="3">
        <v>1.4335283090297271</v>
      </c>
      <c r="G3540" s="3">
        <v>1.4236621389804425</v>
      </c>
      <c r="H3540" s="3">
        <v>2.8473166236216634</v>
      </c>
      <c r="I3540" s="3">
        <v>1.8022382322696124</v>
      </c>
      <c r="J3540" s="3">
        <v>3.3155881995812178</v>
      </c>
      <c r="K3540" s="3">
        <v>1.8614382598804797</v>
      </c>
      <c r="L3540" s="3">
        <v>0.76067901135904192</v>
      </c>
      <c r="M3540" s="3">
        <v>2.8009922448683495</v>
      </c>
      <c r="N3540" s="3">
        <v>3.8405911061984832</v>
      </c>
      <c r="O3540" s="3">
        <v>1.9930728660411909</v>
      </c>
      <c r="P3540" s="3">
        <v>3.2808044260910476</v>
      </c>
      <c r="Q3540" s="3">
        <v>0.57414421978724373</v>
      </c>
      <c r="R3540" s="3">
        <v>1.2175172820736286</v>
      </c>
      <c r="S3540" s="3">
        <v>4.0246555124948813</v>
      </c>
      <c r="U3540" s="5"/>
      <c r="V3540" s="5"/>
      <c r="W3540" s="5"/>
      <c r="X3540" s="5"/>
      <c r="Y3540" s="5"/>
      <c r="Z3540" s="5"/>
      <c r="AA3540" s="5"/>
      <c r="AB3540" s="5"/>
      <c r="AC3540" s="5"/>
      <c r="AD3540" s="6"/>
      <c r="AE3540" s="6"/>
      <c r="AF3540" s="6"/>
    </row>
    <row r="3541" spans="1:32" x14ac:dyDescent="0.2">
      <c r="A3541" s="4" t="s">
        <v>10733</v>
      </c>
      <c r="B3541" s="2" t="s">
        <v>10734</v>
      </c>
      <c r="C3541" s="3">
        <v>0</v>
      </c>
      <c r="D3541" s="3">
        <v>1.3657755939660081</v>
      </c>
      <c r="E3541" s="3">
        <v>0</v>
      </c>
      <c r="F3541" s="3">
        <v>0</v>
      </c>
      <c r="G3541" s="3">
        <v>0</v>
      </c>
      <c r="H3541" s="3">
        <v>1.1371971528232685</v>
      </c>
      <c r="I3541" s="3">
        <v>1.2755932089825002</v>
      </c>
      <c r="J3541" s="3">
        <v>1.1291732606000413</v>
      </c>
      <c r="K3541" s="3">
        <v>0</v>
      </c>
      <c r="L3541" s="3">
        <v>0</v>
      </c>
      <c r="M3541" s="3">
        <v>0</v>
      </c>
      <c r="N3541" s="3">
        <v>1.2790810709067502</v>
      </c>
      <c r="O3541" s="3">
        <v>1.1236296136010406</v>
      </c>
      <c r="P3541" s="3">
        <v>2.9674290379156809</v>
      </c>
      <c r="Q3541" s="3">
        <v>0</v>
      </c>
      <c r="R3541" s="3">
        <v>0</v>
      </c>
      <c r="S3541" s="3">
        <v>0</v>
      </c>
      <c r="U3541" s="5"/>
      <c r="V3541" s="5"/>
      <c r="W3541" s="5"/>
      <c r="X3541" s="5"/>
      <c r="Y3541" s="5"/>
      <c r="Z3541" s="5"/>
      <c r="AA3541" s="5"/>
      <c r="AB3541" s="5"/>
      <c r="AC3541" s="5"/>
      <c r="AD3541" s="6"/>
      <c r="AE3541" s="6"/>
      <c r="AF3541" s="6"/>
    </row>
    <row r="3542" spans="1:32" x14ac:dyDescent="0.2">
      <c r="A3542" s="4" t="s">
        <v>4654</v>
      </c>
      <c r="B3542" s="2" t="s">
        <v>4655</v>
      </c>
      <c r="C3542" s="3">
        <v>1.9819868670739005</v>
      </c>
      <c r="D3542" s="3">
        <v>4.0670484652006618</v>
      </c>
      <c r="E3542" s="3">
        <v>2.1577103186848259</v>
      </c>
      <c r="F3542" s="3">
        <v>1.7494690902019308</v>
      </c>
      <c r="G3542" s="3">
        <v>2.1355361894797569</v>
      </c>
      <c r="H3542" s="3">
        <v>2.4919295705377982</v>
      </c>
      <c r="I3542" s="3">
        <v>1.6932153559210628</v>
      </c>
      <c r="J3542" s="3">
        <v>2.2266942378915227</v>
      </c>
      <c r="K3542" s="3">
        <v>3.3354054659428565</v>
      </c>
      <c r="L3542" s="3">
        <v>0</v>
      </c>
      <c r="M3542" s="3">
        <v>2.1375284627692994</v>
      </c>
      <c r="N3542" s="3">
        <v>6.806096021012972</v>
      </c>
      <c r="O3542" s="3">
        <v>2.1390610346711272</v>
      </c>
      <c r="P3542" s="3">
        <v>2.1172899797247497</v>
      </c>
      <c r="Q3542" s="3">
        <v>1.7255239710697985</v>
      </c>
      <c r="R3542" s="3">
        <v>1.4644519765636392</v>
      </c>
      <c r="S3542" s="3">
        <v>5.4806076575157361</v>
      </c>
      <c r="U3542" s="5"/>
      <c r="V3542" s="5"/>
      <c r="W3542" s="5"/>
      <c r="X3542" s="5"/>
      <c r="Y3542" s="5"/>
      <c r="Z3542" s="5"/>
      <c r="AA3542" s="5"/>
      <c r="AB3542" s="5"/>
      <c r="AC3542" s="5"/>
      <c r="AD3542" s="6"/>
      <c r="AE3542" s="6"/>
      <c r="AF3542" s="6"/>
    </row>
    <row r="3543" spans="1:32" x14ac:dyDescent="0.2">
      <c r="A3543" s="4" t="s">
        <v>4656</v>
      </c>
      <c r="B3543" s="2" t="s">
        <v>4657</v>
      </c>
      <c r="C3543" s="3">
        <v>45.930457620648482</v>
      </c>
      <c r="D3543" s="3">
        <v>41.43614534121172</v>
      </c>
      <c r="E3543" s="3">
        <v>51.795632222045583</v>
      </c>
      <c r="F3543" s="3">
        <v>43.742769251176789</v>
      </c>
      <c r="G3543" s="3">
        <v>29.730823282973557</v>
      </c>
      <c r="H3543" s="3">
        <v>47.471807039835326</v>
      </c>
      <c r="I3543" s="3">
        <v>67.268570458011382</v>
      </c>
      <c r="J3543" s="3">
        <v>51.316920330795071</v>
      </c>
      <c r="K3543" s="3">
        <v>46.638936221945563</v>
      </c>
      <c r="L3543" s="3">
        <v>29.167649556138684</v>
      </c>
      <c r="M3543" s="3">
        <v>64.226152533504845</v>
      </c>
      <c r="N3543" s="3">
        <v>109.09329819038308</v>
      </c>
      <c r="O3543" s="3">
        <v>53.10350375292915</v>
      </c>
      <c r="P3543" s="3">
        <v>96.223321077393692</v>
      </c>
      <c r="Q3543" s="3">
        <v>42.866793308486479</v>
      </c>
      <c r="R3543" s="3">
        <v>33.649230300577699</v>
      </c>
      <c r="S3543" s="3">
        <v>136.97102734196994</v>
      </c>
      <c r="U3543" s="5"/>
      <c r="V3543" s="5"/>
      <c r="W3543" s="5"/>
      <c r="X3543" s="5"/>
      <c r="Y3543" s="5"/>
      <c r="Z3543" s="5"/>
      <c r="AA3543" s="5"/>
      <c r="AB3543" s="5"/>
      <c r="AC3543" s="5"/>
      <c r="AD3543" s="6"/>
      <c r="AE3543" s="6"/>
      <c r="AF3543" s="6"/>
    </row>
    <row r="3544" spans="1:32" x14ac:dyDescent="0.2">
      <c r="A3544" s="4" t="s">
        <v>4658</v>
      </c>
      <c r="B3544" s="2" t="s">
        <v>4659</v>
      </c>
      <c r="C3544" s="3">
        <v>1.6402149743130103</v>
      </c>
      <c r="D3544" s="3">
        <v>1.4037163153395107</v>
      </c>
      <c r="E3544" s="3">
        <v>1.4131658648739649</v>
      </c>
      <c r="F3544" s="3">
        <v>1.8993555657149426</v>
      </c>
      <c r="G3544" s="3">
        <v>1.1550663595081223</v>
      </c>
      <c r="H3544" s="3">
        <v>0.98863450429817501</v>
      </c>
      <c r="I3544" s="3">
        <v>0</v>
      </c>
      <c r="J3544" s="3">
        <v>1.1483138032751332</v>
      </c>
      <c r="K3544" s="3">
        <v>0.36111758397010491</v>
      </c>
      <c r="L3544" s="3">
        <v>0</v>
      </c>
      <c r="M3544" s="3">
        <v>1.8772058821639721</v>
      </c>
      <c r="N3544" s="3">
        <v>0</v>
      </c>
      <c r="O3544" s="3">
        <v>1.3964428819101158</v>
      </c>
      <c r="P3544" s="3">
        <v>1.6591297172043478</v>
      </c>
      <c r="Q3544" s="3">
        <v>1.0541951089084856</v>
      </c>
      <c r="R3544" s="3">
        <v>0</v>
      </c>
      <c r="S3544" s="3">
        <v>2.2747240178432713</v>
      </c>
      <c r="U3544" s="5"/>
      <c r="V3544" s="5"/>
      <c r="W3544" s="5"/>
      <c r="X3544" s="5"/>
      <c r="Y3544" s="5"/>
      <c r="Z3544" s="5"/>
      <c r="AA3544" s="5"/>
      <c r="AB3544" s="5"/>
      <c r="AC3544" s="5"/>
      <c r="AD3544" s="6"/>
      <c r="AE3544" s="6"/>
      <c r="AF3544" s="6"/>
    </row>
    <row r="3545" spans="1:32" x14ac:dyDescent="0.2">
      <c r="A3545" s="4" t="s">
        <v>4660</v>
      </c>
      <c r="B3545" s="2" t="s">
        <v>4661</v>
      </c>
      <c r="C3545" s="3">
        <v>5.4387709909165327</v>
      </c>
      <c r="D3545" s="3">
        <v>7.8700836371512475</v>
      </c>
      <c r="E3545" s="3">
        <v>16.462399567709362</v>
      </c>
      <c r="F3545" s="3">
        <v>10.24014894835601</v>
      </c>
      <c r="G3545" s="3">
        <v>8.1621944246640528</v>
      </c>
      <c r="H3545" s="3">
        <v>11.169552240606437</v>
      </c>
      <c r="I3545" s="3">
        <v>10.747617417548092</v>
      </c>
      <c r="J3545" s="3">
        <v>9.1571554191648143</v>
      </c>
      <c r="K3545" s="3">
        <v>9.5972904002046615</v>
      </c>
      <c r="L3545" s="3">
        <v>16.311782928711903</v>
      </c>
      <c r="M3545" s="3">
        <v>7.865238680899771</v>
      </c>
      <c r="N3545" s="3">
        <v>14.102563758381869</v>
      </c>
      <c r="O3545" s="3">
        <v>8.1007117094263421</v>
      </c>
      <c r="P3545" s="3">
        <v>12.878946590928546</v>
      </c>
      <c r="Q3545" s="3">
        <v>36.730005798890616</v>
      </c>
      <c r="R3545" s="3">
        <v>0</v>
      </c>
      <c r="S3545" s="3">
        <v>18.837736301554603</v>
      </c>
      <c r="U3545" s="5"/>
      <c r="V3545" s="5"/>
      <c r="W3545" s="5"/>
      <c r="X3545" s="5"/>
      <c r="Y3545" s="5"/>
      <c r="Z3545" s="5"/>
      <c r="AA3545" s="5"/>
      <c r="AB3545" s="5"/>
      <c r="AC3545" s="5"/>
      <c r="AD3545" s="6"/>
      <c r="AE3545" s="6"/>
      <c r="AF3545" s="6"/>
    </row>
    <row r="3546" spans="1:32" x14ac:dyDescent="0.2">
      <c r="A3546" s="4" t="s">
        <v>10735</v>
      </c>
      <c r="B3546" s="2" t="s">
        <v>10736</v>
      </c>
      <c r="C3546" s="3">
        <v>0.58803174538841418</v>
      </c>
      <c r="D3546" s="3">
        <v>0</v>
      </c>
      <c r="E3546" s="3">
        <v>0.40243258513168056</v>
      </c>
      <c r="F3546" s="3">
        <v>0.32900786026935475</v>
      </c>
      <c r="G3546" s="3">
        <v>0.27638020556906484</v>
      </c>
      <c r="H3546" s="3">
        <v>0.27831445533912652</v>
      </c>
      <c r="I3546" s="3">
        <v>0.90055905732270358</v>
      </c>
      <c r="J3546" s="3">
        <v>0</v>
      </c>
      <c r="K3546" s="3">
        <v>0</v>
      </c>
      <c r="L3546" s="3">
        <v>0.64669787423211478</v>
      </c>
      <c r="M3546" s="3">
        <v>0.29094567549474776</v>
      </c>
      <c r="N3546" s="3">
        <v>0.85407905556658625</v>
      </c>
      <c r="O3546" s="3">
        <v>0.94280782125060303</v>
      </c>
      <c r="P3546" s="3">
        <v>1.1462526221929743</v>
      </c>
      <c r="Q3546" s="3">
        <v>0.95988896038038274</v>
      </c>
      <c r="R3546" s="3">
        <v>0.67154502261940219</v>
      </c>
      <c r="S3546" s="3">
        <v>1.2204745091589784</v>
      </c>
      <c r="U3546" s="5"/>
      <c r="V3546" s="5"/>
      <c r="W3546" s="5"/>
      <c r="X3546" s="5"/>
      <c r="Y3546" s="5"/>
      <c r="Z3546" s="5"/>
      <c r="AA3546" s="5"/>
      <c r="AB3546" s="5"/>
      <c r="AC3546" s="5"/>
      <c r="AD3546" s="6"/>
      <c r="AE3546" s="6"/>
      <c r="AF3546" s="6"/>
    </row>
    <row r="3547" spans="1:32" x14ac:dyDescent="0.2">
      <c r="A3547" s="4" t="s">
        <v>4662</v>
      </c>
      <c r="B3547" s="4" t="s">
        <v>4663</v>
      </c>
      <c r="C3547" s="3">
        <v>30.824835843989799</v>
      </c>
      <c r="D3547" s="3">
        <v>28.97872994926076</v>
      </c>
      <c r="E3547" s="3">
        <v>37.067486535251298</v>
      </c>
      <c r="F3547" s="3">
        <v>38.072051014959321</v>
      </c>
      <c r="G3547" s="3">
        <v>33.320149054850496</v>
      </c>
      <c r="H3547" s="3">
        <v>23.584993651793582</v>
      </c>
      <c r="I3547" s="3">
        <v>29.134810553560229</v>
      </c>
      <c r="J3547" s="3">
        <v>27.577861443071896</v>
      </c>
      <c r="K3547" s="3">
        <v>29.953573115163703</v>
      </c>
      <c r="L3547" s="3">
        <v>40.29966475774399</v>
      </c>
      <c r="M3547" s="3">
        <v>28.847747387723253</v>
      </c>
      <c r="N3547" s="3">
        <v>34.530118747310077</v>
      </c>
      <c r="O3547" s="3">
        <v>25.446214082845895</v>
      </c>
      <c r="P3547" s="3">
        <v>36.692756782135504</v>
      </c>
      <c r="Q3547" s="3">
        <v>43.353183792038323</v>
      </c>
      <c r="R3547" s="3">
        <v>24.727210988448984</v>
      </c>
      <c r="S3547" s="3">
        <v>40.665743141111513</v>
      </c>
      <c r="U3547" s="5"/>
      <c r="V3547" s="5"/>
      <c r="W3547" s="5"/>
      <c r="X3547" s="5"/>
      <c r="Y3547" s="5"/>
      <c r="Z3547" s="5"/>
      <c r="AA3547" s="5"/>
      <c r="AB3547" s="5"/>
      <c r="AC3547" s="5"/>
      <c r="AD3547" s="6"/>
      <c r="AE3547" s="6"/>
      <c r="AF3547" s="6"/>
    </row>
    <row r="3548" spans="1:32" x14ac:dyDescent="0.2">
      <c r="A3548" s="4" t="s">
        <v>10737</v>
      </c>
      <c r="B3548" s="2" t="s">
        <v>10738</v>
      </c>
      <c r="C3548" s="3">
        <v>0</v>
      </c>
      <c r="D3548" s="3">
        <v>0</v>
      </c>
      <c r="E3548" s="3">
        <v>0</v>
      </c>
      <c r="F3548" s="3">
        <v>0.83773425422208592</v>
      </c>
      <c r="G3548" s="3">
        <v>0</v>
      </c>
      <c r="H3548" s="3">
        <v>0</v>
      </c>
      <c r="I3548" s="3">
        <v>0.7055246605682024</v>
      </c>
      <c r="J3548" s="3">
        <v>0</v>
      </c>
      <c r="K3548" s="3">
        <v>0</v>
      </c>
      <c r="L3548" s="3">
        <v>0</v>
      </c>
      <c r="M3548" s="3">
        <v>0.73521084795125424</v>
      </c>
      <c r="N3548" s="3">
        <v>1.1076385740904304</v>
      </c>
      <c r="O3548" s="3">
        <v>0.93158647913741455</v>
      </c>
      <c r="P3548" s="3">
        <v>1.0241895543600181</v>
      </c>
      <c r="Q3548" s="3">
        <v>0</v>
      </c>
      <c r="R3548" s="3">
        <v>0</v>
      </c>
      <c r="S3548" s="3">
        <v>0</v>
      </c>
      <c r="U3548" s="5"/>
      <c r="V3548" s="5"/>
      <c r="W3548" s="5"/>
      <c r="X3548" s="5"/>
      <c r="Y3548" s="5"/>
      <c r="Z3548" s="5"/>
      <c r="AA3548" s="5"/>
      <c r="AB3548" s="5"/>
      <c r="AC3548" s="5"/>
      <c r="AD3548" s="6"/>
      <c r="AE3548" s="6"/>
      <c r="AF3548" s="6"/>
    </row>
    <row r="3549" spans="1:32" x14ac:dyDescent="0.2">
      <c r="A3549" s="4" t="s">
        <v>4664</v>
      </c>
      <c r="B3549" s="2" t="s">
        <v>4665</v>
      </c>
      <c r="C3549" s="3">
        <v>18.318958232695401</v>
      </c>
      <c r="D3549" s="3">
        <v>17.401205975521393</v>
      </c>
      <c r="E3549" s="3">
        <v>20.225214603542081</v>
      </c>
      <c r="F3549" s="3">
        <v>24.980796051908275</v>
      </c>
      <c r="G3549" s="3">
        <v>18.501499807308353</v>
      </c>
      <c r="H3549" s="3">
        <v>18.269882896441718</v>
      </c>
      <c r="I3549" s="3">
        <v>26.291308336483478</v>
      </c>
      <c r="J3549" s="3">
        <v>14.933464892056877</v>
      </c>
      <c r="K3549" s="3">
        <v>18.864644964655241</v>
      </c>
      <c r="L3549" s="3">
        <v>26.903044709545672</v>
      </c>
      <c r="M3549" s="3">
        <v>13.668218297979285</v>
      </c>
      <c r="N3549" s="3">
        <v>36.165799632343564</v>
      </c>
      <c r="O3549" s="3">
        <v>27.562790025917369</v>
      </c>
      <c r="P3549" s="3">
        <v>29.307605848836062</v>
      </c>
      <c r="Q3549" s="3">
        <v>20.324552720310749</v>
      </c>
      <c r="R3549" s="3">
        <v>17.995964779914193</v>
      </c>
      <c r="S3549" s="3">
        <v>40.488222707853161</v>
      </c>
      <c r="U3549" s="5"/>
      <c r="V3549" s="5"/>
      <c r="W3549" s="5"/>
      <c r="X3549" s="5"/>
      <c r="Y3549" s="5"/>
      <c r="Z3549" s="5"/>
      <c r="AA3549" s="5"/>
      <c r="AB3549" s="5"/>
      <c r="AC3549" s="5"/>
      <c r="AD3549" s="6"/>
      <c r="AE3549" s="6"/>
      <c r="AF3549" s="6"/>
    </row>
    <row r="3550" spans="1:32" x14ac:dyDescent="0.2">
      <c r="A3550" s="4" t="s">
        <v>4666</v>
      </c>
      <c r="B3550" s="2" t="s">
        <v>4667</v>
      </c>
      <c r="C3550" s="3">
        <v>18.259999969041058</v>
      </c>
      <c r="D3550" s="3">
        <v>10.296256371219298</v>
      </c>
      <c r="E3550" s="3">
        <v>52.977704730425415</v>
      </c>
      <c r="F3550" s="3">
        <v>60.256829058742561</v>
      </c>
      <c r="G3550" s="3">
        <v>21.106048681760821</v>
      </c>
      <c r="H3550" s="3">
        <v>10.72101154500136</v>
      </c>
      <c r="I3550" s="3">
        <v>45.63648621301067</v>
      </c>
      <c r="J3550" s="3">
        <v>15.90232354553326</v>
      </c>
      <c r="K3550" s="3">
        <v>23.634620656750595</v>
      </c>
      <c r="L3550" s="3">
        <v>44.926380744879793</v>
      </c>
      <c r="M3550" s="3">
        <v>23.185256580283248</v>
      </c>
      <c r="N3550" s="3">
        <v>84.917670494930576</v>
      </c>
      <c r="O3550" s="3">
        <v>25.681665002837374</v>
      </c>
      <c r="P3550" s="3">
        <v>35.569711456673446</v>
      </c>
      <c r="Q3550" s="3">
        <v>160.4800300178168</v>
      </c>
      <c r="R3550" s="3">
        <v>27.76995234872135</v>
      </c>
      <c r="S3550" s="3">
        <v>58.577214118749403</v>
      </c>
      <c r="U3550" s="5"/>
      <c r="V3550" s="5"/>
      <c r="W3550" s="5"/>
      <c r="X3550" s="5"/>
      <c r="Y3550" s="5"/>
      <c r="Z3550" s="5"/>
      <c r="AA3550" s="5"/>
      <c r="AB3550" s="5"/>
      <c r="AC3550" s="5"/>
      <c r="AD3550" s="6"/>
      <c r="AE3550" s="6"/>
      <c r="AF3550" s="6"/>
    </row>
    <row r="3551" spans="1:32" x14ac:dyDescent="0.2">
      <c r="A3551" s="4" t="s">
        <v>4668</v>
      </c>
      <c r="B3551" s="2" t="s">
        <v>4669</v>
      </c>
      <c r="C3551" s="3">
        <v>0</v>
      </c>
      <c r="D3551" s="3">
        <v>4.4093984766978478</v>
      </c>
      <c r="E3551" s="3">
        <v>4.7347073264494943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5.482121242120729</v>
      </c>
      <c r="L3551" s="3">
        <v>8.0463965742309433</v>
      </c>
      <c r="M3551" s="3">
        <v>5.7452893558576781</v>
      </c>
      <c r="N3551" s="3">
        <v>0</v>
      </c>
      <c r="O3551" s="3">
        <v>6.2736917539622308</v>
      </c>
      <c r="P3551" s="3">
        <v>0</v>
      </c>
      <c r="Q3551" s="3">
        <v>5.5058071686345649</v>
      </c>
      <c r="R3551" s="3">
        <v>0</v>
      </c>
      <c r="S3551" s="3">
        <v>9.6300537950190606</v>
      </c>
      <c r="U3551" s="5"/>
      <c r="V3551" s="5"/>
      <c r="W3551" s="5"/>
      <c r="X3551" s="5"/>
      <c r="Y3551" s="5"/>
      <c r="Z3551" s="5"/>
      <c r="AA3551" s="5"/>
      <c r="AB3551" s="5"/>
      <c r="AC3551" s="5"/>
      <c r="AD3551" s="6"/>
      <c r="AE3551" s="6"/>
      <c r="AF3551" s="6"/>
    </row>
    <row r="3552" spans="1:32" x14ac:dyDescent="0.2">
      <c r="A3552" s="4" t="s">
        <v>4670</v>
      </c>
      <c r="B3552" s="2" t="s">
        <v>10739</v>
      </c>
      <c r="C3552" s="3">
        <v>1.1835885971609519</v>
      </c>
      <c r="D3552" s="3">
        <v>0</v>
      </c>
      <c r="E3552" s="3">
        <v>2.0058254551535595</v>
      </c>
      <c r="F3552" s="3">
        <v>0</v>
      </c>
      <c r="G3552" s="3">
        <v>2.1968830370401529</v>
      </c>
      <c r="H3552" s="3">
        <v>1.4329655963891468</v>
      </c>
      <c r="I3552" s="3">
        <v>4.1363016046469596</v>
      </c>
      <c r="J3552" s="3">
        <v>1.5953669295035069</v>
      </c>
      <c r="K3552" s="3">
        <v>6.6626751056168132</v>
      </c>
      <c r="L3552" s="3">
        <v>5.23963981229591</v>
      </c>
      <c r="M3552" s="3">
        <v>2.8668957867625782</v>
      </c>
      <c r="N3552" s="3">
        <v>3.8654323046358252</v>
      </c>
      <c r="O3552" s="3">
        <v>4.2699538055860424</v>
      </c>
      <c r="P3552" s="3">
        <v>2.9900630224893532</v>
      </c>
      <c r="Q3552" s="3">
        <v>5.8307040296850943</v>
      </c>
      <c r="R3552" s="3">
        <v>7.4985127547698784</v>
      </c>
      <c r="S3552" s="3">
        <v>2.9088994743323138</v>
      </c>
      <c r="U3552" s="5"/>
      <c r="V3552" s="5"/>
      <c r="W3552" s="5"/>
      <c r="X3552" s="5"/>
      <c r="Y3552" s="5"/>
      <c r="Z3552" s="5"/>
      <c r="AA3552" s="5"/>
      <c r="AB3552" s="5"/>
      <c r="AC3552" s="5"/>
      <c r="AD3552" s="6"/>
      <c r="AE3552" s="6"/>
      <c r="AF3552" s="6"/>
    </row>
    <row r="3553" spans="1:32" x14ac:dyDescent="0.2">
      <c r="A3553" s="4" t="s">
        <v>4670</v>
      </c>
      <c r="B3553" s="4" t="s">
        <v>4671</v>
      </c>
      <c r="C3553" s="3">
        <v>55.017489908359103</v>
      </c>
      <c r="D3553" s="3">
        <v>37.764118151617332</v>
      </c>
      <c r="E3553" s="3">
        <v>44.946216404289679</v>
      </c>
      <c r="F3553" s="3">
        <v>51.856866876664263</v>
      </c>
      <c r="G3553" s="3">
        <v>34.842309604239269</v>
      </c>
      <c r="H3553" s="3">
        <v>48.232054732713969</v>
      </c>
      <c r="I3553" s="3">
        <v>61.803375924366215</v>
      </c>
      <c r="J3553" s="3">
        <v>68.211968884931423</v>
      </c>
      <c r="K3553" s="3">
        <v>66.980538706057303</v>
      </c>
      <c r="L3553" s="3">
        <v>55.347936419523812</v>
      </c>
      <c r="M3553" s="3">
        <v>99.749770784007438</v>
      </c>
      <c r="N3553" s="3">
        <v>79.872646000809198</v>
      </c>
      <c r="O3553" s="3">
        <v>81.231257549438638</v>
      </c>
      <c r="P3553" s="3">
        <v>74.486975812442139</v>
      </c>
      <c r="Q3553" s="3">
        <v>36.176037643356196</v>
      </c>
      <c r="R3553" s="3">
        <v>71.725756010312793</v>
      </c>
      <c r="S3553" s="3">
        <v>100.02964169485858</v>
      </c>
      <c r="U3553" s="5"/>
      <c r="V3553" s="5"/>
      <c r="W3553" s="5"/>
      <c r="X3553" s="5"/>
      <c r="Y3553" s="5"/>
      <c r="Z3553" s="5"/>
      <c r="AA3553" s="5"/>
      <c r="AB3553" s="5"/>
      <c r="AC3553" s="5"/>
      <c r="AD3553" s="6"/>
      <c r="AE3553" s="6"/>
      <c r="AF3553" s="6"/>
    </row>
    <row r="3554" spans="1:32" x14ac:dyDescent="0.2">
      <c r="A3554" s="4" t="s">
        <v>4672</v>
      </c>
      <c r="B3554" s="2" t="s">
        <v>4673</v>
      </c>
      <c r="C3554" s="3">
        <v>84.937753933167812</v>
      </c>
      <c r="D3554" s="3">
        <v>71.019784102550929</v>
      </c>
      <c r="E3554" s="3">
        <v>65.011941886459425</v>
      </c>
      <c r="F3554" s="3">
        <v>94.66866955746184</v>
      </c>
      <c r="G3554" s="3">
        <v>68.031012647332858</v>
      </c>
      <c r="H3554" s="3">
        <v>83.259876754361528</v>
      </c>
      <c r="I3554" s="3">
        <v>91.856987517797819</v>
      </c>
      <c r="J3554" s="3">
        <v>123.58352692059491</v>
      </c>
      <c r="K3554" s="3">
        <v>116.29167773954812</v>
      </c>
      <c r="L3554" s="3">
        <v>75.700968078229124</v>
      </c>
      <c r="M3554" s="3">
        <v>150.28370951369351</v>
      </c>
      <c r="N3554" s="3">
        <v>125.83402020414533</v>
      </c>
      <c r="O3554" s="3">
        <v>104.76667881182733</v>
      </c>
      <c r="P3554" s="3">
        <v>117.64686050210089</v>
      </c>
      <c r="Q3554" s="3">
        <v>46.261637041999784</v>
      </c>
      <c r="R3554" s="3">
        <v>109.89429178133344</v>
      </c>
      <c r="S3554" s="3">
        <v>151.12235514574488</v>
      </c>
      <c r="U3554" s="5"/>
      <c r="V3554" s="5"/>
      <c r="W3554" s="5"/>
      <c r="X3554" s="5"/>
      <c r="Y3554" s="5"/>
      <c r="Z3554" s="5"/>
      <c r="AA3554" s="5"/>
      <c r="AB3554" s="5"/>
      <c r="AC3554" s="5"/>
      <c r="AD3554" s="6"/>
      <c r="AE3554" s="6"/>
      <c r="AF3554" s="6"/>
    </row>
    <row r="3555" spans="1:32" x14ac:dyDescent="0.2">
      <c r="A3555" s="4" t="s">
        <v>10740</v>
      </c>
      <c r="B3555" s="2" t="s">
        <v>10741</v>
      </c>
      <c r="C3555" s="3">
        <v>1.785257114447693</v>
      </c>
      <c r="D3555" s="3">
        <v>1.4604252992927824</v>
      </c>
      <c r="E3555" s="3">
        <v>1.9014860274896157</v>
      </c>
      <c r="F3555" s="3">
        <v>2.0408273872211411</v>
      </c>
      <c r="G3555" s="3">
        <v>1.7061096347106597</v>
      </c>
      <c r="H3555" s="3">
        <v>1.6452646389746384</v>
      </c>
      <c r="I3555" s="3">
        <v>2.2652294461873326</v>
      </c>
      <c r="J3555" s="3">
        <v>1.9220318729824331</v>
      </c>
      <c r="K3555" s="3">
        <v>1.8040502745910627</v>
      </c>
      <c r="L3555" s="3">
        <v>1.4354941711488332</v>
      </c>
      <c r="M3555" s="3">
        <v>2.3292274862208666</v>
      </c>
      <c r="N3555" s="3">
        <v>3.1167220381447582</v>
      </c>
      <c r="O3555" s="3">
        <v>4.0199733746260495</v>
      </c>
      <c r="P3555" s="3">
        <v>3.0379480442771696</v>
      </c>
      <c r="Q3555" s="3">
        <v>1.4629214134073389</v>
      </c>
      <c r="R3555" s="3">
        <v>1.9412216869885703</v>
      </c>
      <c r="S3555" s="3">
        <v>3.1119220735280155</v>
      </c>
      <c r="U3555" s="5"/>
      <c r="V3555" s="5"/>
      <c r="W3555" s="5"/>
      <c r="X3555" s="5"/>
      <c r="Y3555" s="5"/>
      <c r="Z3555" s="5"/>
      <c r="AA3555" s="5"/>
      <c r="AB3555" s="5"/>
      <c r="AC3555" s="5"/>
      <c r="AD3555" s="6"/>
      <c r="AE3555" s="6"/>
      <c r="AF3555" s="6"/>
    </row>
    <row r="3556" spans="1:32" x14ac:dyDescent="0.2">
      <c r="A3556" s="4" t="s">
        <v>4674</v>
      </c>
      <c r="B3556" s="2" t="s">
        <v>4675</v>
      </c>
      <c r="C3556" s="3">
        <v>48.607218807621365</v>
      </c>
      <c r="D3556" s="3">
        <v>47.498440162227404</v>
      </c>
      <c r="E3556" s="3">
        <v>59.114379928007821</v>
      </c>
      <c r="F3556" s="3">
        <v>75.823927085899143</v>
      </c>
      <c r="G3556" s="3">
        <v>52.967190248391432</v>
      </c>
      <c r="H3556" s="3">
        <v>43.927426796687413</v>
      </c>
      <c r="I3556" s="3">
        <v>68.251499675262323</v>
      </c>
      <c r="J3556" s="3">
        <v>55.101140142028015</v>
      </c>
      <c r="K3556" s="3">
        <v>67.506973215543965</v>
      </c>
      <c r="L3556" s="3">
        <v>78.958962534791766</v>
      </c>
      <c r="M3556" s="3">
        <v>69.009980770441217</v>
      </c>
      <c r="N3556" s="3">
        <v>81.32013142869674</v>
      </c>
      <c r="O3556" s="3">
        <v>58.455203484415378</v>
      </c>
      <c r="P3556" s="3">
        <v>97.989680623756541</v>
      </c>
      <c r="Q3556" s="3">
        <v>78.8898257698485</v>
      </c>
      <c r="R3556" s="3">
        <v>64.339122666603203</v>
      </c>
      <c r="S3556" s="3">
        <v>93.783991619508157</v>
      </c>
      <c r="U3556" s="5"/>
      <c r="V3556" s="5"/>
      <c r="W3556" s="5"/>
      <c r="X3556" s="5"/>
      <c r="Y3556" s="5"/>
      <c r="Z3556" s="5"/>
      <c r="AA3556" s="5"/>
      <c r="AB3556" s="5"/>
      <c r="AC3556" s="5"/>
      <c r="AD3556" s="6"/>
      <c r="AE3556" s="6"/>
      <c r="AF3556" s="6"/>
    </row>
    <row r="3557" spans="1:32" x14ac:dyDescent="0.2">
      <c r="A3557" s="4" t="s">
        <v>10742</v>
      </c>
      <c r="B3557" s="2" t="s">
        <v>10743</v>
      </c>
      <c r="C3557" s="3">
        <v>0</v>
      </c>
      <c r="D3557" s="3">
        <v>0</v>
      </c>
      <c r="E3557" s="3">
        <v>0</v>
      </c>
      <c r="F3557" s="3">
        <v>0.82852625210906738</v>
      </c>
      <c r="G3557" s="3">
        <v>0</v>
      </c>
      <c r="H3557" s="3">
        <v>0.8213641885114592</v>
      </c>
      <c r="I3557" s="3">
        <v>0</v>
      </c>
      <c r="J3557" s="3">
        <v>0.78389985710629617</v>
      </c>
      <c r="K3557" s="3">
        <v>0</v>
      </c>
      <c r="L3557" s="3">
        <v>0</v>
      </c>
      <c r="M3557" s="3">
        <v>0.86359855381199768</v>
      </c>
      <c r="N3557" s="3">
        <v>0.93993554173806393</v>
      </c>
      <c r="O3557" s="3">
        <v>0</v>
      </c>
      <c r="P3557" s="3">
        <v>0</v>
      </c>
      <c r="Q3557" s="3">
        <v>0</v>
      </c>
      <c r="R3557" s="3">
        <v>0</v>
      </c>
      <c r="S3557" s="3">
        <v>1.2451701850194081</v>
      </c>
      <c r="U3557" s="5"/>
      <c r="V3557" s="5"/>
      <c r="W3557" s="5"/>
      <c r="X3557" s="5"/>
      <c r="Y3557" s="5"/>
      <c r="Z3557" s="5"/>
      <c r="AA3557" s="5"/>
      <c r="AB3557" s="5"/>
      <c r="AC3557" s="5"/>
      <c r="AD3557" s="6"/>
      <c r="AE3557" s="6"/>
      <c r="AF3557" s="6"/>
    </row>
    <row r="3558" spans="1:32" x14ac:dyDescent="0.2">
      <c r="A3558" s="4" t="s">
        <v>4676</v>
      </c>
      <c r="B3558" s="2" t="s">
        <v>4677</v>
      </c>
      <c r="C3558" s="3">
        <v>12.396548174449649</v>
      </c>
      <c r="D3558" s="3">
        <v>11.922829891755928</v>
      </c>
      <c r="E3558" s="3">
        <v>15.307107720819277</v>
      </c>
      <c r="F3558" s="3">
        <v>15.606527204036421</v>
      </c>
      <c r="G3558" s="3">
        <v>13.79770754748256</v>
      </c>
      <c r="H3558" s="3">
        <v>11.210778286334943</v>
      </c>
      <c r="I3558" s="3">
        <v>14.60872111944772</v>
      </c>
      <c r="J3558" s="3">
        <v>15.583341399327628</v>
      </c>
      <c r="K3558" s="3">
        <v>16.257308092404422</v>
      </c>
      <c r="L3558" s="3">
        <v>17.542901842192286</v>
      </c>
      <c r="M3558" s="3">
        <v>16.97508299770282</v>
      </c>
      <c r="N3558" s="3">
        <v>17.619682238071359</v>
      </c>
      <c r="O3558" s="3">
        <v>12.204589502563392</v>
      </c>
      <c r="P3558" s="3">
        <v>19.053744715201116</v>
      </c>
      <c r="Q3558" s="3">
        <v>15.389375513041029</v>
      </c>
      <c r="R3558" s="3">
        <v>16.153816103735309</v>
      </c>
      <c r="S3558" s="3">
        <v>19.329860204112343</v>
      </c>
      <c r="U3558" s="5"/>
      <c r="V3558" s="5"/>
      <c r="W3558" s="5"/>
      <c r="X3558" s="5"/>
      <c r="Y3558" s="5"/>
      <c r="Z3558" s="5"/>
      <c r="AA3558" s="5"/>
      <c r="AB3558" s="5"/>
      <c r="AC3558" s="5"/>
      <c r="AD3558" s="6"/>
      <c r="AE3558" s="6"/>
      <c r="AF3558" s="6"/>
    </row>
    <row r="3559" spans="1:32" x14ac:dyDescent="0.2">
      <c r="A3559" s="4" t="s">
        <v>4678</v>
      </c>
      <c r="B3559" s="2" t="s">
        <v>4679</v>
      </c>
      <c r="C3559" s="3">
        <v>3.7566503279399988</v>
      </c>
      <c r="D3559" s="3">
        <v>9.8057168348819399</v>
      </c>
      <c r="E3559" s="3">
        <v>24.226637355438239</v>
      </c>
      <c r="F3559" s="3">
        <v>13.545850361544639</v>
      </c>
      <c r="G3559" s="3">
        <v>7.1533081754652086</v>
      </c>
      <c r="H3559" s="3">
        <v>9.0998820610166291</v>
      </c>
      <c r="I3559" s="3">
        <v>8.2150875936464587</v>
      </c>
      <c r="J3559" s="3">
        <v>4.9529116975730085</v>
      </c>
      <c r="K3559" s="3">
        <v>10.040345002557951</v>
      </c>
      <c r="L3559" s="3">
        <v>32.501352458124551</v>
      </c>
      <c r="M3559" s="3">
        <v>3.5368114379005511</v>
      </c>
      <c r="N3559" s="3">
        <v>8.092786288927222</v>
      </c>
      <c r="O3559" s="3">
        <v>5.6172425464168043</v>
      </c>
      <c r="P3559" s="3">
        <v>9.4358350913375801</v>
      </c>
      <c r="Q3559" s="3">
        <v>38.038291032303519</v>
      </c>
      <c r="R3559" s="3">
        <v>6.0908111561176081</v>
      </c>
      <c r="S3559" s="3">
        <v>17.371155708968903</v>
      </c>
      <c r="U3559" s="5"/>
      <c r="V3559" s="5"/>
      <c r="W3559" s="5"/>
      <c r="X3559" s="5"/>
      <c r="Y3559" s="5"/>
      <c r="Z3559" s="5"/>
      <c r="AA3559" s="5"/>
      <c r="AB3559" s="5"/>
      <c r="AC3559" s="5"/>
      <c r="AD3559" s="6"/>
      <c r="AE3559" s="6"/>
      <c r="AF3559" s="6"/>
    </row>
    <row r="3560" spans="1:32" x14ac:dyDescent="0.2">
      <c r="A3560" s="4" t="s">
        <v>4680</v>
      </c>
      <c r="B3560" s="2" t="s">
        <v>10744</v>
      </c>
      <c r="C3560" s="3">
        <v>2.5935867121143672</v>
      </c>
      <c r="D3560" s="3">
        <v>0</v>
      </c>
      <c r="E3560" s="3">
        <v>3.5204091286410475</v>
      </c>
      <c r="F3560" s="3">
        <v>2.8275238295945111</v>
      </c>
      <c r="G3560" s="3">
        <v>1.4067176466300235</v>
      </c>
      <c r="H3560" s="3">
        <v>1.4515625791333842</v>
      </c>
      <c r="I3560" s="3">
        <v>1.5524306140590096</v>
      </c>
      <c r="J3560" s="3">
        <v>0</v>
      </c>
      <c r="K3560" s="3">
        <v>3.049640426911008</v>
      </c>
      <c r="L3560" s="3">
        <v>4.9023174812783914</v>
      </c>
      <c r="M3560" s="3">
        <v>0</v>
      </c>
      <c r="N3560" s="3">
        <v>4.7522367871319533</v>
      </c>
      <c r="O3560" s="3">
        <v>2.9148967542693596</v>
      </c>
      <c r="P3560" s="3">
        <v>0</v>
      </c>
      <c r="Q3560" s="3">
        <v>4.2660014321469193</v>
      </c>
      <c r="R3560" s="3">
        <v>0</v>
      </c>
      <c r="S3560" s="3">
        <v>4.6701272385759225</v>
      </c>
      <c r="U3560" s="5"/>
      <c r="V3560" s="5"/>
      <c r="W3560" s="5"/>
      <c r="X3560" s="5"/>
      <c r="Y3560" s="5"/>
      <c r="Z3560" s="5"/>
      <c r="AA3560" s="5"/>
      <c r="AB3560" s="5"/>
      <c r="AC3560" s="5"/>
      <c r="AD3560" s="6"/>
      <c r="AE3560" s="6"/>
      <c r="AF3560" s="6"/>
    </row>
    <row r="3561" spans="1:32" x14ac:dyDescent="0.2">
      <c r="A3561" s="4" t="s">
        <v>4680</v>
      </c>
      <c r="B3561" s="2" t="s">
        <v>4681</v>
      </c>
      <c r="C3561" s="3">
        <v>5.1215423997163212</v>
      </c>
      <c r="D3561" s="3">
        <v>4.5475695279396389</v>
      </c>
      <c r="E3561" s="3">
        <v>13.37805997110179</v>
      </c>
      <c r="F3561" s="3">
        <v>6.3621847118657016</v>
      </c>
      <c r="G3561" s="3">
        <v>3.0283560555795721</v>
      </c>
      <c r="H3561" s="3">
        <v>4.9766347034022766</v>
      </c>
      <c r="I3561" s="3">
        <v>5.118140438473521</v>
      </c>
      <c r="J3561" s="3">
        <v>3.3094862822099436</v>
      </c>
      <c r="K3561" s="3">
        <v>5.925822465807677</v>
      </c>
      <c r="L3561" s="3">
        <v>10.332405296656113</v>
      </c>
      <c r="M3561" s="3">
        <v>3.7009388245350037</v>
      </c>
      <c r="N3561" s="3">
        <v>12.705684642699348</v>
      </c>
      <c r="O3561" s="3">
        <v>9.5592358452757829</v>
      </c>
      <c r="P3561" s="3">
        <v>6.2947768965936293</v>
      </c>
      <c r="Q3561" s="3">
        <v>16.04061432472119</v>
      </c>
      <c r="R3561" s="3">
        <v>2.1206799703889199</v>
      </c>
      <c r="S3561" s="3">
        <v>24.056293467515999</v>
      </c>
      <c r="U3561" s="5"/>
      <c r="V3561" s="5"/>
      <c r="W3561" s="5"/>
      <c r="X3561" s="5"/>
      <c r="Y3561" s="5"/>
      <c r="Z3561" s="5"/>
      <c r="AA3561" s="5"/>
      <c r="AB3561" s="5"/>
      <c r="AC3561" s="5"/>
      <c r="AD3561" s="6"/>
      <c r="AE3561" s="6"/>
      <c r="AF3561" s="6"/>
    </row>
    <row r="3562" spans="1:32" x14ac:dyDescent="0.2">
      <c r="A3562" s="4" t="s">
        <v>4682</v>
      </c>
      <c r="B3562" s="2" t="s">
        <v>4683</v>
      </c>
      <c r="C3562" s="3">
        <v>3.4978467057237386</v>
      </c>
      <c r="D3562" s="3">
        <v>3.3525815273333781</v>
      </c>
      <c r="E3562" s="3">
        <v>3.7238582279245334</v>
      </c>
      <c r="F3562" s="3">
        <v>2.9336363196068751</v>
      </c>
      <c r="G3562" s="3">
        <v>2.5876583493068654</v>
      </c>
      <c r="H3562" s="3">
        <v>6.4943510966043085</v>
      </c>
      <c r="I3562" s="3">
        <v>7.169885140904773</v>
      </c>
      <c r="J3562" s="3">
        <v>5.8151454953821204</v>
      </c>
      <c r="K3562" s="3">
        <v>3.5616286497042062</v>
      </c>
      <c r="L3562" s="3">
        <v>4.9090949638115626</v>
      </c>
      <c r="M3562" s="3">
        <v>6.6990297487427544</v>
      </c>
      <c r="N3562" s="3">
        <v>7.1647010148116941</v>
      </c>
      <c r="O3562" s="3">
        <v>5.0865483455504474</v>
      </c>
      <c r="P3562" s="3">
        <v>5.3787374055581783</v>
      </c>
      <c r="Q3562" s="3">
        <v>2.1793199620762573</v>
      </c>
      <c r="R3562" s="3">
        <v>4.3578786687510469</v>
      </c>
      <c r="S3562" s="3">
        <v>5.6823595896367811</v>
      </c>
      <c r="U3562" s="5"/>
      <c r="V3562" s="5"/>
      <c r="W3562" s="5"/>
      <c r="X3562" s="5"/>
      <c r="Y3562" s="5"/>
      <c r="Z3562" s="5"/>
      <c r="AA3562" s="5"/>
      <c r="AB3562" s="5"/>
      <c r="AC3562" s="5"/>
      <c r="AD3562" s="6"/>
      <c r="AE3562" s="6"/>
      <c r="AF3562" s="6"/>
    </row>
    <row r="3563" spans="1:32" x14ac:dyDescent="0.2">
      <c r="A3563" s="4" t="s">
        <v>10745</v>
      </c>
      <c r="B3563" s="2" t="s">
        <v>10746</v>
      </c>
      <c r="C3563" s="3">
        <v>6.4402210263058759</v>
      </c>
      <c r="D3563" s="3">
        <v>6.0992909085146279</v>
      </c>
      <c r="E3563" s="3">
        <v>8.3713044829984984</v>
      </c>
      <c r="F3563" s="3">
        <v>8.4802034912642874</v>
      </c>
      <c r="G3563" s="3">
        <v>6.0118333807697573</v>
      </c>
      <c r="H3563" s="3">
        <v>6.1806729522304442</v>
      </c>
      <c r="I3563" s="3">
        <v>8.059576065539952</v>
      </c>
      <c r="J3563" s="3">
        <v>9.2631902814918128</v>
      </c>
      <c r="K3563" s="3">
        <v>8.1217316547625469</v>
      </c>
      <c r="L3563" s="3">
        <v>8.2452045334310569</v>
      </c>
      <c r="M3563" s="3">
        <v>10.673624161103291</v>
      </c>
      <c r="N3563" s="3">
        <v>14.41444986179674</v>
      </c>
      <c r="O3563" s="3">
        <v>10.469433354401184</v>
      </c>
      <c r="P3563" s="3">
        <v>13.088212638582629</v>
      </c>
      <c r="Q3563" s="3">
        <v>6.7923647098771101</v>
      </c>
      <c r="R3563" s="3">
        <v>8.4057241662077917</v>
      </c>
      <c r="S3563" s="3">
        <v>16.055680346462331</v>
      </c>
      <c r="U3563" s="5"/>
      <c r="V3563" s="5"/>
      <c r="W3563" s="5"/>
      <c r="X3563" s="5"/>
      <c r="Y3563" s="5"/>
      <c r="Z3563" s="5"/>
      <c r="AA3563" s="5"/>
      <c r="AB3563" s="5"/>
      <c r="AC3563" s="5"/>
      <c r="AD3563" s="6"/>
      <c r="AE3563" s="6"/>
      <c r="AF3563" s="6"/>
    </row>
    <row r="3564" spans="1:32" x14ac:dyDescent="0.2">
      <c r="A3564" s="4" t="s">
        <v>10747</v>
      </c>
      <c r="B3564" s="2" t="s">
        <v>10748</v>
      </c>
      <c r="C3564" s="3">
        <v>0</v>
      </c>
      <c r="D3564" s="3">
        <v>0</v>
      </c>
      <c r="E3564" s="3">
        <v>0</v>
      </c>
      <c r="F3564" s="3">
        <v>0</v>
      </c>
      <c r="G3564" s="3">
        <v>0</v>
      </c>
      <c r="H3564" s="3">
        <v>5.3264243557756989E-2</v>
      </c>
      <c r="I3564" s="3">
        <v>0</v>
      </c>
      <c r="J3564" s="3">
        <v>0</v>
      </c>
      <c r="K3564" s="3">
        <v>7.9661528679904239E-2</v>
      </c>
      <c r="L3564" s="3">
        <v>0.63285094562672883</v>
      </c>
      <c r="M3564" s="3">
        <v>0</v>
      </c>
      <c r="N3564" s="3">
        <v>0.7382408482775924</v>
      </c>
      <c r="O3564" s="3">
        <v>0.19684445100319498</v>
      </c>
      <c r="P3564" s="3">
        <v>0</v>
      </c>
      <c r="Q3564" s="3">
        <v>0.70732823889988505</v>
      </c>
      <c r="R3564" s="3">
        <v>0.6082402199573117</v>
      </c>
      <c r="S3564" s="3">
        <v>0</v>
      </c>
      <c r="U3564" s="5"/>
      <c r="V3564" s="5"/>
      <c r="W3564" s="5"/>
      <c r="X3564" s="5"/>
      <c r="Y3564" s="5"/>
      <c r="Z3564" s="5"/>
      <c r="AA3564" s="5"/>
      <c r="AB3564" s="5"/>
      <c r="AC3564" s="5"/>
      <c r="AD3564" s="6"/>
      <c r="AE3564" s="6"/>
      <c r="AF3564" s="6"/>
    </row>
    <row r="3565" spans="1:32" x14ac:dyDescent="0.2">
      <c r="A3565" s="4" t="s">
        <v>4684</v>
      </c>
      <c r="B3565" s="2" t="s">
        <v>4685</v>
      </c>
      <c r="C3565" s="3">
        <v>0</v>
      </c>
      <c r="D3565" s="3">
        <v>0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0</v>
      </c>
      <c r="O3565" s="3">
        <v>0</v>
      </c>
      <c r="P3565" s="3">
        <v>0.7602918624616305</v>
      </c>
      <c r="Q3565" s="3">
        <v>0</v>
      </c>
      <c r="R3565" s="3">
        <v>0</v>
      </c>
      <c r="S3565" s="3">
        <v>0</v>
      </c>
      <c r="U3565" s="5"/>
      <c r="V3565" s="5"/>
      <c r="W3565" s="5"/>
      <c r="X3565" s="5"/>
      <c r="Y3565" s="5"/>
      <c r="Z3565" s="5"/>
      <c r="AA3565" s="5"/>
      <c r="AB3565" s="5"/>
      <c r="AC3565" s="5"/>
      <c r="AD3565" s="6"/>
      <c r="AE3565" s="6"/>
      <c r="AF3565" s="6"/>
    </row>
    <row r="3566" spans="1:32" x14ac:dyDescent="0.2">
      <c r="A3566" s="4" t="s">
        <v>4686</v>
      </c>
      <c r="B3566" s="2" t="s">
        <v>4687</v>
      </c>
      <c r="C3566" s="3">
        <v>0</v>
      </c>
      <c r="D3566" s="3">
        <v>2.6514250051761961</v>
      </c>
      <c r="E3566" s="3">
        <v>4.7972586926925631</v>
      </c>
      <c r="F3566" s="3">
        <v>4.614304747679661</v>
      </c>
      <c r="G3566" s="3">
        <v>3.8610634228474363</v>
      </c>
      <c r="H3566" s="3">
        <v>2.957574980526108</v>
      </c>
      <c r="I3566" s="3">
        <v>3.06910819237488</v>
      </c>
      <c r="J3566" s="3">
        <v>5.2524337743356453</v>
      </c>
      <c r="K3566" s="3">
        <v>4.0452804546414871</v>
      </c>
      <c r="L3566" s="3">
        <v>6.7858059058043452</v>
      </c>
      <c r="M3566" s="3">
        <v>5.2785167788866403</v>
      </c>
      <c r="N3566" s="3">
        <v>6.9839009590068608</v>
      </c>
      <c r="O3566" s="3">
        <v>7.8708779245465825</v>
      </c>
      <c r="P3566" s="3">
        <v>11.12449594819561</v>
      </c>
      <c r="Q3566" s="3">
        <v>2.9216016216469711</v>
      </c>
      <c r="R3566" s="3">
        <v>5.9837733407175149</v>
      </c>
      <c r="S3566" s="3">
        <v>7.0150167633095402</v>
      </c>
      <c r="U3566" s="5"/>
      <c r="V3566" s="5"/>
      <c r="W3566" s="5"/>
      <c r="X3566" s="5"/>
      <c r="Y3566" s="5"/>
      <c r="Z3566" s="5"/>
      <c r="AA3566" s="5"/>
      <c r="AB3566" s="5"/>
      <c r="AC3566" s="5"/>
      <c r="AD3566" s="6"/>
      <c r="AE3566" s="6"/>
      <c r="AF3566" s="6"/>
    </row>
    <row r="3567" spans="1:32" x14ac:dyDescent="0.2">
      <c r="A3567" s="4" t="s">
        <v>10749</v>
      </c>
      <c r="B3567" s="2" t="s">
        <v>10750</v>
      </c>
      <c r="C3567" s="3">
        <v>0</v>
      </c>
      <c r="D3567" s="3">
        <v>0</v>
      </c>
      <c r="E3567" s="3">
        <v>0</v>
      </c>
      <c r="F3567" s="3">
        <v>0</v>
      </c>
      <c r="G3567" s="3">
        <v>0</v>
      </c>
      <c r="H3567" s="3">
        <v>0</v>
      </c>
      <c r="I3567" s="3">
        <v>0</v>
      </c>
      <c r="J3567" s="3">
        <v>0</v>
      </c>
      <c r="K3567" s="3">
        <v>0.18864644964655233</v>
      </c>
      <c r="L3567" s="3">
        <v>0.1662652284415625</v>
      </c>
      <c r="M3567" s="3">
        <v>0.35752952045295694</v>
      </c>
      <c r="N3567" s="3">
        <v>0.57279348795647578</v>
      </c>
      <c r="O3567" s="3">
        <v>0.37104208919347276</v>
      </c>
      <c r="P3567" s="3">
        <v>0</v>
      </c>
      <c r="Q3567" s="3">
        <v>0</v>
      </c>
      <c r="R3567" s="3">
        <v>0.14278255020842939</v>
      </c>
      <c r="S3567" s="3">
        <v>0.54016782651874706</v>
      </c>
      <c r="U3567" s="5"/>
      <c r="V3567" s="5"/>
      <c r="W3567" s="5"/>
      <c r="X3567" s="5"/>
      <c r="Y3567" s="5"/>
      <c r="Z3567" s="5"/>
      <c r="AA3567" s="5"/>
      <c r="AB3567" s="5"/>
      <c r="AC3567" s="5"/>
      <c r="AD3567" s="6"/>
      <c r="AE3567" s="6"/>
      <c r="AF3567" s="6"/>
    </row>
    <row r="3568" spans="1:32" x14ac:dyDescent="0.2">
      <c r="A3568" s="4" t="s">
        <v>4688</v>
      </c>
      <c r="B3568" s="2" t="s">
        <v>4689</v>
      </c>
      <c r="C3568" s="3">
        <v>1.1215038594384501</v>
      </c>
      <c r="D3568" s="3">
        <v>1.6420234222938057</v>
      </c>
      <c r="E3568" s="3">
        <v>2.0897442478104322</v>
      </c>
      <c r="F3568" s="3">
        <v>3.2011518343731828</v>
      </c>
      <c r="G3568" s="3">
        <v>2.2594718528431241</v>
      </c>
      <c r="H3568" s="3">
        <v>3.8462345407103204</v>
      </c>
      <c r="I3568" s="3">
        <v>3.8125205957212689</v>
      </c>
      <c r="J3568" s="3">
        <v>2.8811149452446911</v>
      </c>
      <c r="K3568" s="3">
        <v>0</v>
      </c>
      <c r="L3568" s="3">
        <v>2.3757538043061697</v>
      </c>
      <c r="M3568" s="3">
        <v>2.6182547879385631</v>
      </c>
      <c r="N3568" s="3">
        <v>5.1534500604538556</v>
      </c>
      <c r="O3568" s="3">
        <v>2.6688439238874202</v>
      </c>
      <c r="P3568" s="3">
        <v>4.3579309246240712</v>
      </c>
      <c r="Q3568" s="3">
        <v>0</v>
      </c>
      <c r="R3568" s="3">
        <v>0</v>
      </c>
      <c r="S3568" s="3">
        <v>3.2257351985620679</v>
      </c>
      <c r="U3568" s="5"/>
      <c r="V3568" s="5"/>
      <c r="W3568" s="5"/>
      <c r="X3568" s="5"/>
      <c r="Y3568" s="5"/>
      <c r="Z3568" s="5"/>
      <c r="AA3568" s="5"/>
      <c r="AB3568" s="5"/>
      <c r="AC3568" s="5"/>
      <c r="AD3568" s="6"/>
      <c r="AE3568" s="6"/>
      <c r="AF3568" s="6"/>
    </row>
    <row r="3569" spans="1:32" x14ac:dyDescent="0.2">
      <c r="A3569" s="4" t="s">
        <v>4690</v>
      </c>
      <c r="B3569" s="2" t="s">
        <v>4691</v>
      </c>
      <c r="C3569" s="3">
        <v>122.85724504593603</v>
      </c>
      <c r="D3569" s="3">
        <v>112.53285772270682</v>
      </c>
      <c r="E3569" s="3">
        <v>150.1043017033461</v>
      </c>
      <c r="F3569" s="3">
        <v>118.76986798011337</v>
      </c>
      <c r="G3569" s="3">
        <v>118.9342492512957</v>
      </c>
      <c r="H3569" s="3">
        <v>47.625084987280296</v>
      </c>
      <c r="I3569" s="3">
        <v>69.793053341642832</v>
      </c>
      <c r="J3569" s="3">
        <v>61.370630526518333</v>
      </c>
      <c r="K3569" s="3">
        <v>61.101044741667941</v>
      </c>
      <c r="L3569" s="3">
        <v>88.267623396137282</v>
      </c>
      <c r="M3569" s="3">
        <v>70.682500737924869</v>
      </c>
      <c r="N3569" s="3">
        <v>59.689517992108023</v>
      </c>
      <c r="O3569" s="3">
        <v>50.526960853695442</v>
      </c>
      <c r="P3569" s="3">
        <v>66.739099452150981</v>
      </c>
      <c r="Q3569" s="3">
        <v>71.436636291654665</v>
      </c>
      <c r="R3569" s="3">
        <v>43.558722534887494</v>
      </c>
      <c r="S3569" s="3">
        <v>76.318304451511196</v>
      </c>
      <c r="U3569" s="5"/>
      <c r="V3569" s="5"/>
      <c r="W3569" s="5"/>
      <c r="X3569" s="5"/>
      <c r="Y3569" s="5"/>
      <c r="Z3569" s="5"/>
      <c r="AA3569" s="5"/>
      <c r="AB3569" s="5"/>
      <c r="AC3569" s="5"/>
      <c r="AD3569" s="6"/>
      <c r="AE3569" s="6"/>
      <c r="AF3569" s="6"/>
    </row>
    <row r="3570" spans="1:32" x14ac:dyDescent="0.2">
      <c r="A3570" s="4" t="s">
        <v>4692</v>
      </c>
      <c r="B3570" s="2" t="s">
        <v>4693</v>
      </c>
      <c r="C3570" s="3">
        <v>3.1074258374357888</v>
      </c>
      <c r="D3570" s="3">
        <v>2.6428915824493573</v>
      </c>
      <c r="E3570" s="3">
        <v>3.3993285239771391</v>
      </c>
      <c r="F3570" s="3">
        <v>3.7705636267168012</v>
      </c>
      <c r="G3570" s="3">
        <v>3.3986538594390181</v>
      </c>
      <c r="H3570" s="3">
        <v>4.6209978205275757</v>
      </c>
      <c r="I3570" s="3">
        <v>5.03167055760784</v>
      </c>
      <c r="J3570" s="3">
        <v>5.0951923671247403</v>
      </c>
      <c r="K3570" s="3">
        <v>3.6571993687031479</v>
      </c>
      <c r="L3570" s="3">
        <v>3.5809761899052304</v>
      </c>
      <c r="M3570" s="3">
        <v>4.5166028724152607</v>
      </c>
      <c r="N3570" s="3">
        <v>8.5980124940441236</v>
      </c>
      <c r="O3570" s="3">
        <v>6.2809187679229748</v>
      </c>
      <c r="P3570" s="3">
        <v>5.615395403681541</v>
      </c>
      <c r="Q3570" s="3">
        <v>0</v>
      </c>
      <c r="R3570" s="3">
        <v>4.2254710885818829</v>
      </c>
      <c r="S3570" s="3">
        <v>7.5063483180865722</v>
      </c>
      <c r="U3570" s="5"/>
      <c r="V3570" s="5"/>
      <c r="W3570" s="5"/>
      <c r="X3570" s="5"/>
      <c r="Y3570" s="5"/>
      <c r="Z3570" s="5"/>
      <c r="AA3570" s="5"/>
      <c r="AB3570" s="5"/>
      <c r="AC3570" s="5"/>
      <c r="AD3570" s="6"/>
      <c r="AE3570" s="6"/>
      <c r="AF3570" s="6"/>
    </row>
    <row r="3571" spans="1:32" x14ac:dyDescent="0.2">
      <c r="A3571" s="4" t="s">
        <v>4694</v>
      </c>
      <c r="B3571" s="2" t="s">
        <v>4695</v>
      </c>
      <c r="C3571" s="3">
        <v>1.6417263640465254</v>
      </c>
      <c r="D3571" s="3">
        <v>1.2793204664023443</v>
      </c>
      <c r="E3571" s="3">
        <v>1.3934556103652265</v>
      </c>
      <c r="F3571" s="3">
        <v>1.9248915841643277</v>
      </c>
      <c r="G3571" s="3">
        <v>1.2746969172900571</v>
      </c>
      <c r="H3571" s="3">
        <v>0.84690708034234408</v>
      </c>
      <c r="I3571" s="3">
        <v>2.1340873843116444</v>
      </c>
      <c r="J3571" s="3">
        <v>0.79755489576615612</v>
      </c>
      <c r="K3571" s="3">
        <v>1.6317312693520221</v>
      </c>
      <c r="L3571" s="3">
        <v>1.0125149243315421</v>
      </c>
      <c r="M3571" s="3">
        <v>0.50444277530207127</v>
      </c>
      <c r="N3571" s="3">
        <v>2.5568077372388358</v>
      </c>
      <c r="O3571" s="3">
        <v>2.2367795146920701</v>
      </c>
      <c r="P3571" s="3">
        <v>1.8628605349044423</v>
      </c>
      <c r="Q3571" s="3">
        <v>1.4471748182174251</v>
      </c>
      <c r="R3571" s="3">
        <v>0.840185407836465</v>
      </c>
      <c r="S3571" s="3">
        <v>2.8882096397855985</v>
      </c>
      <c r="U3571" s="5"/>
      <c r="V3571" s="5"/>
      <c r="W3571" s="5"/>
      <c r="X3571" s="5"/>
      <c r="Y3571" s="5"/>
      <c r="Z3571" s="5"/>
      <c r="AA3571" s="5"/>
      <c r="AB3571" s="5"/>
      <c r="AC3571" s="5"/>
      <c r="AD3571" s="6"/>
      <c r="AE3571" s="6"/>
      <c r="AF3571" s="6"/>
    </row>
    <row r="3572" spans="1:32" x14ac:dyDescent="0.2">
      <c r="A3572" s="4" t="s">
        <v>4696</v>
      </c>
      <c r="B3572" s="2" t="s">
        <v>4697</v>
      </c>
      <c r="C3572" s="3">
        <v>1.1670803916745678</v>
      </c>
      <c r="D3572" s="3">
        <v>1.2986118086791707</v>
      </c>
      <c r="E3572" s="3">
        <v>0.98467551412226062</v>
      </c>
      <c r="F3572" s="3">
        <v>1.7033593302370191</v>
      </c>
      <c r="G3572" s="3">
        <v>1.3781831490371119</v>
      </c>
      <c r="H3572" s="3">
        <v>0.64630239261433309</v>
      </c>
      <c r="I3572" s="3">
        <v>1.2207091459909103</v>
      </c>
      <c r="J3572" s="3">
        <v>0</v>
      </c>
      <c r="K3572" s="3">
        <v>1.4016792238365499</v>
      </c>
      <c r="L3572" s="3">
        <v>1.5251109294152958</v>
      </c>
      <c r="M3572" s="3">
        <v>1.0316013608950609</v>
      </c>
      <c r="N3572" s="3">
        <v>1.7017590617400304</v>
      </c>
      <c r="O3572" s="3">
        <v>1.0245264539296635</v>
      </c>
      <c r="P3572" s="3">
        <v>1.6113145998456735</v>
      </c>
      <c r="Q3572" s="3">
        <v>3.3878252215268323</v>
      </c>
      <c r="R3572" s="3">
        <v>1.143076074021895</v>
      </c>
      <c r="S3572" s="3">
        <v>2.7760591352746173</v>
      </c>
      <c r="U3572" s="5"/>
      <c r="V3572" s="5"/>
      <c r="W3572" s="5"/>
      <c r="X3572" s="5"/>
      <c r="Y3572" s="5"/>
      <c r="Z3572" s="5"/>
      <c r="AA3572" s="5"/>
      <c r="AB3572" s="5"/>
      <c r="AC3572" s="5"/>
      <c r="AD3572" s="6"/>
      <c r="AE3572" s="6"/>
      <c r="AF3572" s="6"/>
    </row>
    <row r="3573" spans="1:32" x14ac:dyDescent="0.2">
      <c r="A3573" s="4" t="s">
        <v>10751</v>
      </c>
      <c r="B3573" s="2" t="s">
        <v>10752</v>
      </c>
      <c r="C3573" s="3">
        <v>4.1658226069524895</v>
      </c>
      <c r="D3573" s="3">
        <v>5.2033057694802833</v>
      </c>
      <c r="E3573" s="3">
        <v>0</v>
      </c>
      <c r="F3573" s="3">
        <v>0</v>
      </c>
      <c r="G3573" s="3">
        <v>2.9121043663628416</v>
      </c>
      <c r="H3573" s="3">
        <v>11.267712666583989</v>
      </c>
      <c r="I3573" s="3">
        <v>5.0397871918181218</v>
      </c>
      <c r="J3573" s="3">
        <v>3.6404962269586147</v>
      </c>
      <c r="K3573" s="3">
        <v>3.9577525385354178</v>
      </c>
      <c r="L3573" s="3">
        <v>6.1348144716085233</v>
      </c>
      <c r="M3573" s="3">
        <v>4.1764944285265191</v>
      </c>
      <c r="N3573" s="3">
        <v>13.633208349553438</v>
      </c>
      <c r="O3573" s="3">
        <v>8.6441675582816373</v>
      </c>
      <c r="P3573" s="3">
        <v>6.8782877785914307</v>
      </c>
      <c r="Q3573" s="3">
        <v>6.3667969112056353</v>
      </c>
      <c r="R3573" s="3">
        <v>4.795955386851106</v>
      </c>
      <c r="S3573" s="3">
        <v>8.5433601205001484</v>
      </c>
      <c r="U3573" s="5"/>
      <c r="V3573" s="5"/>
      <c r="W3573" s="5"/>
      <c r="X3573" s="5"/>
      <c r="Y3573" s="5"/>
      <c r="Z3573" s="5"/>
      <c r="AA3573" s="5"/>
      <c r="AB3573" s="5"/>
      <c r="AC3573" s="5"/>
      <c r="AD3573" s="6"/>
      <c r="AE3573" s="6"/>
      <c r="AF3573" s="6"/>
    </row>
    <row r="3574" spans="1:32" x14ac:dyDescent="0.2">
      <c r="A3574" s="4" t="s">
        <v>10753</v>
      </c>
      <c r="B3574" s="2" t="s">
        <v>10754</v>
      </c>
      <c r="C3574" s="3">
        <v>0</v>
      </c>
      <c r="D3574" s="3">
        <v>0</v>
      </c>
      <c r="E3574" s="3">
        <v>0.50395660141486154</v>
      </c>
      <c r="F3574" s="3">
        <v>0</v>
      </c>
      <c r="G3574" s="3">
        <v>0.29067450095457525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1.1240822028856918</v>
      </c>
      <c r="O3574" s="3">
        <v>0</v>
      </c>
      <c r="P3574" s="3">
        <v>0</v>
      </c>
      <c r="Q3574" s="3">
        <v>0</v>
      </c>
      <c r="R3574" s="3">
        <v>0</v>
      </c>
      <c r="S3574" s="3">
        <v>0</v>
      </c>
      <c r="U3574" s="5"/>
      <c r="V3574" s="5"/>
      <c r="W3574" s="5"/>
      <c r="X3574" s="5"/>
      <c r="Y3574" s="5"/>
      <c r="Z3574" s="5"/>
      <c r="AA3574" s="5"/>
      <c r="AB3574" s="5"/>
      <c r="AC3574" s="5"/>
      <c r="AD3574" s="6"/>
      <c r="AE3574" s="6"/>
      <c r="AF3574" s="6"/>
    </row>
    <row r="3575" spans="1:32" x14ac:dyDescent="0.2">
      <c r="A3575" s="4" t="s">
        <v>4698</v>
      </c>
      <c r="B3575" s="2" t="s">
        <v>4699</v>
      </c>
      <c r="C3575" s="3">
        <v>1.1148097862289643</v>
      </c>
      <c r="D3575" s="3">
        <v>1.3523196160417159</v>
      </c>
      <c r="E3575" s="3">
        <v>1.7672302567138285</v>
      </c>
      <c r="F3575" s="3">
        <v>0.31182165606826445</v>
      </c>
      <c r="G3575" s="3">
        <v>0.939305651854349</v>
      </c>
      <c r="H3575" s="3">
        <v>2.2132769630903528</v>
      </c>
      <c r="I3575" s="3">
        <v>2.2274717176292005</v>
      </c>
      <c r="J3575" s="3">
        <v>2.4157978214164646</v>
      </c>
      <c r="K3575" s="3">
        <v>2.5535751073991051</v>
      </c>
      <c r="L3575" s="3">
        <v>1.5523921335706394</v>
      </c>
      <c r="M3575" s="3">
        <v>2.9276011318502975</v>
      </c>
      <c r="N3575" s="3">
        <v>2.6515393209788565</v>
      </c>
      <c r="O3575" s="3">
        <v>2.484409473638673</v>
      </c>
      <c r="P3575" s="3">
        <v>2.8319158367876551</v>
      </c>
      <c r="Q3575" s="3">
        <v>1.7199704949421739</v>
      </c>
      <c r="R3575" s="3">
        <v>2.392627745050298</v>
      </c>
      <c r="S3575" s="3">
        <v>2.5511072276137288</v>
      </c>
      <c r="U3575" s="5"/>
      <c r="V3575" s="5"/>
      <c r="W3575" s="5"/>
      <c r="X3575" s="5"/>
      <c r="Y3575" s="5"/>
      <c r="Z3575" s="5"/>
      <c r="AA3575" s="5"/>
      <c r="AB3575" s="5"/>
      <c r="AC3575" s="5"/>
      <c r="AD3575" s="6"/>
      <c r="AE3575" s="6"/>
      <c r="AF3575" s="6"/>
    </row>
    <row r="3576" spans="1:32" x14ac:dyDescent="0.2">
      <c r="A3576" s="4" t="s">
        <v>10755</v>
      </c>
      <c r="B3576" s="2" t="s">
        <v>10756</v>
      </c>
      <c r="C3576" s="3">
        <v>0.78055007979772428</v>
      </c>
      <c r="D3576" s="3">
        <v>1.0579846038109728</v>
      </c>
      <c r="E3576" s="3">
        <v>0</v>
      </c>
      <c r="F3576" s="3">
        <v>0.73791488981680997</v>
      </c>
      <c r="G3576" s="3">
        <v>0.61490345820969916</v>
      </c>
      <c r="H3576" s="3">
        <v>1.402283305480529</v>
      </c>
      <c r="I3576" s="3">
        <v>1.386156285086888</v>
      </c>
      <c r="J3576" s="3">
        <v>1.8367945633977834</v>
      </c>
      <c r="K3576" s="3">
        <v>1.5214183013168281</v>
      </c>
      <c r="L3576" s="3">
        <v>0</v>
      </c>
      <c r="M3576" s="3">
        <v>1.9342468861931139</v>
      </c>
      <c r="N3576" s="3">
        <v>1.5856161911785891</v>
      </c>
      <c r="O3576" s="3">
        <v>0</v>
      </c>
      <c r="P3576" s="3">
        <v>2.2608947333446938</v>
      </c>
      <c r="Q3576" s="3">
        <v>0</v>
      </c>
      <c r="R3576" s="3">
        <v>0</v>
      </c>
      <c r="S3576" s="3">
        <v>2.122407214188923</v>
      </c>
      <c r="U3576" s="5"/>
      <c r="V3576" s="5"/>
      <c r="W3576" s="5"/>
      <c r="X3576" s="5"/>
      <c r="Y3576" s="5"/>
      <c r="Z3576" s="5"/>
      <c r="AA3576" s="5"/>
      <c r="AB3576" s="5"/>
      <c r="AC3576" s="5"/>
      <c r="AD3576" s="6"/>
      <c r="AE3576" s="6"/>
      <c r="AF3576" s="6"/>
    </row>
    <row r="3577" spans="1:32" x14ac:dyDescent="0.2">
      <c r="A3577" s="4" t="s">
        <v>4700</v>
      </c>
      <c r="B3577" s="2" t="s">
        <v>4701</v>
      </c>
      <c r="C3577" s="3">
        <v>5.5488217330359557</v>
      </c>
      <c r="D3577" s="3">
        <v>2.6821270597471805</v>
      </c>
      <c r="E3577" s="3">
        <v>0</v>
      </c>
      <c r="F3577" s="3">
        <v>4.3331754478156652</v>
      </c>
      <c r="G3577" s="3">
        <v>5.7491936273880562</v>
      </c>
      <c r="H3577" s="3">
        <v>6.8145277387887226</v>
      </c>
      <c r="I3577" s="3">
        <v>8.2056350668869786</v>
      </c>
      <c r="J3577" s="3">
        <v>7.1295248203248187</v>
      </c>
      <c r="K3577" s="3">
        <v>1.7320029848698359</v>
      </c>
      <c r="L3577" s="3">
        <v>2.8793962411482856</v>
      </c>
      <c r="M3577" s="3">
        <v>3.8575530419312023</v>
      </c>
      <c r="N3577" s="3">
        <v>6.692649356025214</v>
      </c>
      <c r="O3577" s="3">
        <v>7.6247073027643903</v>
      </c>
      <c r="P3577" s="3">
        <v>4.7269427474971248</v>
      </c>
      <c r="Q3577" s="3">
        <v>0</v>
      </c>
      <c r="R3577" s="3">
        <v>3.0653151702244412</v>
      </c>
      <c r="S3577" s="3">
        <v>3.0145931860618456</v>
      </c>
      <c r="U3577" s="5"/>
      <c r="V3577" s="5"/>
      <c r="W3577" s="5"/>
      <c r="X3577" s="5"/>
      <c r="Y3577" s="5"/>
      <c r="Z3577" s="5"/>
      <c r="AA3577" s="5"/>
      <c r="AB3577" s="5"/>
      <c r="AC3577" s="5"/>
      <c r="AD3577" s="6"/>
      <c r="AE3577" s="6"/>
      <c r="AF3577" s="6"/>
    </row>
    <row r="3578" spans="1:32" x14ac:dyDescent="0.2">
      <c r="A3578" s="4" t="s">
        <v>4702</v>
      </c>
      <c r="B3578" s="4" t="s">
        <v>4703</v>
      </c>
      <c r="C3578" s="3">
        <v>0</v>
      </c>
      <c r="D3578" s="3">
        <v>0</v>
      </c>
      <c r="E3578" s="3">
        <v>0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0.39531986294807009</v>
      </c>
      <c r="L3578" s="3">
        <v>0</v>
      </c>
      <c r="M3578" s="3">
        <v>0.62995845092314584</v>
      </c>
      <c r="N3578" s="3">
        <v>0.55769669637149899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U3578" s="5"/>
      <c r="V3578" s="5"/>
      <c r="W3578" s="5"/>
      <c r="X3578" s="5"/>
      <c r="Y3578" s="5"/>
      <c r="Z3578" s="5"/>
      <c r="AA3578" s="5"/>
      <c r="AB3578" s="5"/>
      <c r="AC3578" s="5"/>
      <c r="AD3578" s="6"/>
      <c r="AE3578" s="6"/>
      <c r="AF3578" s="6"/>
    </row>
    <row r="3579" spans="1:32" x14ac:dyDescent="0.2">
      <c r="A3579" s="4" t="s">
        <v>10757</v>
      </c>
      <c r="B3579" s="2" t="s">
        <v>10758</v>
      </c>
      <c r="C3579" s="3">
        <v>3.1856699027897339</v>
      </c>
      <c r="D3579" s="3">
        <v>3.0688760487813171</v>
      </c>
      <c r="E3579" s="3">
        <v>3.9865125760108877</v>
      </c>
      <c r="F3579" s="3">
        <v>3.4033473321115539</v>
      </c>
      <c r="G3579" s="3">
        <v>3.4104126890983961</v>
      </c>
      <c r="H3579" s="3">
        <v>2.5979797622735359</v>
      </c>
      <c r="I3579" s="3">
        <v>3.9528669668728833</v>
      </c>
      <c r="J3579" s="3">
        <v>3.6296152024521549</v>
      </c>
      <c r="K3579" s="3">
        <v>2.0542279602064117</v>
      </c>
      <c r="L3579" s="3">
        <v>2.1052391287387602</v>
      </c>
      <c r="M3579" s="3">
        <v>3.291636780025613</v>
      </c>
      <c r="N3579" s="3">
        <v>6.6557664140881556</v>
      </c>
      <c r="O3579" s="3">
        <v>6.8394814601740732</v>
      </c>
      <c r="P3579" s="3">
        <v>5.4035645293847923</v>
      </c>
      <c r="Q3579" s="3">
        <v>1.8729276315881318</v>
      </c>
      <c r="R3579" s="3">
        <v>2.2671232696140384</v>
      </c>
      <c r="S3579" s="3">
        <v>6.3639786378712646</v>
      </c>
      <c r="U3579" s="5"/>
      <c r="V3579" s="5"/>
      <c r="W3579" s="5"/>
      <c r="X3579" s="5"/>
      <c r="Y3579" s="5"/>
      <c r="Z3579" s="5"/>
      <c r="AA3579" s="5"/>
      <c r="AB3579" s="5"/>
      <c r="AC3579" s="5"/>
      <c r="AD3579" s="6"/>
      <c r="AE3579" s="6"/>
      <c r="AF3579" s="6"/>
    </row>
    <row r="3580" spans="1:32" x14ac:dyDescent="0.2">
      <c r="A3580" s="4" t="s">
        <v>4704</v>
      </c>
      <c r="B3580" s="2" t="s">
        <v>4705</v>
      </c>
      <c r="C3580" s="3">
        <v>26.841128576635011</v>
      </c>
      <c r="D3580" s="3">
        <v>17.786043400787371</v>
      </c>
      <c r="E3580" s="3">
        <v>23.866742003866069</v>
      </c>
      <c r="F3580" s="3">
        <v>34.427562368742912</v>
      </c>
      <c r="G3580" s="3">
        <v>41.153515044361704</v>
      </c>
      <c r="H3580" s="3">
        <v>87.00330764079844</v>
      </c>
      <c r="I3580" s="3">
        <v>66.605822929734614</v>
      </c>
      <c r="J3580" s="3">
        <v>62.684560505551836</v>
      </c>
      <c r="K3580" s="3">
        <v>24.606431532551706</v>
      </c>
      <c r="L3580" s="3">
        <v>13.78800503648691</v>
      </c>
      <c r="M3580" s="3">
        <v>75.424407352506194</v>
      </c>
      <c r="N3580" s="3">
        <v>50.106961969004338</v>
      </c>
      <c r="O3580" s="3">
        <v>76.510876398283713</v>
      </c>
      <c r="P3580" s="3">
        <v>41.084721008331698</v>
      </c>
      <c r="Q3580" s="3">
        <v>7.9217475263822585</v>
      </c>
      <c r="R3580" s="3">
        <v>13.87634645702024</v>
      </c>
      <c r="S3580" s="3">
        <v>30.8765460763071</v>
      </c>
      <c r="U3580" s="5"/>
      <c r="V3580" s="5"/>
      <c r="W3580" s="5"/>
      <c r="X3580" s="5"/>
      <c r="Y3580" s="5"/>
      <c r="Z3580" s="5"/>
      <c r="AA3580" s="5"/>
      <c r="AB3580" s="5"/>
      <c r="AC3580" s="5"/>
      <c r="AD3580" s="6"/>
      <c r="AE3580" s="6"/>
      <c r="AF3580" s="6"/>
    </row>
    <row r="3581" spans="1:32" x14ac:dyDescent="0.2">
      <c r="A3581" s="4" t="s">
        <v>10759</v>
      </c>
      <c r="B3581" s="2" t="s">
        <v>10760</v>
      </c>
      <c r="C3581" s="3">
        <v>0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0.77454853372638999</v>
      </c>
      <c r="L3581" s="3">
        <v>0</v>
      </c>
      <c r="M3581" s="3">
        <v>0</v>
      </c>
      <c r="N3581" s="3">
        <v>0</v>
      </c>
      <c r="O3581" s="3">
        <v>0.57865961885582129</v>
      </c>
      <c r="P3581" s="3">
        <v>0.70206988116959224</v>
      </c>
      <c r="Q3581" s="3">
        <v>1.851914776321135</v>
      </c>
      <c r="R3581" s="3">
        <v>0</v>
      </c>
      <c r="S3581" s="3">
        <v>0.48209065512067595</v>
      </c>
      <c r="U3581" s="5"/>
      <c r="V3581" s="5"/>
      <c r="W3581" s="5"/>
      <c r="X3581" s="5"/>
      <c r="Y3581" s="5"/>
      <c r="Z3581" s="5"/>
      <c r="AA3581" s="5"/>
      <c r="AB3581" s="5"/>
      <c r="AC3581" s="5"/>
      <c r="AD3581" s="6"/>
      <c r="AE3581" s="6"/>
      <c r="AF3581" s="6"/>
    </row>
    <row r="3582" spans="1:32" x14ac:dyDescent="0.2">
      <c r="A3582" s="4" t="s">
        <v>10761</v>
      </c>
      <c r="B3582" s="2" t="s">
        <v>10762</v>
      </c>
      <c r="C3582" s="3">
        <v>4.0504266556878985</v>
      </c>
      <c r="D3582" s="3">
        <v>3.431463215615536</v>
      </c>
      <c r="E3582" s="3">
        <v>3.4985907089843344</v>
      </c>
      <c r="F3582" s="3">
        <v>0</v>
      </c>
      <c r="G3582" s="3">
        <v>2.3872996563089743</v>
      </c>
      <c r="H3582" s="3">
        <v>2.9555326655794452</v>
      </c>
      <c r="I3582" s="3">
        <v>6.4730982439994005</v>
      </c>
      <c r="J3582" s="3">
        <v>6.909722168618508</v>
      </c>
      <c r="K3582" s="3">
        <v>3.6774657457927291</v>
      </c>
      <c r="L3582" s="3">
        <v>4.5092200912699116</v>
      </c>
      <c r="M3582" s="3">
        <v>3.2886064662384125</v>
      </c>
      <c r="N3582" s="3">
        <v>10.779486473060686</v>
      </c>
      <c r="O3582" s="3">
        <v>9.0203455894114075</v>
      </c>
      <c r="P3582" s="3">
        <v>10.367650350725357</v>
      </c>
      <c r="Q3582" s="3">
        <v>7.9895256783307271</v>
      </c>
      <c r="R3582" s="3">
        <v>6.6753668015401564</v>
      </c>
      <c r="S3582" s="3">
        <v>10.797636753951359</v>
      </c>
      <c r="U3582" s="5"/>
      <c r="V3582" s="5"/>
      <c r="W3582" s="5"/>
      <c r="X3582" s="5"/>
      <c r="Y3582" s="5"/>
      <c r="Z3582" s="5"/>
      <c r="AA3582" s="5"/>
      <c r="AB3582" s="5"/>
      <c r="AC3582" s="5"/>
      <c r="AD3582" s="6"/>
      <c r="AE3582" s="6"/>
      <c r="AF3582" s="6"/>
    </row>
    <row r="3583" spans="1:32" x14ac:dyDescent="0.2">
      <c r="A3583" s="4" t="s">
        <v>4706</v>
      </c>
      <c r="B3583" s="2" t="s">
        <v>4707</v>
      </c>
      <c r="C3583" s="3">
        <v>1.3076778648316529</v>
      </c>
      <c r="D3583" s="3">
        <v>2.5140814736622588</v>
      </c>
      <c r="E3583" s="3">
        <v>2.2474660418693619</v>
      </c>
      <c r="F3583" s="3">
        <v>1.7922817134371558</v>
      </c>
      <c r="G3583" s="3">
        <v>0</v>
      </c>
      <c r="H3583" s="3">
        <v>2.0536941390081842</v>
      </c>
      <c r="I3583" s="3">
        <v>2.2725434656370771</v>
      </c>
      <c r="J3583" s="3">
        <v>1.7272714127583737</v>
      </c>
      <c r="K3583" s="3">
        <v>3.0022623232477916</v>
      </c>
      <c r="L3583" s="3">
        <v>3.33657916364082</v>
      </c>
      <c r="M3583" s="3">
        <v>1.9231444521096415</v>
      </c>
      <c r="N3583" s="3">
        <v>5.2880806718387987</v>
      </c>
      <c r="O3583" s="3">
        <v>4.0478384988520286</v>
      </c>
      <c r="P3583" s="3">
        <v>2.6951338717394546</v>
      </c>
      <c r="Q3583" s="3">
        <v>5.4817723619762591</v>
      </c>
      <c r="R3583" s="3">
        <v>3.3649230300577666</v>
      </c>
      <c r="S3583" s="3">
        <v>5.4341136009801128</v>
      </c>
      <c r="U3583" s="5"/>
      <c r="V3583" s="5"/>
      <c r="W3583" s="5"/>
      <c r="X3583" s="5"/>
      <c r="Y3583" s="5"/>
      <c r="Z3583" s="5"/>
      <c r="AA3583" s="5"/>
      <c r="AB3583" s="5"/>
      <c r="AC3583" s="5"/>
      <c r="AD3583" s="6"/>
      <c r="AE3583" s="6"/>
      <c r="AF3583" s="6"/>
    </row>
    <row r="3584" spans="1:32" x14ac:dyDescent="0.2">
      <c r="A3584" s="4" t="s">
        <v>4708</v>
      </c>
      <c r="B3584" s="2" t="s">
        <v>4709</v>
      </c>
      <c r="C3584" s="3">
        <v>33.36574086008789</v>
      </c>
      <c r="D3584" s="3">
        <v>28.417073314035747</v>
      </c>
      <c r="E3584" s="3">
        <v>45.666017470558593</v>
      </c>
      <c r="F3584" s="3">
        <v>36.889797710379689</v>
      </c>
      <c r="G3584" s="3">
        <v>29.458249456731942</v>
      </c>
      <c r="H3584" s="3">
        <v>22.409685605502968</v>
      </c>
      <c r="I3584" s="3">
        <v>28.556974811633438</v>
      </c>
      <c r="J3584" s="3">
        <v>20.670957082162666</v>
      </c>
      <c r="K3584" s="3">
        <v>25.624100920583839</v>
      </c>
      <c r="L3584" s="3">
        <v>36.232761340195886</v>
      </c>
      <c r="M3584" s="3">
        <v>24.328308055270586</v>
      </c>
      <c r="N3584" s="3">
        <v>39.454638801700725</v>
      </c>
      <c r="O3584" s="3">
        <v>27.8755327746522</v>
      </c>
      <c r="P3584" s="3">
        <v>38.28955704195954</v>
      </c>
      <c r="Q3584" s="3">
        <v>37.620191065117183</v>
      </c>
      <c r="R3584" s="3">
        <v>21.7608138839357</v>
      </c>
      <c r="S3584" s="3">
        <v>53.055292497145658</v>
      </c>
      <c r="U3584" s="5"/>
      <c r="V3584" s="5"/>
      <c r="W3584" s="5"/>
      <c r="X3584" s="5"/>
      <c r="Y3584" s="5"/>
      <c r="Z3584" s="5"/>
      <c r="AA3584" s="5"/>
      <c r="AB3584" s="5"/>
      <c r="AC3584" s="5"/>
      <c r="AD3584" s="6"/>
      <c r="AE3584" s="6"/>
      <c r="AF3584" s="6"/>
    </row>
    <row r="3585" spans="1:32" x14ac:dyDescent="0.2">
      <c r="A3585" s="4" t="s">
        <v>10763</v>
      </c>
      <c r="B3585" s="2" t="s">
        <v>10764</v>
      </c>
      <c r="C3585" s="3">
        <v>10.70781286067389</v>
      </c>
      <c r="D3585" s="3">
        <v>10.015654800399465</v>
      </c>
      <c r="E3585" s="3">
        <v>12.761247697792935</v>
      </c>
      <c r="F3585" s="3">
        <v>10.510086097278814</v>
      </c>
      <c r="G3585" s="3">
        <v>9.0804408865248885</v>
      </c>
      <c r="H3585" s="3">
        <v>9.0518169670232318</v>
      </c>
      <c r="I3585" s="3">
        <v>10.304150623614486</v>
      </c>
      <c r="J3585" s="3">
        <v>11.072879793870571</v>
      </c>
      <c r="K3585" s="3">
        <v>9.8298895061437594</v>
      </c>
      <c r="L3585" s="3">
        <v>6.5629853281814272</v>
      </c>
      <c r="M3585" s="3">
        <v>14.598623438717302</v>
      </c>
      <c r="N3585" s="3">
        <v>13.520665604288416</v>
      </c>
      <c r="O3585" s="3">
        <v>10.720700825267134</v>
      </c>
      <c r="P3585" s="3">
        <v>14.304752306082422</v>
      </c>
      <c r="Q3585" s="3">
        <v>6.7580437179752586</v>
      </c>
      <c r="R3585" s="3">
        <v>9.1028028022200456</v>
      </c>
      <c r="S3585" s="3">
        <v>14.918622102978249</v>
      </c>
      <c r="U3585" s="5"/>
      <c r="V3585" s="5"/>
      <c r="W3585" s="5"/>
      <c r="X3585" s="5"/>
      <c r="Y3585" s="5"/>
      <c r="Z3585" s="5"/>
      <c r="AA3585" s="5"/>
      <c r="AB3585" s="5"/>
      <c r="AC3585" s="5"/>
      <c r="AD3585" s="6"/>
      <c r="AE3585" s="6"/>
      <c r="AF3585" s="6"/>
    </row>
    <row r="3586" spans="1:32" x14ac:dyDescent="0.2">
      <c r="A3586" s="4" t="s">
        <v>4710</v>
      </c>
      <c r="B3586" s="2" t="s">
        <v>4711</v>
      </c>
      <c r="C3586" s="3">
        <v>7.573572243537722</v>
      </c>
      <c r="D3586" s="3">
        <v>6.7792140654636466</v>
      </c>
      <c r="E3586" s="3">
        <v>8.3117627538250591</v>
      </c>
      <c r="F3586" s="3">
        <v>6.4195749502523087</v>
      </c>
      <c r="G3586" s="3">
        <v>5.854730860294989</v>
      </c>
      <c r="H3586" s="3">
        <v>6.304283917952775</v>
      </c>
      <c r="I3586" s="3">
        <v>7.1880683565128543</v>
      </c>
      <c r="J3586" s="3">
        <v>8.4988582392947389</v>
      </c>
      <c r="K3586" s="3">
        <v>5.1766480137772222</v>
      </c>
      <c r="L3586" s="3">
        <v>6.7065850018574018</v>
      </c>
      <c r="M3586" s="3">
        <v>9.9749770784007517</v>
      </c>
      <c r="N3586" s="3">
        <v>11.068737086752634</v>
      </c>
      <c r="O3586" s="3">
        <v>8.3892507738524369</v>
      </c>
      <c r="P3586" s="3">
        <v>9.2742829603880192</v>
      </c>
      <c r="Q3586" s="3">
        <v>7.4425369061827409</v>
      </c>
      <c r="R3586" s="3">
        <v>6.2040477898853368</v>
      </c>
      <c r="S3586" s="3">
        <v>12.348912493975638</v>
      </c>
      <c r="U3586" s="5"/>
      <c r="V3586" s="5"/>
      <c r="W3586" s="5"/>
      <c r="X3586" s="5"/>
      <c r="Y3586" s="5"/>
      <c r="Z3586" s="5"/>
      <c r="AA3586" s="5"/>
      <c r="AB3586" s="5"/>
      <c r="AC3586" s="5"/>
      <c r="AD3586" s="6"/>
      <c r="AE3586" s="6"/>
      <c r="AF3586" s="6"/>
    </row>
    <row r="3587" spans="1:32" x14ac:dyDescent="0.2">
      <c r="A3587" s="4" t="s">
        <v>10765</v>
      </c>
      <c r="B3587" s="2" t="s">
        <v>10766</v>
      </c>
      <c r="C3587" s="3">
        <v>1.6240551479235501</v>
      </c>
      <c r="D3587" s="3">
        <v>1.1305228579338342</v>
      </c>
      <c r="E3587" s="3">
        <v>2.1295759742526408</v>
      </c>
      <c r="F3587" s="3">
        <v>1.6920230449387148</v>
      </c>
      <c r="G3587" s="3">
        <v>1.3934998795766165</v>
      </c>
      <c r="H3587" s="3">
        <v>1.5224244977464365</v>
      </c>
      <c r="I3587" s="3">
        <v>1.6692146915002624</v>
      </c>
      <c r="J3587" s="3">
        <v>2.0476729124521325</v>
      </c>
      <c r="K3587" s="3">
        <v>2.7280268228405689</v>
      </c>
      <c r="L3587" s="3">
        <v>2.2688272693246181</v>
      </c>
      <c r="M3587" s="3">
        <v>1.9090262772718016</v>
      </c>
      <c r="N3587" s="3">
        <v>2.5887974483426879</v>
      </c>
      <c r="O3587" s="3">
        <v>2.2000025116788069</v>
      </c>
      <c r="P3587" s="3">
        <v>3.1101428886097291</v>
      </c>
      <c r="Q3587" s="3">
        <v>2.8570707625440375</v>
      </c>
      <c r="R3587" s="3">
        <v>2.7013144051637235</v>
      </c>
      <c r="S3587" s="3">
        <v>2.4627975516317817</v>
      </c>
      <c r="U3587" s="5"/>
      <c r="V3587" s="5"/>
      <c r="W3587" s="5"/>
      <c r="X3587" s="5"/>
      <c r="Y3587" s="5"/>
      <c r="Z3587" s="5"/>
      <c r="AA3587" s="5"/>
      <c r="AB3587" s="5"/>
      <c r="AC3587" s="5"/>
      <c r="AD3587" s="6"/>
      <c r="AE3587" s="6"/>
      <c r="AF3587" s="6"/>
    </row>
    <row r="3588" spans="1:32" x14ac:dyDescent="0.2">
      <c r="A3588" s="4" t="s">
        <v>4712</v>
      </c>
      <c r="B3588" s="2" t="s">
        <v>4713</v>
      </c>
      <c r="C3588" s="3">
        <v>85.408436654236453</v>
      </c>
      <c r="D3588" s="3">
        <v>90.548101235210453</v>
      </c>
      <c r="E3588" s="3">
        <v>83.616722083896974</v>
      </c>
      <c r="F3588" s="3">
        <v>81.753484779636977</v>
      </c>
      <c r="G3588" s="3">
        <v>68.534134968060258</v>
      </c>
      <c r="H3588" s="3">
        <v>115.70064064478407</v>
      </c>
      <c r="I3588" s="3">
        <v>95.019381345042177</v>
      </c>
      <c r="J3588" s="3">
        <v>154.26257813026388</v>
      </c>
      <c r="K3588" s="3">
        <v>110.52197476628514</v>
      </c>
      <c r="L3588" s="3">
        <v>79.781359650780047</v>
      </c>
      <c r="M3588" s="3">
        <v>142.86041467216552</v>
      </c>
      <c r="N3588" s="3">
        <v>136.92983091220336</v>
      </c>
      <c r="O3588" s="3">
        <v>130.3236325359961</v>
      </c>
      <c r="P3588" s="3">
        <v>134.36320114819978</v>
      </c>
      <c r="Q3588" s="3">
        <v>27.907504080341532</v>
      </c>
      <c r="R3588" s="3">
        <v>89.346004221518101</v>
      </c>
      <c r="S3588" s="3">
        <v>133.45311433312298</v>
      </c>
      <c r="U3588" s="5"/>
      <c r="V3588" s="5"/>
      <c r="W3588" s="5"/>
      <c r="X3588" s="5"/>
      <c r="Y3588" s="5"/>
      <c r="Z3588" s="5"/>
      <c r="AA3588" s="5"/>
      <c r="AB3588" s="5"/>
      <c r="AC3588" s="5"/>
      <c r="AD3588" s="6"/>
      <c r="AE3588" s="6"/>
      <c r="AF3588" s="6"/>
    </row>
    <row r="3589" spans="1:32" x14ac:dyDescent="0.2">
      <c r="A3589" s="4" t="s">
        <v>4714</v>
      </c>
      <c r="B3589" s="2" t="s">
        <v>4715</v>
      </c>
      <c r="C3589" s="3">
        <v>5.0061144294526834</v>
      </c>
      <c r="D3589" s="3">
        <v>4.7443787029007645</v>
      </c>
      <c r="E3589" s="3">
        <v>5.7901943133128748</v>
      </c>
      <c r="F3589" s="3">
        <v>4.9854719112078536</v>
      </c>
      <c r="G3589" s="3">
        <v>4.6196272611093754</v>
      </c>
      <c r="H3589" s="3">
        <v>4.7559333930512926</v>
      </c>
      <c r="I3589" s="3">
        <v>5.6196879207317085</v>
      </c>
      <c r="J3589" s="3">
        <v>5.9423822563618334</v>
      </c>
      <c r="K3589" s="3">
        <v>5.8647382811425945</v>
      </c>
      <c r="L3589" s="3">
        <v>5.9648761860460136</v>
      </c>
      <c r="M3589" s="3">
        <v>5.0050901746445708</v>
      </c>
      <c r="N3589" s="3">
        <v>9.4688682076054409</v>
      </c>
      <c r="O3589" s="3">
        <v>5.3644249857122297</v>
      </c>
      <c r="P3589" s="3">
        <v>9.1786823891158988</v>
      </c>
      <c r="Q3589" s="3">
        <v>6.1435726299046696</v>
      </c>
      <c r="R3589" s="3">
        <v>7.6396794139074453</v>
      </c>
      <c r="S3589" s="3">
        <v>9.687879162100943</v>
      </c>
      <c r="U3589" s="5"/>
      <c r="V3589" s="5"/>
      <c r="W3589" s="5"/>
      <c r="X3589" s="5"/>
      <c r="Y3589" s="5"/>
      <c r="Z3589" s="5"/>
      <c r="AA3589" s="5"/>
      <c r="AB3589" s="5"/>
      <c r="AC3589" s="5"/>
      <c r="AD3589" s="6"/>
      <c r="AE3589" s="6"/>
      <c r="AF3589" s="6"/>
    </row>
    <row r="3590" spans="1:32" x14ac:dyDescent="0.2">
      <c r="A3590" s="4" t="s">
        <v>10767</v>
      </c>
      <c r="B3590" s="2" t="s">
        <v>10768</v>
      </c>
      <c r="C3590" s="3">
        <v>0</v>
      </c>
      <c r="D3590" s="3">
        <v>0</v>
      </c>
      <c r="E3590" s="3">
        <v>0</v>
      </c>
      <c r="F3590" s="3">
        <v>0</v>
      </c>
      <c r="G3590" s="3">
        <v>0</v>
      </c>
      <c r="H3590" s="3">
        <v>0</v>
      </c>
      <c r="I3590" s="3">
        <v>0</v>
      </c>
      <c r="J3590" s="3">
        <v>0</v>
      </c>
      <c r="K3590" s="3">
        <v>0.38516661437055588</v>
      </c>
      <c r="L3590" s="3">
        <v>0</v>
      </c>
      <c r="M3590" s="3">
        <v>0</v>
      </c>
      <c r="N3590" s="3">
        <v>0</v>
      </c>
      <c r="O3590" s="3">
        <v>0.88740766708533148</v>
      </c>
      <c r="P3590" s="3">
        <v>0</v>
      </c>
      <c r="Q3590" s="3">
        <v>0</v>
      </c>
      <c r="R3590" s="3">
        <v>0</v>
      </c>
      <c r="S3590" s="3">
        <v>0</v>
      </c>
      <c r="U3590" s="5"/>
      <c r="V3590" s="5"/>
      <c r="W3590" s="5"/>
      <c r="X3590" s="5"/>
      <c r="Y3590" s="5"/>
      <c r="Z3590" s="5"/>
      <c r="AA3590" s="5"/>
      <c r="AB3590" s="5"/>
      <c r="AC3590" s="5"/>
      <c r="AD3590" s="6"/>
      <c r="AE3590" s="6"/>
      <c r="AF3590" s="6"/>
    </row>
    <row r="3591" spans="1:32" x14ac:dyDescent="0.2">
      <c r="A3591" s="4" t="s">
        <v>10769</v>
      </c>
      <c r="B3591" s="2" t="s">
        <v>10770</v>
      </c>
      <c r="C3591" s="3">
        <v>0.73029911182557794</v>
      </c>
      <c r="D3591" s="3">
        <v>0.38893707854917564</v>
      </c>
      <c r="E3591" s="3">
        <v>0.51652713142216211</v>
      </c>
      <c r="F3591" s="3">
        <v>0.68297730688453162</v>
      </c>
      <c r="G3591" s="3">
        <v>0.67796447167374307</v>
      </c>
      <c r="H3591" s="3">
        <v>0.37560880436526128</v>
      </c>
      <c r="I3591" s="3">
        <v>0.83678174749985113</v>
      </c>
      <c r="J3591" s="3">
        <v>0.88789290428824841</v>
      </c>
      <c r="K3591" s="3">
        <v>0.43726894645135383</v>
      </c>
      <c r="L3591" s="3">
        <v>0.31783479021653799</v>
      </c>
      <c r="M3591" s="3">
        <v>0.87379973042592429</v>
      </c>
      <c r="N3591" s="3">
        <v>1.2181424333244182</v>
      </c>
      <c r="O3591" s="3">
        <v>1.263348522111543</v>
      </c>
      <c r="P3591" s="3">
        <v>1.1193872146001163</v>
      </c>
      <c r="Q3591" s="3">
        <v>0</v>
      </c>
      <c r="R3591" s="3">
        <v>0.70044676610523571</v>
      </c>
      <c r="S3591" s="3">
        <v>1.2346069379131568</v>
      </c>
      <c r="U3591" s="5"/>
      <c r="V3591" s="5"/>
      <c r="W3591" s="5"/>
      <c r="X3591" s="5"/>
      <c r="Y3591" s="5"/>
      <c r="Z3591" s="5"/>
      <c r="AA3591" s="5"/>
      <c r="AB3591" s="5"/>
      <c r="AC3591" s="5"/>
      <c r="AD3591" s="6"/>
      <c r="AE3591" s="6"/>
      <c r="AF3591" s="6"/>
    </row>
    <row r="3592" spans="1:32" x14ac:dyDescent="0.2">
      <c r="A3592" s="4" t="s">
        <v>10771</v>
      </c>
      <c r="B3592" s="2" t="s">
        <v>10772</v>
      </c>
      <c r="C3592" s="3">
        <v>0</v>
      </c>
      <c r="D3592" s="3">
        <v>0</v>
      </c>
      <c r="E3592" s="3">
        <v>0</v>
      </c>
      <c r="F3592" s="3">
        <v>5.2084233079962052</v>
      </c>
      <c r="G3592" s="3">
        <v>7.6631430992567715</v>
      </c>
      <c r="H3592" s="3">
        <v>0</v>
      </c>
      <c r="I3592" s="3">
        <v>9.0284292368671206</v>
      </c>
      <c r="J3592" s="3">
        <v>2.9913042311714602</v>
      </c>
      <c r="K3592" s="3">
        <v>3.96687610039015</v>
      </c>
      <c r="L3592" s="3">
        <v>0</v>
      </c>
      <c r="M3592" s="3">
        <v>5.7202091242704434</v>
      </c>
      <c r="N3592" s="3">
        <v>0</v>
      </c>
      <c r="O3592" s="3">
        <v>4.2210760485542558</v>
      </c>
      <c r="P3592" s="3">
        <v>10.101371468630594</v>
      </c>
      <c r="Q3592" s="3">
        <v>0</v>
      </c>
      <c r="R3592" s="3">
        <v>9.760568968338168</v>
      </c>
      <c r="S3592" s="3">
        <v>0</v>
      </c>
      <c r="U3592" s="5"/>
      <c r="V3592" s="5"/>
      <c r="W3592" s="5"/>
      <c r="X3592" s="5"/>
      <c r="Y3592" s="5"/>
      <c r="Z3592" s="5"/>
      <c r="AA3592" s="5"/>
      <c r="AB3592" s="5"/>
      <c r="AC3592" s="5"/>
      <c r="AD3592" s="6"/>
      <c r="AE3592" s="6"/>
      <c r="AF3592" s="6"/>
    </row>
    <row r="3593" spans="1:32" x14ac:dyDescent="0.2">
      <c r="A3593" s="4" t="s">
        <v>10773</v>
      </c>
      <c r="B3593" s="2" t="s">
        <v>10774</v>
      </c>
      <c r="C3593" s="3">
        <v>0</v>
      </c>
      <c r="D3593" s="3">
        <v>0.33804876038427573</v>
      </c>
      <c r="E3593" s="3">
        <v>0.74454874937018856</v>
      </c>
      <c r="F3593" s="3">
        <v>0</v>
      </c>
      <c r="G3593" s="3">
        <v>0.86378754077911479</v>
      </c>
      <c r="H3593" s="3">
        <v>0.89667644986996642</v>
      </c>
      <c r="I3593" s="3">
        <v>0.63769380574202128</v>
      </c>
      <c r="J3593" s="3">
        <v>0.96285432444588581</v>
      </c>
      <c r="K3593" s="3">
        <v>0.51849985124599596</v>
      </c>
      <c r="L3593" s="3">
        <v>0.47962458162756999</v>
      </c>
      <c r="M3593" s="3">
        <v>1.0289917822104413</v>
      </c>
      <c r="N3593" s="3">
        <v>1.6955010843626994</v>
      </c>
      <c r="O3593" s="3">
        <v>1.1545777306972742</v>
      </c>
      <c r="P3593" s="3">
        <v>1.1889958592948997</v>
      </c>
      <c r="Q3593" s="3">
        <v>0</v>
      </c>
      <c r="R3593" s="3">
        <v>0</v>
      </c>
      <c r="S3593" s="3">
        <v>1.2040061718705022</v>
      </c>
      <c r="U3593" s="5"/>
      <c r="V3593" s="5"/>
      <c r="W3593" s="5"/>
      <c r="X3593" s="5"/>
      <c r="Y3593" s="5"/>
      <c r="Z3593" s="5"/>
      <c r="AA3593" s="5"/>
      <c r="AB3593" s="5"/>
      <c r="AC3593" s="5"/>
      <c r="AD3593" s="6"/>
      <c r="AE3593" s="6"/>
      <c r="AF3593" s="6"/>
    </row>
    <row r="3594" spans="1:32" x14ac:dyDescent="0.2">
      <c r="A3594" s="4" t="s">
        <v>10775</v>
      </c>
      <c r="B3594" s="2" t="s">
        <v>10776</v>
      </c>
      <c r="C3594" s="3">
        <v>0</v>
      </c>
      <c r="D3594" s="3">
        <v>0</v>
      </c>
      <c r="E3594" s="3">
        <v>0</v>
      </c>
      <c r="F3594" s="3">
        <v>0</v>
      </c>
      <c r="G3594" s="3">
        <v>0</v>
      </c>
      <c r="H3594" s="3">
        <v>0</v>
      </c>
      <c r="I3594" s="3">
        <v>0</v>
      </c>
      <c r="J3594" s="3">
        <v>0</v>
      </c>
      <c r="K3594" s="3">
        <v>0.23612862388260572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0.33598585726549796</v>
      </c>
      <c r="R3594" s="3">
        <v>0.48481397995944436</v>
      </c>
      <c r="S3594" s="3">
        <v>0</v>
      </c>
      <c r="U3594" s="5"/>
      <c r="V3594" s="5"/>
      <c r="W3594" s="5"/>
      <c r="X3594" s="5"/>
      <c r="Y3594" s="5"/>
      <c r="Z3594" s="5"/>
      <c r="AA3594" s="5"/>
      <c r="AB3594" s="5"/>
      <c r="AC3594" s="5"/>
      <c r="AD3594" s="6"/>
      <c r="AE3594" s="6"/>
      <c r="AF3594" s="6"/>
    </row>
    <row r="3595" spans="1:32" x14ac:dyDescent="0.2">
      <c r="A3595" s="4" t="s">
        <v>10777</v>
      </c>
      <c r="B3595" s="4" t="s">
        <v>10778</v>
      </c>
      <c r="C3595" s="3">
        <v>0</v>
      </c>
      <c r="D3595" s="3">
        <v>0</v>
      </c>
      <c r="E3595" s="3">
        <v>0</v>
      </c>
      <c r="F3595" s="3">
        <v>0</v>
      </c>
      <c r="G3595" s="3">
        <v>0</v>
      </c>
      <c r="H3595" s="3">
        <v>0.38109720504857469</v>
      </c>
      <c r="I3595" s="3">
        <v>0</v>
      </c>
      <c r="J3595" s="3">
        <v>0.83610454702253045</v>
      </c>
      <c r="K3595" s="3">
        <v>0</v>
      </c>
      <c r="L3595" s="3">
        <v>0</v>
      </c>
      <c r="M3595" s="3">
        <v>0.80243877524869267</v>
      </c>
      <c r="N3595" s="3">
        <v>1.0896777216175952</v>
      </c>
      <c r="O3595" s="3">
        <v>0.67471936764316354</v>
      </c>
      <c r="P3595" s="3">
        <v>1.0717175489751913</v>
      </c>
      <c r="Q3595" s="3">
        <v>0</v>
      </c>
      <c r="R3595" s="3">
        <v>0</v>
      </c>
      <c r="S3595" s="3">
        <v>0</v>
      </c>
      <c r="U3595" s="5"/>
      <c r="V3595" s="5"/>
      <c r="W3595" s="5"/>
      <c r="X3595" s="5"/>
      <c r="Y3595" s="5"/>
      <c r="Z3595" s="5"/>
      <c r="AA3595" s="5"/>
      <c r="AB3595" s="5"/>
      <c r="AC3595" s="5"/>
      <c r="AD3595" s="6"/>
      <c r="AE3595" s="6"/>
      <c r="AF3595" s="6"/>
    </row>
    <row r="3596" spans="1:32" x14ac:dyDescent="0.2">
      <c r="A3596" s="4" t="s">
        <v>10779</v>
      </c>
      <c r="B3596" s="2" t="s">
        <v>10780</v>
      </c>
      <c r="C3596" s="3">
        <v>0</v>
      </c>
      <c r="D3596" s="3">
        <v>0</v>
      </c>
      <c r="E3596" s="3">
        <v>0</v>
      </c>
      <c r="F3596" s="3">
        <v>0</v>
      </c>
      <c r="G3596" s="3">
        <v>0</v>
      </c>
      <c r="H3596" s="3">
        <v>0</v>
      </c>
      <c r="I3596" s="3">
        <v>0.56899991101339242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1.1000772328754975</v>
      </c>
      <c r="P3596" s="3">
        <v>0</v>
      </c>
      <c r="Q3596" s="3">
        <v>0</v>
      </c>
      <c r="R3596" s="3">
        <v>0</v>
      </c>
      <c r="S3596" s="3">
        <v>0</v>
      </c>
      <c r="U3596" s="5"/>
      <c r="V3596" s="5"/>
      <c r="W3596" s="5"/>
      <c r="X3596" s="5"/>
      <c r="Y3596" s="5"/>
      <c r="Z3596" s="5"/>
      <c r="AA3596" s="5"/>
      <c r="AB3596" s="5"/>
      <c r="AC3596" s="5"/>
      <c r="AD3596" s="6"/>
      <c r="AE3596" s="6"/>
      <c r="AF3596" s="6"/>
    </row>
    <row r="3597" spans="1:32" x14ac:dyDescent="0.2">
      <c r="A3597" s="4" t="s">
        <v>10781</v>
      </c>
      <c r="B3597" s="2" t="s">
        <v>10782</v>
      </c>
      <c r="C3597" s="3">
        <v>5.407552847641858</v>
      </c>
      <c r="D3597" s="3">
        <v>6.0322502171611871</v>
      </c>
      <c r="E3597" s="3">
        <v>11.515774141181632</v>
      </c>
      <c r="F3597" s="3">
        <v>7.8760102692495204</v>
      </c>
      <c r="G3597" s="3">
        <v>6.8549917352758509</v>
      </c>
      <c r="H3597" s="3">
        <v>3.731090331829551</v>
      </c>
      <c r="I3597" s="3">
        <v>9.9795784947608599</v>
      </c>
      <c r="J3597" s="3">
        <v>4.4305800260609765</v>
      </c>
      <c r="K3597" s="3">
        <v>9.8231016037593299</v>
      </c>
      <c r="L3597" s="3">
        <v>14.568050335910501</v>
      </c>
      <c r="M3597" s="3">
        <v>4.5667990957539875</v>
      </c>
      <c r="N3597" s="3">
        <v>14.183978747445012</v>
      </c>
      <c r="O3597" s="3">
        <v>10.14666160296556</v>
      </c>
      <c r="P3597" s="3">
        <v>10.367650350725357</v>
      </c>
      <c r="Q3597" s="3">
        <v>21.743076652532434</v>
      </c>
      <c r="R3597" s="3">
        <v>5.7646790723826449</v>
      </c>
      <c r="S3597" s="3">
        <v>13.929281433920767</v>
      </c>
      <c r="U3597" s="5"/>
      <c r="V3597" s="5"/>
      <c r="W3597" s="5"/>
      <c r="X3597" s="5"/>
      <c r="Y3597" s="5"/>
      <c r="Z3597" s="5"/>
      <c r="AA3597" s="5"/>
      <c r="AB3597" s="5"/>
      <c r="AC3597" s="5"/>
      <c r="AD3597" s="6"/>
      <c r="AE3597" s="6"/>
      <c r="AF3597" s="6"/>
    </row>
    <row r="3598" spans="1:32" x14ac:dyDescent="0.2">
      <c r="A3598" s="4" t="s">
        <v>4716</v>
      </c>
      <c r="B3598" s="4" t="s">
        <v>10783</v>
      </c>
      <c r="C3598" s="3">
        <v>4.0022182910738149</v>
      </c>
      <c r="D3598" s="3">
        <v>3.8439643188629438</v>
      </c>
      <c r="E3598" s="3">
        <v>4.7064466323805396</v>
      </c>
      <c r="F3598" s="3">
        <v>4.9329450047272205</v>
      </c>
      <c r="G3598" s="3">
        <v>2.8379643492961413</v>
      </c>
      <c r="H3598" s="3">
        <v>4.3244986282695494</v>
      </c>
      <c r="I3598" s="3">
        <v>7.0633739360825842</v>
      </c>
      <c r="J3598" s="3">
        <v>1.5615668656720485</v>
      </c>
      <c r="K3598" s="3">
        <v>2.1200623628068471</v>
      </c>
      <c r="L3598" s="3">
        <v>2.2217819458239632</v>
      </c>
      <c r="M3598" s="3">
        <v>2.550421180329713</v>
      </c>
      <c r="N3598" s="3">
        <v>8.2641477268486412</v>
      </c>
      <c r="O3598" s="3">
        <v>8.2096222933101952</v>
      </c>
      <c r="P3598" s="3">
        <v>3.8634948901183224</v>
      </c>
      <c r="Q3598" s="3">
        <v>3.308422737582625</v>
      </c>
      <c r="R3598" s="3">
        <v>1.8813739853390166</v>
      </c>
      <c r="S3598" s="3">
        <v>6.1182710513718934</v>
      </c>
      <c r="U3598" s="5"/>
      <c r="V3598" s="5"/>
      <c r="W3598" s="5"/>
      <c r="X3598" s="5"/>
      <c r="Y3598" s="5"/>
      <c r="Z3598" s="5"/>
      <c r="AA3598" s="5"/>
      <c r="AB3598" s="5"/>
      <c r="AC3598" s="5"/>
      <c r="AD3598" s="6"/>
      <c r="AE3598" s="6"/>
      <c r="AF3598" s="6"/>
    </row>
    <row r="3599" spans="1:32" x14ac:dyDescent="0.2">
      <c r="A3599" s="4" t="s">
        <v>4716</v>
      </c>
      <c r="B3599" s="2" t="s">
        <v>4717</v>
      </c>
      <c r="C3599" s="3">
        <v>1284.69718486786</v>
      </c>
      <c r="D3599" s="3">
        <v>1328.5544173327678</v>
      </c>
      <c r="E3599" s="3">
        <v>1588.1559224337279</v>
      </c>
      <c r="F3599" s="3">
        <v>1695.1427390332356</v>
      </c>
      <c r="G3599" s="3">
        <v>1245.6812730134764</v>
      </c>
      <c r="H3599" s="3">
        <v>717.19254026409374</v>
      </c>
      <c r="I3599" s="3">
        <v>863.99692831279651</v>
      </c>
      <c r="J3599" s="3">
        <v>709.35001994344577</v>
      </c>
      <c r="K3599" s="3">
        <v>1181.8126549455562</v>
      </c>
      <c r="L3599" s="3">
        <v>1289.1440051575</v>
      </c>
      <c r="M3599" s="3">
        <v>658.43348096379714</v>
      </c>
      <c r="N3599" s="3">
        <v>1594.0358036767345</v>
      </c>
      <c r="O3599" s="3">
        <v>968.99866037005108</v>
      </c>
      <c r="P3599" s="3">
        <v>1508.9690847262041</v>
      </c>
      <c r="Q3599" s="3">
        <v>1567.9095194588256</v>
      </c>
      <c r="R3599" s="3">
        <v>808.49089717089771</v>
      </c>
      <c r="S3599" s="3">
        <v>1804.3829436264464</v>
      </c>
      <c r="U3599" s="5"/>
      <c r="V3599" s="5"/>
      <c r="W3599" s="5"/>
      <c r="X3599" s="5"/>
      <c r="Y3599" s="5"/>
      <c r="Z3599" s="5"/>
      <c r="AA3599" s="5"/>
      <c r="AB3599" s="5"/>
      <c r="AC3599" s="5"/>
      <c r="AD3599" s="6"/>
      <c r="AE3599" s="6"/>
      <c r="AF3599" s="6"/>
    </row>
    <row r="3600" spans="1:32" x14ac:dyDescent="0.2">
      <c r="A3600" s="4" t="s">
        <v>10784</v>
      </c>
      <c r="B3600" s="2" t="s">
        <v>10785</v>
      </c>
      <c r="C3600" s="3">
        <v>18.314740622269767</v>
      </c>
      <c r="D3600" s="3">
        <v>14.467028856647197</v>
      </c>
      <c r="E3600" s="3">
        <v>20.421758612386601</v>
      </c>
      <c r="F3600" s="3">
        <v>23.556256451007197</v>
      </c>
      <c r="G3600" s="3">
        <v>18.810785687915843</v>
      </c>
      <c r="H3600" s="3">
        <v>14.70062379593014</v>
      </c>
      <c r="I3600" s="3">
        <v>18.664321144944189</v>
      </c>
      <c r="J3600" s="3">
        <v>16.744052817827086</v>
      </c>
      <c r="K3600" s="3">
        <v>21.337750670228786</v>
      </c>
      <c r="L3600" s="3">
        <v>27.618585574868508</v>
      </c>
      <c r="M3600" s="3">
        <v>16.893199325146803</v>
      </c>
      <c r="N3600" s="3">
        <v>31.41941335374522</v>
      </c>
      <c r="O3600" s="3">
        <v>23.731390005090855</v>
      </c>
      <c r="P3600" s="3">
        <v>28.522024078544746</v>
      </c>
      <c r="Q3600" s="3">
        <v>26.498482084564518</v>
      </c>
      <c r="R3600" s="3">
        <v>19.403279271764383</v>
      </c>
      <c r="S3600" s="3">
        <v>31.334928868343308</v>
      </c>
      <c r="U3600" s="5"/>
      <c r="V3600" s="5"/>
      <c r="W3600" s="5"/>
      <c r="X3600" s="5"/>
      <c r="Y3600" s="5"/>
      <c r="Z3600" s="5"/>
      <c r="AA3600" s="5"/>
      <c r="AB3600" s="5"/>
      <c r="AC3600" s="5"/>
      <c r="AD3600" s="6"/>
      <c r="AE3600" s="6"/>
      <c r="AF3600" s="6"/>
    </row>
    <row r="3601" spans="1:32" x14ac:dyDescent="0.2">
      <c r="A3601" s="4" t="s">
        <v>10786</v>
      </c>
      <c r="B3601" s="4" t="s">
        <v>10787</v>
      </c>
      <c r="C3601" s="3">
        <v>0.71812620118424331</v>
      </c>
      <c r="D3601" s="3">
        <v>0.58624526461092985</v>
      </c>
      <c r="E3601" s="3">
        <v>1.0881609545567548</v>
      </c>
      <c r="F3601" s="3">
        <v>0.99244460159109593</v>
      </c>
      <c r="G3601" s="3">
        <v>0.74525849565257141</v>
      </c>
      <c r="H3601" s="3">
        <v>1.2839134950213869</v>
      </c>
      <c r="I3601" s="3">
        <v>1.1277483451128025</v>
      </c>
      <c r="J3601" s="3">
        <v>0.96485174199456969</v>
      </c>
      <c r="K3601" s="3">
        <v>0.47429509803720377</v>
      </c>
      <c r="L3601" s="3">
        <v>1.0380097512576842</v>
      </c>
      <c r="M3601" s="3">
        <v>1.1405436381263316</v>
      </c>
      <c r="N3601" s="3">
        <v>2.298254249834712</v>
      </c>
      <c r="O3601" s="3">
        <v>1.1644562511382395</v>
      </c>
      <c r="P3601" s="3">
        <v>1.19861674932408</v>
      </c>
      <c r="Q3601" s="3">
        <v>0</v>
      </c>
      <c r="R3601" s="3">
        <v>0.89986038801864698</v>
      </c>
      <c r="S3601" s="3">
        <v>2.6498952896333177</v>
      </c>
      <c r="U3601" s="5"/>
      <c r="V3601" s="5"/>
      <c r="W3601" s="5"/>
      <c r="X3601" s="5"/>
      <c r="Y3601" s="5"/>
      <c r="Z3601" s="5"/>
      <c r="AA3601" s="5"/>
      <c r="AB3601" s="5"/>
      <c r="AC3601" s="5"/>
      <c r="AD3601" s="6"/>
      <c r="AE3601" s="6"/>
      <c r="AF3601" s="6"/>
    </row>
    <row r="3602" spans="1:32" x14ac:dyDescent="0.2">
      <c r="A3602" s="4" t="s">
        <v>10788</v>
      </c>
      <c r="B3602" s="2" t="s">
        <v>10789</v>
      </c>
      <c r="C3602" s="3">
        <v>2.4785676239178325</v>
      </c>
      <c r="D3602" s="3">
        <v>0</v>
      </c>
      <c r="E3602" s="3">
        <v>0</v>
      </c>
      <c r="F3602" s="3">
        <v>0.95941449091760367</v>
      </c>
      <c r="G3602" s="3">
        <v>1.8285504012637066</v>
      </c>
      <c r="H3602" s="3">
        <v>7.1045367269364412</v>
      </c>
      <c r="I3602" s="3">
        <v>4.5364089486808936</v>
      </c>
      <c r="J3602" s="3">
        <v>5.0577875759284172</v>
      </c>
      <c r="K3602" s="3">
        <v>3.6757726001225977</v>
      </c>
      <c r="L3602" s="3">
        <v>0</v>
      </c>
      <c r="M3602" s="3">
        <v>7.1665792270523099</v>
      </c>
      <c r="N3602" s="3">
        <v>4.0049589763184699</v>
      </c>
      <c r="O3602" s="3">
        <v>6.0286931090499927</v>
      </c>
      <c r="P3602" s="3">
        <v>4.1359982104889843</v>
      </c>
      <c r="Q3602" s="3">
        <v>0</v>
      </c>
      <c r="R3602" s="3">
        <v>4.536021814984089</v>
      </c>
      <c r="S3602" s="3">
        <v>2.4228621931763881</v>
      </c>
      <c r="U3602" s="5"/>
      <c r="V3602" s="5"/>
      <c r="W3602" s="5"/>
      <c r="X3602" s="5"/>
      <c r="Y3602" s="5"/>
      <c r="Z3602" s="5"/>
      <c r="AA3602" s="5"/>
      <c r="AB3602" s="5"/>
      <c r="AC3602" s="5"/>
      <c r="AD3602" s="6"/>
      <c r="AE3602" s="6"/>
      <c r="AF3602" s="6"/>
    </row>
    <row r="3603" spans="1:32" x14ac:dyDescent="0.2">
      <c r="A3603" s="4" t="s">
        <v>4718</v>
      </c>
      <c r="B3603" s="2" t="s">
        <v>4719</v>
      </c>
      <c r="C3603" s="3">
        <v>4.791823052095677</v>
      </c>
      <c r="D3603" s="3">
        <v>6.7325462840928685</v>
      </c>
      <c r="E3603" s="3">
        <v>5.2106648288022965</v>
      </c>
      <c r="F3603" s="3">
        <v>8.608079588320086</v>
      </c>
      <c r="G3603" s="3">
        <v>4.6774261090000664</v>
      </c>
      <c r="H3603" s="3">
        <v>19.352441516608756</v>
      </c>
      <c r="I3603" s="3">
        <v>28.708612177201999</v>
      </c>
      <c r="J3603" s="3">
        <v>11.878472190918986</v>
      </c>
      <c r="K3603" s="3">
        <v>10.210538239237998</v>
      </c>
      <c r="L3603" s="3">
        <v>10.643915874063147</v>
      </c>
      <c r="M3603" s="3">
        <v>9.6518798360119664</v>
      </c>
      <c r="N3603" s="3">
        <v>26.043423420616104</v>
      </c>
      <c r="O3603" s="3">
        <v>13.568229368447557</v>
      </c>
      <c r="P3603" s="3">
        <v>23.425040055572929</v>
      </c>
      <c r="Q3603" s="3">
        <v>5.90229615416394</v>
      </c>
      <c r="R3603" s="3">
        <v>10.138533360486667</v>
      </c>
      <c r="S3603" s="3">
        <v>18.959580031500721</v>
      </c>
      <c r="U3603" s="5"/>
      <c r="V3603" s="5"/>
      <c r="W3603" s="5"/>
      <c r="X3603" s="5"/>
      <c r="Y3603" s="5"/>
      <c r="Z3603" s="5"/>
      <c r="AA3603" s="5"/>
      <c r="AB3603" s="5"/>
      <c r="AC3603" s="5"/>
      <c r="AD3603" s="6"/>
      <c r="AE3603" s="6"/>
      <c r="AF3603" s="6"/>
    </row>
    <row r="3604" spans="1:32" x14ac:dyDescent="0.2">
      <c r="A3604" s="4" t="s">
        <v>4720</v>
      </c>
      <c r="B3604" s="2" t="s">
        <v>4721</v>
      </c>
      <c r="C3604" s="3">
        <v>272.96110805576291</v>
      </c>
      <c r="D3604" s="3">
        <v>248.35868273227274</v>
      </c>
      <c r="E3604" s="3">
        <v>253.217162855948</v>
      </c>
      <c r="F3604" s="3">
        <v>297.37624531116188</v>
      </c>
      <c r="G3604" s="3">
        <v>257.10287644436028</v>
      </c>
      <c r="H3604" s="3">
        <v>550.97990990495748</v>
      </c>
      <c r="I3604" s="3">
        <v>913.08708174778064</v>
      </c>
      <c r="J3604" s="3">
        <v>489.17086805391045</v>
      </c>
      <c r="K3604" s="3">
        <v>168.09261601151181</v>
      </c>
      <c r="L3604" s="3">
        <v>205.35318040625663</v>
      </c>
      <c r="M3604" s="3">
        <v>433.2233999505093</v>
      </c>
      <c r="N3604" s="3">
        <v>655.23648496472549</v>
      </c>
      <c r="O3604" s="3">
        <v>464.64704191542319</v>
      </c>
      <c r="P3604" s="3">
        <v>815.23035496420789</v>
      </c>
      <c r="Q3604" s="3">
        <v>74.66567522497941</v>
      </c>
      <c r="R3604" s="3">
        <v>273.19650211381378</v>
      </c>
      <c r="S3604" s="3">
        <v>510.77391881155461</v>
      </c>
      <c r="U3604" s="5"/>
      <c r="V3604" s="5"/>
      <c r="W3604" s="5"/>
      <c r="X3604" s="5"/>
      <c r="Y3604" s="5"/>
      <c r="Z3604" s="5"/>
      <c r="AA3604" s="5"/>
      <c r="AB3604" s="5"/>
      <c r="AC3604" s="5"/>
      <c r="AD3604" s="6"/>
      <c r="AE3604" s="6"/>
      <c r="AF3604" s="6"/>
    </row>
    <row r="3605" spans="1:32" x14ac:dyDescent="0.2">
      <c r="A3605" s="4" t="s">
        <v>4722</v>
      </c>
      <c r="B3605" s="2" t="s">
        <v>4723</v>
      </c>
      <c r="C3605" s="3">
        <v>1683.064549297553</v>
      </c>
      <c r="D3605" s="3">
        <v>952.97026045291204</v>
      </c>
      <c r="E3605" s="3">
        <v>1090.1672684269884</v>
      </c>
      <c r="F3605" s="3">
        <v>1933.7764800254802</v>
      </c>
      <c r="G3605" s="3">
        <v>1412.5601024928051</v>
      </c>
      <c r="H3605" s="3">
        <v>6518.3212978727124</v>
      </c>
      <c r="I3605" s="3">
        <v>3888.7694696409526</v>
      </c>
      <c r="J3605" s="3">
        <v>5147.0760514001804</v>
      </c>
      <c r="K3605" s="3">
        <v>1425.4389974131716</v>
      </c>
      <c r="L3605" s="3">
        <v>1262.994424536108</v>
      </c>
      <c r="M3605" s="3">
        <v>4761.150463244192</v>
      </c>
      <c r="N3605" s="3">
        <v>2770.7546570769205</v>
      </c>
      <c r="O3605" s="3">
        <v>2712.2091491264969</v>
      </c>
      <c r="P3605" s="3">
        <v>2450.080434417242</v>
      </c>
      <c r="Q3605" s="3">
        <v>485.5355089449277</v>
      </c>
      <c r="R3605" s="3">
        <v>1860.6947597432288</v>
      </c>
      <c r="S3605" s="3">
        <v>1576.9891785523957</v>
      </c>
      <c r="U3605" s="5"/>
      <c r="V3605" s="5"/>
      <c r="W3605" s="5"/>
      <c r="X3605" s="5"/>
      <c r="Y3605" s="5"/>
      <c r="Z3605" s="5"/>
      <c r="AA3605" s="5"/>
      <c r="AB3605" s="5"/>
      <c r="AC3605" s="5"/>
      <c r="AD3605" s="6"/>
      <c r="AE3605" s="6"/>
      <c r="AF3605" s="6"/>
    </row>
    <row r="3606" spans="1:32" x14ac:dyDescent="0.2">
      <c r="A3606" s="4" t="s">
        <v>4724</v>
      </c>
      <c r="B3606" s="2" t="s">
        <v>4725</v>
      </c>
      <c r="C3606" s="3">
        <v>86.317881409954538</v>
      </c>
      <c r="D3606" s="3">
        <v>69.052490648566064</v>
      </c>
      <c r="E3606" s="3">
        <v>79.468156516699196</v>
      </c>
      <c r="F3606" s="3">
        <v>114.71131906119376</v>
      </c>
      <c r="G3606" s="3">
        <v>70.162803771269935</v>
      </c>
      <c r="H3606" s="3">
        <v>134.28755409482386</v>
      </c>
      <c r="I3606" s="3">
        <v>269.09907100397288</v>
      </c>
      <c r="J3606" s="3">
        <v>115.25521501976154</v>
      </c>
      <c r="K3606" s="3">
        <v>79.24076071412361</v>
      </c>
      <c r="L3606" s="3">
        <v>93.562417205551967</v>
      </c>
      <c r="M3606" s="3">
        <v>125.80905679003904</v>
      </c>
      <c r="N3606" s="3">
        <v>219.73440995652118</v>
      </c>
      <c r="O3606" s="3">
        <v>144.58497913162068</v>
      </c>
      <c r="P3606" s="3">
        <v>221.29945387938105</v>
      </c>
      <c r="Q3606" s="3">
        <v>38.505343047408999</v>
      </c>
      <c r="R3606" s="3">
        <v>84.600929485770607</v>
      </c>
      <c r="S3606" s="3">
        <v>202.92180333433839</v>
      </c>
      <c r="U3606" s="5"/>
      <c r="V3606" s="5"/>
      <c r="W3606" s="5"/>
      <c r="X3606" s="5"/>
      <c r="Y3606" s="5"/>
      <c r="Z3606" s="5"/>
      <c r="AA3606" s="5"/>
      <c r="AB3606" s="5"/>
      <c r="AC3606" s="5"/>
      <c r="AD3606" s="6"/>
      <c r="AE3606" s="6"/>
      <c r="AF3606" s="6"/>
    </row>
    <row r="3607" spans="1:32" x14ac:dyDescent="0.2">
      <c r="A3607" s="4" t="s">
        <v>4726</v>
      </c>
      <c r="B3607" s="2" t="s">
        <v>4727</v>
      </c>
      <c r="C3607" s="3">
        <v>285.10233384988146</v>
      </c>
      <c r="D3607" s="3">
        <v>283.64775313542953</v>
      </c>
      <c r="E3607" s="3">
        <v>354.72609538717694</v>
      </c>
      <c r="F3607" s="3">
        <v>403.74417881746336</v>
      </c>
      <c r="G3607" s="3">
        <v>272.65089994980559</v>
      </c>
      <c r="H3607" s="3">
        <v>525.81838105475424</v>
      </c>
      <c r="I3607" s="3">
        <v>1114.0692788993622</v>
      </c>
      <c r="J3607" s="3">
        <v>427.42565439895947</v>
      </c>
      <c r="K3607" s="3">
        <v>219.75999479638509</v>
      </c>
      <c r="L3607" s="3">
        <v>392.46545267110452</v>
      </c>
      <c r="M3607" s="3">
        <v>376.62739499225728</v>
      </c>
      <c r="N3607" s="3">
        <v>783.24579481749095</v>
      </c>
      <c r="O3607" s="3">
        <v>575.7357222541267</v>
      </c>
      <c r="P3607" s="3">
        <v>855.42185582034676</v>
      </c>
      <c r="Q3607" s="3">
        <v>169.28598191095685</v>
      </c>
      <c r="R3607" s="3">
        <v>310.00959413718169</v>
      </c>
      <c r="S3607" s="3">
        <v>709.13466080745025</v>
      </c>
      <c r="U3607" s="5"/>
      <c r="V3607" s="5"/>
      <c r="W3607" s="5"/>
      <c r="X3607" s="5"/>
      <c r="Y3607" s="5"/>
      <c r="Z3607" s="5"/>
      <c r="AA3607" s="5"/>
      <c r="AB3607" s="5"/>
      <c r="AC3607" s="5"/>
      <c r="AD3607" s="6"/>
      <c r="AE3607" s="6"/>
      <c r="AF3607" s="6"/>
    </row>
    <row r="3608" spans="1:32" x14ac:dyDescent="0.2">
      <c r="A3608" s="4" t="s">
        <v>4728</v>
      </c>
      <c r="B3608" s="2" t="s">
        <v>4729</v>
      </c>
      <c r="C3608" s="3">
        <v>146.79145406203321</v>
      </c>
      <c r="D3608" s="3">
        <v>117.29495898381444</v>
      </c>
      <c r="E3608" s="3">
        <v>149.48345891161821</v>
      </c>
      <c r="F3608" s="3">
        <v>171.83288181669849</v>
      </c>
      <c r="G3608" s="3">
        <v>108.66931651043799</v>
      </c>
      <c r="H3608" s="3">
        <v>240.56684010494911</v>
      </c>
      <c r="I3608" s="3">
        <v>419.96413046232288</v>
      </c>
      <c r="J3608" s="3">
        <v>207.42475475408418</v>
      </c>
      <c r="K3608" s="3">
        <v>79.094928196570592</v>
      </c>
      <c r="L3608" s="3">
        <v>82.509020865838608</v>
      </c>
      <c r="M3608" s="3">
        <v>203.94445711876148</v>
      </c>
      <c r="N3608" s="3">
        <v>323.89039702175285</v>
      </c>
      <c r="O3608" s="3">
        <v>243.00945791432028</v>
      </c>
      <c r="P3608" s="3">
        <v>306.53519268054521</v>
      </c>
      <c r="Q3608" s="3">
        <v>35.737239026264078</v>
      </c>
      <c r="R3608" s="3">
        <v>111.3717732561379</v>
      </c>
      <c r="S3608" s="3">
        <v>294.66510808364779</v>
      </c>
      <c r="U3608" s="5"/>
      <c r="V3608" s="5"/>
      <c r="W3608" s="5"/>
      <c r="X3608" s="5"/>
      <c r="Y3608" s="5"/>
      <c r="Z3608" s="5"/>
      <c r="AA3608" s="5"/>
      <c r="AB3608" s="5"/>
      <c r="AC3608" s="5"/>
      <c r="AD3608" s="6"/>
      <c r="AE3608" s="6"/>
      <c r="AF3608" s="6"/>
    </row>
    <row r="3609" spans="1:32" x14ac:dyDescent="0.2">
      <c r="A3609" s="4" t="s">
        <v>4730</v>
      </c>
      <c r="B3609" s="2" t="s">
        <v>4731</v>
      </c>
      <c r="C3609" s="3">
        <v>54.878315538889815</v>
      </c>
      <c r="D3609" s="3">
        <v>55.485480038100846</v>
      </c>
      <c r="E3609" s="3">
        <v>55.436159861541519</v>
      </c>
      <c r="F3609" s="3">
        <v>68.470937418860331</v>
      </c>
      <c r="G3609" s="3">
        <v>54.967620294001833</v>
      </c>
      <c r="H3609" s="3">
        <v>147.58280611332174</v>
      </c>
      <c r="I3609" s="3">
        <v>193.38028612397983</v>
      </c>
      <c r="J3609" s="3">
        <v>198.40864230745709</v>
      </c>
      <c r="K3609" s="3">
        <v>74.464389989936592</v>
      </c>
      <c r="L3609" s="3">
        <v>89.76384215316375</v>
      </c>
      <c r="M3609" s="3">
        <v>177.66910163673612</v>
      </c>
      <c r="N3609" s="3">
        <v>122.63037938918431</v>
      </c>
      <c r="O3609" s="3">
        <v>135.08999221154394</v>
      </c>
      <c r="P3609" s="3">
        <v>173.45241149477442</v>
      </c>
      <c r="Q3609" s="3">
        <v>31.450025137874807</v>
      </c>
      <c r="R3609" s="3">
        <v>102.44131260058131</v>
      </c>
      <c r="S3609" s="3">
        <v>98.090898621042783</v>
      </c>
      <c r="U3609" s="5"/>
      <c r="V3609" s="5"/>
      <c r="W3609" s="5"/>
      <c r="X3609" s="5"/>
      <c r="Y3609" s="5"/>
      <c r="Z3609" s="5"/>
      <c r="AA3609" s="5"/>
      <c r="AB3609" s="5"/>
      <c r="AC3609" s="5"/>
      <c r="AD3609" s="6"/>
      <c r="AE3609" s="6"/>
      <c r="AF3609" s="6"/>
    </row>
    <row r="3610" spans="1:32" x14ac:dyDescent="0.2">
      <c r="A3610" s="4" t="s">
        <v>4732</v>
      </c>
      <c r="B3610" s="2" t="s">
        <v>4733</v>
      </c>
      <c r="C3610" s="3">
        <v>2953.9338969978576</v>
      </c>
      <c r="D3610" s="3">
        <v>1701.6856938093574</v>
      </c>
      <c r="E3610" s="3">
        <v>2332.3468629127447</v>
      </c>
      <c r="F3610" s="3">
        <v>3236.7285137843328</v>
      </c>
      <c r="G3610" s="3">
        <v>2504.4186861724766</v>
      </c>
      <c r="H3610" s="3">
        <v>6377.2840852221216</v>
      </c>
      <c r="I3610" s="3">
        <v>5396.5002122166916</v>
      </c>
      <c r="J3610" s="3">
        <v>5784.4302055633725</v>
      </c>
      <c r="K3610" s="3">
        <v>1450.6032165596528</v>
      </c>
      <c r="L3610" s="3">
        <v>2173.2086919945091</v>
      </c>
      <c r="M3610" s="3">
        <v>4970.6353762334629</v>
      </c>
      <c r="N3610" s="3">
        <v>3676.1910371208924</v>
      </c>
      <c r="O3610" s="3">
        <v>4485.6272006748995</v>
      </c>
      <c r="P3610" s="3">
        <v>5612.8100138856935</v>
      </c>
      <c r="Q3610" s="3">
        <v>707.00257720026752</v>
      </c>
      <c r="R3610" s="3">
        <v>2833.1863094678838</v>
      </c>
      <c r="S3610" s="3">
        <v>2949.366296988981</v>
      </c>
      <c r="U3610" s="5"/>
      <c r="V3610" s="5"/>
      <c r="W3610" s="5"/>
      <c r="X3610" s="5"/>
      <c r="Y3610" s="5"/>
      <c r="Z3610" s="5"/>
      <c r="AA3610" s="5"/>
      <c r="AB3610" s="5"/>
      <c r="AC3610" s="5"/>
      <c r="AD3610" s="6"/>
      <c r="AE3610" s="6"/>
      <c r="AF3610" s="6"/>
    </row>
    <row r="3611" spans="1:32" x14ac:dyDescent="0.2">
      <c r="A3611" s="4" t="s">
        <v>10790</v>
      </c>
      <c r="B3611" s="2" t="s">
        <v>10791</v>
      </c>
      <c r="C3611" s="3">
        <v>20.568412450446143</v>
      </c>
      <c r="D3611" s="3">
        <v>8.0127085776210851</v>
      </c>
      <c r="E3611" s="3">
        <v>20.388869139423004</v>
      </c>
      <c r="F3611" s="3">
        <v>11.825139526098235</v>
      </c>
      <c r="G3611" s="3">
        <v>18.910670847489129</v>
      </c>
      <c r="H3611" s="3">
        <v>36.528830124843267</v>
      </c>
      <c r="I3611" s="3">
        <v>18.780718296032031</v>
      </c>
      <c r="J3611" s="3">
        <v>35.274477155206512</v>
      </c>
      <c r="K3611" s="3">
        <v>15.13382250611366</v>
      </c>
      <c r="L3611" s="3">
        <v>8.5822553759551585</v>
      </c>
      <c r="M3611" s="3">
        <v>40.023208965288426</v>
      </c>
      <c r="N3611" s="3">
        <v>15.635006706596362</v>
      </c>
      <c r="O3611" s="3">
        <v>20.860426170170253</v>
      </c>
      <c r="P3611" s="3">
        <v>24.830207117961184</v>
      </c>
      <c r="Q3611" s="3">
        <v>2.9834653404015339</v>
      </c>
      <c r="R3611" s="3">
        <v>14.851664657509394</v>
      </c>
      <c r="S3611" s="3">
        <v>10.632336503587366</v>
      </c>
      <c r="U3611" s="5"/>
      <c r="V3611" s="5"/>
      <c r="W3611" s="5"/>
      <c r="X3611" s="5"/>
      <c r="Y3611" s="5"/>
      <c r="Z3611" s="5"/>
      <c r="AA3611" s="5"/>
      <c r="AB3611" s="5"/>
      <c r="AC3611" s="5"/>
      <c r="AD3611" s="6"/>
      <c r="AE3611" s="6"/>
      <c r="AF3611" s="6"/>
    </row>
    <row r="3612" spans="1:32" x14ac:dyDescent="0.2">
      <c r="A3612" s="4" t="s">
        <v>4734</v>
      </c>
      <c r="B3612" s="2" t="s">
        <v>4735</v>
      </c>
      <c r="C3612" s="3">
        <v>69.310777795149193</v>
      </c>
      <c r="D3612" s="3">
        <v>66.524152081260979</v>
      </c>
      <c r="E3612" s="3">
        <v>76.646643047438431</v>
      </c>
      <c r="F3612" s="3">
        <v>95.941449091760404</v>
      </c>
      <c r="G3612" s="3">
        <v>70.017554082205777</v>
      </c>
      <c r="H3612" s="3">
        <v>133.73213057242975</v>
      </c>
      <c r="I3612" s="3">
        <v>231.3194752728507</v>
      </c>
      <c r="J3612" s="3">
        <v>132.30022576109653</v>
      </c>
      <c r="K3612" s="3">
        <v>87.045963366772639</v>
      </c>
      <c r="L3612" s="3">
        <v>119.39920451906558</v>
      </c>
      <c r="M3612" s="3">
        <v>121.0631323130539</v>
      </c>
      <c r="N3612" s="3">
        <v>179.14226950326122</v>
      </c>
      <c r="O3612" s="3">
        <v>143.32540466770971</v>
      </c>
      <c r="P3612" s="3">
        <v>193.81185674760232</v>
      </c>
      <c r="Q3612" s="3">
        <v>54.327659674606025</v>
      </c>
      <c r="R3612" s="3">
        <v>117.15885928554187</v>
      </c>
      <c r="S3612" s="3">
        <v>179.56790390775527</v>
      </c>
      <c r="U3612" s="5"/>
      <c r="V3612" s="5"/>
      <c r="W3612" s="5"/>
      <c r="X3612" s="5"/>
      <c r="Y3612" s="5"/>
      <c r="Z3612" s="5"/>
      <c r="AA3612" s="5"/>
      <c r="AB3612" s="5"/>
      <c r="AC3612" s="5"/>
      <c r="AD3612" s="6"/>
      <c r="AE3612" s="6"/>
      <c r="AF3612" s="6"/>
    </row>
    <row r="3613" spans="1:32" x14ac:dyDescent="0.2">
      <c r="A3613" s="4" t="s">
        <v>4736</v>
      </c>
      <c r="B3613" s="2" t="s">
        <v>4737</v>
      </c>
      <c r="C3613" s="3">
        <v>57.240151224087846</v>
      </c>
      <c r="D3613" s="3">
        <v>46.695964241234805</v>
      </c>
      <c r="E3613" s="3">
        <v>58.357024289841817</v>
      </c>
      <c r="F3613" s="3">
        <v>61.916482185524451</v>
      </c>
      <c r="G3613" s="3">
        <v>46.720441218992704</v>
      </c>
      <c r="H3613" s="3">
        <v>97.529447437569289</v>
      </c>
      <c r="I3613" s="3">
        <v>192.7579054323478</v>
      </c>
      <c r="J3613" s="3">
        <v>71.888692578841841</v>
      </c>
      <c r="K3613" s="3">
        <v>57.325603583439445</v>
      </c>
      <c r="L3613" s="3">
        <v>75.405223820670486</v>
      </c>
      <c r="M3613" s="3">
        <v>72.897377774547834</v>
      </c>
      <c r="N3613" s="3">
        <v>146.52039198816934</v>
      </c>
      <c r="O3613" s="3">
        <v>106.22412849312933</v>
      </c>
      <c r="P3613" s="3">
        <v>137.77814783131373</v>
      </c>
      <c r="Q3613" s="3">
        <v>26.219294213260788</v>
      </c>
      <c r="R3613" s="3">
        <v>67.635566905492126</v>
      </c>
      <c r="S3613" s="3">
        <v>122.3851468145118</v>
      </c>
      <c r="U3613" s="5"/>
      <c r="V3613" s="5"/>
      <c r="W3613" s="5"/>
      <c r="X3613" s="5"/>
      <c r="Y3613" s="5"/>
      <c r="Z3613" s="5"/>
      <c r="AA3613" s="5"/>
      <c r="AB3613" s="5"/>
      <c r="AC3613" s="5"/>
      <c r="AD3613" s="6"/>
      <c r="AE3613" s="6"/>
      <c r="AF3613" s="6"/>
    </row>
    <row r="3614" spans="1:32" x14ac:dyDescent="0.2">
      <c r="A3614" s="4" t="s">
        <v>4738</v>
      </c>
      <c r="B3614" s="2" t="s">
        <v>4739</v>
      </c>
      <c r="C3614" s="3">
        <v>99.243203024374978</v>
      </c>
      <c r="D3614" s="3">
        <v>92.465420224585856</v>
      </c>
      <c r="E3614" s="3">
        <v>94.122431615592689</v>
      </c>
      <c r="F3614" s="3">
        <v>129.54071020207357</v>
      </c>
      <c r="G3614" s="3">
        <v>79.160209610916851</v>
      </c>
      <c r="H3614" s="3">
        <v>167.62383160326007</v>
      </c>
      <c r="I3614" s="3">
        <v>381.69124499358958</v>
      </c>
      <c r="J3614" s="3">
        <v>161.19834746004449</v>
      </c>
      <c r="K3614" s="3">
        <v>60.068755744698493</v>
      </c>
      <c r="L3614" s="3">
        <v>97.051317038815</v>
      </c>
      <c r="M3614" s="3">
        <v>150.97738759906818</v>
      </c>
      <c r="N3614" s="3">
        <v>247.68406793721763</v>
      </c>
      <c r="O3614" s="3">
        <v>191.39173378072846</v>
      </c>
      <c r="P3614" s="3">
        <v>323.2811201045759</v>
      </c>
      <c r="Q3614" s="3">
        <v>44.149012798965764</v>
      </c>
      <c r="R3614" s="3">
        <v>105.50550839198293</v>
      </c>
      <c r="S3614" s="3">
        <v>206.59923694939818</v>
      </c>
      <c r="U3614" s="5"/>
      <c r="V3614" s="5"/>
      <c r="W3614" s="5"/>
      <c r="X3614" s="5"/>
      <c r="Y3614" s="5"/>
      <c r="Z3614" s="5"/>
      <c r="AA3614" s="5"/>
      <c r="AB3614" s="5"/>
      <c r="AC3614" s="5"/>
      <c r="AD3614" s="6"/>
      <c r="AE3614" s="6"/>
      <c r="AF3614" s="6"/>
    </row>
    <row r="3615" spans="1:32" x14ac:dyDescent="0.2">
      <c r="A3615" s="4" t="s">
        <v>4740</v>
      </c>
      <c r="B3615" s="2" t="s">
        <v>4741</v>
      </c>
      <c r="C3615" s="3">
        <v>100.34616339627021</v>
      </c>
      <c r="D3615" s="3">
        <v>81.710778399660256</v>
      </c>
      <c r="E3615" s="3">
        <v>95.651798099157631</v>
      </c>
      <c r="F3615" s="3">
        <v>107.12880826955339</v>
      </c>
      <c r="G3615" s="3">
        <v>77.162614695848049</v>
      </c>
      <c r="H3615" s="3">
        <v>198.58011766171441</v>
      </c>
      <c r="I3615" s="3">
        <v>382.65923458715224</v>
      </c>
      <c r="J3615" s="3">
        <v>163.14004782328422</v>
      </c>
      <c r="K3615" s="3">
        <v>70.460973006912909</v>
      </c>
      <c r="L3615" s="3">
        <v>73.434718324446209</v>
      </c>
      <c r="M3615" s="3">
        <v>159.11528696342441</v>
      </c>
      <c r="N3615" s="3">
        <v>242.49236651078971</v>
      </c>
      <c r="O3615" s="3">
        <v>170.89256826762659</v>
      </c>
      <c r="P3615" s="3">
        <v>296.46971930229773</v>
      </c>
      <c r="Q3615" s="3">
        <v>30.180122408467042</v>
      </c>
      <c r="R3615" s="3">
        <v>106.99787055049799</v>
      </c>
      <c r="S3615" s="3">
        <v>196.07792989165196</v>
      </c>
      <c r="U3615" s="5"/>
      <c r="V3615" s="5"/>
      <c r="W3615" s="5"/>
      <c r="X3615" s="5"/>
      <c r="Y3615" s="5"/>
      <c r="Z3615" s="5"/>
      <c r="AA3615" s="5"/>
      <c r="AB3615" s="5"/>
      <c r="AC3615" s="5"/>
      <c r="AD3615" s="6"/>
      <c r="AE3615" s="6"/>
      <c r="AF3615" s="6"/>
    </row>
    <row r="3616" spans="1:32" x14ac:dyDescent="0.2">
      <c r="A3616" s="4" t="s">
        <v>4742</v>
      </c>
      <c r="B3616" s="2" t="s">
        <v>4743</v>
      </c>
      <c r="C3616" s="3">
        <v>208.8818823317286</v>
      </c>
      <c r="D3616" s="3">
        <v>175.54131514010791</v>
      </c>
      <c r="E3616" s="3">
        <v>201.6476376331876</v>
      </c>
      <c r="F3616" s="3">
        <v>198.52091751273605</v>
      </c>
      <c r="G3616" s="3">
        <v>177.74890562437412</v>
      </c>
      <c r="H3616" s="3">
        <v>334.91589822441637</v>
      </c>
      <c r="I3616" s="3">
        <v>656.91956779182067</v>
      </c>
      <c r="J3616" s="3">
        <v>284.42029679788669</v>
      </c>
      <c r="K3616" s="3">
        <v>207.37129325774603</v>
      </c>
      <c r="L3616" s="3">
        <v>253.80573627278056</v>
      </c>
      <c r="M3616" s="3">
        <v>267.49268273528145</v>
      </c>
      <c r="N3616" s="3">
        <v>514.04136939466025</v>
      </c>
      <c r="O3616" s="3">
        <v>367.38648560586392</v>
      </c>
      <c r="P3616" s="3">
        <v>503.24601222769587</v>
      </c>
      <c r="Q3616" s="3">
        <v>112.77711925643561</v>
      </c>
      <c r="R3616" s="3">
        <v>242.75888524530961</v>
      </c>
      <c r="S3616" s="3">
        <v>428.57685461228766</v>
      </c>
      <c r="U3616" s="5"/>
      <c r="V3616" s="5"/>
      <c r="W3616" s="5"/>
      <c r="X3616" s="5"/>
      <c r="Y3616" s="5"/>
      <c r="Z3616" s="5"/>
      <c r="AA3616" s="5"/>
      <c r="AB3616" s="5"/>
      <c r="AC3616" s="5"/>
      <c r="AD3616" s="6"/>
      <c r="AE3616" s="6"/>
      <c r="AF3616" s="6"/>
    </row>
    <row r="3617" spans="1:32" x14ac:dyDescent="0.2">
      <c r="A3617" s="4" t="s">
        <v>4744</v>
      </c>
      <c r="B3617" s="2" t="s">
        <v>4745</v>
      </c>
      <c r="C3617" s="3">
        <v>213.79658922119424</v>
      </c>
      <c r="D3617" s="3">
        <v>197.05131967417168</v>
      </c>
      <c r="E3617" s="3">
        <v>209.02254846080621</v>
      </c>
      <c r="F3617" s="3">
        <v>292.55415713556238</v>
      </c>
      <c r="G3617" s="3">
        <v>252.87560540597428</v>
      </c>
      <c r="H3617" s="3">
        <v>265.91066962795293</v>
      </c>
      <c r="I3617" s="3">
        <v>523.01265636956259</v>
      </c>
      <c r="J3617" s="3">
        <v>245.73136057711446</v>
      </c>
      <c r="K3617" s="3">
        <v>111.00655787546852</v>
      </c>
      <c r="L3617" s="3">
        <v>196.24628012092552</v>
      </c>
      <c r="M3617" s="3">
        <v>269.65712903178303</v>
      </c>
      <c r="N3617" s="3">
        <v>390.38944929691297</v>
      </c>
      <c r="O3617" s="3">
        <v>338.55027947338613</v>
      </c>
      <c r="P3617" s="3">
        <v>431.69830372249828</v>
      </c>
      <c r="Q3617" s="3">
        <v>89.520190336386662</v>
      </c>
      <c r="R3617" s="3">
        <v>151.8361330093997</v>
      </c>
      <c r="S3617" s="3">
        <v>380.12699563650284</v>
      </c>
      <c r="U3617" s="5"/>
      <c r="V3617" s="5"/>
      <c r="W3617" s="5"/>
      <c r="X3617" s="5"/>
      <c r="Y3617" s="5"/>
      <c r="Z3617" s="5"/>
      <c r="AA3617" s="5"/>
      <c r="AB3617" s="5"/>
      <c r="AC3617" s="5"/>
      <c r="AD3617" s="6"/>
      <c r="AE3617" s="6"/>
      <c r="AF3617" s="6"/>
    </row>
    <row r="3618" spans="1:32" x14ac:dyDescent="0.2">
      <c r="A3618" s="4" t="s">
        <v>4746</v>
      </c>
      <c r="B3618" s="2" t="s">
        <v>4747</v>
      </c>
      <c r="C3618" s="3">
        <v>0</v>
      </c>
      <c r="D3618" s="3">
        <v>2.0477613781984485</v>
      </c>
      <c r="E3618" s="3">
        <v>4.2363627286250392</v>
      </c>
      <c r="F3618" s="3">
        <v>4.457653157422798</v>
      </c>
      <c r="G3618" s="3">
        <v>2.3917012775882531</v>
      </c>
      <c r="H3618" s="3">
        <v>4.6659036202588293</v>
      </c>
      <c r="I3618" s="3">
        <v>8.9353629592453263</v>
      </c>
      <c r="J3618" s="3">
        <v>2.5760873516698832</v>
      </c>
      <c r="K3618" s="3">
        <v>3.722619398610497</v>
      </c>
      <c r="L3618" s="3">
        <v>1.4292277284991117</v>
      </c>
      <c r="M3618" s="3">
        <v>6.3315771979368316</v>
      </c>
      <c r="N3618" s="3">
        <v>8.3310179819831234</v>
      </c>
      <c r="O3618" s="3">
        <v>6.0579150179957511</v>
      </c>
      <c r="P3618" s="3">
        <v>4.2538320804734706</v>
      </c>
      <c r="Q3618" s="3">
        <v>2.3159063680483274</v>
      </c>
      <c r="R3618" s="3">
        <v>2.3522048143868077</v>
      </c>
      <c r="S3618" s="3">
        <v>8.5374606142547442</v>
      </c>
      <c r="U3618" s="5"/>
      <c r="V3618" s="5"/>
      <c r="W3618" s="5"/>
      <c r="X3618" s="5"/>
      <c r="Y3618" s="5"/>
      <c r="Z3618" s="5"/>
      <c r="AA3618" s="5"/>
      <c r="AB3618" s="5"/>
      <c r="AC3618" s="5"/>
      <c r="AD3618" s="6"/>
      <c r="AE3618" s="6"/>
      <c r="AF3618" s="6"/>
    </row>
    <row r="3619" spans="1:32" x14ac:dyDescent="0.2">
      <c r="A3619" s="4" t="s">
        <v>4748</v>
      </c>
      <c r="B3619" s="2" t="s">
        <v>4749</v>
      </c>
      <c r="C3619" s="3">
        <v>2.7996308626911137</v>
      </c>
      <c r="D3619" s="3">
        <v>1.8909469618688965</v>
      </c>
      <c r="E3619" s="3">
        <v>4.8405324787337678</v>
      </c>
      <c r="F3619" s="3">
        <v>2.8615825165072506</v>
      </c>
      <c r="G3619" s="3">
        <v>3.1297304517752753</v>
      </c>
      <c r="H3619" s="3">
        <v>1.0590970629902994</v>
      </c>
      <c r="I3619" s="3">
        <v>4.3502297939637291</v>
      </c>
      <c r="J3619" s="3">
        <v>2.5053048853561375</v>
      </c>
      <c r="K3619" s="3">
        <v>2.5220206379600301</v>
      </c>
      <c r="L3619" s="3">
        <v>7.3299571087688795</v>
      </c>
      <c r="M3619" s="3">
        <v>3.1471098800410311</v>
      </c>
      <c r="N3619" s="3">
        <v>4.1821352317282807</v>
      </c>
      <c r="O3619" s="3">
        <v>2.8715949217953312</v>
      </c>
      <c r="P3619" s="3">
        <v>3.25821952728145</v>
      </c>
      <c r="Q3619" s="3">
        <v>6.9059113154269891</v>
      </c>
      <c r="R3619" s="3">
        <v>4.6975902718875648</v>
      </c>
      <c r="S3619" s="3">
        <v>3.9648678172660556</v>
      </c>
      <c r="U3619" s="5"/>
      <c r="V3619" s="5"/>
      <c r="W3619" s="5"/>
      <c r="X3619" s="5"/>
      <c r="Y3619" s="5"/>
      <c r="Z3619" s="5"/>
      <c r="AA3619" s="5"/>
      <c r="AB3619" s="5"/>
      <c r="AC3619" s="5"/>
      <c r="AD3619" s="6"/>
      <c r="AE3619" s="6"/>
      <c r="AF3619" s="6"/>
    </row>
    <row r="3620" spans="1:32" x14ac:dyDescent="0.2">
      <c r="A3620" s="4" t="s">
        <v>4750</v>
      </c>
      <c r="B3620" s="2" t="s">
        <v>4751</v>
      </c>
      <c r="C3620" s="3">
        <v>12.35665076618063</v>
      </c>
      <c r="D3620" s="3">
        <v>9.4619216544114053</v>
      </c>
      <c r="E3620" s="3">
        <v>14.305173795439327</v>
      </c>
      <c r="F3620" s="3">
        <v>15.610121153478575</v>
      </c>
      <c r="G3620" s="3">
        <v>16.741984500091807</v>
      </c>
      <c r="H3620" s="3">
        <v>13.12912441051629</v>
      </c>
      <c r="I3620" s="3">
        <v>32.337928649602368</v>
      </c>
      <c r="J3620" s="3">
        <v>20.443751120926887</v>
      </c>
      <c r="K3620" s="3">
        <v>14.055575623148219</v>
      </c>
      <c r="L3620" s="3">
        <v>18.171945823676126</v>
      </c>
      <c r="M3620" s="3">
        <v>22.019725787852312</v>
      </c>
      <c r="N3620" s="3">
        <v>18.48834649896904</v>
      </c>
      <c r="O3620" s="3">
        <v>20.602654359125637</v>
      </c>
      <c r="P3620" s="3">
        <v>27.0134679696563</v>
      </c>
      <c r="Q3620" s="3">
        <v>7.4975780748295815</v>
      </c>
      <c r="R3620" s="3">
        <v>19.443530896060484</v>
      </c>
      <c r="S3620" s="3">
        <v>25.558108716783178</v>
      </c>
      <c r="U3620" s="5"/>
      <c r="V3620" s="5"/>
      <c r="W3620" s="5"/>
      <c r="X3620" s="5"/>
      <c r="Y3620" s="5"/>
      <c r="Z3620" s="5"/>
      <c r="AA3620" s="5"/>
      <c r="AB3620" s="5"/>
      <c r="AC3620" s="5"/>
      <c r="AD3620" s="6"/>
      <c r="AE3620" s="6"/>
      <c r="AF3620" s="6"/>
    </row>
    <row r="3621" spans="1:32" x14ac:dyDescent="0.2">
      <c r="A3621" s="4" t="s">
        <v>4752</v>
      </c>
      <c r="B3621" s="2" t="s">
        <v>4753</v>
      </c>
      <c r="C3621" s="3">
        <v>8.9454207486310775</v>
      </c>
      <c r="D3621" s="3">
        <v>6.9755643221638604</v>
      </c>
      <c r="E3621" s="3">
        <v>9.7250790122231177</v>
      </c>
      <c r="F3621" s="3">
        <v>11.931808478210229</v>
      </c>
      <c r="G3621" s="3">
        <v>14.005768237453827</v>
      </c>
      <c r="H3621" s="3">
        <v>9.4088330757978706</v>
      </c>
      <c r="I3621" s="3">
        <v>28.119798122551554</v>
      </c>
      <c r="J3621" s="3">
        <v>16.480128181094635</v>
      </c>
      <c r="K3621" s="3">
        <v>11.28882228354597</v>
      </c>
      <c r="L3621" s="3">
        <v>15.107807182006214</v>
      </c>
      <c r="M3621" s="3">
        <v>18.647126042829619</v>
      </c>
      <c r="N3621" s="3">
        <v>15.272075833080832</v>
      </c>
      <c r="O3621" s="3">
        <v>16.692568867220448</v>
      </c>
      <c r="P3621" s="3">
        <v>21.656104687299127</v>
      </c>
      <c r="Q3621" s="3">
        <v>4.6155238229338975</v>
      </c>
      <c r="R3621" s="3">
        <v>16.098119040291923</v>
      </c>
      <c r="S3621" s="3">
        <v>20.381151308290885</v>
      </c>
      <c r="U3621" s="5"/>
      <c r="V3621" s="5"/>
      <c r="W3621" s="5"/>
      <c r="X3621" s="5"/>
      <c r="Y3621" s="5"/>
      <c r="Z3621" s="5"/>
      <c r="AA3621" s="5"/>
      <c r="AB3621" s="5"/>
      <c r="AC3621" s="5"/>
      <c r="AD3621" s="6"/>
      <c r="AE3621" s="6"/>
      <c r="AF3621" s="6"/>
    </row>
    <row r="3622" spans="1:32" x14ac:dyDescent="0.2">
      <c r="A3622" s="4" t="s">
        <v>4754</v>
      </c>
      <c r="B3622" s="2" t="s">
        <v>4755</v>
      </c>
      <c r="C3622" s="3">
        <v>8.3618191903737902</v>
      </c>
      <c r="D3622" s="3">
        <v>6.9227611490959333</v>
      </c>
      <c r="E3622" s="3">
        <v>9.9264312373312507</v>
      </c>
      <c r="F3622" s="3">
        <v>11.787081155907471</v>
      </c>
      <c r="G3622" s="3">
        <v>9.6740189888774992</v>
      </c>
      <c r="H3622" s="3">
        <v>6.2796546983524664</v>
      </c>
      <c r="I3622" s="3">
        <v>10.351712421890099</v>
      </c>
      <c r="J3622" s="3">
        <v>7.904248496261653</v>
      </c>
      <c r="K3622" s="3">
        <v>7.5517679429242648</v>
      </c>
      <c r="L3622" s="3">
        <v>10.624327103908135</v>
      </c>
      <c r="M3622" s="3">
        <v>10.174472596000381</v>
      </c>
      <c r="N3622" s="3">
        <v>11.531825761876421</v>
      </c>
      <c r="O3622" s="3">
        <v>7.4734851627347503</v>
      </c>
      <c r="P3622" s="3">
        <v>11.597926233793498</v>
      </c>
      <c r="Q3622" s="3">
        <v>8.0839011982368163</v>
      </c>
      <c r="R3622" s="3">
        <v>9.7808170279329758</v>
      </c>
      <c r="S3622" s="3">
        <v>14.609276648386858</v>
      </c>
      <c r="U3622" s="5"/>
      <c r="V3622" s="5"/>
      <c r="W3622" s="5"/>
      <c r="X3622" s="5"/>
      <c r="Y3622" s="5"/>
      <c r="Z3622" s="5"/>
      <c r="AA3622" s="5"/>
      <c r="AB3622" s="5"/>
      <c r="AC3622" s="5"/>
      <c r="AD3622" s="6"/>
      <c r="AE3622" s="6"/>
      <c r="AF3622" s="6"/>
    </row>
    <row r="3623" spans="1:32" x14ac:dyDescent="0.2">
      <c r="A3623" s="4" t="s">
        <v>4756</v>
      </c>
      <c r="B3623" s="2" t="s">
        <v>4757</v>
      </c>
      <c r="C3623" s="3">
        <v>6.0743634328497382</v>
      </c>
      <c r="D3623" s="3">
        <v>5.0684987967357733</v>
      </c>
      <c r="E3623" s="3">
        <v>5.0187219863771464</v>
      </c>
      <c r="F3623" s="3">
        <v>8.254794644298979</v>
      </c>
      <c r="G3623" s="3">
        <v>6.8723763642154561</v>
      </c>
      <c r="H3623" s="3">
        <v>6.722576665315354</v>
      </c>
      <c r="I3623" s="3">
        <v>15.944547493696072</v>
      </c>
      <c r="J3623" s="3">
        <v>9.1613734162324665</v>
      </c>
      <c r="K3623" s="3">
        <v>6.5864080943512482</v>
      </c>
      <c r="L3623" s="3">
        <v>8.4101052979323967</v>
      </c>
      <c r="M3623" s="3">
        <v>8.9890108863508473</v>
      </c>
      <c r="N3623" s="3">
        <v>10.478474765886144</v>
      </c>
      <c r="O3623" s="3">
        <v>11.342875797082229</v>
      </c>
      <c r="P3623" s="3">
        <v>14.86210557945642</v>
      </c>
      <c r="Q3623" s="3">
        <v>5.6770274859033414</v>
      </c>
      <c r="R3623" s="3">
        <v>7.4143850177573665</v>
      </c>
      <c r="S3623" s="3">
        <v>12.182283814252694</v>
      </c>
      <c r="U3623" s="5"/>
      <c r="V3623" s="5"/>
      <c r="W3623" s="5"/>
      <c r="X3623" s="5"/>
      <c r="Y3623" s="5"/>
      <c r="Z3623" s="5"/>
      <c r="AA3623" s="5"/>
      <c r="AB3623" s="5"/>
      <c r="AC3623" s="5"/>
      <c r="AD3623" s="6"/>
      <c r="AE3623" s="6"/>
      <c r="AF3623" s="6"/>
    </row>
    <row r="3624" spans="1:32" x14ac:dyDescent="0.2">
      <c r="A3624" s="4" t="s">
        <v>4758</v>
      </c>
      <c r="B3624" s="2" t="s">
        <v>4759</v>
      </c>
      <c r="C3624" s="3">
        <v>0.47489847225493603</v>
      </c>
      <c r="D3624" s="3">
        <v>0.76485541850469907</v>
      </c>
      <c r="E3624" s="3">
        <v>0.99998420087768536</v>
      </c>
      <c r="F3624" s="3">
        <v>1.0301637740061222</v>
      </c>
      <c r="G3624" s="3">
        <v>0.75215428761052672</v>
      </c>
      <c r="H3624" s="3">
        <v>1.0229060886873715</v>
      </c>
      <c r="I3624" s="3">
        <v>1.9404935274213493</v>
      </c>
      <c r="J3624" s="3">
        <v>1.2884292786043734</v>
      </c>
      <c r="K3624" s="3">
        <v>0.88317880103733004</v>
      </c>
      <c r="L3624" s="3">
        <v>3.5653439551145385</v>
      </c>
      <c r="M3624" s="3">
        <v>0.96186009277885487</v>
      </c>
      <c r="N3624" s="3">
        <v>0.78505136284805699</v>
      </c>
      <c r="O3624" s="3">
        <v>0.92709273249560697</v>
      </c>
      <c r="P3624" s="3">
        <v>0.63267451696483634</v>
      </c>
      <c r="Q3624" s="3">
        <v>0.68520574709613413</v>
      </c>
      <c r="R3624" s="3">
        <v>1.1284313275056046</v>
      </c>
      <c r="S3624" s="3">
        <v>0.4500167855308066</v>
      </c>
      <c r="U3624" s="5"/>
      <c r="V3624" s="5"/>
      <c r="W3624" s="5"/>
      <c r="X3624" s="5"/>
      <c r="Y3624" s="5"/>
      <c r="Z3624" s="5"/>
      <c r="AA3624" s="5"/>
      <c r="AB3624" s="5"/>
      <c r="AC3624" s="5"/>
      <c r="AD3624" s="6"/>
      <c r="AE3624" s="6"/>
      <c r="AF3624" s="6"/>
    </row>
    <row r="3625" spans="1:32" x14ac:dyDescent="0.2">
      <c r="A3625" s="4" t="s">
        <v>4760</v>
      </c>
      <c r="B3625" s="2" t="s">
        <v>4761</v>
      </c>
      <c r="C3625" s="3">
        <v>205.77886735792467</v>
      </c>
      <c r="D3625" s="3">
        <v>100.41055041423236</v>
      </c>
      <c r="E3625" s="3">
        <v>145.27575410464297</v>
      </c>
      <c r="F3625" s="3">
        <v>195.12201567185073</v>
      </c>
      <c r="G3625" s="3">
        <v>142.10420703187918</v>
      </c>
      <c r="H3625" s="3">
        <v>321.76274899658966</v>
      </c>
      <c r="I3625" s="3">
        <v>284.38860995012777</v>
      </c>
      <c r="J3625" s="3">
        <v>425.55978938596036</v>
      </c>
      <c r="K3625" s="3">
        <v>196.17724719950616</v>
      </c>
      <c r="L3625" s="3">
        <v>203.14279960713625</v>
      </c>
      <c r="M3625" s="3">
        <v>371.45987340758728</v>
      </c>
      <c r="N3625" s="3">
        <v>186.55121067926694</v>
      </c>
      <c r="O3625" s="3">
        <v>194.81535160564272</v>
      </c>
      <c r="P3625" s="3">
        <v>409.24213545612537</v>
      </c>
      <c r="Q3625" s="3">
        <v>147.57778812422538</v>
      </c>
      <c r="R3625" s="3">
        <v>214.82020887948065</v>
      </c>
      <c r="S3625" s="3">
        <v>310.0478421853706</v>
      </c>
      <c r="U3625" s="5"/>
      <c r="V3625" s="5"/>
      <c r="W3625" s="5"/>
      <c r="X3625" s="5"/>
      <c r="Y3625" s="5"/>
      <c r="Z3625" s="5"/>
      <c r="AA3625" s="5"/>
      <c r="AB3625" s="5"/>
      <c r="AC3625" s="5"/>
      <c r="AD3625" s="6"/>
      <c r="AE3625" s="6"/>
      <c r="AF3625" s="6"/>
    </row>
    <row r="3626" spans="1:32" x14ac:dyDescent="0.2">
      <c r="A3626" s="4" t="s">
        <v>4762</v>
      </c>
      <c r="B3626" s="2" t="s">
        <v>4763</v>
      </c>
      <c r="C3626" s="3">
        <v>279.89862980731743</v>
      </c>
      <c r="D3626" s="3">
        <v>241.75716139305325</v>
      </c>
      <c r="E3626" s="3">
        <v>316.65994972088868</v>
      </c>
      <c r="F3626" s="3">
        <v>374.97841906644811</v>
      </c>
      <c r="G3626" s="3">
        <v>248.43165669752599</v>
      </c>
      <c r="H3626" s="3">
        <v>502.84688447842973</v>
      </c>
      <c r="I3626" s="3">
        <v>898.69473725524517</v>
      </c>
      <c r="J3626" s="3">
        <v>409.97803095707587</v>
      </c>
      <c r="K3626" s="3">
        <v>238.86286448230663</v>
      </c>
      <c r="L3626" s="3">
        <v>389.13602059257613</v>
      </c>
      <c r="M3626" s="3">
        <v>374.98328245006269</v>
      </c>
      <c r="N3626" s="3">
        <v>659.77836729812248</v>
      </c>
      <c r="O3626" s="3">
        <v>494.45090559287752</v>
      </c>
      <c r="P3626" s="3">
        <v>753.3214647690022</v>
      </c>
      <c r="Q3626" s="3">
        <v>171.68051085282369</v>
      </c>
      <c r="R3626" s="3">
        <v>355.52908450950343</v>
      </c>
      <c r="S3626" s="3">
        <v>562.50801269002579</v>
      </c>
      <c r="U3626" s="5"/>
      <c r="V3626" s="5"/>
      <c r="W3626" s="5"/>
      <c r="X3626" s="5"/>
      <c r="Y3626" s="5"/>
      <c r="Z3626" s="5"/>
      <c r="AA3626" s="5"/>
      <c r="AB3626" s="5"/>
      <c r="AC3626" s="5"/>
      <c r="AD3626" s="6"/>
      <c r="AE3626" s="6"/>
      <c r="AF3626" s="6"/>
    </row>
    <row r="3627" spans="1:32" x14ac:dyDescent="0.2">
      <c r="A3627" s="4" t="s">
        <v>4764</v>
      </c>
      <c r="B3627" s="2" t="s">
        <v>4765</v>
      </c>
      <c r="C3627" s="3">
        <v>69.791217154686166</v>
      </c>
      <c r="D3627" s="3">
        <v>55.574984177987488</v>
      </c>
      <c r="E3627" s="3">
        <v>72.860666298556922</v>
      </c>
      <c r="F3627" s="3">
        <v>94.559740940197756</v>
      </c>
      <c r="G3627" s="3">
        <v>58.291728776134995</v>
      </c>
      <c r="H3627" s="3">
        <v>108.40161779177747</v>
      </c>
      <c r="I3627" s="3">
        <v>204.22654887376268</v>
      </c>
      <c r="J3627" s="3">
        <v>87.853806920362643</v>
      </c>
      <c r="K3627" s="3">
        <v>60.918420746542914</v>
      </c>
      <c r="L3627" s="3">
        <v>85.960994913018155</v>
      </c>
      <c r="M3627" s="3">
        <v>93.607771538661453</v>
      </c>
      <c r="N3627" s="3">
        <v>164.6258657439183</v>
      </c>
      <c r="O3627" s="3">
        <v>108.32362290375529</v>
      </c>
      <c r="P3627" s="3">
        <v>192.83254903224298</v>
      </c>
      <c r="Q3627" s="3">
        <v>49.342482630758994</v>
      </c>
      <c r="R3627" s="3">
        <v>69.562492448365376</v>
      </c>
      <c r="S3627" s="3">
        <v>128.33015333127014</v>
      </c>
      <c r="U3627" s="5"/>
      <c r="V3627" s="5"/>
      <c r="W3627" s="5"/>
      <c r="X3627" s="5"/>
      <c r="Y3627" s="5"/>
      <c r="Z3627" s="5"/>
      <c r="AA3627" s="5"/>
      <c r="AB3627" s="5"/>
      <c r="AC3627" s="5"/>
      <c r="AD3627" s="6"/>
      <c r="AE3627" s="6"/>
      <c r="AF3627" s="6"/>
    </row>
    <row r="3628" spans="1:32" x14ac:dyDescent="0.2">
      <c r="A3628" s="4" t="s">
        <v>4766</v>
      </c>
      <c r="B3628" s="2" t="s">
        <v>4767</v>
      </c>
      <c r="C3628" s="3">
        <v>263.20902259319132</v>
      </c>
      <c r="D3628" s="3">
        <v>203.13246922963344</v>
      </c>
      <c r="E3628" s="3">
        <v>158.74247179822262</v>
      </c>
      <c r="F3628" s="3">
        <v>273.59381402289949</v>
      </c>
      <c r="G3628" s="3">
        <v>226.78114073678753</v>
      </c>
      <c r="H3628" s="3">
        <v>521.11762711533459</v>
      </c>
      <c r="I3628" s="3">
        <v>381.86706078773483</v>
      </c>
      <c r="J3628" s="3">
        <v>473.76239472923106</v>
      </c>
      <c r="K3628" s="3">
        <v>230.75368019115783</v>
      </c>
      <c r="L3628" s="3">
        <v>263.57331171121245</v>
      </c>
      <c r="M3628" s="3">
        <v>553.11050432067771</v>
      </c>
      <c r="N3628" s="3">
        <v>336.12287676342925</v>
      </c>
      <c r="O3628" s="3">
        <v>255.75443685955358</v>
      </c>
      <c r="P3628" s="3">
        <v>310.22753509194007</v>
      </c>
      <c r="Q3628" s="3">
        <v>154.78219347435214</v>
      </c>
      <c r="R3628" s="3">
        <v>218.26049435349452</v>
      </c>
      <c r="S3628" s="3">
        <v>357.79042429505063</v>
      </c>
      <c r="U3628" s="5"/>
      <c r="V3628" s="5"/>
      <c r="W3628" s="5"/>
      <c r="X3628" s="5"/>
      <c r="Y3628" s="5"/>
      <c r="Z3628" s="5"/>
      <c r="AA3628" s="5"/>
      <c r="AB3628" s="5"/>
      <c r="AC3628" s="5"/>
      <c r="AD3628" s="6"/>
      <c r="AE3628" s="6"/>
      <c r="AF3628" s="6"/>
    </row>
    <row r="3629" spans="1:32" x14ac:dyDescent="0.2">
      <c r="A3629" s="4" t="s">
        <v>4768</v>
      </c>
      <c r="B3629" s="2" t="s">
        <v>4769</v>
      </c>
      <c r="C3629" s="3">
        <v>131.7045480773061</v>
      </c>
      <c r="D3629" s="3">
        <v>110.75908204736322</v>
      </c>
      <c r="E3629" s="3">
        <v>160.21129780530302</v>
      </c>
      <c r="F3629" s="3">
        <v>187.84786945898395</v>
      </c>
      <c r="G3629" s="3">
        <v>119.9518458852185</v>
      </c>
      <c r="H3629" s="3">
        <v>244.64467300261566</v>
      </c>
      <c r="I3629" s="3">
        <v>429.5484917651645</v>
      </c>
      <c r="J3629" s="3">
        <v>235.42934008406283</v>
      </c>
      <c r="K3629" s="3">
        <v>152.66821791301481</v>
      </c>
      <c r="L3629" s="3">
        <v>230.88803804815413</v>
      </c>
      <c r="M3629" s="3">
        <v>209.22419539749552</v>
      </c>
      <c r="N3629" s="3">
        <v>309.45540451060407</v>
      </c>
      <c r="O3629" s="3">
        <v>234.75950042096804</v>
      </c>
      <c r="P3629" s="3">
        <v>387.06182695716757</v>
      </c>
      <c r="Q3629" s="3">
        <v>99.453711905235508</v>
      </c>
      <c r="R3629" s="3">
        <v>188.35412445207962</v>
      </c>
      <c r="S3629" s="3">
        <v>276.4577143859392</v>
      </c>
      <c r="U3629" s="5"/>
      <c r="V3629" s="5"/>
      <c r="W3629" s="5"/>
      <c r="X3629" s="5"/>
      <c r="Y3629" s="5"/>
      <c r="Z3629" s="5"/>
      <c r="AA3629" s="5"/>
      <c r="AB3629" s="5"/>
      <c r="AC3629" s="5"/>
      <c r="AD3629" s="6"/>
      <c r="AE3629" s="6"/>
      <c r="AF3629" s="6"/>
    </row>
    <row r="3630" spans="1:32" x14ac:dyDescent="0.2">
      <c r="A3630" s="4" t="s">
        <v>4770</v>
      </c>
      <c r="B3630" s="2" t="s">
        <v>4771</v>
      </c>
      <c r="C3630" s="3">
        <v>123.22555204807736</v>
      </c>
      <c r="D3630" s="3">
        <v>108.88783120058419</v>
      </c>
      <c r="E3630" s="3">
        <v>150.72772301295717</v>
      </c>
      <c r="F3630" s="3">
        <v>167.61244980550748</v>
      </c>
      <c r="G3630" s="3">
        <v>106.73501993044192</v>
      </c>
      <c r="H3630" s="3">
        <v>222.19575812100942</v>
      </c>
      <c r="I3630" s="3">
        <v>391.48236066097331</v>
      </c>
      <c r="J3630" s="3">
        <v>182.24708276568455</v>
      </c>
      <c r="K3630" s="3">
        <v>92.28872288050492</v>
      </c>
      <c r="L3630" s="3">
        <v>138.54837403043317</v>
      </c>
      <c r="M3630" s="3">
        <v>173.66484233750069</v>
      </c>
      <c r="N3630" s="3">
        <v>303.59741671830392</v>
      </c>
      <c r="O3630" s="3">
        <v>207.07285752902479</v>
      </c>
      <c r="P3630" s="3">
        <v>365.07352749494908</v>
      </c>
      <c r="Q3630" s="3">
        <v>72.647554078335773</v>
      </c>
      <c r="R3630" s="3">
        <v>123.55921331184993</v>
      </c>
      <c r="S3630" s="3">
        <v>266.21266505499722</v>
      </c>
      <c r="U3630" s="5"/>
      <c r="V3630" s="5"/>
      <c r="W3630" s="5"/>
      <c r="X3630" s="5"/>
      <c r="Y3630" s="5"/>
      <c r="Z3630" s="5"/>
      <c r="AA3630" s="5"/>
      <c r="AB3630" s="5"/>
      <c r="AC3630" s="5"/>
      <c r="AD3630" s="6"/>
      <c r="AE3630" s="6"/>
      <c r="AF3630" s="6"/>
    </row>
    <row r="3631" spans="1:32" x14ac:dyDescent="0.2">
      <c r="A3631" s="4" t="s">
        <v>4772</v>
      </c>
      <c r="B3631" s="2" t="s">
        <v>4773</v>
      </c>
      <c r="C3631" s="3">
        <v>116.54691238079451</v>
      </c>
      <c r="D3631" s="3">
        <v>85.266678899415723</v>
      </c>
      <c r="E3631" s="3">
        <v>92.766920183992738</v>
      </c>
      <c r="F3631" s="3">
        <v>87.923764374148931</v>
      </c>
      <c r="G3631" s="3">
        <v>64.804764318522615</v>
      </c>
      <c r="H3631" s="3">
        <v>160.89248656742461</v>
      </c>
      <c r="I3631" s="3">
        <v>166.38424427824549</v>
      </c>
      <c r="J3631" s="3">
        <v>132.69684135763251</v>
      </c>
      <c r="K3631" s="3">
        <v>64.498354677368368</v>
      </c>
      <c r="L3631" s="3">
        <v>116.52025687327874</v>
      </c>
      <c r="M3631" s="3">
        <v>111.15062431164785</v>
      </c>
      <c r="N3631" s="3">
        <v>131.4008189241226</v>
      </c>
      <c r="O3631" s="3">
        <v>141.29382319853892</v>
      </c>
      <c r="P3631" s="3">
        <v>235.76554770972882</v>
      </c>
      <c r="Q3631" s="3">
        <v>68.83685131222822</v>
      </c>
      <c r="R3631" s="3">
        <v>97.763138322145579</v>
      </c>
      <c r="S3631" s="3">
        <v>154.82058822085901</v>
      </c>
      <c r="U3631" s="5"/>
      <c r="V3631" s="5"/>
      <c r="W3631" s="5"/>
      <c r="X3631" s="5"/>
      <c r="Y3631" s="5"/>
      <c r="Z3631" s="5"/>
      <c r="AA3631" s="5"/>
      <c r="AB3631" s="5"/>
      <c r="AC3631" s="5"/>
      <c r="AD3631" s="6"/>
      <c r="AE3631" s="6"/>
      <c r="AF3631" s="6"/>
    </row>
    <row r="3632" spans="1:32" x14ac:dyDescent="0.2">
      <c r="A3632" s="4" t="s">
        <v>4774</v>
      </c>
      <c r="B3632" s="2" t="s">
        <v>4775</v>
      </c>
      <c r="C3632" s="3">
        <v>31.196133663714082</v>
      </c>
      <c r="D3632" s="3">
        <v>31.577616620899686</v>
      </c>
      <c r="E3632" s="3">
        <v>41.734300470796413</v>
      </c>
      <c r="F3632" s="3">
        <v>47.000910778437337</v>
      </c>
      <c r="G3632" s="3">
        <v>31.261292898268238</v>
      </c>
      <c r="H3632" s="3">
        <v>72.050295061918106</v>
      </c>
      <c r="I3632" s="3">
        <v>124.39765639151634</v>
      </c>
      <c r="J3632" s="3">
        <v>55.816241017437193</v>
      </c>
      <c r="K3632" s="3">
        <v>37.106384129452614</v>
      </c>
      <c r="L3632" s="3">
        <v>59.470478571831094</v>
      </c>
      <c r="M3632" s="3">
        <v>60.202136816110013</v>
      </c>
      <c r="N3632" s="3">
        <v>95.785125339084274</v>
      </c>
      <c r="O3632" s="3">
        <v>65.452038420065833</v>
      </c>
      <c r="P3632" s="3">
        <v>107.51779326511281</v>
      </c>
      <c r="Q3632" s="3">
        <v>29.718097068680532</v>
      </c>
      <c r="R3632" s="3">
        <v>49.862624596486178</v>
      </c>
      <c r="S3632" s="3">
        <v>82.267578289672926</v>
      </c>
      <c r="U3632" s="5"/>
      <c r="V3632" s="5"/>
      <c r="W3632" s="5"/>
      <c r="X3632" s="5"/>
      <c r="Y3632" s="5"/>
      <c r="Z3632" s="5"/>
      <c r="AA3632" s="5"/>
      <c r="AB3632" s="5"/>
      <c r="AC3632" s="5"/>
      <c r="AD3632" s="6"/>
      <c r="AE3632" s="6"/>
      <c r="AF3632" s="6"/>
    </row>
    <row r="3633" spans="1:32" x14ac:dyDescent="0.2">
      <c r="A3633" s="4" t="s">
        <v>4776</v>
      </c>
      <c r="B3633" s="4" t="s">
        <v>4777</v>
      </c>
      <c r="C3633" s="3">
        <v>88.003667697142234</v>
      </c>
      <c r="D3633" s="3">
        <v>68.545562978678575</v>
      </c>
      <c r="E3633" s="3">
        <v>103.08444533677053</v>
      </c>
      <c r="F3633" s="3">
        <v>119.42803142396716</v>
      </c>
      <c r="G3633" s="3">
        <v>71.813639215826385</v>
      </c>
      <c r="H3633" s="3">
        <v>165.93414567884497</v>
      </c>
      <c r="I3633" s="3">
        <v>284.51960590552386</v>
      </c>
      <c r="J3633" s="3">
        <v>130.06504192868948</v>
      </c>
      <c r="K3633" s="3">
        <v>76.762416173338053</v>
      </c>
      <c r="L3633" s="3">
        <v>116.68134680854635</v>
      </c>
      <c r="M3633" s="3">
        <v>141.64847603113515</v>
      </c>
      <c r="N3633" s="3">
        <v>207.10857086679692</v>
      </c>
      <c r="O3633" s="3">
        <v>146.3602614596322</v>
      </c>
      <c r="P3633" s="3">
        <v>262.34956122245995</v>
      </c>
      <c r="Q3633" s="3">
        <v>56.042951189275016</v>
      </c>
      <c r="R3633" s="3">
        <v>98.39547679603227</v>
      </c>
      <c r="S3633" s="3">
        <v>196.30380294890344</v>
      </c>
      <c r="U3633" s="5"/>
      <c r="V3633" s="5"/>
      <c r="W3633" s="5"/>
      <c r="X3633" s="5"/>
      <c r="Y3633" s="5"/>
      <c r="Z3633" s="5"/>
      <c r="AA3633" s="5"/>
      <c r="AB3633" s="5"/>
      <c r="AC3633" s="5"/>
      <c r="AD3633" s="6"/>
      <c r="AE3633" s="6"/>
      <c r="AF3633" s="6"/>
    </row>
    <row r="3634" spans="1:32" x14ac:dyDescent="0.2">
      <c r="A3634" s="4" t="s">
        <v>4778</v>
      </c>
      <c r="B3634" s="2" t="s">
        <v>4779</v>
      </c>
      <c r="C3634" s="3">
        <v>108.66777439922703</v>
      </c>
      <c r="D3634" s="3">
        <v>102.60755704339454</v>
      </c>
      <c r="E3634" s="3">
        <v>139.95652103213234</v>
      </c>
      <c r="F3634" s="3">
        <v>159.07659034569346</v>
      </c>
      <c r="G3634" s="3">
        <v>102.94539765183451</v>
      </c>
      <c r="H3634" s="3">
        <v>192.1037150591826</v>
      </c>
      <c r="I3634" s="3">
        <v>363.17186684551973</v>
      </c>
      <c r="J3634" s="3">
        <v>172.40925899360022</v>
      </c>
      <c r="K3634" s="3">
        <v>99.919128197727105</v>
      </c>
      <c r="L3634" s="3">
        <v>162.93014100884938</v>
      </c>
      <c r="M3634" s="3">
        <v>185.44362424037701</v>
      </c>
      <c r="N3634" s="3">
        <v>260.91441392055327</v>
      </c>
      <c r="O3634" s="3">
        <v>202.17300982520214</v>
      </c>
      <c r="P3634" s="3">
        <v>345.84407693882468</v>
      </c>
      <c r="Q3634" s="3">
        <v>76.31694849016273</v>
      </c>
      <c r="R3634" s="3">
        <v>147.93643014601145</v>
      </c>
      <c r="S3634" s="3">
        <v>255.46341482469671</v>
      </c>
      <c r="U3634" s="5"/>
      <c r="V3634" s="5"/>
      <c r="W3634" s="5"/>
      <c r="X3634" s="5"/>
      <c r="Y3634" s="5"/>
      <c r="Z3634" s="5"/>
      <c r="AA3634" s="5"/>
      <c r="AB3634" s="5"/>
      <c r="AC3634" s="5"/>
      <c r="AD3634" s="6"/>
      <c r="AE3634" s="6"/>
      <c r="AF3634" s="6"/>
    </row>
    <row r="3635" spans="1:32" x14ac:dyDescent="0.2">
      <c r="A3635" s="4" t="s">
        <v>4780</v>
      </c>
      <c r="B3635" s="2" t="s">
        <v>4781</v>
      </c>
      <c r="C3635" s="3">
        <v>9.1243255549647841</v>
      </c>
      <c r="D3635" s="3">
        <v>8.2809344662024085</v>
      </c>
      <c r="E3635" s="3">
        <v>9.3603726392058437</v>
      </c>
      <c r="F3635" s="3">
        <v>13.022857059899897</v>
      </c>
      <c r="G3635" s="3">
        <v>8.7600570700097986</v>
      </c>
      <c r="H3635" s="3">
        <v>17.882810056536997</v>
      </c>
      <c r="I3635" s="3">
        <v>33.083557124371787</v>
      </c>
      <c r="J3635" s="3">
        <v>14.590177830949189</v>
      </c>
      <c r="K3635" s="3">
        <v>4.4488589434899781</v>
      </c>
      <c r="L3635" s="3">
        <v>6.5223099512980616</v>
      </c>
      <c r="M3635" s="3">
        <v>13.574126945043885</v>
      </c>
      <c r="N3635" s="3">
        <v>23.93305130856519</v>
      </c>
      <c r="O3635" s="3">
        <v>13.234976565163587</v>
      </c>
      <c r="P3635" s="3">
        <v>26.247040548350878</v>
      </c>
      <c r="Q3635" s="3">
        <v>4.0571493673282593</v>
      </c>
      <c r="R3635" s="3">
        <v>3.8982988925941728</v>
      </c>
      <c r="S3635" s="3">
        <v>21.823716592432934</v>
      </c>
      <c r="U3635" s="5"/>
      <c r="V3635" s="5"/>
      <c r="W3635" s="5"/>
      <c r="X3635" s="5"/>
      <c r="Y3635" s="5"/>
      <c r="Z3635" s="5"/>
      <c r="AA3635" s="5"/>
      <c r="AB3635" s="5"/>
      <c r="AC3635" s="5"/>
      <c r="AD3635" s="6"/>
      <c r="AE3635" s="6"/>
      <c r="AF3635" s="6"/>
    </row>
    <row r="3636" spans="1:32" x14ac:dyDescent="0.2">
      <c r="A3636" s="4" t="s">
        <v>4782</v>
      </c>
      <c r="B3636" s="2" t="s">
        <v>4783</v>
      </c>
      <c r="C3636" s="3">
        <v>1446.1081457862663</v>
      </c>
      <c r="D3636" s="3">
        <v>979.89456246213479</v>
      </c>
      <c r="E3636" s="3">
        <v>1032.7450890376267</v>
      </c>
      <c r="F3636" s="3">
        <v>1465.9065106979631</v>
      </c>
      <c r="G3636" s="3">
        <v>1218.447820703537</v>
      </c>
      <c r="H3636" s="3">
        <v>3579.6104206002678</v>
      </c>
      <c r="I3636" s="3">
        <v>3419.8904817649327</v>
      </c>
      <c r="J3636" s="3">
        <v>3234.153177218222</v>
      </c>
      <c r="K3636" s="3">
        <v>884.3998008849677</v>
      </c>
      <c r="L3636" s="3">
        <v>1192.8928441553815</v>
      </c>
      <c r="M3636" s="3">
        <v>2306.8104301611129</v>
      </c>
      <c r="N3636" s="3">
        <v>1986.5434656163229</v>
      </c>
      <c r="O3636" s="3">
        <v>2565.8022204820109</v>
      </c>
      <c r="P3636" s="3">
        <v>2617.4617397546776</v>
      </c>
      <c r="Q3636" s="3">
        <v>425.03138174579527</v>
      </c>
      <c r="R3636" s="3">
        <v>1157.9108796009734</v>
      </c>
      <c r="S3636" s="3">
        <v>1623.785702740204</v>
      </c>
      <c r="U3636" s="5"/>
      <c r="V3636" s="5"/>
      <c r="W3636" s="5"/>
      <c r="X3636" s="5"/>
      <c r="Y3636" s="5"/>
      <c r="Z3636" s="5"/>
      <c r="AA3636" s="5"/>
      <c r="AB3636" s="5"/>
      <c r="AC3636" s="5"/>
      <c r="AD3636" s="6"/>
      <c r="AE3636" s="6"/>
      <c r="AF3636" s="6"/>
    </row>
    <row r="3637" spans="1:32" x14ac:dyDescent="0.2">
      <c r="A3637" s="4" t="s">
        <v>4784</v>
      </c>
      <c r="B3637" s="2" t="s">
        <v>4785</v>
      </c>
      <c r="C3637" s="3">
        <v>236.37458124112169</v>
      </c>
      <c r="D3637" s="3">
        <v>203.17924759454053</v>
      </c>
      <c r="E3637" s="3">
        <v>251.53193886967352</v>
      </c>
      <c r="F3637" s="3">
        <v>301.58259493316319</v>
      </c>
      <c r="G3637" s="3">
        <v>209.46281487330052</v>
      </c>
      <c r="H3637" s="3">
        <v>422.50880470284631</v>
      </c>
      <c r="I3637" s="3">
        <v>733.68932201457642</v>
      </c>
      <c r="J3637" s="3">
        <v>375.54379035316236</v>
      </c>
      <c r="K3637" s="3">
        <v>216.19648866875664</v>
      </c>
      <c r="L3637" s="3">
        <v>284.70915565191916</v>
      </c>
      <c r="M3637" s="3">
        <v>357.03591621473601</v>
      </c>
      <c r="N3637" s="3">
        <v>562.98661790441827</v>
      </c>
      <c r="O3637" s="3">
        <v>413.25981471500586</v>
      </c>
      <c r="P3637" s="3">
        <v>597.14574516923597</v>
      </c>
      <c r="Q3637" s="3">
        <v>126.30513195566574</v>
      </c>
      <c r="R3637" s="3">
        <v>280.1400065909279</v>
      </c>
      <c r="S3637" s="3">
        <v>462.51807897070779</v>
      </c>
      <c r="U3637" s="5"/>
      <c r="V3637" s="5"/>
      <c r="W3637" s="5"/>
      <c r="X3637" s="5"/>
      <c r="Y3637" s="5"/>
      <c r="Z3637" s="5"/>
      <c r="AA3637" s="5"/>
      <c r="AB3637" s="5"/>
      <c r="AC3637" s="5"/>
      <c r="AD3637" s="6"/>
      <c r="AE3637" s="6"/>
      <c r="AF3637" s="6"/>
    </row>
    <row r="3638" spans="1:32" x14ac:dyDescent="0.2">
      <c r="A3638" s="4" t="s">
        <v>4786</v>
      </c>
      <c r="B3638" s="2" t="s">
        <v>4787</v>
      </c>
      <c r="C3638" s="3">
        <v>74.165302504913086</v>
      </c>
      <c r="D3638" s="3">
        <v>65.929434054600904</v>
      </c>
      <c r="E3638" s="3">
        <v>84.779946558842695</v>
      </c>
      <c r="F3638" s="3">
        <v>94.952471573927042</v>
      </c>
      <c r="G3638" s="3">
        <v>74.200517723715194</v>
      </c>
      <c r="H3638" s="3">
        <v>145.15625791333846</v>
      </c>
      <c r="I3638" s="3">
        <v>264.37001670427929</v>
      </c>
      <c r="J3638" s="3">
        <v>126.81206810974987</v>
      </c>
      <c r="K3638" s="3">
        <v>64.202011656112688</v>
      </c>
      <c r="L3638" s="3">
        <v>80.965766815324784</v>
      </c>
      <c r="M3638" s="3">
        <v>110.76738586605073</v>
      </c>
      <c r="N3638" s="3">
        <v>194.31130649957771</v>
      </c>
      <c r="O3638" s="3">
        <v>142.89702151789626</v>
      </c>
      <c r="P3638" s="3">
        <v>180.62603231114835</v>
      </c>
      <c r="Q3638" s="3">
        <v>34.246878808724873</v>
      </c>
      <c r="R3638" s="3">
        <v>80.366514716627677</v>
      </c>
      <c r="S3638" s="3">
        <v>158.57280670123049</v>
      </c>
      <c r="U3638" s="5"/>
      <c r="V3638" s="5"/>
      <c r="W3638" s="5"/>
      <c r="X3638" s="5"/>
      <c r="Y3638" s="5"/>
      <c r="Z3638" s="5"/>
      <c r="AA3638" s="5"/>
      <c r="AB3638" s="5"/>
      <c r="AC3638" s="5"/>
      <c r="AD3638" s="6"/>
      <c r="AE3638" s="6"/>
      <c r="AF3638" s="6"/>
    </row>
    <row r="3639" spans="1:32" x14ac:dyDescent="0.2">
      <c r="A3639" s="4" t="s">
        <v>4788</v>
      </c>
      <c r="B3639" s="2" t="s">
        <v>4789</v>
      </c>
      <c r="C3639" s="3">
        <v>118.79571409108873</v>
      </c>
      <c r="D3639" s="3">
        <v>99.169779529825618</v>
      </c>
      <c r="E3639" s="3">
        <v>125.45649165202722</v>
      </c>
      <c r="F3639" s="3">
        <v>143.84881007281265</v>
      </c>
      <c r="G3639" s="3">
        <v>105.90267631931989</v>
      </c>
      <c r="H3639" s="3">
        <v>183.4576236286936</v>
      </c>
      <c r="I3639" s="3">
        <v>325.77083309757762</v>
      </c>
      <c r="J3639" s="3">
        <v>170.08287379878001</v>
      </c>
      <c r="K3639" s="3">
        <v>119.24732240845142</v>
      </c>
      <c r="L3639" s="3">
        <v>152.16032716141194</v>
      </c>
      <c r="M3639" s="3">
        <v>166.95979637511857</v>
      </c>
      <c r="N3639" s="3">
        <v>253.62851089011269</v>
      </c>
      <c r="O3639" s="3">
        <v>183.07252715966831</v>
      </c>
      <c r="P3639" s="3">
        <v>258.036024487958</v>
      </c>
      <c r="Q3639" s="3">
        <v>70.977548790448523</v>
      </c>
      <c r="R3639" s="3">
        <v>146.10838304826095</v>
      </c>
      <c r="S3639" s="3">
        <v>232.12863263137984</v>
      </c>
      <c r="U3639" s="5"/>
      <c r="V3639" s="5"/>
      <c r="W3639" s="5"/>
      <c r="X3639" s="5"/>
      <c r="Y3639" s="5"/>
      <c r="Z3639" s="5"/>
      <c r="AA3639" s="5"/>
      <c r="AB3639" s="5"/>
      <c r="AC3639" s="5"/>
      <c r="AD3639" s="6"/>
      <c r="AE3639" s="6"/>
      <c r="AF3639" s="6"/>
    </row>
    <row r="3640" spans="1:32" x14ac:dyDescent="0.2">
      <c r="A3640" s="4" t="s">
        <v>4790</v>
      </c>
      <c r="B3640" s="2" t="s">
        <v>4791</v>
      </c>
      <c r="C3640" s="3">
        <v>67.998725446795589</v>
      </c>
      <c r="D3640" s="3">
        <v>51.841713511452603</v>
      </c>
      <c r="E3640" s="3">
        <v>64.549538034741389</v>
      </c>
      <c r="F3640" s="3">
        <v>84.587516406649002</v>
      </c>
      <c r="G3640" s="3">
        <v>56.05404211934183</v>
      </c>
      <c r="H3640" s="3">
        <v>140.42219703356204</v>
      </c>
      <c r="I3640" s="3">
        <v>242.05396356005278</v>
      </c>
      <c r="J3640" s="3">
        <v>125.18739007223367</v>
      </c>
      <c r="K3640" s="3">
        <v>56.539066815773289</v>
      </c>
      <c r="L3640" s="3">
        <v>75.145232651516878</v>
      </c>
      <c r="M3640" s="3">
        <v>119.53962975840078</v>
      </c>
      <c r="N3640" s="3">
        <v>186.68012020895188</v>
      </c>
      <c r="O3640" s="3">
        <v>130.50380571868911</v>
      </c>
      <c r="P3640" s="3">
        <v>198.23500321441801</v>
      </c>
      <c r="Q3640" s="3">
        <v>32.970155611031295</v>
      </c>
      <c r="R3640" s="3">
        <v>68.324291127517114</v>
      </c>
      <c r="S3640" s="3">
        <v>164.82713625873188</v>
      </c>
      <c r="U3640" s="5"/>
      <c r="V3640" s="5"/>
      <c r="W3640" s="5"/>
      <c r="X3640" s="5"/>
      <c r="Y3640" s="5"/>
      <c r="Z3640" s="5"/>
      <c r="AA3640" s="5"/>
      <c r="AB3640" s="5"/>
      <c r="AC3640" s="5"/>
      <c r="AD3640" s="6"/>
      <c r="AE3640" s="6"/>
      <c r="AF3640" s="6"/>
    </row>
    <row r="3641" spans="1:32" x14ac:dyDescent="0.2">
      <c r="A3641" s="4" t="s">
        <v>4792</v>
      </c>
      <c r="B3641" s="2" t="s">
        <v>4793</v>
      </c>
      <c r="C3641" s="3">
        <v>67.235830312965902</v>
      </c>
      <c r="D3641" s="3">
        <v>50.801828931598067</v>
      </c>
      <c r="E3641" s="3">
        <v>54.562358965636335</v>
      </c>
      <c r="F3641" s="3">
        <v>53.852550136849246</v>
      </c>
      <c r="G3641" s="3">
        <v>52.13230597054433</v>
      </c>
      <c r="H3641" s="3">
        <v>115.22209400802873</v>
      </c>
      <c r="I3641" s="3">
        <v>265.4068933336348</v>
      </c>
      <c r="J3641" s="3">
        <v>136.76047019817463</v>
      </c>
      <c r="K3641" s="3">
        <v>47.005495613483639</v>
      </c>
      <c r="L3641" s="3">
        <v>51.027164199203547</v>
      </c>
      <c r="M3641" s="3">
        <v>112.56721109907797</v>
      </c>
      <c r="N3641" s="3">
        <v>134.70945275846881</v>
      </c>
      <c r="O3641" s="3">
        <v>116.3920122674795</v>
      </c>
      <c r="P3641" s="3">
        <v>194.25863921972547</v>
      </c>
      <c r="Q3641" s="3">
        <v>26.602410877736297</v>
      </c>
      <c r="R3641" s="3">
        <v>75.97577424508097</v>
      </c>
      <c r="S3641" s="3">
        <v>98.249129954821555</v>
      </c>
      <c r="U3641" s="5"/>
      <c r="V3641" s="5"/>
      <c r="W3641" s="5"/>
      <c r="X3641" s="5"/>
      <c r="Y3641" s="5"/>
      <c r="Z3641" s="5"/>
      <c r="AA3641" s="5"/>
      <c r="AB3641" s="5"/>
      <c r="AC3641" s="5"/>
      <c r="AD3641" s="6"/>
      <c r="AE3641" s="6"/>
      <c r="AF3641" s="6"/>
    </row>
    <row r="3642" spans="1:32" x14ac:dyDescent="0.2">
      <c r="A3642" s="4" t="s">
        <v>4794</v>
      </c>
      <c r="B3642" s="2" t="s">
        <v>4795</v>
      </c>
      <c r="C3642" s="3">
        <v>28.648426427647365</v>
      </c>
      <c r="D3642" s="3">
        <v>26.544793288949428</v>
      </c>
      <c r="E3642" s="3">
        <v>47.249056262606288</v>
      </c>
      <c r="F3642" s="3">
        <v>44.771977179615732</v>
      </c>
      <c r="G3642" s="3">
        <v>26.681296898353761</v>
      </c>
      <c r="H3642" s="3">
        <v>43.564803921911988</v>
      </c>
      <c r="I3642" s="3">
        <v>86.181132828048689</v>
      </c>
      <c r="J3642" s="3">
        <v>34.543042368821538</v>
      </c>
      <c r="K3642" s="3">
        <v>16.510059413528619</v>
      </c>
      <c r="L3642" s="3">
        <v>24.717323028767595</v>
      </c>
      <c r="M3642" s="3">
        <v>32.954285992440028</v>
      </c>
      <c r="N3642" s="3">
        <v>78.414805914857794</v>
      </c>
      <c r="O3642" s="3">
        <v>41.430786390483881</v>
      </c>
      <c r="P3642" s="3">
        <v>84.058249603069569</v>
      </c>
      <c r="Q3642" s="3">
        <v>23.004934279561791</v>
      </c>
      <c r="R3642" s="3">
        <v>22.396241121526412</v>
      </c>
      <c r="S3642" s="3">
        <v>74.170074146707577</v>
      </c>
      <c r="U3642" s="5"/>
      <c r="V3642" s="5"/>
      <c r="W3642" s="5"/>
      <c r="X3642" s="5"/>
      <c r="Y3642" s="5"/>
      <c r="Z3642" s="5"/>
      <c r="AA3642" s="5"/>
      <c r="AB3642" s="5"/>
      <c r="AC3642" s="5"/>
      <c r="AD3642" s="6"/>
      <c r="AE3642" s="6"/>
      <c r="AF3642" s="6"/>
    </row>
    <row r="3643" spans="1:32" x14ac:dyDescent="0.2">
      <c r="A3643" s="4" t="s">
        <v>4796</v>
      </c>
      <c r="B3643" s="2" t="s">
        <v>4797</v>
      </c>
      <c r="C3643" s="3">
        <v>71.301845771724828</v>
      </c>
      <c r="D3643" s="3">
        <v>62.184099231057154</v>
      </c>
      <c r="E3643" s="3">
        <v>69.581396127703783</v>
      </c>
      <c r="F3643" s="3">
        <v>79.562106622310566</v>
      </c>
      <c r="G3643" s="3">
        <v>66.436529155352744</v>
      </c>
      <c r="H3643" s="3">
        <v>110.46781493063726</v>
      </c>
      <c r="I3643" s="3">
        <v>219.28665277801139</v>
      </c>
      <c r="J3643" s="3">
        <v>98.369527486696271</v>
      </c>
      <c r="K3643" s="3">
        <v>69.430235146546281</v>
      </c>
      <c r="L3643" s="3">
        <v>70.860046562627872</v>
      </c>
      <c r="M3643" s="3">
        <v>114.6863962813907</v>
      </c>
      <c r="N3643" s="3">
        <v>170.17590617400313</v>
      </c>
      <c r="O3643" s="3">
        <v>123.20353718543333</v>
      </c>
      <c r="P3643" s="3">
        <v>186.15741607840761</v>
      </c>
      <c r="Q3643" s="3">
        <v>37.335416189864638</v>
      </c>
      <c r="R3643" s="3">
        <v>71.133656683386732</v>
      </c>
      <c r="S3643" s="3">
        <v>165.96966338506869</v>
      </c>
      <c r="U3643" s="5"/>
      <c r="V3643" s="5"/>
      <c r="W3643" s="5"/>
      <c r="X3643" s="5"/>
      <c r="Y3643" s="5"/>
      <c r="Z3643" s="5"/>
      <c r="AA3643" s="5"/>
      <c r="AB3643" s="5"/>
      <c r="AC3643" s="5"/>
      <c r="AD3643" s="6"/>
      <c r="AE3643" s="6"/>
      <c r="AF3643" s="6"/>
    </row>
    <row r="3644" spans="1:32" x14ac:dyDescent="0.2">
      <c r="A3644" s="4" t="s">
        <v>4798</v>
      </c>
      <c r="B3644" s="2" t="s">
        <v>4799</v>
      </c>
      <c r="C3644" s="3">
        <v>40.879047920949382</v>
      </c>
      <c r="D3644" s="3">
        <v>35.536884251232642</v>
      </c>
      <c r="E3644" s="3">
        <v>45.289042451936112</v>
      </c>
      <c r="F3644" s="3">
        <v>47.797620167432882</v>
      </c>
      <c r="G3644" s="3">
        <v>38.878270359104334</v>
      </c>
      <c r="H3644" s="3">
        <v>71.587263882984999</v>
      </c>
      <c r="I3644" s="3">
        <v>111.22750577393032</v>
      </c>
      <c r="J3644" s="3">
        <v>66.032932607999612</v>
      </c>
      <c r="K3644" s="3">
        <v>57.049078811599479</v>
      </c>
      <c r="L3644" s="3">
        <v>68.501713234460155</v>
      </c>
      <c r="M3644" s="3">
        <v>63.989969974748782</v>
      </c>
      <c r="N3644" s="3">
        <v>92.618570111241056</v>
      </c>
      <c r="O3644" s="3">
        <v>58.98250003659679</v>
      </c>
      <c r="P3644" s="3">
        <v>105.53107015138494</v>
      </c>
      <c r="Q3644" s="3">
        <v>31.457267607568621</v>
      </c>
      <c r="R3644" s="3">
        <v>64.309500226995809</v>
      </c>
      <c r="S3644" s="3">
        <v>85.001915619738313</v>
      </c>
      <c r="U3644" s="5"/>
      <c r="V3644" s="5"/>
      <c r="W3644" s="5"/>
      <c r="X3644" s="5"/>
      <c r="Y3644" s="5"/>
      <c r="Z3644" s="5"/>
      <c r="AA3644" s="5"/>
      <c r="AB3644" s="5"/>
      <c r="AC3644" s="5"/>
      <c r="AD3644" s="6"/>
      <c r="AE3644" s="6"/>
      <c r="AF3644" s="6"/>
    </row>
    <row r="3645" spans="1:32" x14ac:dyDescent="0.2">
      <c r="A3645" s="4" t="s">
        <v>4800</v>
      </c>
      <c r="B3645" s="2" t="s">
        <v>4801</v>
      </c>
      <c r="C3645" s="3">
        <v>134.92759284373179</v>
      </c>
      <c r="D3645" s="3">
        <v>108.48741165845279</v>
      </c>
      <c r="E3645" s="3">
        <v>147.02566028519354</v>
      </c>
      <c r="F3645" s="3">
        <v>176.44374770925711</v>
      </c>
      <c r="G3645" s="3">
        <v>114.28965862699241</v>
      </c>
      <c r="H3645" s="3">
        <v>264.50614358642673</v>
      </c>
      <c r="I3645" s="3">
        <v>449.79248849951034</v>
      </c>
      <c r="J3645" s="3">
        <v>226.28751086799738</v>
      </c>
      <c r="K3645" s="3">
        <v>123.0973308530388</v>
      </c>
      <c r="L3645" s="3">
        <v>165.50130910792052</v>
      </c>
      <c r="M3645" s="3">
        <v>203.89750257813415</v>
      </c>
      <c r="N3645" s="3">
        <v>350.58882742455523</v>
      </c>
      <c r="O3645" s="3">
        <v>251.31775795015312</v>
      </c>
      <c r="P3645" s="3">
        <v>366.67419076040443</v>
      </c>
      <c r="Q3645" s="3">
        <v>67.861115908960159</v>
      </c>
      <c r="R3645" s="3">
        <v>160.16777204743292</v>
      </c>
      <c r="S3645" s="3">
        <v>291.76199046538744</v>
      </c>
      <c r="U3645" s="5"/>
      <c r="V3645" s="5"/>
      <c r="W3645" s="5"/>
      <c r="X3645" s="5"/>
      <c r="Y3645" s="5"/>
      <c r="Z3645" s="5"/>
      <c r="AA3645" s="5"/>
      <c r="AB3645" s="5"/>
      <c r="AC3645" s="5"/>
      <c r="AD3645" s="6"/>
      <c r="AE3645" s="6"/>
      <c r="AF3645" s="6"/>
    </row>
    <row r="3646" spans="1:32" x14ac:dyDescent="0.2">
      <c r="A3646" s="4" t="s">
        <v>4802</v>
      </c>
      <c r="B3646" s="2" t="s">
        <v>4803</v>
      </c>
      <c r="C3646" s="3">
        <v>189.32186431655694</v>
      </c>
      <c r="D3646" s="3">
        <v>168.68611950377837</v>
      </c>
      <c r="E3646" s="3">
        <v>205.25471319969924</v>
      </c>
      <c r="F3646" s="3">
        <v>243.44803514339566</v>
      </c>
      <c r="G3646" s="3">
        <v>166.34392146526892</v>
      </c>
      <c r="H3646" s="3">
        <v>375.00388214232549</v>
      </c>
      <c r="I3646" s="3">
        <v>651.94686077805295</v>
      </c>
      <c r="J3646" s="3">
        <v>296.25151862891414</v>
      </c>
      <c r="K3646" s="3">
        <v>172.00799601871938</v>
      </c>
      <c r="L3646" s="3">
        <v>257.92974773029812</v>
      </c>
      <c r="M3646" s="3">
        <v>277.59517065308802</v>
      </c>
      <c r="N3646" s="3">
        <v>475.77111526175827</v>
      </c>
      <c r="O3646" s="3">
        <v>323.3874610350947</v>
      </c>
      <c r="P3646" s="3">
        <v>512.24808344438429</v>
      </c>
      <c r="Q3646" s="3">
        <v>128.20973334043728</v>
      </c>
      <c r="R3646" s="3">
        <v>242.42373301935899</v>
      </c>
      <c r="S3646" s="3">
        <v>403.11477214428555</v>
      </c>
      <c r="U3646" s="5"/>
      <c r="V3646" s="5"/>
      <c r="W3646" s="5"/>
      <c r="X3646" s="5"/>
      <c r="Y3646" s="5"/>
      <c r="Z3646" s="5"/>
      <c r="AA3646" s="5"/>
      <c r="AB3646" s="5"/>
      <c r="AC3646" s="5"/>
      <c r="AD3646" s="6"/>
      <c r="AE3646" s="6"/>
      <c r="AF3646" s="6"/>
    </row>
    <row r="3647" spans="1:32" x14ac:dyDescent="0.2">
      <c r="A3647" s="4" t="s">
        <v>4804</v>
      </c>
      <c r="B3647" s="4" t="s">
        <v>4805</v>
      </c>
      <c r="C3647" s="3">
        <v>122.37727331447466</v>
      </c>
      <c r="D3647" s="3">
        <v>58.922253433851424</v>
      </c>
      <c r="E3647" s="3">
        <v>83.213375349612704</v>
      </c>
      <c r="F3647" s="3">
        <v>120.28356011425497</v>
      </c>
      <c r="G3647" s="3">
        <v>51.976488504056348</v>
      </c>
      <c r="H3647" s="3">
        <v>202.92509767748692</v>
      </c>
      <c r="I3647" s="3">
        <v>325.92089065976194</v>
      </c>
      <c r="J3647" s="3">
        <v>194.6527686417115</v>
      </c>
      <c r="K3647" s="3">
        <v>83.166540448158869</v>
      </c>
      <c r="L3647" s="3">
        <v>98.832876004137987</v>
      </c>
      <c r="M3647" s="3">
        <v>178.07867121509545</v>
      </c>
      <c r="N3647" s="3">
        <v>263.75340310382325</v>
      </c>
      <c r="O3647" s="3">
        <v>153.18744640229224</v>
      </c>
      <c r="P3647" s="3">
        <v>299.83362966275325</v>
      </c>
      <c r="Q3647" s="3">
        <v>41.669759788649309</v>
      </c>
      <c r="R3647" s="3">
        <v>128.49171759696679</v>
      </c>
      <c r="S3647" s="3">
        <v>192.45478488860041</v>
      </c>
      <c r="U3647" s="5"/>
      <c r="V3647" s="5"/>
      <c r="W3647" s="5"/>
      <c r="X3647" s="5"/>
      <c r="Y3647" s="5"/>
      <c r="Z3647" s="5"/>
      <c r="AA3647" s="5"/>
      <c r="AB3647" s="5"/>
      <c r="AC3647" s="5"/>
      <c r="AD3647" s="6"/>
      <c r="AE3647" s="6"/>
      <c r="AF3647" s="6"/>
    </row>
    <row r="3648" spans="1:32" x14ac:dyDescent="0.2">
      <c r="A3648" s="4" t="s">
        <v>4804</v>
      </c>
      <c r="B3648" s="2" t="s">
        <v>4806</v>
      </c>
      <c r="C3648" s="3">
        <v>15.360338004635297</v>
      </c>
      <c r="D3648" s="3">
        <v>7.2757764656799209</v>
      </c>
      <c r="E3648" s="3">
        <v>16.266463329814915</v>
      </c>
      <c r="F3648" s="3">
        <v>24.660749613819466</v>
      </c>
      <c r="G3648" s="3">
        <v>10.498008873413095</v>
      </c>
      <c r="H3648" s="3">
        <v>41.146771391780881</v>
      </c>
      <c r="I3648" s="3">
        <v>66.682549876332729</v>
      </c>
      <c r="J3648" s="3">
        <v>24.336638175118033</v>
      </c>
      <c r="K3648" s="3">
        <v>14.657119751279588</v>
      </c>
      <c r="L3648" s="3">
        <v>14.031413825611263</v>
      </c>
      <c r="M3648" s="3">
        <v>29.417916192672237</v>
      </c>
      <c r="N3648" s="3">
        <v>49.113181917068523</v>
      </c>
      <c r="O3648" s="3">
        <v>36.101327897726705</v>
      </c>
      <c r="P3648" s="3">
        <v>43.669713448452825</v>
      </c>
      <c r="Q3648" s="3">
        <v>4.5198185154780601</v>
      </c>
      <c r="R3648" s="3">
        <v>16.393630210836868</v>
      </c>
      <c r="S3648" s="3">
        <v>33.268154764658171</v>
      </c>
      <c r="U3648" s="5"/>
      <c r="V3648" s="5"/>
      <c r="W3648" s="5"/>
      <c r="X3648" s="5"/>
      <c r="Y3648" s="5"/>
      <c r="Z3648" s="5"/>
      <c r="AA3648" s="5"/>
      <c r="AB3648" s="5"/>
      <c r="AC3648" s="5"/>
      <c r="AD3648" s="6"/>
      <c r="AE3648" s="6"/>
      <c r="AF3648" s="6"/>
    </row>
    <row r="3649" spans="1:32" x14ac:dyDescent="0.2">
      <c r="A3649" s="4" t="s">
        <v>4807</v>
      </c>
      <c r="B3649" s="4" t="s">
        <v>4808</v>
      </c>
      <c r="C3649" s="3">
        <v>22.892897957605189</v>
      </c>
      <c r="D3649" s="3">
        <v>17.202016017864491</v>
      </c>
      <c r="E3649" s="3">
        <v>18.962392794203566</v>
      </c>
      <c r="F3649" s="3">
        <v>17.636251106747579</v>
      </c>
      <c r="G3649" s="3">
        <v>11.365981256470743</v>
      </c>
      <c r="H3649" s="3">
        <v>17.251853585642539</v>
      </c>
      <c r="I3649" s="3">
        <v>32.984674177270897</v>
      </c>
      <c r="J3649" s="3">
        <v>24.949427540813907</v>
      </c>
      <c r="K3649" s="3">
        <v>21.396790583253701</v>
      </c>
      <c r="L3649" s="3">
        <v>16.017747135239372</v>
      </c>
      <c r="M3649" s="3">
        <v>34.507373643317877</v>
      </c>
      <c r="N3649" s="3">
        <v>24.535678476089746</v>
      </c>
      <c r="O3649" s="3">
        <v>20.371507897904824</v>
      </c>
      <c r="P3649" s="3">
        <v>27.827894113752524</v>
      </c>
      <c r="Q3649" s="3">
        <v>13.990105737518128</v>
      </c>
      <c r="R3649" s="3">
        <v>22.598266946795466</v>
      </c>
      <c r="S3649" s="3">
        <v>43.025776128230198</v>
      </c>
      <c r="U3649" s="5"/>
      <c r="V3649" s="5"/>
      <c r="W3649" s="5"/>
      <c r="X3649" s="5"/>
      <c r="Y3649" s="5"/>
      <c r="Z3649" s="5"/>
      <c r="AA3649" s="5"/>
      <c r="AB3649" s="5"/>
      <c r="AC3649" s="5"/>
      <c r="AD3649" s="6"/>
      <c r="AE3649" s="6"/>
      <c r="AF3649" s="6"/>
    </row>
    <row r="3650" spans="1:32" x14ac:dyDescent="0.2">
      <c r="A3650" s="4" t="s">
        <v>10792</v>
      </c>
      <c r="B3650" s="2" t="s">
        <v>10793</v>
      </c>
      <c r="C3650" s="3">
        <v>0</v>
      </c>
      <c r="D3650" s="3">
        <v>0</v>
      </c>
      <c r="E3650" s="3">
        <v>0</v>
      </c>
      <c r="F3650" s="3">
        <v>0</v>
      </c>
      <c r="G3650" s="3">
        <v>0</v>
      </c>
      <c r="H3650" s="3">
        <v>1.1685189604910897</v>
      </c>
      <c r="I3650" s="3">
        <v>0</v>
      </c>
      <c r="J3650" s="3">
        <v>0</v>
      </c>
      <c r="K3650" s="3">
        <v>0</v>
      </c>
      <c r="L3650" s="3">
        <v>1.5520347232220844</v>
      </c>
      <c r="M3650" s="3">
        <v>0</v>
      </c>
      <c r="N3650" s="3">
        <v>2.0629945082408137</v>
      </c>
      <c r="O3650" s="3">
        <v>1.0827374951654496</v>
      </c>
      <c r="P3650" s="3">
        <v>0</v>
      </c>
      <c r="Q3650" s="3">
        <v>0</v>
      </c>
      <c r="R3650" s="3">
        <v>0</v>
      </c>
      <c r="S3650" s="3">
        <v>0</v>
      </c>
      <c r="U3650" s="5"/>
      <c r="V3650" s="5"/>
      <c r="W3650" s="5"/>
      <c r="X3650" s="5"/>
      <c r="Y3650" s="5"/>
      <c r="Z3650" s="5"/>
      <c r="AA3650" s="5"/>
      <c r="AB3650" s="5"/>
      <c r="AC3650" s="5"/>
      <c r="AD3650" s="6"/>
      <c r="AE3650" s="6"/>
      <c r="AF3650" s="6"/>
    </row>
    <row r="3651" spans="1:32" x14ac:dyDescent="0.2">
      <c r="A3651" s="4" t="s">
        <v>10794</v>
      </c>
      <c r="B3651" s="2" t="s">
        <v>10795</v>
      </c>
      <c r="C3651" s="3">
        <v>0.9949488914245983</v>
      </c>
      <c r="D3651" s="3">
        <v>0.86273883516533578</v>
      </c>
      <c r="E3651" s="3">
        <v>1.9006105624120813</v>
      </c>
      <c r="F3651" s="3">
        <v>1.4269418447349647</v>
      </c>
      <c r="G3651" s="3">
        <v>1.1923587292515132</v>
      </c>
      <c r="H3651" s="3">
        <v>0</v>
      </c>
      <c r="I3651" s="3">
        <v>0</v>
      </c>
      <c r="J3651" s="3">
        <v>0</v>
      </c>
      <c r="K3651" s="3">
        <v>1.0976114684357119</v>
      </c>
      <c r="L3651" s="3">
        <v>0</v>
      </c>
      <c r="M3651" s="3">
        <v>0</v>
      </c>
      <c r="N3651" s="3">
        <v>1.5310806641482697</v>
      </c>
      <c r="O3651" s="3">
        <v>0.71667652073405486</v>
      </c>
      <c r="P3651" s="3">
        <v>0</v>
      </c>
      <c r="Q3651" s="3">
        <v>2.5463669974318655</v>
      </c>
      <c r="R3651" s="3">
        <v>0</v>
      </c>
      <c r="S3651" s="3">
        <v>2.5265547465554512</v>
      </c>
      <c r="U3651" s="5"/>
      <c r="V3651" s="5"/>
      <c r="W3651" s="5"/>
      <c r="X3651" s="5"/>
      <c r="Y3651" s="5"/>
      <c r="Z3651" s="5"/>
      <c r="AA3651" s="5"/>
      <c r="AB3651" s="5"/>
      <c r="AC3651" s="5"/>
      <c r="AD3651" s="6"/>
      <c r="AE3651" s="6"/>
      <c r="AF3651" s="6"/>
    </row>
    <row r="3652" spans="1:32" x14ac:dyDescent="0.2">
      <c r="A3652" s="4" t="s">
        <v>10796</v>
      </c>
      <c r="B3652" s="4" t="s">
        <v>10797</v>
      </c>
      <c r="C3652" s="3">
        <v>3.9710080957034295</v>
      </c>
      <c r="D3652" s="3">
        <v>3.6540909081548127</v>
      </c>
      <c r="E3652" s="3">
        <v>4.4801560204773887</v>
      </c>
      <c r="F3652" s="3">
        <v>4.1745173820353854</v>
      </c>
      <c r="G3652" s="3">
        <v>3.5027322059989996</v>
      </c>
      <c r="H3652" s="3">
        <v>2.5225266529995789</v>
      </c>
      <c r="I3652" s="3">
        <v>2.7059028400540077</v>
      </c>
      <c r="J3652" s="3">
        <v>2.9104529657569005</v>
      </c>
      <c r="K3652" s="3">
        <v>2.4937254418445747</v>
      </c>
      <c r="L3652" s="3">
        <v>3.7471530624834934</v>
      </c>
      <c r="M3652" s="3">
        <v>3.1082211149354144</v>
      </c>
      <c r="N3652" s="3">
        <v>5.0979793487740004</v>
      </c>
      <c r="O3652" s="3">
        <v>3.6857271065066692</v>
      </c>
      <c r="P3652" s="3">
        <v>5.0580176697434895</v>
      </c>
      <c r="Q3652" s="3">
        <v>2.3233840141862059</v>
      </c>
      <c r="R3652" s="3">
        <v>3.3929318342462347</v>
      </c>
      <c r="S3652" s="3">
        <v>5.8026812286004859</v>
      </c>
      <c r="U3652" s="5"/>
      <c r="V3652" s="5"/>
      <c r="W3652" s="5"/>
      <c r="X3652" s="5"/>
      <c r="Y3652" s="5"/>
      <c r="Z3652" s="5"/>
      <c r="AA3652" s="5"/>
      <c r="AB3652" s="5"/>
      <c r="AC3652" s="5"/>
      <c r="AD3652" s="6"/>
      <c r="AE3652" s="6"/>
      <c r="AF3652" s="6"/>
    </row>
    <row r="3653" spans="1:32" x14ac:dyDescent="0.2">
      <c r="A3653" s="4" t="s">
        <v>4809</v>
      </c>
      <c r="B3653" s="4" t="s">
        <v>4810</v>
      </c>
      <c r="C3653" s="3">
        <v>13.061732113670118</v>
      </c>
      <c r="D3653" s="3">
        <v>10.846243438449173</v>
      </c>
      <c r="E3653" s="3">
        <v>16.838102095434703</v>
      </c>
      <c r="F3653" s="3">
        <v>15.069757845272171</v>
      </c>
      <c r="G3653" s="3">
        <v>9.2641789516139639</v>
      </c>
      <c r="H3653" s="3">
        <v>10.104987105893025</v>
      </c>
      <c r="I3653" s="3">
        <v>11.588099043821261</v>
      </c>
      <c r="J3653" s="3">
        <v>12.646215705918456</v>
      </c>
      <c r="K3653" s="3">
        <v>11.599750181565753</v>
      </c>
      <c r="L3653" s="3">
        <v>12.732140820487404</v>
      </c>
      <c r="M3653" s="3">
        <v>13.002052232908678</v>
      </c>
      <c r="N3653" s="3">
        <v>14.584719193749319</v>
      </c>
      <c r="O3653" s="3">
        <v>11.615105975870399</v>
      </c>
      <c r="P3653" s="3">
        <v>19.394578348659167</v>
      </c>
      <c r="Q3653" s="3">
        <v>7.8926164243810506</v>
      </c>
      <c r="R3653" s="3">
        <v>11.446563833664781</v>
      </c>
      <c r="S3653" s="3">
        <v>19.97692840572908</v>
      </c>
      <c r="U3653" s="5"/>
      <c r="V3653" s="5"/>
      <c r="W3653" s="5"/>
      <c r="X3653" s="5"/>
      <c r="Y3653" s="5"/>
      <c r="Z3653" s="5"/>
      <c r="AA3653" s="5"/>
      <c r="AB3653" s="5"/>
      <c r="AC3653" s="5"/>
      <c r="AD3653" s="6"/>
      <c r="AE3653" s="6"/>
      <c r="AF3653" s="6"/>
    </row>
    <row r="3654" spans="1:32" x14ac:dyDescent="0.2">
      <c r="A3654" s="4" t="s">
        <v>10798</v>
      </c>
      <c r="B3654" s="2" t="s">
        <v>10799</v>
      </c>
      <c r="C3654" s="3">
        <v>3.53997970724686</v>
      </c>
      <c r="D3654" s="3">
        <v>0</v>
      </c>
      <c r="E3654" s="3">
        <v>0</v>
      </c>
      <c r="F3654" s="3">
        <v>0</v>
      </c>
      <c r="G3654" s="3">
        <v>3.4316812001769472</v>
      </c>
      <c r="H3654" s="3">
        <v>3.4732477551167569</v>
      </c>
      <c r="I3654" s="3">
        <v>2.9020988324663817</v>
      </c>
      <c r="J3654" s="3">
        <v>0</v>
      </c>
      <c r="K3654" s="3">
        <v>0</v>
      </c>
      <c r="L3654" s="3">
        <v>0</v>
      </c>
      <c r="M3654" s="3">
        <v>0</v>
      </c>
      <c r="N3654" s="3">
        <v>6.6160392323524944</v>
      </c>
      <c r="O3654" s="3">
        <v>0</v>
      </c>
      <c r="P3654" s="3">
        <v>0</v>
      </c>
      <c r="Q3654" s="3">
        <v>6.639280187567012</v>
      </c>
      <c r="R3654" s="3">
        <v>0</v>
      </c>
      <c r="S3654" s="3">
        <v>10.121123242014727</v>
      </c>
      <c r="U3654" s="5"/>
      <c r="V3654" s="5"/>
      <c r="W3654" s="5"/>
      <c r="X3654" s="5"/>
      <c r="Y3654" s="5"/>
      <c r="Z3654" s="5"/>
      <c r="AA3654" s="5"/>
      <c r="AB3654" s="5"/>
      <c r="AC3654" s="5"/>
      <c r="AD3654" s="6"/>
      <c r="AE3654" s="6"/>
      <c r="AF3654" s="6"/>
    </row>
    <row r="3655" spans="1:32" x14ac:dyDescent="0.2">
      <c r="A3655" s="4" t="s">
        <v>10798</v>
      </c>
      <c r="B3655" s="2" t="s">
        <v>10800</v>
      </c>
      <c r="C3655" s="3">
        <v>0</v>
      </c>
      <c r="D3655" s="3">
        <v>0.61345024991954178</v>
      </c>
      <c r="E3655" s="3">
        <v>0.88387965699596494</v>
      </c>
      <c r="F3655" s="3">
        <v>0.37094222592860865</v>
      </c>
      <c r="G3655" s="3">
        <v>0.50723234013645235</v>
      </c>
      <c r="H3655" s="3">
        <v>0.45765242052162491</v>
      </c>
      <c r="I3655" s="3">
        <v>0.69680650840737235</v>
      </c>
      <c r="J3655" s="3">
        <v>1.03361924121083</v>
      </c>
      <c r="K3655" s="3">
        <v>0.80900021332081073</v>
      </c>
      <c r="L3655" s="3">
        <v>0.99289067832383637</v>
      </c>
      <c r="M3655" s="3">
        <v>0.91814633800616763</v>
      </c>
      <c r="N3655" s="3">
        <v>0.82015903189421069</v>
      </c>
      <c r="O3655" s="3">
        <v>1.0114005294544544</v>
      </c>
      <c r="P3655" s="3">
        <v>0.86832107555855309</v>
      </c>
      <c r="Q3655" s="3">
        <v>0</v>
      </c>
      <c r="R3655" s="3">
        <v>0.90588930950274482</v>
      </c>
      <c r="S3655" s="3">
        <v>0</v>
      </c>
      <c r="U3655" s="5"/>
      <c r="V3655" s="5"/>
      <c r="W3655" s="5"/>
      <c r="X3655" s="5"/>
      <c r="Y3655" s="5"/>
      <c r="Z3655" s="5"/>
      <c r="AA3655" s="5"/>
      <c r="AB3655" s="5"/>
      <c r="AC3655" s="5"/>
      <c r="AD3655" s="6"/>
      <c r="AE3655" s="6"/>
      <c r="AF3655" s="6"/>
    </row>
    <row r="3656" spans="1:32" x14ac:dyDescent="0.2">
      <c r="A3656" s="4" t="s">
        <v>4811</v>
      </c>
      <c r="B3656" s="2" t="s">
        <v>4811</v>
      </c>
      <c r="C3656" s="3">
        <v>63.67966535512501</v>
      </c>
      <c r="D3656" s="3">
        <v>38.974391892606782</v>
      </c>
      <c r="E3656" s="3">
        <v>90.968940895667757</v>
      </c>
      <c r="F3656" s="3">
        <v>75.440798013972355</v>
      </c>
      <c r="G3656" s="3">
        <v>54.576657670733056</v>
      </c>
      <c r="H3656" s="3">
        <v>39.795664758891192</v>
      </c>
      <c r="I3656" s="3">
        <v>61.095918530278382</v>
      </c>
      <c r="J3656" s="3">
        <v>38.147017209923924</v>
      </c>
      <c r="K3656" s="3">
        <v>98.005090970061133</v>
      </c>
      <c r="L3656" s="3">
        <v>109.21981419444403</v>
      </c>
      <c r="M3656" s="3">
        <v>51.087177176460237</v>
      </c>
      <c r="N3656" s="3">
        <v>70.290732944083999</v>
      </c>
      <c r="O3656" s="3">
        <v>32.811280277760098</v>
      </c>
      <c r="P3656" s="3">
        <v>55.065595750095312</v>
      </c>
      <c r="Q3656" s="3">
        <v>64.971216272693638</v>
      </c>
      <c r="R3656" s="3">
        <v>43.508602559211404</v>
      </c>
      <c r="S3656" s="3">
        <v>68.238380812582378</v>
      </c>
      <c r="U3656" s="5"/>
      <c r="V3656" s="5"/>
      <c r="W3656" s="5"/>
      <c r="X3656" s="5"/>
      <c r="Y3656" s="5"/>
      <c r="Z3656" s="5"/>
      <c r="AA3656" s="5"/>
      <c r="AB3656" s="5"/>
      <c r="AC3656" s="5"/>
      <c r="AD3656" s="6"/>
      <c r="AE3656" s="6"/>
      <c r="AF3656" s="6"/>
    </row>
    <row r="3657" spans="1:32" x14ac:dyDescent="0.2">
      <c r="A3657" s="4" t="s">
        <v>10801</v>
      </c>
      <c r="B3657" s="2" t="s">
        <v>10802</v>
      </c>
      <c r="C3657" s="3">
        <v>0</v>
      </c>
      <c r="D3657" s="3">
        <v>0</v>
      </c>
      <c r="E3657" s="3">
        <v>0</v>
      </c>
      <c r="F3657" s="3">
        <v>1.1143106305745882</v>
      </c>
      <c r="G3657" s="3">
        <v>0</v>
      </c>
      <c r="H3657" s="3">
        <v>0.52243920953747947</v>
      </c>
      <c r="I3657" s="3">
        <v>0</v>
      </c>
      <c r="J3657" s="3">
        <v>0.64604175059454572</v>
      </c>
      <c r="K3657" s="3">
        <v>0</v>
      </c>
      <c r="L3657" s="3">
        <v>0.31484835848404719</v>
      </c>
      <c r="M3657" s="3">
        <v>0</v>
      </c>
      <c r="N3657" s="3">
        <v>0.97813336170753551</v>
      </c>
      <c r="O3657" s="3">
        <v>0</v>
      </c>
      <c r="P3657" s="3">
        <v>0.61373422459216009</v>
      </c>
      <c r="Q3657" s="3">
        <v>0</v>
      </c>
      <c r="R3657" s="3">
        <v>0</v>
      </c>
      <c r="S3657" s="3">
        <v>1.1545924497195725</v>
      </c>
      <c r="U3657" s="5"/>
      <c r="V3657" s="5"/>
      <c r="W3657" s="5"/>
      <c r="X3657" s="5"/>
      <c r="Y3657" s="5"/>
      <c r="Z3657" s="5"/>
      <c r="AA3657" s="5"/>
      <c r="AB3657" s="5"/>
      <c r="AC3657" s="5"/>
      <c r="AD3657" s="6"/>
      <c r="AE3657" s="6"/>
      <c r="AF3657" s="6"/>
    </row>
    <row r="3658" spans="1:32" x14ac:dyDescent="0.2">
      <c r="A3658" s="4" t="s">
        <v>4812</v>
      </c>
      <c r="B3658" s="2" t="s">
        <v>4813</v>
      </c>
      <c r="C3658" s="3">
        <v>46.355446912462369</v>
      </c>
      <c r="D3658" s="3">
        <v>41.85808424509807</v>
      </c>
      <c r="E3658" s="3">
        <v>59.964351116447816</v>
      </c>
      <c r="F3658" s="3">
        <v>53.951841622942993</v>
      </c>
      <c r="G3658" s="3">
        <v>39.683222816078946</v>
      </c>
      <c r="H3658" s="3">
        <v>33.708215650538307</v>
      </c>
      <c r="I3658" s="3">
        <v>37.524265358058898</v>
      </c>
      <c r="J3658" s="3">
        <v>54.784863672504912</v>
      </c>
      <c r="K3658" s="3">
        <v>53.49936609002819</v>
      </c>
      <c r="L3658" s="3">
        <v>46.558763017763404</v>
      </c>
      <c r="M3658" s="3">
        <v>52.482184829377509</v>
      </c>
      <c r="N3658" s="3">
        <v>46.633506436075081</v>
      </c>
      <c r="O3658" s="3">
        <v>36.209554090218262</v>
      </c>
      <c r="P3658" s="3">
        <v>64.517917697905304</v>
      </c>
      <c r="Q3658" s="3">
        <v>42.006935207163124</v>
      </c>
      <c r="R3658" s="3">
        <v>45.360218149840861</v>
      </c>
      <c r="S3658" s="3">
        <v>46.337085395145529</v>
      </c>
      <c r="U3658" s="5"/>
      <c r="V3658" s="5"/>
      <c r="W3658" s="5"/>
      <c r="X3658" s="5"/>
      <c r="Y3658" s="5"/>
      <c r="Z3658" s="5"/>
      <c r="AA3658" s="5"/>
      <c r="AB3658" s="5"/>
      <c r="AC3658" s="5"/>
      <c r="AD3658" s="6"/>
      <c r="AE3658" s="6"/>
      <c r="AF3658" s="6"/>
    </row>
    <row r="3659" spans="1:32" x14ac:dyDescent="0.2">
      <c r="A3659" s="4" t="s">
        <v>4814</v>
      </c>
      <c r="B3659" s="2" t="s">
        <v>4815</v>
      </c>
      <c r="C3659" s="3">
        <v>40.401805398286385</v>
      </c>
      <c r="D3659" s="3">
        <v>33.310361641154167</v>
      </c>
      <c r="E3659" s="3">
        <v>42.383140950427617</v>
      </c>
      <c r="F3659" s="3">
        <v>50.130989130570597</v>
      </c>
      <c r="G3659" s="3">
        <v>37.102821375029059</v>
      </c>
      <c r="H3659" s="3">
        <v>40.367863410235593</v>
      </c>
      <c r="I3659" s="3">
        <v>49.284709210526835</v>
      </c>
      <c r="J3659" s="3">
        <v>44.142871969555443</v>
      </c>
      <c r="K3659" s="3">
        <v>45.149052032902986</v>
      </c>
      <c r="L3659" s="3">
        <v>44.096227183023217</v>
      </c>
      <c r="M3659" s="3">
        <v>53.273582932955478</v>
      </c>
      <c r="N3659" s="3">
        <v>68.327899781769204</v>
      </c>
      <c r="O3659" s="3">
        <v>49.730540182213296</v>
      </c>
      <c r="P3659" s="3">
        <v>61.359292333303266</v>
      </c>
      <c r="Q3659" s="3">
        <v>27.278532122343787</v>
      </c>
      <c r="R3659" s="3">
        <v>42.48886544461913</v>
      </c>
      <c r="S3659" s="3">
        <v>77.790885149458489</v>
      </c>
      <c r="U3659" s="5"/>
      <c r="V3659" s="5"/>
      <c r="W3659" s="5"/>
      <c r="X3659" s="5"/>
      <c r="Y3659" s="5"/>
      <c r="Z3659" s="5"/>
      <c r="AA3659" s="5"/>
      <c r="AB3659" s="5"/>
      <c r="AC3659" s="5"/>
      <c r="AD3659" s="6"/>
      <c r="AE3659" s="6"/>
      <c r="AF3659" s="6"/>
    </row>
    <row r="3660" spans="1:32" x14ac:dyDescent="0.2">
      <c r="A3660" s="4" t="s">
        <v>4816</v>
      </c>
      <c r="B3660" s="2" t="s">
        <v>4817</v>
      </c>
      <c r="C3660" s="3">
        <v>2.2882357815634293</v>
      </c>
      <c r="D3660" s="3">
        <v>2.2063751004608352</v>
      </c>
      <c r="E3660" s="3">
        <v>2.7207781955051384</v>
      </c>
      <c r="F3660" s="3">
        <v>2.2898459905069783</v>
      </c>
      <c r="G3660" s="3">
        <v>1.6557964057002563</v>
      </c>
      <c r="H3660" s="3">
        <v>3.0622155934845829</v>
      </c>
      <c r="I3660" s="3">
        <v>4.4556615896593152</v>
      </c>
      <c r="J3660" s="3">
        <v>4.6191342560117414</v>
      </c>
      <c r="K3660" s="3">
        <v>2.4971730318240515</v>
      </c>
      <c r="L3660" s="3">
        <v>1.8893022134398292</v>
      </c>
      <c r="M3660" s="3">
        <v>4.2580612710059791</v>
      </c>
      <c r="N3660" s="3">
        <v>4.8417021801518318</v>
      </c>
      <c r="O3660" s="3">
        <v>4.1117166318604408</v>
      </c>
      <c r="P3660" s="3">
        <v>4.4379289210027943</v>
      </c>
      <c r="Q3660" s="3">
        <v>1.1703641140993644</v>
      </c>
      <c r="R3660" s="3">
        <v>2.9112207263250967</v>
      </c>
      <c r="S3660" s="3">
        <v>4.8120342873249538</v>
      </c>
      <c r="U3660" s="5"/>
      <c r="V3660" s="5"/>
      <c r="W3660" s="5"/>
      <c r="X3660" s="5"/>
      <c r="Y3660" s="5"/>
      <c r="Z3660" s="5"/>
      <c r="AA3660" s="5"/>
      <c r="AB3660" s="5"/>
      <c r="AC3660" s="5"/>
      <c r="AD3660" s="6"/>
      <c r="AE3660" s="6"/>
      <c r="AF3660" s="6"/>
    </row>
    <row r="3661" spans="1:32" x14ac:dyDescent="0.2">
      <c r="A3661" s="4" t="s">
        <v>4818</v>
      </c>
      <c r="B3661" s="2" t="s">
        <v>4819</v>
      </c>
      <c r="C3661" s="3">
        <v>0.23966287921911322</v>
      </c>
      <c r="D3661" s="3">
        <v>0</v>
      </c>
      <c r="E3661" s="3">
        <v>0</v>
      </c>
      <c r="F3661" s="3">
        <v>0</v>
      </c>
      <c r="G3661" s="3">
        <v>0</v>
      </c>
      <c r="H3661" s="3">
        <v>0.80359229442632318</v>
      </c>
      <c r="I3661" s="3">
        <v>0</v>
      </c>
      <c r="J3661" s="3">
        <v>2.100199666989361</v>
      </c>
      <c r="K3661" s="3">
        <v>0.90980566384088868</v>
      </c>
      <c r="L3661" s="3">
        <v>0</v>
      </c>
      <c r="M3661" s="3">
        <v>0.87682294567861985</v>
      </c>
      <c r="N3661" s="3">
        <v>0</v>
      </c>
      <c r="O3661" s="3">
        <v>0</v>
      </c>
      <c r="P3661" s="3">
        <v>0</v>
      </c>
      <c r="Q3661" s="3">
        <v>0</v>
      </c>
      <c r="R3661" s="3">
        <v>0.95868323904287844</v>
      </c>
      <c r="S3661" s="3">
        <v>1.4990934726759875</v>
      </c>
      <c r="U3661" s="5"/>
      <c r="V3661" s="5"/>
      <c r="W3661" s="5"/>
      <c r="X3661" s="5"/>
      <c r="Y3661" s="5"/>
      <c r="Z3661" s="5"/>
      <c r="AA3661" s="5"/>
      <c r="AB3661" s="5"/>
      <c r="AC3661" s="5"/>
      <c r="AD3661" s="6"/>
      <c r="AE3661" s="6"/>
      <c r="AF3661" s="6"/>
    </row>
    <row r="3662" spans="1:32" x14ac:dyDescent="0.2">
      <c r="A3662" s="4" t="s">
        <v>4820</v>
      </c>
      <c r="B3662" s="2" t="s">
        <v>4821</v>
      </c>
      <c r="C3662" s="3">
        <v>1.1893256147184648</v>
      </c>
      <c r="D3662" s="3">
        <v>1.4140974780289122</v>
      </c>
      <c r="E3662" s="3">
        <v>0</v>
      </c>
      <c r="F3662" s="3">
        <v>1.5671345077459202</v>
      </c>
      <c r="G3662" s="3">
        <v>0.90992780371883331</v>
      </c>
      <c r="H3662" s="3">
        <v>1.6226907618551247</v>
      </c>
      <c r="I3662" s="3">
        <v>2.3410581344714845</v>
      </c>
      <c r="J3662" s="3">
        <v>3.0127325889919248</v>
      </c>
      <c r="K3662" s="3">
        <v>2.4392068788976768</v>
      </c>
      <c r="L3662" s="3">
        <v>0</v>
      </c>
      <c r="M3662" s="3">
        <v>2.5084872986851559</v>
      </c>
      <c r="N3662" s="3">
        <v>2.7963921342652944</v>
      </c>
      <c r="O3662" s="3">
        <v>2.2040588009026121</v>
      </c>
      <c r="P3662" s="3">
        <v>3.0239899409059672</v>
      </c>
      <c r="Q3662" s="3">
        <v>0</v>
      </c>
      <c r="R3662" s="3">
        <v>2.2645146494223707</v>
      </c>
      <c r="S3662" s="3">
        <v>2.3320008971721675</v>
      </c>
      <c r="U3662" s="5"/>
      <c r="V3662" s="5"/>
      <c r="W3662" s="5"/>
      <c r="X3662" s="5"/>
      <c r="Y3662" s="5"/>
      <c r="Z3662" s="5"/>
      <c r="AA3662" s="5"/>
      <c r="AB3662" s="5"/>
      <c r="AC3662" s="5"/>
      <c r="AD3662" s="6"/>
      <c r="AE3662" s="6"/>
      <c r="AF3662" s="6"/>
    </row>
    <row r="3663" spans="1:32" x14ac:dyDescent="0.2">
      <c r="A3663" s="4" t="s">
        <v>4822</v>
      </c>
      <c r="B3663" s="2" t="s">
        <v>4823</v>
      </c>
      <c r="C3663" s="3">
        <v>2.2444026482025898</v>
      </c>
      <c r="D3663" s="3">
        <v>2.0916034414400682</v>
      </c>
      <c r="E3663" s="3">
        <v>2.1163775133353875</v>
      </c>
      <c r="F3663" s="3">
        <v>2.3741397188148023</v>
      </c>
      <c r="G3663" s="3">
        <v>1.9756360193401197</v>
      </c>
      <c r="H3663" s="3">
        <v>3.551695816135541</v>
      </c>
      <c r="I3663" s="3">
        <v>3.4987442559638509</v>
      </c>
      <c r="J3663" s="3">
        <v>5.8500635685375419</v>
      </c>
      <c r="K3663" s="3">
        <v>2.8128633606665625</v>
      </c>
      <c r="L3663" s="3">
        <v>2.2615252101882932</v>
      </c>
      <c r="M3663" s="3">
        <v>5.8064662545277663</v>
      </c>
      <c r="N3663" s="3">
        <v>4.096359577102735</v>
      </c>
      <c r="O3663" s="3">
        <v>3.1341745275888315</v>
      </c>
      <c r="P3663" s="3">
        <v>3.9416707281049304</v>
      </c>
      <c r="Q3663" s="3">
        <v>3.2331138418222545</v>
      </c>
      <c r="R3663" s="3">
        <v>1.8279955515254056</v>
      </c>
      <c r="S3663" s="3">
        <v>5.4629687117223495</v>
      </c>
      <c r="U3663" s="5"/>
      <c r="V3663" s="5"/>
      <c r="W3663" s="5"/>
      <c r="X3663" s="5"/>
      <c r="Y3663" s="5"/>
      <c r="Z3663" s="5"/>
      <c r="AA3663" s="5"/>
      <c r="AB3663" s="5"/>
      <c r="AC3663" s="5"/>
      <c r="AD3663" s="6"/>
      <c r="AE3663" s="6"/>
      <c r="AF3663" s="6"/>
    </row>
    <row r="3664" spans="1:32" x14ac:dyDescent="0.2">
      <c r="A3664" s="4" t="s">
        <v>10803</v>
      </c>
      <c r="B3664" s="2" t="s">
        <v>10804</v>
      </c>
      <c r="C3664" s="3">
        <v>5.0269060948364075</v>
      </c>
      <c r="D3664" s="3">
        <v>2.583326789818551</v>
      </c>
      <c r="E3664" s="3">
        <v>3.9426946038574582</v>
      </c>
      <c r="F3664" s="3">
        <v>3.2569138703758447</v>
      </c>
      <c r="G3664" s="3">
        <v>3.6484377066626998</v>
      </c>
      <c r="H3664" s="3">
        <v>11.120793172164651</v>
      </c>
      <c r="I3664" s="3">
        <v>2.5340326043749628</v>
      </c>
      <c r="J3664" s="3">
        <v>5.7631587846078087</v>
      </c>
      <c r="K3664" s="3">
        <v>0</v>
      </c>
      <c r="L3664" s="3">
        <v>0</v>
      </c>
      <c r="M3664" s="3">
        <v>5.1678738807842333</v>
      </c>
      <c r="N3664" s="3">
        <v>8.3386946678108274</v>
      </c>
      <c r="O3664" s="3">
        <v>8.4163381593850506</v>
      </c>
      <c r="P3664" s="3">
        <v>6.7667532808348421</v>
      </c>
      <c r="Q3664" s="3">
        <v>0</v>
      </c>
      <c r="R3664" s="3">
        <v>0</v>
      </c>
      <c r="S3664" s="3">
        <v>3.0319966224495971</v>
      </c>
      <c r="U3664" s="5"/>
      <c r="V3664" s="5"/>
      <c r="W3664" s="5"/>
      <c r="X3664" s="5"/>
      <c r="Y3664" s="5"/>
      <c r="Z3664" s="5"/>
      <c r="AA3664" s="5"/>
      <c r="AB3664" s="5"/>
      <c r="AC3664" s="5"/>
      <c r="AD3664" s="6"/>
      <c r="AE3664" s="6"/>
      <c r="AF3664" s="6"/>
    </row>
    <row r="3665" spans="1:32" x14ac:dyDescent="0.2">
      <c r="A3665" s="4" t="s">
        <v>10805</v>
      </c>
      <c r="B3665" s="2" t="s">
        <v>10806</v>
      </c>
      <c r="C3665" s="3">
        <v>4.4730193042151578</v>
      </c>
      <c r="D3665" s="3">
        <v>4.4924096113212775</v>
      </c>
      <c r="E3665" s="3">
        <v>5.0291332013585244</v>
      </c>
      <c r="F3665" s="3">
        <v>4.9329450047272205</v>
      </c>
      <c r="G3665" s="3">
        <v>3.3690459593740689</v>
      </c>
      <c r="H3665" s="3">
        <v>2.7544555204629431</v>
      </c>
      <c r="I3665" s="3">
        <v>2.4695180139275803</v>
      </c>
      <c r="J3665" s="3">
        <v>2.206787855597216</v>
      </c>
      <c r="K3665" s="3">
        <v>0</v>
      </c>
      <c r="L3665" s="3">
        <v>0</v>
      </c>
      <c r="M3665" s="3">
        <v>2.2909304588577988</v>
      </c>
      <c r="N3665" s="3">
        <v>8.352145893131528</v>
      </c>
      <c r="O3665" s="3">
        <v>5.6940749140963387</v>
      </c>
      <c r="P3665" s="3">
        <v>2.9012178590030189</v>
      </c>
      <c r="Q3665" s="3">
        <v>0</v>
      </c>
      <c r="R3665" s="3">
        <v>0</v>
      </c>
      <c r="S3665" s="3">
        <v>7.3812295744934362</v>
      </c>
      <c r="U3665" s="5"/>
      <c r="V3665" s="5"/>
      <c r="W3665" s="5"/>
      <c r="X3665" s="5"/>
      <c r="Y3665" s="5"/>
      <c r="Z3665" s="5"/>
      <c r="AA3665" s="5"/>
      <c r="AB3665" s="5"/>
      <c r="AC3665" s="5"/>
      <c r="AD3665" s="6"/>
      <c r="AE3665" s="6"/>
      <c r="AF3665" s="6"/>
    </row>
    <row r="3666" spans="1:32" x14ac:dyDescent="0.2">
      <c r="A3666" s="4" t="s">
        <v>4824</v>
      </c>
      <c r="B3666" s="2" t="s">
        <v>4825</v>
      </c>
      <c r="C3666" s="3">
        <v>1.1321416621256388</v>
      </c>
      <c r="D3666" s="3">
        <v>1.39341136277032</v>
      </c>
      <c r="E3666" s="3">
        <v>1.4057015977913827</v>
      </c>
      <c r="F3666" s="3">
        <v>1.1071495139611274</v>
      </c>
      <c r="G3666" s="3">
        <v>1.0423340749410372</v>
      </c>
      <c r="H3666" s="3">
        <v>1.6137481733572818</v>
      </c>
      <c r="I3666" s="3">
        <v>0.95326181878837957</v>
      </c>
      <c r="J3666" s="3">
        <v>1.7340458850785316</v>
      </c>
      <c r="K3666" s="3">
        <v>2.2858547792342443</v>
      </c>
      <c r="L3666" s="3">
        <v>1.8616645689685263</v>
      </c>
      <c r="M3666" s="3">
        <v>2.0730601644432536</v>
      </c>
      <c r="N3666" s="3">
        <v>2.3009017365459341</v>
      </c>
      <c r="O3666" s="3">
        <v>0.97999345822177275</v>
      </c>
      <c r="P3666" s="3">
        <v>2.1561568087453029</v>
      </c>
      <c r="Q3666" s="3">
        <v>1.3627650812437151</v>
      </c>
      <c r="R3666" s="3">
        <v>1.3380586026089278</v>
      </c>
      <c r="S3666" s="3">
        <v>2.1068262129312472</v>
      </c>
      <c r="U3666" s="5"/>
      <c r="V3666" s="5"/>
      <c r="W3666" s="5"/>
      <c r="X3666" s="5"/>
      <c r="Y3666" s="5"/>
      <c r="Z3666" s="5"/>
      <c r="AA3666" s="5"/>
      <c r="AB3666" s="5"/>
      <c r="AC3666" s="5"/>
      <c r="AD3666" s="6"/>
      <c r="AE3666" s="6"/>
      <c r="AF3666" s="6"/>
    </row>
    <row r="3667" spans="1:32" x14ac:dyDescent="0.2">
      <c r="A3667" s="4" t="s">
        <v>4826</v>
      </c>
      <c r="B3667" s="2" t="s">
        <v>4827</v>
      </c>
      <c r="C3667" s="3">
        <v>3.1688433634694633</v>
      </c>
      <c r="D3667" s="3">
        <v>3.3680563405547752</v>
      </c>
      <c r="E3667" s="3">
        <v>4.6740476816537715</v>
      </c>
      <c r="F3667" s="3">
        <v>4.1889605824422649</v>
      </c>
      <c r="G3667" s="3">
        <v>2.9758218997427193</v>
      </c>
      <c r="H3667" s="3">
        <v>5.6719940120130445</v>
      </c>
      <c r="I3667" s="3">
        <v>5.0143217607369577</v>
      </c>
      <c r="J3667" s="3">
        <v>4.4953197184214986</v>
      </c>
      <c r="K3667" s="3">
        <v>4.3948963406398045</v>
      </c>
      <c r="L3667" s="3">
        <v>4.1927738049402237</v>
      </c>
      <c r="M3667" s="3">
        <v>5.8994551852014752</v>
      </c>
      <c r="N3667" s="3">
        <v>9.8832111025306411</v>
      </c>
      <c r="O3667" s="3">
        <v>8.4493475923419812</v>
      </c>
      <c r="P3667" s="3">
        <v>5.7767070253333017</v>
      </c>
      <c r="Q3667" s="3">
        <v>2.9229473787635554</v>
      </c>
      <c r="R3667" s="3">
        <v>5.5574445034132518</v>
      </c>
      <c r="S3667" s="3">
        <v>8.2685377434824385</v>
      </c>
      <c r="U3667" s="5"/>
      <c r="V3667" s="5"/>
      <c r="W3667" s="5"/>
      <c r="X3667" s="5"/>
      <c r="Y3667" s="5"/>
      <c r="Z3667" s="5"/>
      <c r="AA3667" s="5"/>
      <c r="AB3667" s="5"/>
      <c r="AC3667" s="5"/>
      <c r="AD3667" s="6"/>
      <c r="AE3667" s="6"/>
      <c r="AF3667" s="6"/>
    </row>
    <row r="3668" spans="1:32" x14ac:dyDescent="0.2">
      <c r="A3668" s="4" t="s">
        <v>10807</v>
      </c>
      <c r="B3668" s="2" t="s">
        <v>10808</v>
      </c>
      <c r="C3668" s="3">
        <v>0.85408436654236408</v>
      </c>
      <c r="D3668" s="3">
        <v>0.99834201280511869</v>
      </c>
      <c r="E3668" s="3">
        <v>0.97273185522459593</v>
      </c>
      <c r="F3668" s="3">
        <v>0.96985380441147939</v>
      </c>
      <c r="G3668" s="3">
        <v>1.5364093290111245</v>
      </c>
      <c r="H3668" s="3">
        <v>1.1527516796302997</v>
      </c>
      <c r="I3668" s="3">
        <v>1.3912724921796036</v>
      </c>
      <c r="J3668" s="3">
        <v>1.0008306230700006</v>
      </c>
      <c r="K3668" s="3">
        <v>0.75482910259172054</v>
      </c>
      <c r="L3668" s="3">
        <v>0.76966446056704296</v>
      </c>
      <c r="M3668" s="3">
        <v>0</v>
      </c>
      <c r="N3668" s="3">
        <v>2.284010372527165</v>
      </c>
      <c r="O3668" s="3">
        <v>1.7718345934899085</v>
      </c>
      <c r="P3668" s="3">
        <v>1.7194135391787551</v>
      </c>
      <c r="Q3668" s="3">
        <v>0.80208611246070138</v>
      </c>
      <c r="R3668" s="3">
        <v>0.74178002545674482</v>
      </c>
      <c r="S3668" s="3">
        <v>1.0802610394572369</v>
      </c>
      <c r="U3668" s="5"/>
      <c r="V3668" s="5"/>
      <c r="W3668" s="5"/>
      <c r="X3668" s="5"/>
      <c r="Y3668" s="5"/>
      <c r="Z3668" s="5"/>
      <c r="AA3668" s="5"/>
      <c r="AB3668" s="5"/>
      <c r="AC3668" s="5"/>
      <c r="AD3668" s="6"/>
      <c r="AE3668" s="6"/>
      <c r="AF3668" s="6"/>
    </row>
    <row r="3669" spans="1:32" x14ac:dyDescent="0.2">
      <c r="A3669" s="4" t="s">
        <v>4828</v>
      </c>
      <c r="B3669" s="2" t="s">
        <v>4829</v>
      </c>
      <c r="C3669" s="3">
        <v>11.484200667238284</v>
      </c>
      <c r="D3669" s="3">
        <v>10.052621890387272</v>
      </c>
      <c r="E3669" s="3">
        <v>11.70828103971561</v>
      </c>
      <c r="F3669" s="3">
        <v>10.600009969520443</v>
      </c>
      <c r="G3669" s="3">
        <v>11.455312349996946</v>
      </c>
      <c r="H3669" s="3">
        <v>10.748200608790887</v>
      </c>
      <c r="I3669" s="3">
        <v>8.8188549289758971</v>
      </c>
      <c r="J3669" s="3">
        <v>14.820422520890745</v>
      </c>
      <c r="K3669" s="3">
        <v>10.910600050025323</v>
      </c>
      <c r="L3669" s="3">
        <v>10.749825967602048</v>
      </c>
      <c r="M3669" s="3">
        <v>11.896299965285563</v>
      </c>
      <c r="N3669" s="3">
        <v>13.436868651885213</v>
      </c>
      <c r="O3669" s="3">
        <v>6.211881703967129</v>
      </c>
      <c r="P3669" s="3">
        <v>17.505734689806143</v>
      </c>
      <c r="Q3669" s="3">
        <v>4.8097333168869758</v>
      </c>
      <c r="R3669" s="3">
        <v>9.3686094429917883</v>
      </c>
      <c r="S3669" s="3">
        <v>10.897546056733086</v>
      </c>
      <c r="U3669" s="5"/>
      <c r="V3669" s="5"/>
      <c r="W3669" s="5"/>
      <c r="X3669" s="5"/>
      <c r="Y3669" s="5"/>
      <c r="Z3669" s="5"/>
      <c r="AA3669" s="5"/>
      <c r="AB3669" s="5"/>
      <c r="AC3669" s="5"/>
      <c r="AD3669" s="6"/>
      <c r="AE3669" s="6"/>
      <c r="AF3669" s="6"/>
    </row>
    <row r="3670" spans="1:32" x14ac:dyDescent="0.2">
      <c r="A3670" s="4" t="s">
        <v>10809</v>
      </c>
      <c r="B3670" s="2" t="s">
        <v>10810</v>
      </c>
      <c r="C3670" s="3">
        <v>0</v>
      </c>
      <c r="D3670" s="3">
        <v>0.30625229205153015</v>
      </c>
      <c r="E3670" s="3">
        <v>0</v>
      </c>
      <c r="F3670" s="3">
        <v>0</v>
      </c>
      <c r="G3670" s="3">
        <v>9.9176079314942697E-2</v>
      </c>
      <c r="H3670" s="3">
        <v>0.3064331627845942</v>
      </c>
      <c r="I3670" s="3">
        <v>0</v>
      </c>
      <c r="J3670" s="3">
        <v>0.73056789865431238</v>
      </c>
      <c r="K3670" s="3">
        <v>0.33950692423293544</v>
      </c>
      <c r="L3670" s="3">
        <v>0</v>
      </c>
      <c r="M3670" s="3">
        <v>0.53952541365886086</v>
      </c>
      <c r="N3670" s="3">
        <v>0.39948278772587381</v>
      </c>
      <c r="O3670" s="3">
        <v>0.35028631986294906</v>
      </c>
      <c r="P3670" s="3">
        <v>0.53171675076115665</v>
      </c>
      <c r="Q3670" s="3">
        <v>0</v>
      </c>
      <c r="R3670" s="3">
        <v>0.18504405400560101</v>
      </c>
      <c r="S3670" s="3">
        <v>0.53855332701331415</v>
      </c>
      <c r="U3670" s="5"/>
      <c r="V3670" s="5"/>
      <c r="W3670" s="5"/>
      <c r="X3670" s="5"/>
      <c r="Y3670" s="5"/>
      <c r="Z3670" s="5"/>
      <c r="AA3670" s="5"/>
      <c r="AB3670" s="5"/>
      <c r="AC3670" s="5"/>
      <c r="AD3670" s="6"/>
      <c r="AE3670" s="6"/>
      <c r="AF3670" s="6"/>
    </row>
    <row r="3671" spans="1:32" x14ac:dyDescent="0.2">
      <c r="A3671" s="4" t="s">
        <v>10811</v>
      </c>
      <c r="B3671" s="2" t="s">
        <v>10812</v>
      </c>
      <c r="C3671" s="3">
        <v>1.701769643899961</v>
      </c>
      <c r="D3671" s="3">
        <v>1.9349927748550209</v>
      </c>
      <c r="E3671" s="3">
        <v>1.4842024305983532</v>
      </c>
      <c r="F3671" s="3">
        <v>2.4010780287915683</v>
      </c>
      <c r="G3671" s="3">
        <v>1.8151266596219782</v>
      </c>
      <c r="H3671" s="3">
        <v>1.2056902909465386</v>
      </c>
      <c r="I3671" s="3">
        <v>3.1003605237859242</v>
      </c>
      <c r="J3671" s="3">
        <v>1.8342586900520366</v>
      </c>
      <c r="K3671" s="3">
        <v>0</v>
      </c>
      <c r="L3671" s="3">
        <v>2.7810028464228691</v>
      </c>
      <c r="M3671" s="3">
        <v>0</v>
      </c>
      <c r="N3671" s="3">
        <v>3.3775211081494017</v>
      </c>
      <c r="O3671" s="3">
        <v>4.8497927130594549</v>
      </c>
      <c r="P3671" s="3">
        <v>3.4275227192464137</v>
      </c>
      <c r="Q3671" s="3">
        <v>1.6711714087737259</v>
      </c>
      <c r="R3671" s="3">
        <v>2.129978082332785</v>
      </c>
      <c r="S3671" s="3">
        <v>3.8232149273097438</v>
      </c>
      <c r="U3671" s="5"/>
      <c r="V3671" s="5"/>
      <c r="W3671" s="5"/>
      <c r="X3671" s="5"/>
      <c r="Y3671" s="5"/>
      <c r="Z3671" s="5"/>
      <c r="AA3671" s="5"/>
      <c r="AB3671" s="5"/>
      <c r="AC3671" s="5"/>
      <c r="AD3671" s="6"/>
      <c r="AE3671" s="6"/>
      <c r="AF3671" s="6"/>
    </row>
    <row r="3672" spans="1:32" x14ac:dyDescent="0.2">
      <c r="A3672" s="4" t="s">
        <v>4830</v>
      </c>
      <c r="B3672" s="4" t="s">
        <v>4832</v>
      </c>
      <c r="C3672" s="3">
        <v>1.7270335422273653</v>
      </c>
      <c r="D3672" s="3">
        <v>1.7425263244355127</v>
      </c>
      <c r="E3672" s="3">
        <v>0.73281295515447076</v>
      </c>
      <c r="F3672" s="3">
        <v>0</v>
      </c>
      <c r="G3672" s="3">
        <v>0.93520524858124199</v>
      </c>
      <c r="H3672" s="3">
        <v>0</v>
      </c>
      <c r="I3672" s="3">
        <v>0</v>
      </c>
      <c r="J3672" s="3">
        <v>1.5327120976243802</v>
      </c>
      <c r="K3672" s="3">
        <v>0</v>
      </c>
      <c r="L3672" s="3">
        <v>0</v>
      </c>
      <c r="M3672" s="3">
        <v>1.7890064501447946</v>
      </c>
      <c r="N3672" s="3">
        <v>1.8159256866760809</v>
      </c>
      <c r="O3672" s="3">
        <v>1.7718345934899085</v>
      </c>
      <c r="P3672" s="3">
        <v>3.367288616645181</v>
      </c>
      <c r="Q3672" s="3">
        <v>0</v>
      </c>
      <c r="R3672" s="3">
        <v>0</v>
      </c>
      <c r="S3672" s="3">
        <v>1.9205636868854177</v>
      </c>
      <c r="U3672" s="5"/>
      <c r="V3672" s="5"/>
      <c r="W3672" s="5"/>
      <c r="X3672" s="5"/>
      <c r="Y3672" s="5"/>
      <c r="Z3672" s="5"/>
      <c r="AA3672" s="5"/>
      <c r="AB3672" s="5"/>
      <c r="AC3672" s="5"/>
      <c r="AD3672" s="6"/>
      <c r="AE3672" s="6"/>
      <c r="AF3672" s="6"/>
    </row>
    <row r="3673" spans="1:32" x14ac:dyDescent="0.2">
      <c r="A3673" s="4" t="s">
        <v>4830</v>
      </c>
      <c r="B3673" s="4" t="s">
        <v>4831</v>
      </c>
      <c r="C3673" s="3">
        <v>18.017758951452688</v>
      </c>
      <c r="D3673" s="3">
        <v>12.672997457182257</v>
      </c>
      <c r="E3673" s="3">
        <v>10.972185427480618</v>
      </c>
      <c r="F3673" s="3">
        <v>10.68086125831806</v>
      </c>
      <c r="G3673" s="3">
        <v>8.5409648690724982</v>
      </c>
      <c r="H3673" s="3">
        <v>11.562074507179465</v>
      </c>
      <c r="I3673" s="3">
        <v>12.179015928639041</v>
      </c>
      <c r="J3673" s="3">
        <v>15.186601086498355</v>
      </c>
      <c r="K3673" s="3">
        <v>15.116409074962528</v>
      </c>
      <c r="L3673" s="3">
        <v>11.191838468670076</v>
      </c>
      <c r="M3673" s="3">
        <v>14.907743315953468</v>
      </c>
      <c r="N3673" s="3">
        <v>15.805129982859292</v>
      </c>
      <c r="O3673" s="3">
        <v>11.516570662332892</v>
      </c>
      <c r="P3673" s="3">
        <v>22.41714712784551</v>
      </c>
      <c r="Q3673" s="3">
        <v>4.421004906686238</v>
      </c>
      <c r="R3673" s="3">
        <v>13.109168161482351</v>
      </c>
      <c r="S3673" s="3">
        <v>19.594253082668626</v>
      </c>
      <c r="U3673" s="5"/>
      <c r="V3673" s="5"/>
      <c r="W3673" s="5"/>
      <c r="X3673" s="5"/>
      <c r="Y3673" s="5"/>
      <c r="Z3673" s="5"/>
      <c r="AA3673" s="5"/>
      <c r="AB3673" s="5"/>
      <c r="AC3673" s="5"/>
      <c r="AD3673" s="6"/>
      <c r="AE3673" s="6"/>
      <c r="AF3673" s="6"/>
    </row>
    <row r="3674" spans="1:32" x14ac:dyDescent="0.2">
      <c r="A3674" s="4" t="s">
        <v>4833</v>
      </c>
      <c r="B3674" s="2" t="s">
        <v>4834</v>
      </c>
      <c r="C3674" s="3">
        <v>3.0241322001795554</v>
      </c>
      <c r="D3674" s="3">
        <v>2.5088768704722049</v>
      </c>
      <c r="E3674" s="3">
        <v>3.1448007795997972</v>
      </c>
      <c r="F3674" s="3">
        <v>3.8442026497449411</v>
      </c>
      <c r="G3674" s="3">
        <v>1.9638437708895602</v>
      </c>
      <c r="H3674" s="3">
        <v>2.2658740396322559</v>
      </c>
      <c r="I3674" s="3">
        <v>2.6182565488473273</v>
      </c>
      <c r="J3674" s="3">
        <v>3.561726645489403</v>
      </c>
      <c r="K3674" s="3">
        <v>2.8750714107791056</v>
      </c>
      <c r="L3674" s="3">
        <v>2.3823273321415397</v>
      </c>
      <c r="M3674" s="3">
        <v>3.9802642547734615</v>
      </c>
      <c r="N3674" s="3">
        <v>3.1578978085237965</v>
      </c>
      <c r="O3674" s="3">
        <v>3.1573532677034315</v>
      </c>
      <c r="P3674" s="3">
        <v>4.3669713448452852</v>
      </c>
      <c r="Q3674" s="3">
        <v>2.238829377026919</v>
      </c>
      <c r="R3674" s="3">
        <v>2.6889029928696893</v>
      </c>
      <c r="S3674" s="3">
        <v>4.4343371807016272</v>
      </c>
      <c r="U3674" s="5"/>
      <c r="V3674" s="5"/>
      <c r="W3674" s="5"/>
      <c r="X3674" s="5"/>
      <c r="Y3674" s="5"/>
      <c r="Z3674" s="5"/>
      <c r="AA3674" s="5"/>
      <c r="AB3674" s="5"/>
      <c r="AC3674" s="5"/>
      <c r="AD3674" s="6"/>
      <c r="AE3674" s="6"/>
      <c r="AF3674" s="6"/>
    </row>
    <row r="3675" spans="1:32" x14ac:dyDescent="0.2">
      <c r="A3675" s="4" t="s">
        <v>10813</v>
      </c>
      <c r="B3675" s="4" t="s">
        <v>10814</v>
      </c>
      <c r="C3675" s="3">
        <v>0</v>
      </c>
      <c r="D3675" s="3">
        <v>0</v>
      </c>
      <c r="E3675" s="3">
        <v>0</v>
      </c>
      <c r="F3675" s="3">
        <v>0</v>
      </c>
      <c r="G3675" s="3">
        <v>0.53052632111778708</v>
      </c>
      <c r="H3675" s="3">
        <v>0</v>
      </c>
      <c r="I3675" s="3">
        <v>0</v>
      </c>
      <c r="J3675" s="3">
        <v>0.74792936598324633</v>
      </c>
      <c r="K3675" s="3">
        <v>0</v>
      </c>
      <c r="L3675" s="3">
        <v>0</v>
      </c>
      <c r="M3675" s="3">
        <v>0.64596934158439878</v>
      </c>
      <c r="N3675" s="3">
        <v>0</v>
      </c>
      <c r="O3675" s="3">
        <v>0</v>
      </c>
      <c r="P3675" s="3">
        <v>0.97899470342354855</v>
      </c>
      <c r="Q3675" s="3">
        <v>0</v>
      </c>
      <c r="R3675" s="3">
        <v>0</v>
      </c>
      <c r="S3675" s="3">
        <v>0</v>
      </c>
      <c r="U3675" s="5"/>
      <c r="V3675" s="5"/>
      <c r="W3675" s="5"/>
      <c r="X3675" s="5"/>
      <c r="Y3675" s="5"/>
      <c r="Z3675" s="5"/>
      <c r="AA3675" s="5"/>
      <c r="AB3675" s="5"/>
      <c r="AC3675" s="5"/>
      <c r="AD3675" s="6"/>
      <c r="AE3675" s="6"/>
      <c r="AF3675" s="6"/>
    </row>
    <row r="3676" spans="1:32" x14ac:dyDescent="0.2">
      <c r="A3676" s="4" t="s">
        <v>10815</v>
      </c>
      <c r="B3676" s="2" t="s">
        <v>10816</v>
      </c>
      <c r="C3676" s="3">
        <v>0.74439041513126869</v>
      </c>
      <c r="D3676" s="3">
        <v>0.94119442865039871</v>
      </c>
      <c r="E3676" s="3">
        <v>0.83328418326758225</v>
      </c>
      <c r="F3676" s="3">
        <v>1.04714367476092</v>
      </c>
      <c r="G3676" s="3">
        <v>0.74749266525528013</v>
      </c>
      <c r="H3676" s="3">
        <v>0.74771443273877825</v>
      </c>
      <c r="I3676" s="3">
        <v>1.365564438342489</v>
      </c>
      <c r="J3676" s="3">
        <v>1.3260520927923578</v>
      </c>
      <c r="K3676" s="3">
        <v>0.94069456780828353</v>
      </c>
      <c r="L3676" s="3">
        <v>1.34803582295524</v>
      </c>
      <c r="M3676" s="3">
        <v>1.6943842521628152</v>
      </c>
      <c r="N3676" s="3">
        <v>1.5121611352549762</v>
      </c>
      <c r="O3676" s="3">
        <v>1.028307910296929</v>
      </c>
      <c r="P3676" s="3">
        <v>1.2058140563169013</v>
      </c>
      <c r="Q3676" s="3">
        <v>0</v>
      </c>
      <c r="R3676" s="3">
        <v>1.1600457959922554</v>
      </c>
      <c r="S3676" s="3">
        <v>2.0175704718986656</v>
      </c>
      <c r="U3676" s="5"/>
      <c r="V3676" s="5"/>
      <c r="W3676" s="5"/>
      <c r="X3676" s="5"/>
      <c r="Y3676" s="5"/>
      <c r="Z3676" s="5"/>
      <c r="AA3676" s="5"/>
      <c r="AB3676" s="5"/>
      <c r="AC3676" s="5"/>
      <c r="AD3676" s="6"/>
      <c r="AE3676" s="6"/>
      <c r="AF3676" s="6"/>
    </row>
    <row r="3677" spans="1:32" x14ac:dyDescent="0.2">
      <c r="A3677" s="4" t="s">
        <v>4835</v>
      </c>
      <c r="B3677" s="2" t="s">
        <v>4836</v>
      </c>
      <c r="C3677" s="3">
        <v>0</v>
      </c>
      <c r="D3677" s="3">
        <v>0</v>
      </c>
      <c r="E3677" s="3">
        <v>0</v>
      </c>
      <c r="F3677" s="3">
        <v>0</v>
      </c>
      <c r="G3677" s="3">
        <v>0</v>
      </c>
      <c r="H3677" s="3">
        <v>0</v>
      </c>
      <c r="I3677" s="3">
        <v>0</v>
      </c>
      <c r="J3677" s="3">
        <v>0</v>
      </c>
      <c r="K3677" s="3">
        <v>1.8524591343600965</v>
      </c>
      <c r="L3677" s="3">
        <v>0</v>
      </c>
      <c r="M3677" s="3">
        <v>1.5937195730119014</v>
      </c>
      <c r="N3677" s="3">
        <v>0</v>
      </c>
      <c r="O3677" s="3">
        <v>0</v>
      </c>
      <c r="P3677" s="3">
        <v>0</v>
      </c>
      <c r="Q3677" s="3">
        <v>0</v>
      </c>
      <c r="R3677" s="3">
        <v>0</v>
      </c>
      <c r="S3677" s="3">
        <v>0</v>
      </c>
      <c r="U3677" s="5"/>
      <c r="V3677" s="5"/>
      <c r="W3677" s="5"/>
      <c r="X3677" s="5"/>
      <c r="Y3677" s="5"/>
      <c r="Z3677" s="5"/>
      <c r="AA3677" s="5"/>
      <c r="AB3677" s="5"/>
      <c r="AC3677" s="5"/>
      <c r="AD3677" s="6"/>
      <c r="AE3677" s="6"/>
      <c r="AF3677" s="6"/>
    </row>
    <row r="3678" spans="1:32" x14ac:dyDescent="0.2">
      <c r="A3678" s="4" t="s">
        <v>4837</v>
      </c>
      <c r="B3678" s="2" t="s">
        <v>4838</v>
      </c>
      <c r="C3678" s="3">
        <v>4.204368488950295</v>
      </c>
      <c r="D3678" s="3">
        <v>4.1207792283787548</v>
      </c>
      <c r="E3678" s="3">
        <v>4.2275926918531006</v>
      </c>
      <c r="F3678" s="3">
        <v>4.0263013224543407</v>
      </c>
      <c r="G3678" s="3">
        <v>3.2531713246383664</v>
      </c>
      <c r="H3678" s="3">
        <v>5.9406745877552547</v>
      </c>
      <c r="I3678" s="3">
        <v>4.9798034125341841</v>
      </c>
      <c r="J3678" s="3">
        <v>7.7261046307664776</v>
      </c>
      <c r="K3678" s="3">
        <v>5.109149797282357</v>
      </c>
      <c r="L3678" s="3">
        <v>2.5995695030064909</v>
      </c>
      <c r="M3678" s="3">
        <v>10.160425748096223</v>
      </c>
      <c r="N3678" s="3">
        <v>7.319780734391764</v>
      </c>
      <c r="O3678" s="3">
        <v>5.7586830556691542</v>
      </c>
      <c r="P3678" s="3">
        <v>4.7960128957573369</v>
      </c>
      <c r="Q3678" s="3">
        <v>0</v>
      </c>
      <c r="R3678" s="3">
        <v>4.0923722824088173</v>
      </c>
      <c r="S3678" s="3">
        <v>5.9269151945809719</v>
      </c>
      <c r="U3678" s="5"/>
      <c r="V3678" s="5"/>
      <c r="W3678" s="5"/>
      <c r="X3678" s="5"/>
      <c r="Y3678" s="5"/>
      <c r="Z3678" s="5"/>
      <c r="AA3678" s="5"/>
      <c r="AB3678" s="5"/>
      <c r="AC3678" s="5"/>
      <c r="AD3678" s="6"/>
      <c r="AE3678" s="6"/>
      <c r="AF3678" s="6"/>
    </row>
    <row r="3679" spans="1:32" x14ac:dyDescent="0.2">
      <c r="A3679" s="4" t="s">
        <v>4839</v>
      </c>
      <c r="B3679" s="2" t="s">
        <v>4840</v>
      </c>
      <c r="C3679" s="3">
        <v>0.38583424617244239</v>
      </c>
      <c r="D3679" s="3">
        <v>0.26228855936601131</v>
      </c>
      <c r="E3679" s="3">
        <v>0.33089723522372355</v>
      </c>
      <c r="F3679" s="3">
        <v>0</v>
      </c>
      <c r="G3679" s="3">
        <v>0.24848886678676219</v>
      </c>
      <c r="H3679" s="3">
        <v>0.86066821338084565</v>
      </c>
      <c r="I3679" s="3">
        <v>1.4395017542747492</v>
      </c>
      <c r="J3679" s="3">
        <v>1.2060368710240501</v>
      </c>
      <c r="K3679" s="3">
        <v>0.85005815113338412</v>
      </c>
      <c r="L3679" s="3">
        <v>0.59648761860460076</v>
      </c>
      <c r="M3679" s="3">
        <v>1.2402576269070533</v>
      </c>
      <c r="N3679" s="3">
        <v>0.86596047875819238</v>
      </c>
      <c r="O3679" s="3">
        <v>0.74186208648086172</v>
      </c>
      <c r="P3679" s="3">
        <v>0.89718156690573114</v>
      </c>
      <c r="Q3679" s="3">
        <v>0</v>
      </c>
      <c r="R3679" s="3">
        <v>0</v>
      </c>
      <c r="S3679" s="3">
        <v>1.1419016833302174</v>
      </c>
      <c r="U3679" s="5"/>
      <c r="V3679" s="5"/>
      <c r="W3679" s="5"/>
      <c r="X3679" s="5"/>
      <c r="Y3679" s="5"/>
      <c r="Z3679" s="5"/>
      <c r="AA3679" s="5"/>
      <c r="AB3679" s="5"/>
      <c r="AC3679" s="5"/>
      <c r="AD3679" s="6"/>
      <c r="AE3679" s="6"/>
      <c r="AF3679" s="6"/>
    </row>
    <row r="3680" spans="1:32" x14ac:dyDescent="0.2">
      <c r="A3680" s="4" t="s">
        <v>10817</v>
      </c>
      <c r="B3680" s="2" t="s">
        <v>10818</v>
      </c>
      <c r="C3680" s="3">
        <v>5.5309632450940356</v>
      </c>
      <c r="D3680" s="3">
        <v>5.9426389854898245</v>
      </c>
      <c r="E3680" s="3">
        <v>7.8450034420757566</v>
      </c>
      <c r="F3680" s="3">
        <v>8.8167042659742236</v>
      </c>
      <c r="G3680" s="3">
        <v>5.2735969622993313</v>
      </c>
      <c r="H3680" s="3">
        <v>4.1412911442865488</v>
      </c>
      <c r="I3680" s="3">
        <v>6.7392597942526171</v>
      </c>
      <c r="J3680" s="3">
        <v>5.2463901661283767</v>
      </c>
      <c r="K3680" s="3">
        <v>5.6983436426424188</v>
      </c>
      <c r="L3680" s="3">
        <v>6.4863657434915289</v>
      </c>
      <c r="M3680" s="3">
        <v>5.6248624459136423</v>
      </c>
      <c r="N3680" s="3">
        <v>10.018393178613199</v>
      </c>
      <c r="O3680" s="3">
        <v>9.5131244160741737</v>
      </c>
      <c r="P3680" s="3">
        <v>9.7136028327495989</v>
      </c>
      <c r="Q3680" s="3">
        <v>4.7426491407464377</v>
      </c>
      <c r="R3680" s="3">
        <v>5.2829333854233935</v>
      </c>
      <c r="S3680" s="3">
        <v>10.847476380709889</v>
      </c>
      <c r="U3680" s="5"/>
      <c r="V3680" s="5"/>
      <c r="W3680" s="5"/>
      <c r="X3680" s="5"/>
      <c r="Y3680" s="5"/>
      <c r="Z3680" s="5"/>
      <c r="AA3680" s="5"/>
      <c r="AB3680" s="5"/>
      <c r="AC3680" s="5"/>
      <c r="AD3680" s="6"/>
      <c r="AE3680" s="6"/>
      <c r="AF3680" s="6"/>
    </row>
    <row r="3681" spans="1:32" x14ac:dyDescent="0.2">
      <c r="A3681" s="4" t="s">
        <v>4841</v>
      </c>
      <c r="B3681" s="2" t="s">
        <v>4842</v>
      </c>
      <c r="C3681" s="3">
        <v>1.1399892932208253</v>
      </c>
      <c r="D3681" s="3">
        <v>0.7314410795226346</v>
      </c>
      <c r="E3681" s="3">
        <v>1.2178481436554842</v>
      </c>
      <c r="F3681" s="3">
        <v>1.5545556506855136</v>
      </c>
      <c r="G3681" s="3">
        <v>1.0226027010580701</v>
      </c>
      <c r="H3681" s="3">
        <v>0.9779930390852859</v>
      </c>
      <c r="I3681" s="3">
        <v>1.4679531610319423</v>
      </c>
      <c r="J3681" s="3">
        <v>1.0047559467354499</v>
      </c>
      <c r="K3681" s="3">
        <v>1.1971501826617337</v>
      </c>
      <c r="L3681" s="3">
        <v>1.2624129280140133</v>
      </c>
      <c r="M3681" s="3">
        <v>1.721519341363775</v>
      </c>
      <c r="N3681" s="3">
        <v>1.8832070523210336</v>
      </c>
      <c r="O3681" s="3">
        <v>1.9051236864163836</v>
      </c>
      <c r="P3681" s="3">
        <v>2.0515416680748366</v>
      </c>
      <c r="Q3681" s="3">
        <v>1.1801059414779391</v>
      </c>
      <c r="R3681" s="3">
        <v>0.62441759831768573</v>
      </c>
      <c r="S3681" s="3">
        <v>3.1076257627714705</v>
      </c>
      <c r="U3681" s="5"/>
      <c r="V3681" s="5"/>
      <c r="W3681" s="5"/>
      <c r="X3681" s="5"/>
      <c r="Y3681" s="5"/>
      <c r="Z3681" s="5"/>
      <c r="AA3681" s="5"/>
      <c r="AB3681" s="5"/>
      <c r="AC3681" s="5"/>
      <c r="AD3681" s="6"/>
      <c r="AE3681" s="6"/>
      <c r="AF3681" s="6"/>
    </row>
    <row r="3682" spans="1:32" x14ac:dyDescent="0.2">
      <c r="A3682" s="4" t="s">
        <v>4843</v>
      </c>
      <c r="B3682" s="2" t="s">
        <v>4844</v>
      </c>
      <c r="C3682" s="3">
        <v>6.9952102525974089</v>
      </c>
      <c r="D3682" s="3">
        <v>6.3369363902665521</v>
      </c>
      <c r="E3682" s="3">
        <v>10.84159397115627</v>
      </c>
      <c r="F3682" s="3">
        <v>10.074100375415769</v>
      </c>
      <c r="G3682" s="3">
        <v>6.904097812226861</v>
      </c>
      <c r="H3682" s="3">
        <v>5.5059943789234005</v>
      </c>
      <c r="I3682" s="3">
        <v>7.7199093100799416</v>
      </c>
      <c r="J3682" s="3">
        <v>5.7910936119737952</v>
      </c>
      <c r="K3682" s="3">
        <v>9.0395879827613026</v>
      </c>
      <c r="L3682" s="3">
        <v>7.4868896725638638</v>
      </c>
      <c r="M3682" s="3">
        <v>5.8737019649337148</v>
      </c>
      <c r="N3682" s="3">
        <v>10.111092229366351</v>
      </c>
      <c r="O3682" s="3">
        <v>9.1080032443761709</v>
      </c>
      <c r="P3682" s="3">
        <v>9.7944565097213516</v>
      </c>
      <c r="Q3682" s="3">
        <v>6.5076021941237645</v>
      </c>
      <c r="R3682" s="3">
        <v>7.7068185587403795</v>
      </c>
      <c r="S3682" s="3">
        <v>9.4782620826291932</v>
      </c>
      <c r="U3682" s="5"/>
      <c r="V3682" s="5"/>
      <c r="W3682" s="5"/>
      <c r="X3682" s="5"/>
      <c r="Y3682" s="5"/>
      <c r="Z3682" s="5"/>
      <c r="AA3682" s="5"/>
      <c r="AB3682" s="5"/>
      <c r="AC3682" s="5"/>
      <c r="AD3682" s="6"/>
      <c r="AE3682" s="6"/>
      <c r="AF3682" s="6"/>
    </row>
    <row r="3683" spans="1:32" x14ac:dyDescent="0.2">
      <c r="A3683" s="4" t="s">
        <v>10819</v>
      </c>
      <c r="B3683" s="2" t="s">
        <v>10820</v>
      </c>
      <c r="C3683" s="3">
        <v>1.7885487103238831</v>
      </c>
      <c r="D3683" s="3">
        <v>2.0586349788774871</v>
      </c>
      <c r="E3683" s="3">
        <v>2.1300663837002203</v>
      </c>
      <c r="F3683" s="3">
        <v>2.4831689763779656</v>
      </c>
      <c r="G3683" s="3">
        <v>1.7195188279782914</v>
      </c>
      <c r="H3683" s="3">
        <v>2.2363293504685058</v>
      </c>
      <c r="I3683" s="3">
        <v>2.1404850479295212</v>
      </c>
      <c r="J3683" s="3">
        <v>2.6561988557882494</v>
      </c>
      <c r="K3683" s="3">
        <v>2.0204524595876867</v>
      </c>
      <c r="L3683" s="3">
        <v>2.4496353093547176</v>
      </c>
      <c r="M3683" s="3">
        <v>3.2248677293910393</v>
      </c>
      <c r="N3683" s="3">
        <v>2.8536326927413409</v>
      </c>
      <c r="O3683" s="3">
        <v>2.6565816999032452</v>
      </c>
      <c r="P3683" s="3">
        <v>2.961285923303524</v>
      </c>
      <c r="Q3683" s="3">
        <v>0.56822586301090927</v>
      </c>
      <c r="R3683" s="3">
        <v>2.1007536874489299</v>
      </c>
      <c r="S3683" s="3">
        <v>3.5061356381257673</v>
      </c>
      <c r="U3683" s="5"/>
      <c r="V3683" s="5"/>
      <c r="W3683" s="5"/>
      <c r="X3683" s="5"/>
      <c r="Y3683" s="5"/>
      <c r="Z3683" s="5"/>
      <c r="AA3683" s="5"/>
      <c r="AB3683" s="5"/>
      <c r="AC3683" s="5"/>
      <c r="AD3683" s="6"/>
      <c r="AE3683" s="6"/>
      <c r="AF3683" s="6"/>
    </row>
    <row r="3684" spans="1:32" x14ac:dyDescent="0.2">
      <c r="A3684" s="4" t="s">
        <v>4845</v>
      </c>
      <c r="B3684" s="2" t="s">
        <v>4846</v>
      </c>
      <c r="C3684" s="3">
        <v>4.8640807084497046</v>
      </c>
      <c r="D3684" s="3">
        <v>4.3100206181298883</v>
      </c>
      <c r="E3684" s="3">
        <v>5.7875284441767665</v>
      </c>
      <c r="F3684" s="3">
        <v>5.856070193451357</v>
      </c>
      <c r="G3684" s="3">
        <v>4.0105777077623097</v>
      </c>
      <c r="H3684" s="3">
        <v>6.5514248499972965</v>
      </c>
      <c r="I3684" s="3">
        <v>10.240288647833605</v>
      </c>
      <c r="J3684" s="3">
        <v>6.374712242345284</v>
      </c>
      <c r="K3684" s="3">
        <v>4.2603829318885476</v>
      </c>
      <c r="L3684" s="3">
        <v>7.7090601341108496</v>
      </c>
      <c r="M3684" s="3">
        <v>8.5607518110768872</v>
      </c>
      <c r="N3684" s="3">
        <v>10.700352181030832</v>
      </c>
      <c r="O3684" s="3">
        <v>7.4425742605173104</v>
      </c>
      <c r="P3684" s="3">
        <v>10.633600552922553</v>
      </c>
      <c r="Q3684" s="3">
        <v>3.1039948849149868</v>
      </c>
      <c r="R3684" s="3">
        <v>6.328126242931198</v>
      </c>
      <c r="S3684" s="3">
        <v>12.727078217036066</v>
      </c>
      <c r="U3684" s="5"/>
      <c r="V3684" s="5"/>
      <c r="W3684" s="5"/>
      <c r="X3684" s="5"/>
      <c r="Y3684" s="5"/>
      <c r="Z3684" s="5"/>
      <c r="AA3684" s="5"/>
      <c r="AB3684" s="5"/>
      <c r="AC3684" s="5"/>
      <c r="AD3684" s="6"/>
      <c r="AE3684" s="6"/>
      <c r="AF3684" s="6"/>
    </row>
    <row r="3685" spans="1:32" x14ac:dyDescent="0.2">
      <c r="A3685" s="4" t="s">
        <v>4847</v>
      </c>
      <c r="B3685" s="2" t="s">
        <v>4848</v>
      </c>
      <c r="C3685" s="3">
        <v>31.666551598879874</v>
      </c>
      <c r="D3685" s="3">
        <v>28.54166784620476</v>
      </c>
      <c r="E3685" s="3">
        <v>37.204300067434588</v>
      </c>
      <c r="F3685" s="3">
        <v>50.828380657727287</v>
      </c>
      <c r="G3685" s="3">
        <v>40.355890551225841</v>
      </c>
      <c r="H3685" s="3">
        <v>27.41799946922632</v>
      </c>
      <c r="I3685" s="3">
        <v>56.08054150710425</v>
      </c>
      <c r="J3685" s="3">
        <v>33.262936389882022</v>
      </c>
      <c r="K3685" s="3">
        <v>33.223748926460509</v>
      </c>
      <c r="L3685" s="3">
        <v>51.629917772384211</v>
      </c>
      <c r="M3685" s="3">
        <v>41.553911106715134</v>
      </c>
      <c r="N3685" s="3">
        <v>46.025453019084082</v>
      </c>
      <c r="O3685" s="3">
        <v>44.578266544566674</v>
      </c>
      <c r="P3685" s="3">
        <v>59.74208042773077</v>
      </c>
      <c r="Q3685" s="3">
        <v>28.445986324305778</v>
      </c>
      <c r="R3685" s="3">
        <v>41.046405810054232</v>
      </c>
      <c r="S3685" s="3">
        <v>58.442490264823611</v>
      </c>
      <c r="U3685" s="5"/>
      <c r="V3685" s="5"/>
      <c r="W3685" s="5"/>
      <c r="X3685" s="5"/>
      <c r="Y3685" s="5"/>
      <c r="Z3685" s="5"/>
      <c r="AA3685" s="5"/>
      <c r="AB3685" s="5"/>
      <c r="AC3685" s="5"/>
      <c r="AD3685" s="6"/>
      <c r="AE3685" s="6"/>
      <c r="AF3685" s="6"/>
    </row>
    <row r="3686" spans="1:32" x14ac:dyDescent="0.2">
      <c r="A3686" s="4" t="s">
        <v>10821</v>
      </c>
      <c r="B3686" s="2" t="s">
        <v>10822</v>
      </c>
      <c r="C3686" s="3">
        <v>1.138153327584867</v>
      </c>
      <c r="D3686" s="3">
        <v>0.96711773561526804</v>
      </c>
      <c r="E3686" s="3">
        <v>1.5093610496983545</v>
      </c>
      <c r="F3686" s="3">
        <v>1.5083643999008456</v>
      </c>
      <c r="G3686" s="3">
        <v>0.85823641065520662</v>
      </c>
      <c r="H3686" s="3">
        <v>0.91292639474726145</v>
      </c>
      <c r="I3686" s="3">
        <v>1.3360176588455248</v>
      </c>
      <c r="J3686" s="3">
        <v>1.2991538518123653</v>
      </c>
      <c r="K3686" s="3">
        <v>1.6613021844634559</v>
      </c>
      <c r="L3686" s="3">
        <v>1.7873163712196487</v>
      </c>
      <c r="M3686" s="3">
        <v>1.4649132473581372</v>
      </c>
      <c r="N3686" s="3">
        <v>1.543825008710036</v>
      </c>
      <c r="O3686" s="3">
        <v>1.0862334602704116</v>
      </c>
      <c r="P3686" s="3">
        <v>1.8389941265796796</v>
      </c>
      <c r="Q3686" s="3">
        <v>1.8523412445539693</v>
      </c>
      <c r="R3686" s="3">
        <v>1.1936448662720223</v>
      </c>
      <c r="S3686" s="3">
        <v>1.3162206896035573</v>
      </c>
      <c r="U3686" s="5"/>
      <c r="V3686" s="5"/>
      <c r="W3686" s="5"/>
      <c r="X3686" s="5"/>
      <c r="Y3686" s="5"/>
      <c r="Z3686" s="5"/>
      <c r="AA3686" s="5"/>
      <c r="AB3686" s="5"/>
      <c r="AC3686" s="5"/>
      <c r="AD3686" s="6"/>
      <c r="AE3686" s="6"/>
      <c r="AF3686" s="6"/>
    </row>
    <row r="3687" spans="1:32" x14ac:dyDescent="0.2">
      <c r="A3687" s="4" t="s">
        <v>10823</v>
      </c>
      <c r="B3687" s="2" t="s">
        <v>10824</v>
      </c>
      <c r="C3687" s="3">
        <v>0.33783199081656329</v>
      </c>
      <c r="D3687" s="3">
        <v>0</v>
      </c>
      <c r="E3687" s="3">
        <v>0.68500404883726562</v>
      </c>
      <c r="F3687" s="3">
        <v>0.55132320698220427</v>
      </c>
      <c r="G3687" s="3">
        <v>0.6084248385285036</v>
      </c>
      <c r="H3687" s="3">
        <v>0.78656707574855433</v>
      </c>
      <c r="I3687" s="3">
        <v>0.68188666661085717</v>
      </c>
      <c r="J3687" s="3">
        <v>0.48759650642021857</v>
      </c>
      <c r="K3687" s="3">
        <v>0.6317549248182065</v>
      </c>
      <c r="L3687" s="3">
        <v>0.76383830459763502</v>
      </c>
      <c r="M3687" s="3">
        <v>0.37498328245006285</v>
      </c>
      <c r="N3687" s="3">
        <v>4.0803561513529862</v>
      </c>
      <c r="O3687" s="3">
        <v>4.0218250671146141</v>
      </c>
      <c r="P3687" s="3">
        <v>1.2027637824628159</v>
      </c>
      <c r="Q3687" s="3">
        <v>2.7811281242633874</v>
      </c>
      <c r="R3687" s="3">
        <v>1.4759618579835587</v>
      </c>
      <c r="S3687" s="3">
        <v>2.4385334268127563</v>
      </c>
      <c r="U3687" s="5"/>
      <c r="V3687" s="5"/>
      <c r="W3687" s="5"/>
      <c r="X3687" s="5"/>
      <c r="Y3687" s="5"/>
      <c r="Z3687" s="5"/>
      <c r="AA3687" s="5"/>
      <c r="AB3687" s="5"/>
      <c r="AC3687" s="5"/>
      <c r="AD3687" s="6"/>
      <c r="AE3687" s="6"/>
      <c r="AF3687" s="6"/>
    </row>
    <row r="3688" spans="1:32" x14ac:dyDescent="0.2">
      <c r="A3688" s="4" t="s">
        <v>4849</v>
      </c>
      <c r="B3688" s="2" t="s">
        <v>4850</v>
      </c>
      <c r="C3688" s="3">
        <v>27.239602921140904</v>
      </c>
      <c r="D3688" s="3">
        <v>23.60365986584199</v>
      </c>
      <c r="E3688" s="3">
        <v>24.93406793836526</v>
      </c>
      <c r="F3688" s="3">
        <v>29.553319824502662</v>
      </c>
      <c r="G3688" s="3">
        <v>22.90376797880598</v>
      </c>
      <c r="H3688" s="3">
        <v>28.53880366322278</v>
      </c>
      <c r="I3688" s="3">
        <v>27.587490618068447</v>
      </c>
      <c r="J3688" s="3">
        <v>30.786518917205882</v>
      </c>
      <c r="K3688" s="3">
        <v>22.591685632687295</v>
      </c>
      <c r="L3688" s="3">
        <v>23.243495118217314</v>
      </c>
      <c r="M3688" s="3">
        <v>30.726416020474481</v>
      </c>
      <c r="N3688" s="3">
        <v>35.817731114948799</v>
      </c>
      <c r="O3688" s="3">
        <v>25.323467733857036</v>
      </c>
      <c r="P3688" s="3">
        <v>45.727803637077322</v>
      </c>
      <c r="Q3688" s="3">
        <v>14.839559071102633</v>
      </c>
      <c r="R3688" s="3">
        <v>23.909755470713129</v>
      </c>
      <c r="S3688" s="3">
        <v>42.680422819273637</v>
      </c>
      <c r="U3688" s="5"/>
      <c r="V3688" s="5"/>
      <c r="W3688" s="5"/>
      <c r="X3688" s="5"/>
      <c r="Y3688" s="5"/>
      <c r="Z3688" s="5"/>
      <c r="AA3688" s="5"/>
      <c r="AB3688" s="5"/>
      <c r="AC3688" s="5"/>
      <c r="AD3688" s="6"/>
      <c r="AE3688" s="6"/>
      <c r="AF3688" s="6"/>
    </row>
    <row r="3689" spans="1:32" x14ac:dyDescent="0.2">
      <c r="A3689" s="4" t="s">
        <v>10825</v>
      </c>
      <c r="B3689" s="2" t="s">
        <v>10826</v>
      </c>
      <c r="C3689" s="3">
        <v>0</v>
      </c>
      <c r="D3689" s="3">
        <v>0</v>
      </c>
      <c r="E3689" s="3">
        <v>0</v>
      </c>
      <c r="F3689" s="3">
        <v>0</v>
      </c>
      <c r="G3689" s="3">
        <v>0</v>
      </c>
      <c r="H3689" s="3">
        <v>0</v>
      </c>
      <c r="I3689" s="3">
        <v>2.1767682710936258</v>
      </c>
      <c r="J3689" s="3">
        <v>1.8325700531308859</v>
      </c>
      <c r="K3689" s="3">
        <v>0</v>
      </c>
      <c r="L3689" s="3">
        <v>0</v>
      </c>
      <c r="M3689" s="3">
        <v>0.91245594766320426</v>
      </c>
      <c r="N3689" s="3">
        <v>2.0267401539874079</v>
      </c>
      <c r="O3689" s="3">
        <v>0</v>
      </c>
      <c r="P3689" s="3">
        <v>3.7816413857717377</v>
      </c>
      <c r="Q3689" s="3">
        <v>0</v>
      </c>
      <c r="R3689" s="3">
        <v>0</v>
      </c>
      <c r="S3689" s="3">
        <v>0</v>
      </c>
      <c r="U3689" s="5"/>
      <c r="V3689" s="5"/>
      <c r="W3689" s="5"/>
      <c r="X3689" s="5"/>
      <c r="Y3689" s="5"/>
      <c r="Z3689" s="5"/>
      <c r="AA3689" s="5"/>
      <c r="AB3689" s="5"/>
      <c r="AC3689" s="5"/>
      <c r="AD3689" s="6"/>
      <c r="AE3689" s="6"/>
      <c r="AF3689" s="6"/>
    </row>
    <row r="3690" spans="1:32" x14ac:dyDescent="0.2">
      <c r="A3690" s="4" t="s">
        <v>4851</v>
      </c>
      <c r="B3690" s="2" t="s">
        <v>4852</v>
      </c>
      <c r="C3690" s="3">
        <v>4.0813211752434606</v>
      </c>
      <c r="D3690" s="3">
        <v>2.8812394182414836</v>
      </c>
      <c r="E3690" s="3">
        <v>2.2734904721018592</v>
      </c>
      <c r="F3690" s="3">
        <v>3.4080524796638678</v>
      </c>
      <c r="G3690" s="3">
        <v>2.7473053730072814</v>
      </c>
      <c r="H3690" s="3">
        <v>2.0995961304135999</v>
      </c>
      <c r="I3690" s="3">
        <v>2.735345555688077</v>
      </c>
      <c r="J3690" s="3">
        <v>4.1358100601760501</v>
      </c>
      <c r="K3690" s="3">
        <v>3.9952930162032643</v>
      </c>
      <c r="L3690" s="3">
        <v>3.3954820065024358</v>
      </c>
      <c r="M3690" s="3">
        <v>4.5995135900198116</v>
      </c>
      <c r="N3690" s="3">
        <v>3.2366673871950384</v>
      </c>
      <c r="O3690" s="3">
        <v>2.7792216013325599</v>
      </c>
      <c r="P3690" s="3">
        <v>4.4532834855983019</v>
      </c>
      <c r="Q3690" s="3">
        <v>3.3870452357441834</v>
      </c>
      <c r="R3690" s="3">
        <v>3.2807650860229116</v>
      </c>
      <c r="S3690" s="3">
        <v>4.6305087923328054</v>
      </c>
      <c r="U3690" s="5"/>
      <c r="V3690" s="5"/>
      <c r="W3690" s="5"/>
      <c r="X3690" s="5"/>
      <c r="Y3690" s="5"/>
      <c r="Z3690" s="5"/>
      <c r="AA3690" s="5"/>
      <c r="AB3690" s="5"/>
      <c r="AC3690" s="5"/>
      <c r="AD3690" s="6"/>
      <c r="AE3690" s="6"/>
      <c r="AF3690" s="6"/>
    </row>
    <row r="3691" spans="1:32" x14ac:dyDescent="0.2">
      <c r="A3691" s="4" t="s">
        <v>4853</v>
      </c>
      <c r="B3691" s="2" t="s">
        <v>4854</v>
      </c>
      <c r="C3691" s="3">
        <v>1.9041483136686321</v>
      </c>
      <c r="D3691" s="3">
        <v>2.007609988314631</v>
      </c>
      <c r="E3691" s="3">
        <v>2.7371155910433482</v>
      </c>
      <c r="F3691" s="3">
        <v>2.8171260120906778</v>
      </c>
      <c r="G3691" s="3">
        <v>1.9324440805351479</v>
      </c>
      <c r="H3691" s="3">
        <v>3.7276554527011894</v>
      </c>
      <c r="I3691" s="3">
        <v>2.950612639582423</v>
      </c>
      <c r="J3691" s="3">
        <v>3.0532374825275399</v>
      </c>
      <c r="K3691" s="3">
        <v>1.5734343826489521</v>
      </c>
      <c r="L3691" s="3">
        <v>1.5174047295727298</v>
      </c>
      <c r="M3691" s="3">
        <v>2.582925657644271</v>
      </c>
      <c r="N3691" s="3">
        <v>6.7701465831208596</v>
      </c>
      <c r="O3691" s="3">
        <v>2.5622598812400321</v>
      </c>
      <c r="P3691" s="3">
        <v>5.0895612143673858</v>
      </c>
      <c r="Q3691" s="3">
        <v>3.0635219537473004</v>
      </c>
      <c r="R3691" s="3">
        <v>1.7445167132213277</v>
      </c>
      <c r="S3691" s="3">
        <v>7.5167258884516128</v>
      </c>
      <c r="U3691" s="5"/>
      <c r="V3691" s="5"/>
      <c r="W3691" s="5"/>
      <c r="X3691" s="5"/>
      <c r="Y3691" s="5"/>
      <c r="Z3691" s="5"/>
      <c r="AA3691" s="5"/>
      <c r="AB3691" s="5"/>
      <c r="AC3691" s="5"/>
      <c r="AD3691" s="6"/>
      <c r="AE3691" s="6"/>
      <c r="AF3691" s="6"/>
    </row>
    <row r="3692" spans="1:32" x14ac:dyDescent="0.2">
      <c r="A3692" s="4" t="s">
        <v>4855</v>
      </c>
      <c r="B3692" s="2" t="s">
        <v>4856</v>
      </c>
      <c r="C3692" s="3">
        <v>31.615552259771537</v>
      </c>
      <c r="D3692" s="3">
        <v>26.514250051761945</v>
      </c>
      <c r="E3692" s="3">
        <v>54.174278803554891</v>
      </c>
      <c r="F3692" s="3">
        <v>41.591661869541419</v>
      </c>
      <c r="G3692" s="3">
        <v>29.471818606117147</v>
      </c>
      <c r="H3692" s="3">
        <v>22.445834876156717</v>
      </c>
      <c r="I3692" s="3">
        <v>38.318826321258847</v>
      </c>
      <c r="J3692" s="3">
        <v>22.185058859207604</v>
      </c>
      <c r="K3692" s="3">
        <v>31.772298649682511</v>
      </c>
      <c r="L3692" s="3">
        <v>38.001560716897842</v>
      </c>
      <c r="M3692" s="3">
        <v>24.468756910399403</v>
      </c>
      <c r="N3692" s="3">
        <v>57.266161256510088</v>
      </c>
      <c r="O3692" s="3">
        <v>64.881842838892865</v>
      </c>
      <c r="P3692" s="3">
        <v>50.813644185314466</v>
      </c>
      <c r="Q3692" s="3">
        <v>45.011242028340568</v>
      </c>
      <c r="R3692" s="3">
        <v>30.218655284011128</v>
      </c>
      <c r="S3692" s="3">
        <v>56.419432463489045</v>
      </c>
      <c r="U3692" s="5"/>
      <c r="V3692" s="5"/>
      <c r="W3692" s="5"/>
      <c r="X3692" s="5"/>
      <c r="Y3692" s="5"/>
      <c r="Z3692" s="5"/>
      <c r="AA3692" s="5"/>
      <c r="AB3692" s="5"/>
      <c r="AC3692" s="5"/>
      <c r="AD3692" s="6"/>
      <c r="AE3692" s="6"/>
      <c r="AF3692" s="6"/>
    </row>
    <row r="3693" spans="1:32" x14ac:dyDescent="0.2">
      <c r="A3693" s="4" t="s">
        <v>4857</v>
      </c>
      <c r="B3693" s="2" t="s">
        <v>4858</v>
      </c>
      <c r="C3693" s="3">
        <v>0</v>
      </c>
      <c r="D3693" s="3">
        <v>0</v>
      </c>
      <c r="E3693" s="3">
        <v>0</v>
      </c>
      <c r="F3693" s="3">
        <v>0</v>
      </c>
      <c r="G3693" s="3">
        <v>0</v>
      </c>
      <c r="H3693" s="3">
        <v>0</v>
      </c>
      <c r="I3693" s="3">
        <v>0</v>
      </c>
      <c r="J3693" s="3">
        <v>0.39179652999509301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U3693" s="5"/>
      <c r="V3693" s="5"/>
      <c r="W3693" s="5"/>
      <c r="X3693" s="5"/>
      <c r="Y3693" s="5"/>
      <c r="Z3693" s="5"/>
      <c r="AA3693" s="5"/>
      <c r="AB3693" s="5"/>
      <c r="AC3693" s="5"/>
      <c r="AD3693" s="6"/>
      <c r="AE3693" s="6"/>
      <c r="AF3693" s="6"/>
    </row>
    <row r="3694" spans="1:32" x14ac:dyDescent="0.2">
      <c r="A3694" s="4" t="s">
        <v>4859</v>
      </c>
      <c r="B3694" s="2" t="s">
        <v>4860</v>
      </c>
      <c r="C3694" s="3">
        <v>33.535190092683536</v>
      </c>
      <c r="D3694" s="3">
        <v>28.456360083765624</v>
      </c>
      <c r="E3694" s="3">
        <v>29.613731775581137</v>
      </c>
      <c r="F3694" s="3">
        <v>21.169289090036695</v>
      </c>
      <c r="G3694" s="3">
        <v>25.2817385349124</v>
      </c>
      <c r="H3694" s="3">
        <v>22.507940772853129</v>
      </c>
      <c r="I3694" s="3">
        <v>17.595928900963173</v>
      </c>
      <c r="J3694" s="3">
        <v>23.667946847277975</v>
      </c>
      <c r="K3694" s="3">
        <v>51.13857665867598</v>
      </c>
      <c r="L3694" s="3">
        <v>26.272501976105236</v>
      </c>
      <c r="M3694" s="3">
        <v>51.322984872221973</v>
      </c>
      <c r="N3694" s="3">
        <v>52.77133388776474</v>
      </c>
      <c r="O3694" s="3">
        <v>27.455109277845086</v>
      </c>
      <c r="P3694" s="3">
        <v>26.839865933601953</v>
      </c>
      <c r="Q3694" s="3">
        <v>33.862654295392218</v>
      </c>
      <c r="R3694" s="3">
        <v>24.432906584356996</v>
      </c>
      <c r="S3694" s="3">
        <v>58.644692464964024</v>
      </c>
      <c r="U3694" s="5"/>
      <c r="V3694" s="5"/>
      <c r="W3694" s="5"/>
      <c r="X3694" s="5"/>
      <c r="Y3694" s="5"/>
      <c r="Z3694" s="5"/>
      <c r="AA3694" s="5"/>
      <c r="AB3694" s="5"/>
      <c r="AC3694" s="5"/>
      <c r="AD3694" s="6"/>
      <c r="AE3694" s="6"/>
      <c r="AF3694" s="6"/>
    </row>
    <row r="3695" spans="1:32" x14ac:dyDescent="0.2">
      <c r="A3695" s="4" t="s">
        <v>4861</v>
      </c>
      <c r="B3695" s="2" t="s">
        <v>4862</v>
      </c>
      <c r="C3695" s="3">
        <v>7.863226260572902</v>
      </c>
      <c r="D3695" s="3">
        <v>6.4785728658242805</v>
      </c>
      <c r="E3695" s="3">
        <v>10.454256186259739</v>
      </c>
      <c r="F3695" s="3">
        <v>8.2624010934980348</v>
      </c>
      <c r="G3695" s="3">
        <v>6.7531583844729335</v>
      </c>
      <c r="H3695" s="3">
        <v>5.9270114153524442</v>
      </c>
      <c r="I3695" s="3">
        <v>7.7770017821268755</v>
      </c>
      <c r="J3695" s="3">
        <v>7.2888763911411649</v>
      </c>
      <c r="K3695" s="3">
        <v>7.7633405249951872</v>
      </c>
      <c r="L3695" s="3">
        <v>10.483382535824568</v>
      </c>
      <c r="M3695" s="3">
        <v>8.8208798466790537</v>
      </c>
      <c r="N3695" s="3">
        <v>13.41522842311603</v>
      </c>
      <c r="O3695" s="3">
        <v>7.2497524372503745</v>
      </c>
      <c r="P3695" s="3">
        <v>8.8222699436668677</v>
      </c>
      <c r="Q3695" s="3">
        <v>7.0084341462674802</v>
      </c>
      <c r="R3695" s="3">
        <v>8.617377819557948</v>
      </c>
      <c r="S3695" s="3">
        <v>15.213485089041461</v>
      </c>
      <c r="U3695" s="5"/>
      <c r="V3695" s="5"/>
      <c r="W3695" s="5"/>
      <c r="X3695" s="5"/>
      <c r="Y3695" s="5"/>
      <c r="Z3695" s="5"/>
      <c r="AA3695" s="5"/>
      <c r="AB3695" s="5"/>
      <c r="AC3695" s="5"/>
      <c r="AD3695" s="6"/>
      <c r="AE3695" s="6"/>
      <c r="AF3695" s="6"/>
    </row>
    <row r="3696" spans="1:32" x14ac:dyDescent="0.2">
      <c r="A3696" s="4" t="s">
        <v>4863</v>
      </c>
      <c r="B3696" s="2" t="s">
        <v>4864</v>
      </c>
      <c r="C3696" s="3">
        <v>4.9693635766003581</v>
      </c>
      <c r="D3696" s="3">
        <v>5.5332379604517206</v>
      </c>
      <c r="E3696" s="3">
        <v>4.9305246964344649</v>
      </c>
      <c r="F3696" s="3">
        <v>5.8614663180494944</v>
      </c>
      <c r="G3696" s="3">
        <v>3.7662308419424204</v>
      </c>
      <c r="H3696" s="3">
        <v>4.4898906466014807</v>
      </c>
      <c r="I3696" s="3">
        <v>3.1696564911909055</v>
      </c>
      <c r="J3696" s="3">
        <v>5.5215446098264414</v>
      </c>
      <c r="K3696" s="3">
        <v>5.5763321737129417</v>
      </c>
      <c r="L3696" s="3">
        <v>4.7239080262170798</v>
      </c>
      <c r="M3696" s="3">
        <v>4.2006055939888194</v>
      </c>
      <c r="N3696" s="3">
        <v>9.8491345826379568</v>
      </c>
      <c r="O3696" s="3">
        <v>3.9648172721773385</v>
      </c>
      <c r="P3696" s="3">
        <v>10.911396617087235</v>
      </c>
      <c r="Q3696" s="3">
        <v>2.4250516725962807</v>
      </c>
      <c r="R3696" s="3">
        <v>4.3119640814533371</v>
      </c>
      <c r="S3696" s="3">
        <v>11.458524908962039</v>
      </c>
      <c r="U3696" s="5"/>
      <c r="V3696" s="5"/>
      <c r="W3696" s="5"/>
      <c r="X3696" s="5"/>
      <c r="Y3696" s="5"/>
      <c r="Z3696" s="5"/>
      <c r="AA3696" s="5"/>
      <c r="AB3696" s="5"/>
      <c r="AC3696" s="5"/>
      <c r="AD3696" s="6"/>
      <c r="AE3696" s="6"/>
      <c r="AF3696" s="6"/>
    </row>
    <row r="3697" spans="1:32" x14ac:dyDescent="0.2">
      <c r="A3697" s="4" t="s">
        <v>4865</v>
      </c>
      <c r="B3697" s="2" t="s">
        <v>4866</v>
      </c>
      <c r="C3697" s="3">
        <v>2.446249627092258</v>
      </c>
      <c r="D3697" s="3">
        <v>1.9732374427382924</v>
      </c>
      <c r="E3697" s="3">
        <v>1.3310462262859881</v>
      </c>
      <c r="F3697" s="3">
        <v>2.6406222219154727</v>
      </c>
      <c r="G3697" s="3">
        <v>1.6757411540990956</v>
      </c>
      <c r="H3697" s="3">
        <v>2.2306722452862169</v>
      </c>
      <c r="I3697" s="3">
        <v>1.4952444478939553</v>
      </c>
      <c r="J3697" s="3">
        <v>1.9559627752139734</v>
      </c>
      <c r="K3697" s="3">
        <v>2.3825862774578321</v>
      </c>
      <c r="L3697" s="3">
        <v>2.0835380372116306</v>
      </c>
      <c r="M3697" s="3">
        <v>2.0422641152117209</v>
      </c>
      <c r="N3697" s="3">
        <v>5.1191525525124515</v>
      </c>
      <c r="O3697" s="3">
        <v>2.1499243406088047</v>
      </c>
      <c r="P3697" s="3">
        <v>4.532943878550058</v>
      </c>
      <c r="Q3697" s="3">
        <v>5.2859250013719361</v>
      </c>
      <c r="R3697" s="3">
        <v>1.8402428309924936</v>
      </c>
      <c r="S3697" s="3">
        <v>5.2086924275396393</v>
      </c>
      <c r="U3697" s="5"/>
      <c r="V3697" s="5"/>
      <c r="W3697" s="5"/>
      <c r="X3697" s="5"/>
      <c r="Y3697" s="5"/>
      <c r="Z3697" s="5"/>
      <c r="AA3697" s="5"/>
      <c r="AB3697" s="5"/>
      <c r="AC3697" s="5"/>
      <c r="AD3697" s="6"/>
      <c r="AE3697" s="6"/>
      <c r="AF3697" s="6"/>
    </row>
    <row r="3698" spans="1:32" x14ac:dyDescent="0.2">
      <c r="A3698" s="4" t="s">
        <v>4867</v>
      </c>
      <c r="B3698" s="2" t="s">
        <v>4868</v>
      </c>
      <c r="C3698" s="3">
        <v>1.1235716498138482</v>
      </c>
      <c r="D3698" s="3">
        <v>1.9314316673484675</v>
      </c>
      <c r="E3698" s="3">
        <v>1.7996710829045679</v>
      </c>
      <c r="F3698" s="3">
        <v>1.6398581165040071</v>
      </c>
      <c r="G3698" s="3">
        <v>0.9477786808088966</v>
      </c>
      <c r="H3698" s="3">
        <v>1.0262088689158881</v>
      </c>
      <c r="I3698" s="3">
        <v>1.6661427146716172</v>
      </c>
      <c r="J3698" s="3">
        <v>0.64070864702101227</v>
      </c>
      <c r="K3698" s="3">
        <v>0.764273209230248</v>
      </c>
      <c r="L3698" s="3">
        <v>2.7637670408807993</v>
      </c>
      <c r="M3698" s="3">
        <v>0.95391989465184746</v>
      </c>
      <c r="N3698" s="3">
        <v>1.4454333534602493</v>
      </c>
      <c r="O3698" s="3">
        <v>1.103375094125868</v>
      </c>
      <c r="P3698" s="3">
        <v>1.5246857530252274</v>
      </c>
      <c r="Q3698" s="3">
        <v>2.3895768208362078</v>
      </c>
      <c r="R3698" s="3">
        <v>0.51686263168930147</v>
      </c>
      <c r="S3698" s="3">
        <v>2.5522823264640579</v>
      </c>
      <c r="U3698" s="5"/>
      <c r="V3698" s="5"/>
      <c r="W3698" s="5"/>
      <c r="X3698" s="5"/>
      <c r="Y3698" s="5"/>
      <c r="Z3698" s="5"/>
      <c r="AA3698" s="5"/>
      <c r="AB3698" s="5"/>
      <c r="AC3698" s="5"/>
      <c r="AD3698" s="6"/>
      <c r="AE3698" s="6"/>
      <c r="AF3698" s="6"/>
    </row>
    <row r="3699" spans="1:32" x14ac:dyDescent="0.2">
      <c r="A3699" s="4" t="s">
        <v>4869</v>
      </c>
      <c r="B3699" s="2" t="s">
        <v>4870</v>
      </c>
      <c r="C3699" s="3">
        <v>0</v>
      </c>
      <c r="D3699" s="3">
        <v>0</v>
      </c>
      <c r="E3699" s="3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0.71919827344280662</v>
      </c>
      <c r="L3699" s="3">
        <v>0</v>
      </c>
      <c r="M3699" s="3">
        <v>0.90180347896765645</v>
      </c>
      <c r="N3699" s="3">
        <v>0.94340477889196572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U3699" s="5"/>
      <c r="V3699" s="5"/>
      <c r="W3699" s="5"/>
      <c r="X3699" s="5"/>
      <c r="Y3699" s="5"/>
      <c r="Z3699" s="5"/>
      <c r="AA3699" s="5"/>
      <c r="AB3699" s="5"/>
      <c r="AC3699" s="5"/>
      <c r="AD3699" s="6"/>
      <c r="AE3699" s="6"/>
      <c r="AF3699" s="6"/>
    </row>
    <row r="3700" spans="1:32" x14ac:dyDescent="0.2">
      <c r="A3700" s="4" t="s">
        <v>10827</v>
      </c>
      <c r="B3700" s="2" t="s">
        <v>10828</v>
      </c>
      <c r="C3700" s="3">
        <v>5.8264063794189012</v>
      </c>
      <c r="D3700" s="3">
        <v>6.5566099393120476</v>
      </c>
      <c r="E3700" s="3">
        <v>4.013221576247096</v>
      </c>
      <c r="F3700" s="3">
        <v>7.8002096165535431</v>
      </c>
      <c r="G3700" s="3">
        <v>5.9266179974925768</v>
      </c>
      <c r="H3700" s="3">
        <v>12.132093919023452</v>
      </c>
      <c r="I3700" s="3">
        <v>6.1632842594845503</v>
      </c>
      <c r="J3700" s="3">
        <v>5.6880130651572225</v>
      </c>
      <c r="K3700" s="3">
        <v>5.0355699838723265</v>
      </c>
      <c r="L3700" s="3">
        <v>5.5539431930179557</v>
      </c>
      <c r="M3700" s="3">
        <v>4.0898926258484405</v>
      </c>
      <c r="N3700" s="3">
        <v>16.2741409041728</v>
      </c>
      <c r="O3700" s="3">
        <v>6.7611905633038516</v>
      </c>
      <c r="P3700" s="3">
        <v>9.1977233393534839</v>
      </c>
      <c r="Q3700" s="3">
        <v>4.6453773376683181</v>
      </c>
      <c r="R3700" s="3">
        <v>10.984369524089949</v>
      </c>
      <c r="S3700" s="3">
        <v>5.9583870788398192</v>
      </c>
      <c r="U3700" s="5"/>
      <c r="V3700" s="5"/>
      <c r="W3700" s="5"/>
      <c r="X3700" s="5"/>
      <c r="Y3700" s="5"/>
      <c r="Z3700" s="5"/>
      <c r="AA3700" s="5"/>
      <c r="AB3700" s="5"/>
      <c r="AC3700" s="5"/>
      <c r="AD3700" s="6"/>
      <c r="AE3700" s="6"/>
      <c r="AF3700" s="6"/>
    </row>
    <row r="3701" spans="1:32" x14ac:dyDescent="0.2">
      <c r="A3701" s="4" t="s">
        <v>4871</v>
      </c>
      <c r="B3701" s="2" t="s">
        <v>4872</v>
      </c>
      <c r="C3701" s="3">
        <v>2340.4575712016399</v>
      </c>
      <c r="D3701" s="3">
        <v>2305.0446786367602</v>
      </c>
      <c r="E3701" s="3">
        <v>2201.877423204131</v>
      </c>
      <c r="F3701" s="3">
        <v>2992.9969462301419</v>
      </c>
      <c r="G3701" s="3">
        <v>2131.1152434679902</v>
      </c>
      <c r="H3701" s="3">
        <v>1441.9020646234476</v>
      </c>
      <c r="I3701" s="3">
        <v>2702.7893468973389</v>
      </c>
      <c r="J3701" s="3">
        <v>1680.1984714700216</v>
      </c>
      <c r="K3701" s="3">
        <v>1776.0232061639249</v>
      </c>
      <c r="L3701" s="3">
        <v>3615.7752973429997</v>
      </c>
      <c r="M3701" s="3">
        <v>1309.820871271226</v>
      </c>
      <c r="N3701" s="3">
        <v>1850.5382739660556</v>
      </c>
      <c r="O3701" s="3">
        <v>2143.0049620884538</v>
      </c>
      <c r="P3701" s="3">
        <v>2414.7954127684629</v>
      </c>
      <c r="Q3701" s="3">
        <v>1445.5096553644532</v>
      </c>
      <c r="R3701" s="3">
        <v>1665.616960680378</v>
      </c>
      <c r="S3701" s="3">
        <v>2314.3482684698993</v>
      </c>
      <c r="U3701" s="5"/>
      <c r="V3701" s="5"/>
      <c r="W3701" s="5"/>
      <c r="X3701" s="5"/>
      <c r="Y3701" s="5"/>
      <c r="Z3701" s="5"/>
      <c r="AA3701" s="5"/>
      <c r="AB3701" s="5"/>
      <c r="AC3701" s="5"/>
      <c r="AD3701" s="6"/>
      <c r="AE3701" s="6"/>
      <c r="AF3701" s="6"/>
    </row>
    <row r="3702" spans="1:32" x14ac:dyDescent="0.2">
      <c r="A3702" s="4" t="s">
        <v>4873</v>
      </c>
      <c r="B3702" s="2" t="s">
        <v>4874</v>
      </c>
      <c r="C3702" s="3">
        <v>0</v>
      </c>
      <c r="D3702" s="3">
        <v>2.0006879099542849</v>
      </c>
      <c r="E3702" s="3">
        <v>3.4040281155037486</v>
      </c>
      <c r="F3702" s="3">
        <v>2.5645210827872007</v>
      </c>
      <c r="G3702" s="3">
        <v>1.2311385646236728</v>
      </c>
      <c r="H3702" s="3">
        <v>3.0125604046882177</v>
      </c>
      <c r="I3702" s="3">
        <v>4.2229136247075196</v>
      </c>
      <c r="J3702" s="3">
        <v>3.5404672813628979</v>
      </c>
      <c r="K3702" s="3">
        <v>0</v>
      </c>
      <c r="L3702" s="3">
        <v>2.2029337337543935</v>
      </c>
      <c r="M3702" s="3">
        <v>3.4420082456881564</v>
      </c>
      <c r="N3702" s="3">
        <v>3.5858991548671284</v>
      </c>
      <c r="O3702" s="3">
        <v>2.7971977912968145</v>
      </c>
      <c r="P3702" s="3">
        <v>6.5762806993553298</v>
      </c>
      <c r="Q3702" s="3">
        <v>0</v>
      </c>
      <c r="R3702" s="3">
        <v>0</v>
      </c>
      <c r="S3702" s="3">
        <v>5.1443287338514727</v>
      </c>
      <c r="U3702" s="5"/>
      <c r="V3702" s="5"/>
      <c r="W3702" s="5"/>
      <c r="X3702" s="5"/>
      <c r="Y3702" s="5"/>
      <c r="Z3702" s="5"/>
      <c r="AA3702" s="5"/>
      <c r="AB3702" s="5"/>
      <c r="AC3702" s="5"/>
      <c r="AD3702" s="6"/>
      <c r="AE3702" s="6"/>
      <c r="AF3702" s="6"/>
    </row>
    <row r="3703" spans="1:32" x14ac:dyDescent="0.2">
      <c r="A3703" s="4" t="s">
        <v>10829</v>
      </c>
      <c r="B3703" s="2" t="s">
        <v>10830</v>
      </c>
      <c r="C3703" s="3">
        <v>17.294211761803627</v>
      </c>
      <c r="D3703" s="3">
        <v>20.505924202567925</v>
      </c>
      <c r="E3703" s="3">
        <v>34.633241277367866</v>
      </c>
      <c r="F3703" s="3">
        <v>38.73524201283557</v>
      </c>
      <c r="G3703" s="3">
        <v>17.931100121399812</v>
      </c>
      <c r="H3703" s="3">
        <v>46.018850225936745</v>
      </c>
      <c r="I3703" s="3">
        <v>80.317872931182322</v>
      </c>
      <c r="J3703" s="3">
        <v>47.376239472923139</v>
      </c>
      <c r="K3703" s="3">
        <v>4.2135546986613814</v>
      </c>
      <c r="L3703" s="3">
        <v>6.6282889625041834</v>
      </c>
      <c r="M3703" s="3">
        <v>44.137924392001182</v>
      </c>
      <c r="N3703" s="3">
        <v>50.431057128042525</v>
      </c>
      <c r="O3703" s="3">
        <v>26.30408363034508</v>
      </c>
      <c r="P3703" s="3">
        <v>57.687317200576587</v>
      </c>
      <c r="Q3703" s="3">
        <v>6.6530532105681095</v>
      </c>
      <c r="R3703" s="3">
        <v>1.92475357314006</v>
      </c>
      <c r="S3703" s="3">
        <v>46.113566562971933</v>
      </c>
      <c r="U3703" s="5"/>
      <c r="V3703" s="5"/>
      <c r="W3703" s="5"/>
      <c r="X3703" s="5"/>
      <c r="Y3703" s="5"/>
      <c r="Z3703" s="5"/>
      <c r="AA3703" s="5"/>
      <c r="AB3703" s="5"/>
      <c r="AC3703" s="5"/>
      <c r="AD3703" s="6"/>
      <c r="AE3703" s="6"/>
      <c r="AF3703" s="6"/>
    </row>
    <row r="3704" spans="1:32" x14ac:dyDescent="0.2">
      <c r="A3704" s="4" t="s">
        <v>10831</v>
      </c>
      <c r="B3704" s="2" t="s">
        <v>10832</v>
      </c>
      <c r="C3704" s="3">
        <v>2.1622244425692516</v>
      </c>
      <c r="D3704" s="3">
        <v>2.5863026674209832</v>
      </c>
      <c r="E3704" s="3">
        <v>3.3658374513747744</v>
      </c>
      <c r="F3704" s="3">
        <v>3.5596416015300938</v>
      </c>
      <c r="G3704" s="3">
        <v>2.4638084224955343</v>
      </c>
      <c r="H3704" s="3">
        <v>2.4301650109511717</v>
      </c>
      <c r="I3704" s="3">
        <v>3.2825564129911262</v>
      </c>
      <c r="J3704" s="3">
        <v>2.7955070077504196</v>
      </c>
      <c r="K3704" s="3">
        <v>2.4937254418445747</v>
      </c>
      <c r="L3704" s="3">
        <v>2.8242389184397325</v>
      </c>
      <c r="M3704" s="3">
        <v>2.4706538692639142</v>
      </c>
      <c r="N3704" s="3">
        <v>4.5592989746876436</v>
      </c>
      <c r="O3704" s="3">
        <v>4.0918827106730111</v>
      </c>
      <c r="P3704" s="3">
        <v>5.0151086030503667</v>
      </c>
      <c r="Q3704" s="3">
        <v>3.5020391505747988</v>
      </c>
      <c r="R3704" s="3">
        <v>2.6114104310543222</v>
      </c>
      <c r="S3704" s="3">
        <v>4.3906489324447211</v>
      </c>
      <c r="U3704" s="5"/>
      <c r="V3704" s="5"/>
      <c r="W3704" s="5"/>
      <c r="X3704" s="5"/>
      <c r="Y3704" s="5"/>
      <c r="Z3704" s="5"/>
      <c r="AA3704" s="5"/>
      <c r="AB3704" s="5"/>
      <c r="AC3704" s="5"/>
      <c r="AD3704" s="6"/>
      <c r="AE3704" s="6"/>
      <c r="AF3704" s="6"/>
    </row>
    <row r="3705" spans="1:32" x14ac:dyDescent="0.2">
      <c r="A3705" s="4" t="s">
        <v>4875</v>
      </c>
      <c r="B3705" s="2" t="s">
        <v>4876</v>
      </c>
      <c r="C3705" s="3">
        <v>5.7769787822376415</v>
      </c>
      <c r="D3705" s="3">
        <v>3.5146278634205159</v>
      </c>
      <c r="E3705" s="3">
        <v>6.5372205683088129</v>
      </c>
      <c r="F3705" s="3">
        <v>8.8106160054833591</v>
      </c>
      <c r="G3705" s="3">
        <v>7.384259246952956</v>
      </c>
      <c r="H3705" s="3">
        <v>6.5093221220434412</v>
      </c>
      <c r="I3705" s="3">
        <v>12.750059118414971</v>
      </c>
      <c r="J3705" s="3">
        <v>5.3772544207649329</v>
      </c>
      <c r="K3705" s="3">
        <v>17.188921813361819</v>
      </c>
      <c r="L3705" s="3">
        <v>29.498601933882085</v>
      </c>
      <c r="M3705" s="3">
        <v>12.479923017053425</v>
      </c>
      <c r="N3705" s="3">
        <v>6.8659094558110079</v>
      </c>
      <c r="O3705" s="3">
        <v>4.7350348158986977</v>
      </c>
      <c r="P3705" s="3">
        <v>5.5921697018227814</v>
      </c>
      <c r="Q3705" s="3">
        <v>51.942278552413342</v>
      </c>
      <c r="R3705" s="3">
        <v>7.4331882982464874</v>
      </c>
      <c r="S3705" s="3">
        <v>10.132782325985842</v>
      </c>
      <c r="U3705" s="5"/>
      <c r="V3705" s="5"/>
      <c r="W3705" s="5"/>
      <c r="X3705" s="5"/>
      <c r="Y3705" s="5"/>
      <c r="Z3705" s="5"/>
      <c r="AA3705" s="5"/>
      <c r="AB3705" s="5"/>
      <c r="AC3705" s="5"/>
      <c r="AD3705" s="6"/>
      <c r="AE3705" s="6"/>
      <c r="AF3705" s="6"/>
    </row>
    <row r="3706" spans="1:32" x14ac:dyDescent="0.2">
      <c r="A3706" s="4" t="s">
        <v>4877</v>
      </c>
      <c r="B3706" s="2" t="s">
        <v>4878</v>
      </c>
      <c r="C3706" s="3">
        <v>9.0115764719078317</v>
      </c>
      <c r="D3706" s="3">
        <v>8.9924772490730902</v>
      </c>
      <c r="E3706" s="3">
        <v>16.199184002103276</v>
      </c>
      <c r="F3706" s="3">
        <v>21.498406663152423</v>
      </c>
      <c r="G3706" s="3">
        <v>10.447369031404818</v>
      </c>
      <c r="H3706" s="3">
        <v>12.007034643353336</v>
      </c>
      <c r="I3706" s="3">
        <v>5.9842840349753414</v>
      </c>
      <c r="J3706" s="3">
        <v>8.8503528415052859</v>
      </c>
      <c r="K3706" s="3">
        <v>2.7685261892111726</v>
      </c>
      <c r="L3706" s="3">
        <v>5.6951010377486861</v>
      </c>
      <c r="M3706" s="3">
        <v>4.0143192350106762</v>
      </c>
      <c r="N3706" s="3">
        <v>16.255415388390929</v>
      </c>
      <c r="O3706" s="3">
        <v>11.112791769271874</v>
      </c>
      <c r="P3706" s="3">
        <v>15.724626628287281</v>
      </c>
      <c r="Q3706" s="3">
        <v>15.628633142292381</v>
      </c>
      <c r="R3706" s="3">
        <v>10.246490330038673</v>
      </c>
      <c r="S3706" s="3">
        <v>14.175184268901663</v>
      </c>
      <c r="U3706" s="5"/>
      <c r="V3706" s="5"/>
      <c r="W3706" s="5"/>
      <c r="X3706" s="5"/>
      <c r="Y3706" s="5"/>
      <c r="Z3706" s="5"/>
      <c r="AA3706" s="5"/>
      <c r="AB3706" s="5"/>
      <c r="AC3706" s="5"/>
      <c r="AD3706" s="6"/>
      <c r="AE3706" s="6"/>
      <c r="AF3706" s="6"/>
    </row>
    <row r="3707" spans="1:32" x14ac:dyDescent="0.2">
      <c r="A3707" s="4" t="s">
        <v>4879</v>
      </c>
      <c r="B3707" s="2" t="s">
        <v>4880</v>
      </c>
      <c r="C3707" s="3">
        <v>0</v>
      </c>
      <c r="D3707" s="3">
        <v>0</v>
      </c>
      <c r="E3707" s="3">
        <v>0</v>
      </c>
      <c r="F3707" s="3">
        <v>0</v>
      </c>
      <c r="G3707" s="3">
        <v>0</v>
      </c>
      <c r="H3707" s="3">
        <v>0</v>
      </c>
      <c r="I3707" s="3">
        <v>21.54329847429775</v>
      </c>
      <c r="J3707" s="3">
        <v>6.5820410312729436</v>
      </c>
      <c r="K3707" s="3">
        <v>0</v>
      </c>
      <c r="L3707" s="3">
        <v>0</v>
      </c>
      <c r="M3707" s="3">
        <v>0.49592032321067692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8.4630852023623948</v>
      </c>
      <c r="U3707" s="5"/>
      <c r="V3707" s="5"/>
      <c r="W3707" s="5"/>
      <c r="X3707" s="5"/>
      <c r="Y3707" s="5"/>
      <c r="Z3707" s="5"/>
      <c r="AA3707" s="5"/>
      <c r="AB3707" s="5"/>
      <c r="AC3707" s="5"/>
      <c r="AD3707" s="6"/>
      <c r="AE3707" s="6"/>
      <c r="AF3707" s="6"/>
    </row>
    <row r="3708" spans="1:32" x14ac:dyDescent="0.2">
      <c r="A3708" s="4" t="s">
        <v>10833</v>
      </c>
      <c r="B3708" s="2" t="s">
        <v>10834</v>
      </c>
      <c r="C3708" s="3">
        <v>2.6859676176773504</v>
      </c>
      <c r="D3708" s="3">
        <v>2.1109568098013125</v>
      </c>
      <c r="E3708" s="3">
        <v>3.5002022405873117</v>
      </c>
      <c r="F3708" s="3">
        <v>3.9847976603184647</v>
      </c>
      <c r="G3708" s="3">
        <v>2.8648832979266028</v>
      </c>
      <c r="H3708" s="3">
        <v>2.6646229475380228</v>
      </c>
      <c r="I3708" s="3">
        <v>2.1822886728886761</v>
      </c>
      <c r="J3708" s="3">
        <v>2.6452126155919369</v>
      </c>
      <c r="K3708" s="3">
        <v>2.5289988748610659</v>
      </c>
      <c r="L3708" s="3">
        <v>3.2961080004565657</v>
      </c>
      <c r="M3708" s="3">
        <v>2.5752055899317794</v>
      </c>
      <c r="N3708" s="3">
        <v>3.7196156976540493</v>
      </c>
      <c r="O3708" s="3">
        <v>3.5028631986294947</v>
      </c>
      <c r="P3708" s="3">
        <v>3.6239345222333497</v>
      </c>
      <c r="Q3708" s="3">
        <v>2.5663802055541356</v>
      </c>
      <c r="R3708" s="3">
        <v>2.9428974897049311</v>
      </c>
      <c r="S3708" s="3">
        <v>3.99051284572732</v>
      </c>
      <c r="U3708" s="5"/>
      <c r="V3708" s="5"/>
      <c r="W3708" s="5"/>
      <c r="X3708" s="5"/>
      <c r="Y3708" s="5"/>
      <c r="Z3708" s="5"/>
      <c r="AA3708" s="5"/>
      <c r="AB3708" s="5"/>
      <c r="AC3708" s="5"/>
      <c r="AD3708" s="6"/>
      <c r="AE3708" s="6"/>
      <c r="AF3708" s="6"/>
    </row>
    <row r="3709" spans="1:32" x14ac:dyDescent="0.2">
      <c r="A3709" s="4" t="s">
        <v>4881</v>
      </c>
      <c r="B3709" s="2" t="s">
        <v>4882</v>
      </c>
      <c r="C3709" s="3">
        <v>0</v>
      </c>
      <c r="D3709" s="3">
        <v>1.3133465806744544</v>
      </c>
      <c r="E3709" s="3">
        <v>0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0</v>
      </c>
      <c r="S3709" s="3">
        <v>0</v>
      </c>
      <c r="U3709" s="5"/>
      <c r="V3709" s="5"/>
      <c r="W3709" s="5"/>
      <c r="X3709" s="5"/>
      <c r="Y3709" s="5"/>
      <c r="Z3709" s="5"/>
      <c r="AA3709" s="5"/>
      <c r="AB3709" s="5"/>
      <c r="AC3709" s="5"/>
      <c r="AD3709" s="6"/>
      <c r="AE3709" s="6"/>
      <c r="AF3709" s="6"/>
    </row>
    <row r="3710" spans="1:32" x14ac:dyDescent="0.2">
      <c r="A3710" s="4" t="s">
        <v>4883</v>
      </c>
      <c r="B3710" s="2" t="s">
        <v>4884</v>
      </c>
      <c r="C3710" s="3">
        <v>8.3464303282166483</v>
      </c>
      <c r="D3710" s="3">
        <v>8.1241764574399777</v>
      </c>
      <c r="E3710" s="3">
        <v>14.219788551460733</v>
      </c>
      <c r="F3710" s="3">
        <v>15.801789557681623</v>
      </c>
      <c r="G3710" s="3">
        <v>9.3262474771959063</v>
      </c>
      <c r="H3710" s="3">
        <v>2.8179660962576061</v>
      </c>
      <c r="I3710" s="3">
        <v>7.755542792423511</v>
      </c>
      <c r="J3710" s="3">
        <v>9.805293216159976</v>
      </c>
      <c r="K3710" s="3">
        <v>6.5260235419835197</v>
      </c>
      <c r="L3710" s="3">
        <v>11.140416641837396</v>
      </c>
      <c r="M3710" s="3">
        <v>8.3639592146272808</v>
      </c>
      <c r="N3710" s="3">
        <v>12.399325810263649</v>
      </c>
      <c r="O3710" s="3">
        <v>6.9490138400184067</v>
      </c>
      <c r="P3710" s="3">
        <v>12.46752771108882</v>
      </c>
      <c r="Q3710" s="3">
        <v>9.9087984997597722</v>
      </c>
      <c r="R3710" s="3">
        <v>8.0588882674352789</v>
      </c>
      <c r="S3710" s="3">
        <v>19.316512220486601</v>
      </c>
      <c r="U3710" s="5"/>
      <c r="V3710" s="5"/>
      <c r="W3710" s="5"/>
      <c r="X3710" s="5"/>
      <c r="Y3710" s="5"/>
      <c r="Z3710" s="5"/>
      <c r="AA3710" s="5"/>
      <c r="AB3710" s="5"/>
      <c r="AC3710" s="5"/>
      <c r="AD3710" s="6"/>
      <c r="AE3710" s="6"/>
      <c r="AF3710" s="6"/>
    </row>
    <row r="3711" spans="1:32" x14ac:dyDescent="0.2">
      <c r="A3711" s="4" t="s">
        <v>4885</v>
      </c>
      <c r="B3711" s="2" t="s">
        <v>4886</v>
      </c>
      <c r="C3711" s="3">
        <v>16.292989306049737</v>
      </c>
      <c r="D3711" s="3">
        <v>13.303911515696361</v>
      </c>
      <c r="E3711" s="3">
        <v>19.637813827858313</v>
      </c>
      <c r="F3711" s="3">
        <v>22.019440200791102</v>
      </c>
      <c r="G3711" s="3">
        <v>12.425301495067488</v>
      </c>
      <c r="H3711" s="3">
        <v>17.85812109987679</v>
      </c>
      <c r="I3711" s="3">
        <v>41.324936839624307</v>
      </c>
      <c r="J3711" s="3">
        <v>18.687903604961519</v>
      </c>
      <c r="K3711" s="3">
        <v>10.652428702798174</v>
      </c>
      <c r="L3711" s="3">
        <v>13.78800503648691</v>
      </c>
      <c r="M3711" s="3">
        <v>14.012380000213716</v>
      </c>
      <c r="N3711" s="3">
        <v>43.540967182818328</v>
      </c>
      <c r="O3711" s="3">
        <v>22.731242580457629</v>
      </c>
      <c r="P3711" s="3">
        <v>44.789925717252665</v>
      </c>
      <c r="Q3711" s="3">
        <v>9.9820788685624962</v>
      </c>
      <c r="R3711" s="3">
        <v>15.822501099742489</v>
      </c>
      <c r="S3711" s="3">
        <v>31.917488690582839</v>
      </c>
      <c r="U3711" s="5"/>
      <c r="V3711" s="5"/>
      <c r="W3711" s="5"/>
      <c r="X3711" s="5"/>
      <c r="Y3711" s="5"/>
      <c r="Z3711" s="5"/>
      <c r="AA3711" s="5"/>
      <c r="AB3711" s="5"/>
      <c r="AC3711" s="5"/>
      <c r="AD3711" s="6"/>
      <c r="AE3711" s="6"/>
      <c r="AF3711" s="6"/>
    </row>
    <row r="3712" spans="1:32" x14ac:dyDescent="0.2">
      <c r="A3712" s="4" t="s">
        <v>4887</v>
      </c>
      <c r="B3712" s="2" t="s">
        <v>4888</v>
      </c>
      <c r="C3712" s="3">
        <v>1.7648214452455839</v>
      </c>
      <c r="D3712" s="3">
        <v>1.6783376907962819</v>
      </c>
      <c r="E3712" s="3">
        <v>2.3425730274100172</v>
      </c>
      <c r="F3712" s="3">
        <v>2.8920531739111239</v>
      </c>
      <c r="G3712" s="3">
        <v>1.6010575227457995</v>
      </c>
      <c r="H3712" s="3">
        <v>2.6707655378199346</v>
      </c>
      <c r="I3712" s="3">
        <v>2.4446247169046424</v>
      </c>
      <c r="J3712" s="3">
        <v>3.7997986602135985</v>
      </c>
      <c r="K3712" s="3">
        <v>1.9415502542958898</v>
      </c>
      <c r="L3712" s="3">
        <v>1.8096785275655329</v>
      </c>
      <c r="M3712" s="3">
        <v>3.5531366177521284</v>
      </c>
      <c r="N3712" s="3">
        <v>3.4889767217361967</v>
      </c>
      <c r="O3712" s="3">
        <v>2.3627794046671853</v>
      </c>
      <c r="P3712" s="3">
        <v>3.0386476382058105</v>
      </c>
      <c r="Q3712" s="3">
        <v>0</v>
      </c>
      <c r="R3712" s="3">
        <v>1.1944696917864861</v>
      </c>
      <c r="S3712" s="3">
        <v>3.6151699064828513</v>
      </c>
      <c r="U3712" s="5"/>
      <c r="V3712" s="5"/>
      <c r="W3712" s="5"/>
      <c r="X3712" s="5"/>
      <c r="Y3712" s="5"/>
      <c r="Z3712" s="5"/>
      <c r="AA3712" s="5"/>
      <c r="AB3712" s="5"/>
      <c r="AC3712" s="5"/>
      <c r="AD3712" s="6"/>
      <c r="AE3712" s="6"/>
      <c r="AF3712" s="6"/>
    </row>
    <row r="3713" spans="1:32" x14ac:dyDescent="0.2">
      <c r="A3713" s="4" t="s">
        <v>4889</v>
      </c>
      <c r="B3713" s="2" t="s">
        <v>4890</v>
      </c>
      <c r="C3713" s="3">
        <v>14.791110190005591</v>
      </c>
      <c r="D3713" s="3">
        <v>15.987455465755227</v>
      </c>
      <c r="E3713" s="3">
        <v>34.585426723044691</v>
      </c>
      <c r="F3713" s="3">
        <v>20.118994584197718</v>
      </c>
      <c r="G3713" s="3">
        <v>16.080773523678641</v>
      </c>
      <c r="H3713" s="3">
        <v>8.622550839324358</v>
      </c>
      <c r="I3713" s="3">
        <v>17.239005113113915</v>
      </c>
      <c r="J3713" s="3">
        <v>9.5865112284086038</v>
      </c>
      <c r="K3713" s="3">
        <v>8.4888456326964157</v>
      </c>
      <c r="L3713" s="3">
        <v>15.929473925913134</v>
      </c>
      <c r="M3713" s="3">
        <v>7.8579978633955498</v>
      </c>
      <c r="N3713" s="3">
        <v>18.988824116394024</v>
      </c>
      <c r="O3713" s="3">
        <v>13.059398569745253</v>
      </c>
      <c r="P3713" s="3">
        <v>19.194656394839846</v>
      </c>
      <c r="Q3713" s="3">
        <v>45.427725922998839</v>
      </c>
      <c r="R3713" s="3">
        <v>5.7276323657069454</v>
      </c>
      <c r="S3713" s="3">
        <v>21.578870720969171</v>
      </c>
      <c r="U3713" s="5"/>
      <c r="V3713" s="5"/>
      <c r="W3713" s="5"/>
      <c r="X3713" s="5"/>
      <c r="Y3713" s="5"/>
      <c r="Z3713" s="5"/>
      <c r="AA3713" s="5"/>
      <c r="AB3713" s="5"/>
      <c r="AC3713" s="5"/>
      <c r="AD3713" s="6"/>
      <c r="AE3713" s="6"/>
      <c r="AF3713" s="6"/>
    </row>
    <row r="3714" spans="1:32" x14ac:dyDescent="0.2">
      <c r="A3714" s="4" t="s">
        <v>10835</v>
      </c>
      <c r="B3714" s="2" t="s">
        <v>4891</v>
      </c>
      <c r="C3714" s="3">
        <v>13.298442274709737</v>
      </c>
      <c r="D3714" s="3">
        <v>11.175818697908959</v>
      </c>
      <c r="E3714" s="3">
        <v>17.872822343116056</v>
      </c>
      <c r="F3714" s="3">
        <v>17.088591718942183</v>
      </c>
      <c r="G3714" s="3">
        <v>11.893424925129578</v>
      </c>
      <c r="H3714" s="3">
        <v>36.545656146822587</v>
      </c>
      <c r="I3714" s="3">
        <v>22.804061232100896</v>
      </c>
      <c r="J3714" s="3">
        <v>28.527294481895126</v>
      </c>
      <c r="K3714" s="3">
        <v>13.156750414229561</v>
      </c>
      <c r="L3714" s="3">
        <v>28.411975622502343</v>
      </c>
      <c r="M3714" s="3">
        <v>18.310993412451445</v>
      </c>
      <c r="N3714" s="3">
        <v>42.14034354878477</v>
      </c>
      <c r="O3714" s="3">
        <v>44.240820882150167</v>
      </c>
      <c r="P3714" s="3">
        <v>39.145364576720297</v>
      </c>
      <c r="Q3714" s="3">
        <v>14.385368682910462</v>
      </c>
      <c r="R3714" s="3">
        <v>8.0886330673231566</v>
      </c>
      <c r="S3714" s="3">
        <v>68.427191157702509</v>
      </c>
      <c r="U3714" s="5"/>
      <c r="V3714" s="5"/>
      <c r="W3714" s="5"/>
      <c r="X3714" s="5"/>
      <c r="Y3714" s="5"/>
      <c r="Z3714" s="5"/>
      <c r="AA3714" s="5"/>
      <c r="AB3714" s="5"/>
      <c r="AC3714" s="5"/>
      <c r="AD3714" s="6"/>
      <c r="AE3714" s="6"/>
      <c r="AF3714" s="6"/>
    </row>
    <row r="3715" spans="1:32" x14ac:dyDescent="0.2">
      <c r="A3715" s="4" t="s">
        <v>4892</v>
      </c>
      <c r="B3715" s="2" t="s">
        <v>4893</v>
      </c>
      <c r="C3715" s="3">
        <v>1.0884306738893021</v>
      </c>
      <c r="D3715" s="3">
        <v>2.0930487690524791</v>
      </c>
      <c r="E3715" s="3">
        <v>3.4103043458667375</v>
      </c>
      <c r="F3715" s="3">
        <v>2.8490906909829472</v>
      </c>
      <c r="G3715" s="3">
        <v>1.3086000589258606</v>
      </c>
      <c r="H3715" s="3">
        <v>3.9385445629136964</v>
      </c>
      <c r="I3715" s="3">
        <v>3.5539572421065202</v>
      </c>
      <c r="J3715" s="3">
        <v>3.557628415733157</v>
      </c>
      <c r="K3715" s="3">
        <v>0</v>
      </c>
      <c r="L3715" s="3">
        <v>0</v>
      </c>
      <c r="M3715" s="3">
        <v>3.5068073359422436</v>
      </c>
      <c r="N3715" s="3">
        <v>6.2015189036748968</v>
      </c>
      <c r="O3715" s="3">
        <v>5.1454477994585019</v>
      </c>
      <c r="P3715" s="3">
        <v>4.7597083493042138</v>
      </c>
      <c r="Q3715" s="3">
        <v>0</v>
      </c>
      <c r="R3715" s="3">
        <v>0</v>
      </c>
      <c r="S3715" s="3">
        <v>6.0565975030561061</v>
      </c>
      <c r="U3715" s="5"/>
      <c r="V3715" s="5"/>
      <c r="W3715" s="5"/>
      <c r="X3715" s="5"/>
      <c r="Y3715" s="5"/>
      <c r="Z3715" s="5"/>
      <c r="AA3715" s="5"/>
      <c r="AB3715" s="5"/>
      <c r="AC3715" s="5"/>
      <c r="AD3715" s="6"/>
      <c r="AE3715" s="6"/>
      <c r="AF3715" s="6"/>
    </row>
    <row r="3716" spans="1:32" x14ac:dyDescent="0.2">
      <c r="A3716" s="4" t="s">
        <v>4894</v>
      </c>
      <c r="B3716" s="2" t="s">
        <v>4895</v>
      </c>
      <c r="C3716" s="3">
        <v>2.4951736328016434</v>
      </c>
      <c r="D3716" s="3">
        <v>1.6981628967626992</v>
      </c>
      <c r="E3716" s="3">
        <v>1.1389197876583854</v>
      </c>
      <c r="F3716" s="3">
        <v>1.3143356072668071</v>
      </c>
      <c r="G3716" s="3">
        <v>1.2729370743545043</v>
      </c>
      <c r="H3716" s="3">
        <v>3.0608057157504205</v>
      </c>
      <c r="I3716" s="3">
        <v>2.1652706966360213</v>
      </c>
      <c r="J3716" s="3">
        <v>3.2731098817870037</v>
      </c>
      <c r="K3716" s="3">
        <v>0</v>
      </c>
      <c r="L3716" s="3">
        <v>0.3930080384502822</v>
      </c>
      <c r="M3716" s="3">
        <v>6.2074310804446249</v>
      </c>
      <c r="N3716" s="3">
        <v>4.7697769648291972</v>
      </c>
      <c r="O3716" s="3">
        <v>2.0310619803850702</v>
      </c>
      <c r="P3716" s="3">
        <v>2.9146092721921106</v>
      </c>
      <c r="Q3716" s="3">
        <v>0</v>
      </c>
      <c r="R3716" s="3">
        <v>0</v>
      </c>
      <c r="S3716" s="3">
        <v>5.3202092406046662</v>
      </c>
      <c r="U3716" s="5"/>
      <c r="V3716" s="5"/>
      <c r="W3716" s="5"/>
      <c r="X3716" s="5"/>
      <c r="Y3716" s="5"/>
      <c r="Z3716" s="5"/>
      <c r="AA3716" s="5"/>
      <c r="AB3716" s="5"/>
      <c r="AC3716" s="5"/>
      <c r="AD3716" s="6"/>
      <c r="AE3716" s="6"/>
      <c r="AF3716" s="6"/>
    </row>
    <row r="3717" spans="1:32" x14ac:dyDescent="0.2">
      <c r="A3717" s="4" t="s">
        <v>4896</v>
      </c>
      <c r="B3717" s="2" t="s">
        <v>4897</v>
      </c>
      <c r="C3717" s="3">
        <v>3.9728372336547464</v>
      </c>
      <c r="D3717" s="3">
        <v>4.8829170622354834</v>
      </c>
      <c r="E3717" s="3">
        <v>6.1971661279497026</v>
      </c>
      <c r="F3717" s="3">
        <v>5.3223848437904326</v>
      </c>
      <c r="G3717" s="3">
        <v>5.2554140225717889</v>
      </c>
      <c r="H3717" s="3">
        <v>3.9448978654942408</v>
      </c>
      <c r="I3717" s="3">
        <v>11.153526371750941</v>
      </c>
      <c r="J3717" s="3">
        <v>4.1424815735506568</v>
      </c>
      <c r="K3717" s="3">
        <v>3.9268890970707631</v>
      </c>
      <c r="L3717" s="3">
        <v>2.6656396113096261</v>
      </c>
      <c r="M3717" s="3">
        <v>4.0180182628660868</v>
      </c>
      <c r="N3717" s="3">
        <v>4.6935135053955648</v>
      </c>
      <c r="O3717" s="3">
        <v>5.0994481066275688</v>
      </c>
      <c r="P3717" s="3">
        <v>6.6066354318754099</v>
      </c>
      <c r="Q3717" s="3">
        <v>2.7798476622911545</v>
      </c>
      <c r="R3717" s="3">
        <v>3.846583235846825</v>
      </c>
      <c r="S3717" s="3">
        <v>4.0778262120981879</v>
      </c>
      <c r="U3717" s="5"/>
      <c r="V3717" s="5"/>
      <c r="W3717" s="5"/>
      <c r="X3717" s="5"/>
      <c r="Y3717" s="5"/>
      <c r="Z3717" s="5"/>
      <c r="AA3717" s="5"/>
      <c r="AB3717" s="5"/>
      <c r="AC3717" s="5"/>
      <c r="AD3717" s="6"/>
      <c r="AE3717" s="6"/>
      <c r="AF3717" s="6"/>
    </row>
    <row r="3718" spans="1:32" x14ac:dyDescent="0.2">
      <c r="A3718" s="4" t="s">
        <v>10836</v>
      </c>
      <c r="B3718" s="2" t="s">
        <v>10837</v>
      </c>
      <c r="C3718" s="3">
        <v>13.727794599134441</v>
      </c>
      <c r="D3718" s="3">
        <v>16.526441388824882</v>
      </c>
      <c r="E3718" s="3">
        <v>23.910746684716983</v>
      </c>
      <c r="F3718" s="3">
        <v>19.943724843384949</v>
      </c>
      <c r="G3718" s="3">
        <v>13.804063089931235</v>
      </c>
      <c r="H3718" s="3">
        <v>12.895428080575995</v>
      </c>
      <c r="I3718" s="3">
        <v>14.355297539861605</v>
      </c>
      <c r="J3718" s="3">
        <v>9.1973049265698119</v>
      </c>
      <c r="K3718" s="3">
        <v>12.65169274195252</v>
      </c>
      <c r="L3718" s="3">
        <v>14.917685033361753</v>
      </c>
      <c r="M3718" s="3">
        <v>8.4959491888667085</v>
      </c>
      <c r="N3718" s="3">
        <v>24.238072035858103</v>
      </c>
      <c r="O3718" s="3">
        <v>14.191332534097405</v>
      </c>
      <c r="P3718" s="3">
        <v>20.810395890861216</v>
      </c>
      <c r="Q3718" s="3">
        <v>19.21414204106436</v>
      </c>
      <c r="R3718" s="3">
        <v>6.5989545096327147</v>
      </c>
      <c r="S3718" s="3">
        <v>31.92483881013063</v>
      </c>
      <c r="U3718" s="5"/>
      <c r="V3718" s="5"/>
      <c r="W3718" s="5"/>
      <c r="X3718" s="5"/>
      <c r="Y3718" s="5"/>
      <c r="Z3718" s="5"/>
      <c r="AA3718" s="5"/>
      <c r="AB3718" s="5"/>
      <c r="AC3718" s="5"/>
      <c r="AD3718" s="6"/>
      <c r="AE3718" s="6"/>
      <c r="AF3718" s="6"/>
    </row>
    <row r="3719" spans="1:32" x14ac:dyDescent="0.2">
      <c r="A3719" s="4" t="s">
        <v>4898</v>
      </c>
      <c r="B3719" s="2" t="s">
        <v>4899</v>
      </c>
      <c r="C3719" s="3">
        <v>0</v>
      </c>
      <c r="D3719" s="3">
        <v>0</v>
      </c>
      <c r="E3719" s="3">
        <v>0</v>
      </c>
      <c r="F3719" s="3">
        <v>0.78615154764750972</v>
      </c>
      <c r="G3719" s="3">
        <v>0.2965561504299204</v>
      </c>
      <c r="H3719" s="3">
        <v>0</v>
      </c>
      <c r="I3719" s="3">
        <v>0.46164931817696692</v>
      </c>
      <c r="J3719" s="3">
        <v>0</v>
      </c>
      <c r="K3719" s="3">
        <v>2.4931513064440547</v>
      </c>
      <c r="L3719" s="3">
        <v>1.4144950545116879</v>
      </c>
      <c r="M3719" s="3">
        <v>0.88412140747822088</v>
      </c>
      <c r="N3719" s="3">
        <v>1.4825115032445371</v>
      </c>
      <c r="O3719" s="3">
        <v>0.64568868606332563</v>
      </c>
      <c r="P3719" s="3">
        <v>0</v>
      </c>
      <c r="Q3719" s="3">
        <v>2.4764011493788796</v>
      </c>
      <c r="R3719" s="3">
        <v>0</v>
      </c>
      <c r="S3719" s="3">
        <v>1.4230780275848554</v>
      </c>
      <c r="U3719" s="5"/>
      <c r="V3719" s="5"/>
      <c r="W3719" s="5"/>
      <c r="X3719" s="5"/>
      <c r="Y3719" s="5"/>
      <c r="Z3719" s="5"/>
      <c r="AA3719" s="5"/>
      <c r="AB3719" s="5"/>
      <c r="AC3719" s="5"/>
      <c r="AD3719" s="6"/>
      <c r="AE3719" s="6"/>
      <c r="AF3719" s="6"/>
    </row>
    <row r="3720" spans="1:32" x14ac:dyDescent="0.2">
      <c r="A3720" s="4" t="s">
        <v>4900</v>
      </c>
      <c r="B3720" s="2" t="s">
        <v>4901</v>
      </c>
      <c r="C3720" s="3">
        <v>7.5840427513721176</v>
      </c>
      <c r="D3720" s="3">
        <v>8.5897267328121938</v>
      </c>
      <c r="E3720" s="3">
        <v>10.24691511333344</v>
      </c>
      <c r="F3720" s="3">
        <v>9.9016204234778531</v>
      </c>
      <c r="G3720" s="3">
        <v>6.4343834037699823</v>
      </c>
      <c r="H3720" s="3">
        <v>9.8137674746815815</v>
      </c>
      <c r="I3720" s="3">
        <v>11.871680457836618</v>
      </c>
      <c r="J3720" s="3">
        <v>11.813010372016997</v>
      </c>
      <c r="K3720" s="3">
        <v>8.57528644884923</v>
      </c>
      <c r="L3720" s="3">
        <v>8.9063843590605405</v>
      </c>
      <c r="M3720" s="3">
        <v>13.298783208817122</v>
      </c>
      <c r="N3720" s="3">
        <v>13.941133045945188</v>
      </c>
      <c r="O3720" s="3">
        <v>8.6461581805878094</v>
      </c>
      <c r="P3720" s="3">
        <v>14.90665987130488</v>
      </c>
      <c r="Q3720" s="3">
        <v>7.8418945295614906</v>
      </c>
      <c r="R3720" s="3">
        <v>8.4639898625875549</v>
      </c>
      <c r="S3720" s="3">
        <v>13.788871144101009</v>
      </c>
      <c r="U3720" s="5"/>
      <c r="V3720" s="5"/>
      <c r="W3720" s="5"/>
      <c r="X3720" s="5"/>
      <c r="Y3720" s="5"/>
      <c r="Z3720" s="5"/>
      <c r="AA3720" s="5"/>
      <c r="AB3720" s="5"/>
      <c r="AC3720" s="5"/>
      <c r="AD3720" s="6"/>
      <c r="AE3720" s="6"/>
      <c r="AF3720" s="6"/>
    </row>
    <row r="3721" spans="1:32" x14ac:dyDescent="0.2">
      <c r="A3721" s="4" t="s">
        <v>4902</v>
      </c>
      <c r="B3721" s="2" t="s">
        <v>4903</v>
      </c>
      <c r="C3721" s="3">
        <v>3.35970211267251</v>
      </c>
      <c r="D3721" s="3">
        <v>3.3572164908642672</v>
      </c>
      <c r="E3721" s="3">
        <v>4.1513862111109168</v>
      </c>
      <c r="F3721" s="3">
        <v>2.4300000007232372</v>
      </c>
      <c r="G3721" s="3">
        <v>2.9888693776909019</v>
      </c>
      <c r="H3721" s="3">
        <v>3.5288708450574444</v>
      </c>
      <c r="I3721" s="3">
        <v>5.2870351588105944</v>
      </c>
      <c r="J3721" s="3">
        <v>3.915259799956742</v>
      </c>
      <c r="K3721" s="3">
        <v>3.0665400149969937</v>
      </c>
      <c r="L3721" s="3">
        <v>2.6767106900100708</v>
      </c>
      <c r="M3721" s="3">
        <v>4.4046550908484647</v>
      </c>
      <c r="N3721" s="3">
        <v>5.362879908448388</v>
      </c>
      <c r="O3721" s="3">
        <v>3.8924512014102066</v>
      </c>
      <c r="P3721" s="3">
        <v>5.59990090907759</v>
      </c>
      <c r="Q3721" s="3">
        <v>0</v>
      </c>
      <c r="R3721" s="3">
        <v>2.2211359148420184</v>
      </c>
      <c r="S3721" s="3">
        <v>4.8666343052697698</v>
      </c>
      <c r="U3721" s="5"/>
      <c r="V3721" s="5"/>
      <c r="W3721" s="5"/>
      <c r="X3721" s="5"/>
      <c r="Y3721" s="5"/>
      <c r="Z3721" s="5"/>
      <c r="AA3721" s="5"/>
      <c r="AB3721" s="5"/>
      <c r="AC3721" s="5"/>
      <c r="AD3721" s="6"/>
      <c r="AE3721" s="6"/>
      <c r="AF3721" s="6"/>
    </row>
    <row r="3722" spans="1:32" x14ac:dyDescent="0.2">
      <c r="A3722" s="4" t="s">
        <v>4904</v>
      </c>
      <c r="B3722" s="2" t="s">
        <v>4905</v>
      </c>
      <c r="C3722" s="3">
        <v>4.8719270019277472</v>
      </c>
      <c r="D3722" s="3">
        <v>6.2817311863474083</v>
      </c>
      <c r="E3722" s="3">
        <v>9.9630690093113454</v>
      </c>
      <c r="F3722" s="3">
        <v>4.9148047997256574</v>
      </c>
      <c r="G3722" s="3">
        <v>7.8038144647527563</v>
      </c>
      <c r="H3722" s="3">
        <v>2.3584993651793558</v>
      </c>
      <c r="I3722" s="3">
        <v>11.926477645082089</v>
      </c>
      <c r="J3722" s="3">
        <v>4.3899602242250504</v>
      </c>
      <c r="K3722" s="3">
        <v>5.975147576551012</v>
      </c>
      <c r="L3722" s="3">
        <v>6.9662881330828395</v>
      </c>
      <c r="M3722" s="3">
        <v>1.6523875206569698</v>
      </c>
      <c r="N3722" s="3">
        <v>16.247931216386711</v>
      </c>
      <c r="O3722" s="3">
        <v>63.361168321343833</v>
      </c>
      <c r="P3722" s="3">
        <v>14.043661151906791</v>
      </c>
      <c r="Q3722" s="3">
        <v>8.4493051850046932</v>
      </c>
      <c r="R3722" s="3">
        <v>7.8086352069508509</v>
      </c>
      <c r="S3722" s="3">
        <v>10.527583946938973</v>
      </c>
      <c r="U3722" s="5"/>
      <c r="V3722" s="5"/>
      <c r="W3722" s="5"/>
      <c r="X3722" s="5"/>
      <c r="Y3722" s="5"/>
      <c r="Z3722" s="5"/>
      <c r="AA3722" s="5"/>
      <c r="AB3722" s="5"/>
      <c r="AC3722" s="5"/>
      <c r="AD3722" s="6"/>
      <c r="AE3722" s="6"/>
      <c r="AF3722" s="6"/>
    </row>
    <row r="3723" spans="1:32" x14ac:dyDescent="0.2">
      <c r="A3723" s="4" t="s">
        <v>4906</v>
      </c>
      <c r="B3723" s="2" t="s">
        <v>10838</v>
      </c>
      <c r="C3723" s="3">
        <v>0</v>
      </c>
      <c r="D3723" s="3">
        <v>0.10949123331928255</v>
      </c>
      <c r="E3723" s="3">
        <v>0.31680581059997415</v>
      </c>
      <c r="F3723" s="3">
        <v>0</v>
      </c>
      <c r="G3723" s="3">
        <v>0</v>
      </c>
      <c r="H3723" s="3">
        <v>0.1844742543905373</v>
      </c>
      <c r="I3723" s="3">
        <v>0</v>
      </c>
      <c r="J3723" s="3">
        <v>0.26161376156966892</v>
      </c>
      <c r="K3723" s="3">
        <v>0</v>
      </c>
      <c r="L3723" s="3">
        <v>0</v>
      </c>
      <c r="M3723" s="3">
        <v>0</v>
      </c>
      <c r="N3723" s="3">
        <v>0.39201083588595376</v>
      </c>
      <c r="O3723" s="3">
        <v>0</v>
      </c>
      <c r="P3723" s="3">
        <v>0.64488212939099276</v>
      </c>
      <c r="Q3723" s="3">
        <v>0.13785451571689619</v>
      </c>
      <c r="R3723" s="3">
        <v>0.30038285070336829</v>
      </c>
      <c r="S3723" s="3">
        <v>0</v>
      </c>
      <c r="U3723" s="5"/>
      <c r="V3723" s="5"/>
      <c r="W3723" s="5"/>
      <c r="X3723" s="5"/>
      <c r="Y3723" s="5"/>
      <c r="Z3723" s="5"/>
      <c r="AA3723" s="5"/>
      <c r="AB3723" s="5"/>
      <c r="AC3723" s="5"/>
      <c r="AD3723" s="6"/>
      <c r="AE3723" s="6"/>
      <c r="AF3723" s="6"/>
    </row>
    <row r="3724" spans="1:32" x14ac:dyDescent="0.2">
      <c r="A3724" s="4" t="s">
        <v>4906</v>
      </c>
      <c r="B3724" s="2" t="s">
        <v>4907</v>
      </c>
      <c r="C3724" s="3">
        <v>1.1337068545819506</v>
      </c>
      <c r="D3724" s="3">
        <v>1.5462487007911025</v>
      </c>
      <c r="E3724" s="3">
        <v>1.9728457858013881</v>
      </c>
      <c r="F3724" s="3">
        <v>1.6784417499573374</v>
      </c>
      <c r="G3724" s="3">
        <v>1.5595774084889873</v>
      </c>
      <c r="H3724" s="3">
        <v>3.2451573808393754</v>
      </c>
      <c r="I3724" s="3">
        <v>3.8816126852179953</v>
      </c>
      <c r="J3724" s="3">
        <v>2.7161927475599859</v>
      </c>
      <c r="K3724" s="3">
        <v>0</v>
      </c>
      <c r="L3724" s="3">
        <v>0</v>
      </c>
      <c r="M3724" s="3">
        <v>1.6229752851458696</v>
      </c>
      <c r="N3724" s="3">
        <v>3.7739667700980744</v>
      </c>
      <c r="O3724" s="3">
        <v>2.6419413768598199</v>
      </c>
      <c r="P3724" s="3">
        <v>4.1675454247599344</v>
      </c>
      <c r="Q3724" s="3">
        <v>0</v>
      </c>
      <c r="R3724" s="3">
        <v>0</v>
      </c>
      <c r="S3724" s="3">
        <v>2.5687906581209927</v>
      </c>
      <c r="U3724" s="5"/>
      <c r="V3724" s="5"/>
      <c r="W3724" s="5"/>
      <c r="X3724" s="5"/>
      <c r="Y3724" s="5"/>
      <c r="Z3724" s="5"/>
      <c r="AA3724" s="5"/>
      <c r="AB3724" s="5"/>
      <c r="AC3724" s="5"/>
      <c r="AD3724" s="6"/>
      <c r="AE3724" s="6"/>
      <c r="AF3724" s="6"/>
    </row>
    <row r="3725" spans="1:32" x14ac:dyDescent="0.2">
      <c r="A3725" s="4" t="s">
        <v>4906</v>
      </c>
      <c r="B3725" s="2" t="s">
        <v>4908</v>
      </c>
      <c r="C3725" s="3">
        <v>382.03290639021998</v>
      </c>
      <c r="D3725" s="3">
        <v>360.31251555931266</v>
      </c>
      <c r="E3725" s="3">
        <v>432.70622039839412</v>
      </c>
      <c r="F3725" s="3">
        <v>377.838556796506</v>
      </c>
      <c r="G3725" s="3">
        <v>335.58839613015118</v>
      </c>
      <c r="H3725" s="3">
        <v>531.4173919703419</v>
      </c>
      <c r="I3725" s="3">
        <v>848.81334416471395</v>
      </c>
      <c r="J3725" s="3">
        <v>414.34355250060821</v>
      </c>
      <c r="K3725" s="3">
        <v>233.37193981421413</v>
      </c>
      <c r="L3725" s="3">
        <v>441.16538922689062</v>
      </c>
      <c r="M3725" s="3">
        <v>284.19203795979661</v>
      </c>
      <c r="N3725" s="3">
        <v>787.58615284320854</v>
      </c>
      <c r="O3725" s="3">
        <v>489.69218892177446</v>
      </c>
      <c r="P3725" s="3">
        <v>925.08223756641166</v>
      </c>
      <c r="Q3725" s="3">
        <v>245.59583470257763</v>
      </c>
      <c r="R3725" s="3">
        <v>377.20299686352672</v>
      </c>
      <c r="S3725" s="3">
        <v>606.35744340922054</v>
      </c>
      <c r="U3725" s="5"/>
      <c r="V3725" s="5"/>
      <c r="W3725" s="5"/>
      <c r="X3725" s="5"/>
      <c r="Y3725" s="5"/>
      <c r="Z3725" s="5"/>
      <c r="AA3725" s="5"/>
      <c r="AB3725" s="5"/>
      <c r="AC3725" s="5"/>
      <c r="AD3725" s="6"/>
      <c r="AE3725" s="6"/>
      <c r="AF3725" s="6"/>
    </row>
    <row r="3726" spans="1:32" x14ac:dyDescent="0.2">
      <c r="A3726" s="4" t="s">
        <v>10839</v>
      </c>
      <c r="B3726" s="2" t="s">
        <v>10840</v>
      </c>
      <c r="C3726" s="3">
        <v>1.992970050976447</v>
      </c>
      <c r="D3726" s="3">
        <v>0.91364892534219944</v>
      </c>
      <c r="E3726" s="3">
        <v>0</v>
      </c>
      <c r="F3726" s="3">
        <v>3.5678474228936126</v>
      </c>
      <c r="G3726" s="3">
        <v>2.6613802858210613</v>
      </c>
      <c r="H3726" s="3">
        <v>3.4059303588451635</v>
      </c>
      <c r="I3726" s="3">
        <v>3.5465999080688708</v>
      </c>
      <c r="J3726" s="3">
        <v>2.5047280839971537</v>
      </c>
      <c r="K3726" s="3">
        <v>2.1599745601596383</v>
      </c>
      <c r="L3726" s="3">
        <v>3.2576275813394302</v>
      </c>
      <c r="M3726" s="3">
        <v>3.0535983086464804</v>
      </c>
      <c r="N3726" s="3">
        <v>3.7471240590497357</v>
      </c>
      <c r="O3726" s="3">
        <v>2.8256812942938767</v>
      </c>
      <c r="P3726" s="3">
        <v>3.1266577287593393</v>
      </c>
      <c r="Q3726" s="3">
        <v>0</v>
      </c>
      <c r="R3726" s="3">
        <v>2.8214680357215904</v>
      </c>
      <c r="S3726" s="3">
        <v>3.5459182035291086</v>
      </c>
      <c r="U3726" s="5"/>
      <c r="V3726" s="5"/>
      <c r="W3726" s="5"/>
      <c r="X3726" s="5"/>
      <c r="Y3726" s="5"/>
      <c r="Z3726" s="5"/>
      <c r="AA3726" s="5"/>
      <c r="AB3726" s="5"/>
      <c r="AC3726" s="5"/>
      <c r="AD3726" s="6"/>
      <c r="AE3726" s="6"/>
      <c r="AF3726" s="6"/>
    </row>
    <row r="3727" spans="1:32" x14ac:dyDescent="0.2">
      <c r="A3727" s="4" t="s">
        <v>4909</v>
      </c>
      <c r="B3727" s="2" t="s">
        <v>4910</v>
      </c>
      <c r="C3727" s="3">
        <v>0.52505013255927613</v>
      </c>
      <c r="D3727" s="3">
        <v>0.43629410769678972</v>
      </c>
      <c r="E3727" s="3">
        <v>0.70891332317813893</v>
      </c>
      <c r="F3727" s="3">
        <v>0.94016975020173577</v>
      </c>
      <c r="G3727" s="3">
        <v>0.59416482205376231</v>
      </c>
      <c r="H3727" s="3">
        <v>0.54769120088909518</v>
      </c>
      <c r="I3727" s="3">
        <v>0.70976110860380703</v>
      </c>
      <c r="J3727" s="3">
        <v>0.68447972007350322</v>
      </c>
      <c r="K3727" s="3">
        <v>0.55112312731504798</v>
      </c>
      <c r="L3727" s="3">
        <v>0.51156571841065035</v>
      </c>
      <c r="M3727" s="3">
        <v>0.91056699888181181</v>
      </c>
      <c r="N3727" s="3">
        <v>1.0524417592118565</v>
      </c>
      <c r="O3727" s="3">
        <v>0.75984179229886095</v>
      </c>
      <c r="P3727" s="3">
        <v>1.161128652914978</v>
      </c>
      <c r="Q3727" s="3">
        <v>0</v>
      </c>
      <c r="R3727" s="3">
        <v>0.581266286455424</v>
      </c>
      <c r="S3727" s="3">
        <v>1.2642376306452121</v>
      </c>
      <c r="U3727" s="5"/>
      <c r="V3727" s="5"/>
      <c r="W3727" s="5"/>
      <c r="X3727" s="5"/>
      <c r="Y3727" s="5"/>
      <c r="Z3727" s="5"/>
      <c r="AA3727" s="5"/>
      <c r="AB3727" s="5"/>
      <c r="AC3727" s="5"/>
      <c r="AD3727" s="6"/>
      <c r="AE3727" s="6"/>
      <c r="AF3727" s="6"/>
    </row>
    <row r="3728" spans="1:32" x14ac:dyDescent="0.2">
      <c r="A3728" s="4" t="s">
        <v>4911</v>
      </c>
      <c r="B3728" s="2" t="s">
        <v>4912</v>
      </c>
      <c r="C3728" s="3">
        <v>207.58729627628384</v>
      </c>
      <c r="D3728" s="3">
        <v>171.03277718061884</v>
      </c>
      <c r="E3728" s="3">
        <v>226.20028015460551</v>
      </c>
      <c r="F3728" s="3">
        <v>232.2235574303532</v>
      </c>
      <c r="G3728" s="3">
        <v>207.30364366322533</v>
      </c>
      <c r="H3728" s="3">
        <v>153.40367493474989</v>
      </c>
      <c r="I3728" s="3">
        <v>201.19269054134389</v>
      </c>
      <c r="J3728" s="3">
        <v>195.95691123363855</v>
      </c>
      <c r="K3728" s="3">
        <v>224.10349836096404</v>
      </c>
      <c r="L3728" s="3">
        <v>288.47051732436171</v>
      </c>
      <c r="M3728" s="3">
        <v>196.79402409874106</v>
      </c>
      <c r="N3728" s="3">
        <v>227.14232762261034</v>
      </c>
      <c r="O3728" s="3">
        <v>174.39064206320853</v>
      </c>
      <c r="P3728" s="3">
        <v>300.31729405771875</v>
      </c>
      <c r="Q3728" s="3">
        <v>162.2635588459496</v>
      </c>
      <c r="R3728" s="3">
        <v>252.56614443112321</v>
      </c>
      <c r="S3728" s="3">
        <v>253.23790567631076</v>
      </c>
      <c r="U3728" s="5"/>
      <c r="V3728" s="5"/>
      <c r="W3728" s="5"/>
      <c r="X3728" s="5"/>
      <c r="Y3728" s="5"/>
      <c r="Z3728" s="5"/>
      <c r="AA3728" s="5"/>
      <c r="AB3728" s="5"/>
      <c r="AC3728" s="5"/>
      <c r="AD3728" s="6"/>
      <c r="AE3728" s="6"/>
      <c r="AF3728" s="6"/>
    </row>
    <row r="3729" spans="1:32" x14ac:dyDescent="0.2">
      <c r="A3729" s="4" t="s">
        <v>4913</v>
      </c>
      <c r="B3729" s="2" t="s">
        <v>4914</v>
      </c>
      <c r="C3729" s="3">
        <v>7.5093227810561833</v>
      </c>
      <c r="D3729" s="3">
        <v>6.1415691733232736</v>
      </c>
      <c r="E3729" s="3">
        <v>7.9175923651964766</v>
      </c>
      <c r="F3729" s="3">
        <v>9.2152320077090106</v>
      </c>
      <c r="G3729" s="3">
        <v>6.5178886305746291</v>
      </c>
      <c r="H3729" s="3">
        <v>9.6479659859220632</v>
      </c>
      <c r="I3729" s="3">
        <v>9.8200160696596672</v>
      </c>
      <c r="J3729" s="3">
        <v>11.229504287150737</v>
      </c>
      <c r="K3729" s="3">
        <v>12.386500831135825</v>
      </c>
      <c r="L3729" s="3">
        <v>7.7857675498364793</v>
      </c>
      <c r="M3729" s="3">
        <v>14.06733747808881</v>
      </c>
      <c r="N3729" s="3">
        <v>15.812410190398614</v>
      </c>
      <c r="O3729" s="3">
        <v>8.9789008660830696</v>
      </c>
      <c r="P3729" s="3">
        <v>15.006532121657104</v>
      </c>
      <c r="Q3729" s="3">
        <v>4.5323245052689396</v>
      </c>
      <c r="R3729" s="3">
        <v>9.7381202826554176</v>
      </c>
      <c r="S3729" s="3">
        <v>16.051983815035207</v>
      </c>
      <c r="U3729" s="5"/>
      <c r="V3729" s="5"/>
      <c r="W3729" s="5"/>
      <c r="X3729" s="5"/>
      <c r="Y3729" s="5"/>
      <c r="Z3729" s="5"/>
      <c r="AA3729" s="5"/>
      <c r="AB3729" s="5"/>
      <c r="AC3729" s="5"/>
      <c r="AD3729" s="6"/>
      <c r="AE3729" s="6"/>
      <c r="AF3729" s="6"/>
    </row>
    <row r="3730" spans="1:32" x14ac:dyDescent="0.2">
      <c r="A3730" s="4" t="s">
        <v>4915</v>
      </c>
      <c r="B3730" s="2" t="s">
        <v>4916</v>
      </c>
      <c r="C3730" s="3">
        <v>2.3773918659063651</v>
      </c>
      <c r="D3730" s="3">
        <v>2.3441173414236838</v>
      </c>
      <c r="E3730" s="3">
        <v>1.5352996060200448</v>
      </c>
      <c r="F3730" s="3">
        <v>3.3884905104661609</v>
      </c>
      <c r="G3730" s="3">
        <v>1.4441321464757382</v>
      </c>
      <c r="H3730" s="3">
        <v>3.7751634851129778</v>
      </c>
      <c r="I3730" s="3">
        <v>5.8899580072675644</v>
      </c>
      <c r="J3730" s="3">
        <v>5.4797479805976561</v>
      </c>
      <c r="K3730" s="3">
        <v>4.5357450588355146</v>
      </c>
      <c r="L3730" s="3">
        <v>0</v>
      </c>
      <c r="M3730" s="3">
        <v>6.2031446196247035</v>
      </c>
      <c r="N3730" s="3">
        <v>3.7826666620012288</v>
      </c>
      <c r="O3730" s="3">
        <v>2.8472341017942369</v>
      </c>
      <c r="P3730" s="3">
        <v>6.5460654341625748</v>
      </c>
      <c r="Q3730" s="3">
        <v>0</v>
      </c>
      <c r="R3730" s="3">
        <v>4.314943709726645</v>
      </c>
      <c r="S3730" s="3">
        <v>4.8924761043435314</v>
      </c>
      <c r="U3730" s="5"/>
      <c r="V3730" s="5"/>
      <c r="W3730" s="5"/>
      <c r="X3730" s="5"/>
      <c r="Y3730" s="5"/>
      <c r="Z3730" s="5"/>
      <c r="AA3730" s="5"/>
      <c r="AB3730" s="5"/>
      <c r="AC3730" s="5"/>
      <c r="AD3730" s="6"/>
      <c r="AE3730" s="6"/>
      <c r="AF3730" s="6"/>
    </row>
    <row r="3731" spans="1:32" x14ac:dyDescent="0.2">
      <c r="A3731" s="4" t="s">
        <v>4917</v>
      </c>
      <c r="B3731" s="4" t="s">
        <v>4918</v>
      </c>
      <c r="C3731" s="3">
        <v>0</v>
      </c>
      <c r="D3731" s="3">
        <v>0</v>
      </c>
      <c r="E3731" s="3">
        <v>0</v>
      </c>
      <c r="F3731" s="3">
        <v>0</v>
      </c>
      <c r="G3731" s="3">
        <v>0</v>
      </c>
      <c r="H3731" s="3">
        <v>0</v>
      </c>
      <c r="I3731" s="3">
        <v>1.9204906559795625</v>
      </c>
      <c r="J3731" s="3">
        <v>0</v>
      </c>
      <c r="K3731" s="3">
        <v>9.2118877252091451</v>
      </c>
      <c r="L3731" s="3">
        <v>25.316369947007921</v>
      </c>
      <c r="M3731" s="3">
        <v>0</v>
      </c>
      <c r="N3731" s="3">
        <v>2.4688691438760357</v>
      </c>
      <c r="O3731" s="3">
        <v>2.7379352717180199</v>
      </c>
      <c r="P3731" s="3">
        <v>5.3098266412860085</v>
      </c>
      <c r="Q3731" s="3">
        <v>0</v>
      </c>
      <c r="R3731" s="3">
        <v>0</v>
      </c>
      <c r="S3731" s="3">
        <v>3.6578737606551375</v>
      </c>
      <c r="U3731" s="5"/>
      <c r="V3731" s="5"/>
      <c r="W3731" s="5"/>
      <c r="X3731" s="5"/>
      <c r="Y3731" s="5"/>
      <c r="Z3731" s="5"/>
      <c r="AA3731" s="5"/>
      <c r="AB3731" s="5"/>
      <c r="AC3731" s="5"/>
      <c r="AD3731" s="6"/>
      <c r="AE3731" s="6"/>
      <c r="AF3731" s="6"/>
    </row>
    <row r="3732" spans="1:32" x14ac:dyDescent="0.2">
      <c r="A3732" s="4" t="s">
        <v>4919</v>
      </c>
      <c r="B3732" s="2" t="s">
        <v>4920</v>
      </c>
      <c r="C3732" s="3">
        <v>0</v>
      </c>
      <c r="D3732" s="3">
        <v>2.4585517134964152</v>
      </c>
      <c r="E3732" s="3">
        <v>0</v>
      </c>
      <c r="F3732" s="3">
        <v>0</v>
      </c>
      <c r="G3732" s="3">
        <v>5.2626796631343682</v>
      </c>
      <c r="H3732" s="3">
        <v>1.2567120047038589</v>
      </c>
      <c r="I3732" s="3">
        <v>0</v>
      </c>
      <c r="J3732" s="3">
        <v>1.0655174959375644</v>
      </c>
      <c r="K3732" s="3">
        <v>0.8159219864778321</v>
      </c>
      <c r="L3732" s="3">
        <v>0</v>
      </c>
      <c r="M3732" s="3">
        <v>0.69200926073229141</v>
      </c>
      <c r="N3732" s="3">
        <v>0</v>
      </c>
      <c r="O3732" s="3">
        <v>0</v>
      </c>
      <c r="P3732" s="3">
        <v>0</v>
      </c>
      <c r="Q3732" s="3">
        <v>0</v>
      </c>
      <c r="R3732" s="3">
        <v>0.39643787041850947</v>
      </c>
      <c r="S3732" s="3">
        <v>0</v>
      </c>
      <c r="U3732" s="5"/>
      <c r="V3732" s="5"/>
      <c r="W3732" s="5"/>
      <c r="X3732" s="5"/>
      <c r="Y3732" s="5"/>
      <c r="Z3732" s="5"/>
      <c r="AA3732" s="5"/>
      <c r="AB3732" s="5"/>
      <c r="AC3732" s="5"/>
      <c r="AD3732" s="6"/>
      <c r="AE3732" s="6"/>
      <c r="AF3732" s="6"/>
    </row>
    <row r="3733" spans="1:32" x14ac:dyDescent="0.2">
      <c r="A3733" s="4" t="s">
        <v>4921</v>
      </c>
      <c r="B3733" s="2" t="s">
        <v>4922</v>
      </c>
      <c r="C3733" s="3">
        <v>0.55106239129048673</v>
      </c>
      <c r="D3733" s="3">
        <v>0.7351557319301375</v>
      </c>
      <c r="E3733" s="3">
        <v>0</v>
      </c>
      <c r="F3733" s="3">
        <v>0</v>
      </c>
      <c r="G3733" s="3">
        <v>0.98402682017151155</v>
      </c>
      <c r="H3733" s="3">
        <v>2.2591016027399369</v>
      </c>
      <c r="I3733" s="3">
        <v>1.6300923094189486</v>
      </c>
      <c r="J3733" s="3">
        <v>2.8507595329619333</v>
      </c>
      <c r="K3733" s="3">
        <v>2.0476165736774692</v>
      </c>
      <c r="L3733" s="3">
        <v>1.2257486775877744</v>
      </c>
      <c r="M3733" s="3">
        <v>2.2825058873030462</v>
      </c>
      <c r="N3733" s="3">
        <v>3.0789176402811504</v>
      </c>
      <c r="O3733" s="3">
        <v>1.2031594227024252</v>
      </c>
      <c r="P3733" s="3">
        <v>1.8267551575549221</v>
      </c>
      <c r="Q3733" s="3">
        <v>0</v>
      </c>
      <c r="R3733" s="3">
        <v>1.7016691854216626</v>
      </c>
      <c r="S3733" s="3">
        <v>2.6099291209919322</v>
      </c>
      <c r="U3733" s="5"/>
      <c r="V3733" s="5"/>
      <c r="W3733" s="5"/>
      <c r="X3733" s="5"/>
      <c r="Y3733" s="5"/>
      <c r="Z3733" s="5"/>
      <c r="AA3733" s="5"/>
      <c r="AB3733" s="5"/>
      <c r="AC3733" s="5"/>
      <c r="AD3733" s="6"/>
      <c r="AE3733" s="6"/>
      <c r="AF3733" s="6"/>
    </row>
    <row r="3734" spans="1:32" x14ac:dyDescent="0.2">
      <c r="A3734" s="4" t="s">
        <v>4923</v>
      </c>
      <c r="B3734" s="2" t="s">
        <v>4924</v>
      </c>
      <c r="C3734" s="3">
        <v>0</v>
      </c>
      <c r="D3734" s="3">
        <v>0</v>
      </c>
      <c r="E3734" s="3">
        <v>0</v>
      </c>
      <c r="F3734" s="3">
        <v>0</v>
      </c>
      <c r="G3734" s="3">
        <v>0</v>
      </c>
      <c r="H3734" s="3">
        <v>1.1516904448886034</v>
      </c>
      <c r="I3734" s="3">
        <v>1.533600348199156</v>
      </c>
      <c r="J3734" s="3">
        <v>2.8097041004859116</v>
      </c>
      <c r="K3734" s="3">
        <v>2.8434699052991599</v>
      </c>
      <c r="L3734" s="3">
        <v>0</v>
      </c>
      <c r="M3734" s="3">
        <v>2.0659124191204472</v>
      </c>
      <c r="N3734" s="3">
        <v>0.94318757692117117</v>
      </c>
      <c r="O3734" s="3">
        <v>1.5955968734472328</v>
      </c>
      <c r="P3734" s="3">
        <v>0</v>
      </c>
      <c r="Q3734" s="3">
        <v>0</v>
      </c>
      <c r="R3734" s="3">
        <v>1.7769497004037185</v>
      </c>
      <c r="S3734" s="3">
        <v>0</v>
      </c>
      <c r="U3734" s="5"/>
      <c r="V3734" s="5"/>
      <c r="W3734" s="5"/>
      <c r="X3734" s="5"/>
      <c r="Y3734" s="5"/>
      <c r="Z3734" s="5"/>
      <c r="AA3734" s="5"/>
      <c r="AB3734" s="5"/>
      <c r="AC3734" s="5"/>
      <c r="AD3734" s="6"/>
      <c r="AE3734" s="6"/>
      <c r="AF3734" s="6"/>
    </row>
    <row r="3735" spans="1:32" x14ac:dyDescent="0.2">
      <c r="A3735" s="4" t="s">
        <v>4925</v>
      </c>
      <c r="B3735" s="2" t="s">
        <v>4926</v>
      </c>
      <c r="C3735" s="3">
        <v>2.3566808480469046</v>
      </c>
      <c r="D3735" s="3">
        <v>2.7509287852807209</v>
      </c>
      <c r="E3735" s="3">
        <v>3.5966082693097419</v>
      </c>
      <c r="F3735" s="3">
        <v>3.5604613336704314</v>
      </c>
      <c r="G3735" s="3">
        <v>1.9833845940162678</v>
      </c>
      <c r="H3735" s="3">
        <v>2.4268099320545802</v>
      </c>
      <c r="I3735" s="3">
        <v>1.2942321933685035</v>
      </c>
      <c r="J3735" s="3">
        <v>2.7546129526608611</v>
      </c>
      <c r="K3735" s="3">
        <v>2.9090329211470278</v>
      </c>
      <c r="L3735" s="3">
        <v>3.1110101881980987</v>
      </c>
      <c r="M3735" s="3">
        <v>2.4706538692639142</v>
      </c>
      <c r="N3735" s="3">
        <v>3.9810540308625568</v>
      </c>
      <c r="O3735" s="3">
        <v>1.8647609955414153</v>
      </c>
      <c r="P3735" s="3">
        <v>4.2372134500602021</v>
      </c>
      <c r="Q3735" s="3">
        <v>2.2689294748226003</v>
      </c>
      <c r="R3735" s="3">
        <v>1.46681429756145</v>
      </c>
      <c r="S3735" s="3">
        <v>5.6393456336343357</v>
      </c>
      <c r="U3735" s="5"/>
      <c r="V3735" s="5"/>
      <c r="W3735" s="5"/>
      <c r="X3735" s="5"/>
      <c r="Y3735" s="5"/>
      <c r="Z3735" s="5"/>
      <c r="AA3735" s="5"/>
      <c r="AB3735" s="5"/>
      <c r="AC3735" s="5"/>
      <c r="AD3735" s="6"/>
      <c r="AE3735" s="6"/>
      <c r="AF3735" s="6"/>
    </row>
    <row r="3736" spans="1:32" x14ac:dyDescent="0.2">
      <c r="A3736" s="4" t="s">
        <v>10841</v>
      </c>
      <c r="B3736" s="2" t="s">
        <v>10842</v>
      </c>
      <c r="C3736" s="3">
        <v>0.65659983984478276</v>
      </c>
      <c r="D3736" s="3">
        <v>0.53750108806098196</v>
      </c>
      <c r="E3736" s="3">
        <v>0.92681518028160637</v>
      </c>
      <c r="F3736" s="3">
        <v>1.0787138969296635</v>
      </c>
      <c r="G3736" s="3">
        <v>0.8554742378321456</v>
      </c>
      <c r="H3736" s="3">
        <v>0.6979684047845045</v>
      </c>
      <c r="I3736" s="3">
        <v>0.99108795596234378</v>
      </c>
      <c r="J3736" s="3">
        <v>0.96507393289806775</v>
      </c>
      <c r="K3736" s="3">
        <v>0.65606766879862877</v>
      </c>
      <c r="L3736" s="3">
        <v>0.68014488039676391</v>
      </c>
      <c r="M3736" s="3">
        <v>0.56158035413966567</v>
      </c>
      <c r="N3736" s="3">
        <v>0.97565903774075213</v>
      </c>
      <c r="O3736" s="3">
        <v>1.1064280480476654</v>
      </c>
      <c r="P3736" s="3">
        <v>1.5808124301699509</v>
      </c>
      <c r="Q3736" s="3">
        <v>0</v>
      </c>
      <c r="R3736" s="3">
        <v>0.81691173453743682</v>
      </c>
      <c r="S3736" s="3">
        <v>0.69171742034057726</v>
      </c>
      <c r="U3736" s="5"/>
      <c r="V3736" s="5"/>
      <c r="W3736" s="5"/>
      <c r="X3736" s="5"/>
      <c r="Y3736" s="5"/>
      <c r="Z3736" s="5"/>
      <c r="AA3736" s="5"/>
      <c r="AB3736" s="5"/>
      <c r="AC3736" s="5"/>
      <c r="AD3736" s="6"/>
      <c r="AE3736" s="6"/>
      <c r="AF3736" s="6"/>
    </row>
    <row r="3737" spans="1:32" x14ac:dyDescent="0.2">
      <c r="A3737" s="4" t="s">
        <v>4927</v>
      </c>
      <c r="B3737" s="2" t="s">
        <v>4928</v>
      </c>
      <c r="C3737" s="3">
        <v>6.9534569860771489</v>
      </c>
      <c r="D3737" s="3">
        <v>6.0670747777070968</v>
      </c>
      <c r="E3737" s="3">
        <v>5.1819490485319264</v>
      </c>
      <c r="F3737" s="3">
        <v>9.6473108809973755</v>
      </c>
      <c r="G3737" s="3">
        <v>5.471506701957102</v>
      </c>
      <c r="H3737" s="3">
        <v>9.1629594300540731</v>
      </c>
      <c r="I3737" s="3">
        <v>12.151004969299057</v>
      </c>
      <c r="J3737" s="3">
        <v>13.732847118459837</v>
      </c>
      <c r="K3737" s="3">
        <v>8.8277217580509362</v>
      </c>
      <c r="L3737" s="3">
        <v>5.0061220478080299</v>
      </c>
      <c r="M3737" s="3">
        <v>12.092383343343368</v>
      </c>
      <c r="N3737" s="3">
        <v>11.334387908465834</v>
      </c>
      <c r="O3737" s="3">
        <v>13.400567067186673</v>
      </c>
      <c r="P3737" s="3">
        <v>16.853121127677682</v>
      </c>
      <c r="Q3737" s="3">
        <v>3.7206686666706954</v>
      </c>
      <c r="R3737" s="3">
        <v>9.5318046814823347</v>
      </c>
      <c r="S3737" s="3">
        <v>11.642029975843544</v>
      </c>
      <c r="U3737" s="5"/>
      <c r="V3737" s="5"/>
      <c r="W3737" s="5"/>
      <c r="X3737" s="5"/>
      <c r="Y3737" s="5"/>
      <c r="Z3737" s="5"/>
      <c r="AA3737" s="5"/>
      <c r="AB3737" s="5"/>
      <c r="AC3737" s="5"/>
      <c r="AD3737" s="6"/>
      <c r="AE3737" s="6"/>
      <c r="AF3737" s="6"/>
    </row>
    <row r="3738" spans="1:32" x14ac:dyDescent="0.2">
      <c r="A3738" s="4" t="s">
        <v>10843</v>
      </c>
      <c r="B3738" s="2" t="s">
        <v>10844</v>
      </c>
      <c r="C3738" s="3">
        <v>0</v>
      </c>
      <c r="D3738" s="3">
        <v>0.43299147693987289</v>
      </c>
      <c r="E3738" s="3">
        <v>0.79139470186024741</v>
      </c>
      <c r="F3738" s="3">
        <v>0.5406376338774731</v>
      </c>
      <c r="G3738" s="3">
        <v>0.28933897293613592</v>
      </c>
      <c r="H3738" s="3">
        <v>0</v>
      </c>
      <c r="I3738" s="3">
        <v>0.87945211661173928</v>
      </c>
      <c r="J3738" s="3">
        <v>0.65638792827387116</v>
      </c>
      <c r="K3738" s="3">
        <v>0.58985957847283299</v>
      </c>
      <c r="L3738" s="3">
        <v>0.75457329898691161</v>
      </c>
      <c r="M3738" s="3">
        <v>0.44433641465642343</v>
      </c>
      <c r="N3738" s="3">
        <v>1.4285586390275486</v>
      </c>
      <c r="O3738" s="3">
        <v>1.0610190381741651</v>
      </c>
      <c r="P3738" s="3">
        <v>0.82163766969061691</v>
      </c>
      <c r="Q3738" s="3">
        <v>2.0124309917661543</v>
      </c>
      <c r="R3738" s="3">
        <v>0.46299375646081375</v>
      </c>
      <c r="S3738" s="3">
        <v>1.6357943852415444</v>
      </c>
      <c r="U3738" s="5"/>
      <c r="V3738" s="5"/>
      <c r="W3738" s="5"/>
      <c r="X3738" s="5"/>
      <c r="Y3738" s="5"/>
      <c r="Z3738" s="5"/>
      <c r="AA3738" s="5"/>
      <c r="AB3738" s="5"/>
      <c r="AC3738" s="5"/>
      <c r="AD3738" s="6"/>
      <c r="AE3738" s="6"/>
      <c r="AF3738" s="6"/>
    </row>
    <row r="3739" spans="1:32" x14ac:dyDescent="0.2">
      <c r="A3739" s="4" t="s">
        <v>10845</v>
      </c>
      <c r="B3739" s="2" t="s">
        <v>10846</v>
      </c>
      <c r="C3739" s="3">
        <v>0</v>
      </c>
      <c r="D3739" s="3">
        <v>0</v>
      </c>
      <c r="E3739" s="3">
        <v>0</v>
      </c>
      <c r="F3739" s="3">
        <v>0.88472087327156046</v>
      </c>
      <c r="G3739" s="3">
        <v>0</v>
      </c>
      <c r="H3739" s="3">
        <v>0</v>
      </c>
      <c r="I3739" s="3">
        <v>0.75824961500833554</v>
      </c>
      <c r="J3739" s="3">
        <v>1.2913994148380916</v>
      </c>
      <c r="K3739" s="3">
        <v>3.6278442700355198</v>
      </c>
      <c r="L3739" s="3">
        <v>0</v>
      </c>
      <c r="M3739" s="3">
        <v>0</v>
      </c>
      <c r="N3739" s="3">
        <v>0</v>
      </c>
      <c r="O3739" s="3">
        <v>3.4923935434146869</v>
      </c>
      <c r="P3739" s="3">
        <v>1.6534091708934042</v>
      </c>
      <c r="Q3739" s="3">
        <v>1.9880211339236242</v>
      </c>
      <c r="R3739" s="3">
        <v>1.4344160451560604</v>
      </c>
      <c r="S3739" s="3">
        <v>1.6804620653157296</v>
      </c>
      <c r="U3739" s="5"/>
      <c r="V3739" s="5"/>
      <c r="W3739" s="5"/>
      <c r="X3739" s="5"/>
      <c r="Y3739" s="5"/>
      <c r="Z3739" s="5"/>
      <c r="AA3739" s="5"/>
      <c r="AB3739" s="5"/>
      <c r="AC3739" s="5"/>
      <c r="AD3739" s="6"/>
      <c r="AE3739" s="6"/>
      <c r="AF3739" s="6"/>
    </row>
    <row r="3740" spans="1:32" x14ac:dyDescent="0.2">
      <c r="A3740" s="4" t="s">
        <v>4929</v>
      </c>
      <c r="B3740" s="2" t="s">
        <v>4930</v>
      </c>
      <c r="C3740" s="3">
        <v>7.9799610662997669</v>
      </c>
      <c r="D3740" s="3">
        <v>6.4755900596325695</v>
      </c>
      <c r="E3740" s="3">
        <v>8.2583472153653137</v>
      </c>
      <c r="F3740" s="3">
        <v>7.6296791275737643</v>
      </c>
      <c r="G3740" s="3">
        <v>3.6585326528548832</v>
      </c>
      <c r="H3740" s="3">
        <v>4.4559033644377521</v>
      </c>
      <c r="I3740" s="3">
        <v>7.2579203604757714</v>
      </c>
      <c r="J3740" s="3">
        <v>3.7963005275099762</v>
      </c>
      <c r="K3740" s="3">
        <v>11.62649036737843</v>
      </c>
      <c r="L3740" s="3">
        <v>7.9378234153924279</v>
      </c>
      <c r="M3740" s="3">
        <v>5.1169586373411811</v>
      </c>
      <c r="N3740" s="3">
        <v>9.3820571020749846</v>
      </c>
      <c r="O3740" s="3">
        <v>5.0283231081160285</v>
      </c>
      <c r="P3740" s="3">
        <v>9.0798848770734963</v>
      </c>
      <c r="Q3740" s="3">
        <v>21.038801539691022</v>
      </c>
      <c r="R3740" s="3">
        <v>6.4561726325333959</v>
      </c>
      <c r="S3740" s="3">
        <v>19.073426194603872</v>
      </c>
      <c r="U3740" s="5"/>
      <c r="V3740" s="5"/>
      <c r="W3740" s="5"/>
      <c r="X3740" s="5"/>
      <c r="Y3740" s="5"/>
      <c r="Z3740" s="5"/>
      <c r="AA3740" s="5"/>
      <c r="AB3740" s="5"/>
      <c r="AC3740" s="5"/>
      <c r="AD3740" s="6"/>
      <c r="AE3740" s="6"/>
      <c r="AF3740" s="6"/>
    </row>
    <row r="3741" spans="1:32" x14ac:dyDescent="0.2">
      <c r="A3741" s="4" t="s">
        <v>4931</v>
      </c>
      <c r="B3741" s="2" t="s">
        <v>4932</v>
      </c>
      <c r="C3741" s="3">
        <v>1201.9897727983684</v>
      </c>
      <c r="D3741" s="3">
        <v>895.11605691377031</v>
      </c>
      <c r="E3741" s="3">
        <v>919.16427947617512</v>
      </c>
      <c r="F3741" s="3">
        <v>1070.0554264209236</v>
      </c>
      <c r="G3741" s="3">
        <v>1013.2274231419656</v>
      </c>
      <c r="H3741" s="3">
        <v>596.39743050206323</v>
      </c>
      <c r="I3741" s="3">
        <v>673.30555641886906</v>
      </c>
      <c r="J3741" s="3">
        <v>783.35854525270224</v>
      </c>
      <c r="K3741" s="3">
        <v>1008.6689129412472</v>
      </c>
      <c r="L3741" s="3">
        <v>1202.5452670637512</v>
      </c>
      <c r="M3741" s="3">
        <v>1022.1435827696798</v>
      </c>
      <c r="N3741" s="3">
        <v>725.93556167331178</v>
      </c>
      <c r="O3741" s="3">
        <v>474.48575288416447</v>
      </c>
      <c r="P3741" s="3">
        <v>922.74211377423399</v>
      </c>
      <c r="Q3741" s="3">
        <v>852.15970989771017</v>
      </c>
      <c r="R3741" s="3">
        <v>905.68074479357074</v>
      </c>
      <c r="S3741" s="3">
        <v>986.34469517812329</v>
      </c>
      <c r="U3741" s="5"/>
      <c r="V3741" s="5"/>
      <c r="W3741" s="5"/>
      <c r="X3741" s="5"/>
      <c r="Y3741" s="5"/>
      <c r="Z3741" s="5"/>
      <c r="AA3741" s="5"/>
      <c r="AB3741" s="5"/>
      <c r="AC3741" s="5"/>
      <c r="AD3741" s="6"/>
      <c r="AE3741" s="6"/>
      <c r="AF3741" s="6"/>
    </row>
    <row r="3742" spans="1:32" x14ac:dyDescent="0.2">
      <c r="A3742" s="4" t="s">
        <v>10847</v>
      </c>
      <c r="B3742" s="2" t="s">
        <v>10848</v>
      </c>
      <c r="C3742" s="3">
        <v>3.3604758017434921</v>
      </c>
      <c r="D3742" s="3">
        <v>2.4287306174834353</v>
      </c>
      <c r="E3742" s="3">
        <v>4.2334373634264724</v>
      </c>
      <c r="F3742" s="3">
        <v>4.1802886766831291</v>
      </c>
      <c r="G3742" s="3">
        <v>2.7945181556379759</v>
      </c>
      <c r="H3742" s="3">
        <v>2.3666594171981532</v>
      </c>
      <c r="I3742" s="3">
        <v>0</v>
      </c>
      <c r="J3742" s="3">
        <v>3.3301253813672078</v>
      </c>
      <c r="K3742" s="3">
        <v>0</v>
      </c>
      <c r="L3742" s="3">
        <v>2.7466380575928184</v>
      </c>
      <c r="M3742" s="3">
        <v>2.3217310332840149</v>
      </c>
      <c r="N3742" s="3">
        <v>0</v>
      </c>
      <c r="O3742" s="3">
        <v>2.5149142208163169</v>
      </c>
      <c r="P3742" s="3">
        <v>0</v>
      </c>
      <c r="Q3742" s="3">
        <v>2.3934314692576533</v>
      </c>
      <c r="R3742" s="3">
        <v>4.061394108901073</v>
      </c>
      <c r="S3742" s="3">
        <v>2.4078460339263046</v>
      </c>
      <c r="U3742" s="5"/>
      <c r="V3742" s="5"/>
      <c r="W3742" s="5"/>
      <c r="X3742" s="5"/>
      <c r="Y3742" s="5"/>
      <c r="Z3742" s="5"/>
      <c r="AA3742" s="5"/>
      <c r="AB3742" s="5"/>
      <c r="AC3742" s="5"/>
      <c r="AD3742" s="6"/>
      <c r="AE3742" s="6"/>
      <c r="AF3742" s="6"/>
    </row>
    <row r="3743" spans="1:32" x14ac:dyDescent="0.2">
      <c r="A3743" s="4" t="s">
        <v>10849</v>
      </c>
      <c r="B3743" s="2" t="s">
        <v>10850</v>
      </c>
      <c r="C3743" s="3">
        <v>0</v>
      </c>
      <c r="D3743" s="3">
        <v>1.0110656309893118</v>
      </c>
      <c r="E3743" s="3">
        <v>0.73891271267770375</v>
      </c>
      <c r="F3743" s="3">
        <v>0.51440629398121018</v>
      </c>
      <c r="G3743" s="3">
        <v>0.63812672807136073</v>
      </c>
      <c r="H3743" s="3">
        <v>0</v>
      </c>
      <c r="I3743" s="3">
        <v>1.17060991562452</v>
      </c>
      <c r="J3743" s="3">
        <v>0</v>
      </c>
      <c r="K3743" s="3">
        <v>0.24369613206149945</v>
      </c>
      <c r="L3743" s="3">
        <v>0</v>
      </c>
      <c r="M3743" s="3">
        <v>0.38011228537147956</v>
      </c>
      <c r="N3743" s="3">
        <v>2.2677651233779432</v>
      </c>
      <c r="O3743" s="3">
        <v>1.2154110393486015</v>
      </c>
      <c r="P3743" s="3">
        <v>2.4092415374374987</v>
      </c>
      <c r="Q3743" s="3">
        <v>1.1041320002744248</v>
      </c>
      <c r="R3743" s="3">
        <v>1.0293785980491759</v>
      </c>
      <c r="S3743" s="3">
        <v>2.6966756470562494</v>
      </c>
      <c r="U3743" s="5"/>
      <c r="V3743" s="5"/>
      <c r="W3743" s="5"/>
      <c r="X3743" s="5"/>
      <c r="Y3743" s="5"/>
      <c r="Z3743" s="5"/>
      <c r="AA3743" s="5"/>
      <c r="AB3743" s="5"/>
      <c r="AC3743" s="5"/>
      <c r="AD3743" s="6"/>
      <c r="AE3743" s="6"/>
      <c r="AF3743" s="6"/>
    </row>
    <row r="3744" spans="1:32" x14ac:dyDescent="0.2">
      <c r="A3744" s="4" t="s">
        <v>4933</v>
      </c>
      <c r="B3744" s="2" t="s">
        <v>4934</v>
      </c>
      <c r="C3744" s="3">
        <v>12.933044516856219</v>
      </c>
      <c r="D3744" s="3">
        <v>16.031691523940378</v>
      </c>
      <c r="E3744" s="3">
        <v>29.369269094008715</v>
      </c>
      <c r="F3744" s="3">
        <v>23.785170762524011</v>
      </c>
      <c r="G3744" s="3">
        <v>11.368598671701108</v>
      </c>
      <c r="H3744" s="3">
        <v>6.0399836594744256</v>
      </c>
      <c r="I3744" s="3">
        <v>12.969170461333258</v>
      </c>
      <c r="J3744" s="3">
        <v>3.6237696661624006</v>
      </c>
      <c r="K3744" s="3">
        <v>12.997165112375743</v>
      </c>
      <c r="L3744" s="3">
        <v>25.680379263811133</v>
      </c>
      <c r="M3744" s="3">
        <v>6.0717223867692489</v>
      </c>
      <c r="N3744" s="3">
        <v>20.431397435964062</v>
      </c>
      <c r="O3744" s="3">
        <v>8.6700814344898021</v>
      </c>
      <c r="P3744" s="3">
        <v>18.221341270853237</v>
      </c>
      <c r="Q3744" s="3">
        <v>26.929047781496223</v>
      </c>
      <c r="R3744" s="3">
        <v>9.9879218259734373</v>
      </c>
      <c r="S3744" s="3">
        <v>33.769817465551448</v>
      </c>
      <c r="U3744" s="5"/>
      <c r="V3744" s="5"/>
      <c r="W3744" s="5"/>
      <c r="X3744" s="5"/>
      <c r="Y3744" s="5"/>
      <c r="Z3744" s="5"/>
      <c r="AA3744" s="5"/>
      <c r="AB3744" s="5"/>
      <c r="AC3744" s="5"/>
      <c r="AD3744" s="6"/>
      <c r="AE3744" s="6"/>
      <c r="AF3744" s="6"/>
    </row>
    <row r="3745" spans="1:32" x14ac:dyDescent="0.2">
      <c r="A3745" s="4" t="s">
        <v>4935</v>
      </c>
      <c r="B3745" s="2" t="s">
        <v>4936</v>
      </c>
      <c r="C3745" s="3">
        <v>21.37965892211944</v>
      </c>
      <c r="D3745" s="3">
        <v>22.432586327692164</v>
      </c>
      <c r="E3745" s="3">
        <v>24.569320096542118</v>
      </c>
      <c r="F3745" s="3">
        <v>16.889090922434416</v>
      </c>
      <c r="G3745" s="3">
        <v>17.326344112422277</v>
      </c>
      <c r="H3745" s="3">
        <v>46.691278257681567</v>
      </c>
      <c r="I3745" s="3">
        <v>36.058877110661271</v>
      </c>
      <c r="J3745" s="3">
        <v>59.533386170851735</v>
      </c>
      <c r="K3745" s="3">
        <v>14.03617053545241</v>
      </c>
      <c r="L3745" s="3">
        <v>7.5492087285857519</v>
      </c>
      <c r="M3745" s="3">
        <v>50.432663643209914</v>
      </c>
      <c r="N3745" s="3">
        <v>51.167956383824006</v>
      </c>
      <c r="O3745" s="3">
        <v>36.586694719971291</v>
      </c>
      <c r="P3745" s="3">
        <v>45.68570616306036</v>
      </c>
      <c r="Q3745" s="3">
        <v>3.2160367061345001</v>
      </c>
      <c r="R3745" s="3">
        <v>9.5471805235764755</v>
      </c>
      <c r="S3745" s="3">
        <v>51.526270980055017</v>
      </c>
      <c r="U3745" s="5"/>
      <c r="V3745" s="5"/>
      <c r="W3745" s="5"/>
      <c r="X3745" s="5"/>
      <c r="Y3745" s="5"/>
      <c r="Z3745" s="5"/>
      <c r="AA3745" s="5"/>
      <c r="AB3745" s="5"/>
      <c r="AC3745" s="5"/>
      <c r="AD3745" s="6"/>
      <c r="AE3745" s="6"/>
      <c r="AF3745" s="6"/>
    </row>
    <row r="3746" spans="1:32" x14ac:dyDescent="0.2">
      <c r="A3746" s="4" t="s">
        <v>10851</v>
      </c>
      <c r="B3746" s="2" t="s">
        <v>10852</v>
      </c>
      <c r="C3746" s="3">
        <v>0</v>
      </c>
      <c r="D3746" s="3">
        <v>0</v>
      </c>
      <c r="E3746" s="3">
        <v>0.80740816784264768</v>
      </c>
      <c r="F3746" s="3">
        <v>0.86617625448357105</v>
      </c>
      <c r="G3746" s="3">
        <v>1.5538422839581731</v>
      </c>
      <c r="H3746" s="3">
        <v>0</v>
      </c>
      <c r="I3746" s="3">
        <v>1.4873466460928735</v>
      </c>
      <c r="J3746" s="3">
        <v>2.3749834373008634</v>
      </c>
      <c r="K3746" s="3">
        <v>0.37312009225977072</v>
      </c>
      <c r="L3746" s="3">
        <v>0.82794489631370227</v>
      </c>
      <c r="M3746" s="3">
        <v>0</v>
      </c>
      <c r="N3746" s="3">
        <v>2.424923665107896</v>
      </c>
      <c r="O3746" s="3">
        <v>1.7239440889079523</v>
      </c>
      <c r="P3746" s="3">
        <v>1.6798880556449642</v>
      </c>
      <c r="Q3746" s="3">
        <v>0</v>
      </c>
      <c r="R3746" s="3">
        <v>1.5540863092372872</v>
      </c>
      <c r="S3746" s="3">
        <v>3.267598689197369</v>
      </c>
      <c r="U3746" s="5"/>
      <c r="V3746" s="5"/>
      <c r="W3746" s="5"/>
      <c r="X3746" s="5"/>
      <c r="Y3746" s="5"/>
      <c r="Z3746" s="5"/>
      <c r="AA3746" s="5"/>
      <c r="AB3746" s="5"/>
      <c r="AC3746" s="5"/>
      <c r="AD3746" s="6"/>
      <c r="AE3746" s="6"/>
      <c r="AF3746" s="6"/>
    </row>
    <row r="3747" spans="1:32" x14ac:dyDescent="0.2">
      <c r="A3747" s="4" t="s">
        <v>10853</v>
      </c>
      <c r="B3747" s="2" t="s">
        <v>10854</v>
      </c>
      <c r="C3747" s="3">
        <v>4.1543279015463419</v>
      </c>
      <c r="D3747" s="3">
        <v>3.2253685561183691</v>
      </c>
      <c r="E3747" s="3">
        <v>7.7355845703716675</v>
      </c>
      <c r="F3747" s="3">
        <v>6.3169330453142409</v>
      </c>
      <c r="G3747" s="3">
        <v>3.7636301202052711</v>
      </c>
      <c r="H3747" s="3">
        <v>2.2984537207972546</v>
      </c>
      <c r="I3747" s="3">
        <v>3.3760758745334969</v>
      </c>
      <c r="J3747" s="3">
        <v>3.112867142054601</v>
      </c>
      <c r="K3747" s="3">
        <v>5.8890960295766366</v>
      </c>
      <c r="L3747" s="3">
        <v>8.9454343618624321</v>
      </c>
      <c r="M3747" s="3">
        <v>3.1872190049538847</v>
      </c>
      <c r="N3747" s="3">
        <v>5.5042489959297143</v>
      </c>
      <c r="O3747" s="3">
        <v>3.5434244428167005</v>
      </c>
      <c r="P3747" s="3">
        <v>5.6361214402055557</v>
      </c>
      <c r="Q3747" s="3">
        <v>11.000717115798306</v>
      </c>
      <c r="R3747" s="3">
        <v>3.6247255955282602</v>
      </c>
      <c r="S3747" s="3">
        <v>10.335433884877542</v>
      </c>
      <c r="U3747" s="5"/>
      <c r="V3747" s="5"/>
      <c r="W3747" s="5"/>
      <c r="X3747" s="5"/>
      <c r="Y3747" s="5"/>
      <c r="Z3747" s="5"/>
      <c r="AA3747" s="5"/>
      <c r="AB3747" s="5"/>
      <c r="AC3747" s="5"/>
      <c r="AD3747" s="6"/>
      <c r="AE3747" s="6"/>
      <c r="AF3747" s="6"/>
    </row>
    <row r="3748" spans="1:32" x14ac:dyDescent="0.2">
      <c r="A3748" s="4" t="s">
        <v>10855</v>
      </c>
      <c r="B3748" s="2" t="s">
        <v>10856</v>
      </c>
      <c r="C3748" s="3">
        <v>0</v>
      </c>
      <c r="D3748" s="3">
        <v>4.96683059588488</v>
      </c>
      <c r="E3748" s="3">
        <v>2.6205541516236424</v>
      </c>
      <c r="F3748" s="3">
        <v>1.8841100829245849</v>
      </c>
      <c r="G3748" s="3">
        <v>1.8510022025001733</v>
      </c>
      <c r="H3748" s="3">
        <v>0</v>
      </c>
      <c r="I3748" s="3">
        <v>2.5340326043749628</v>
      </c>
      <c r="J3748" s="3">
        <v>0.90273563280474567</v>
      </c>
      <c r="K3748" s="3">
        <v>5.5074255640550911</v>
      </c>
      <c r="L3748" s="3">
        <v>2.0328317415984456</v>
      </c>
      <c r="M3748" s="3">
        <v>1.4119259048950126</v>
      </c>
      <c r="N3748" s="3">
        <v>0</v>
      </c>
      <c r="O3748" s="3">
        <v>6.7131009282621497</v>
      </c>
      <c r="P3748" s="3">
        <v>1.0906372890093043</v>
      </c>
      <c r="Q3748" s="3">
        <v>6.3785357931223539</v>
      </c>
      <c r="R3748" s="3">
        <v>0</v>
      </c>
      <c r="S3748" s="3">
        <v>4.6018103142970306</v>
      </c>
      <c r="U3748" s="5"/>
      <c r="V3748" s="5"/>
      <c r="W3748" s="5"/>
      <c r="X3748" s="5"/>
      <c r="Y3748" s="5"/>
      <c r="Z3748" s="5"/>
      <c r="AA3748" s="5"/>
      <c r="AB3748" s="5"/>
      <c r="AC3748" s="5"/>
      <c r="AD3748" s="6"/>
      <c r="AE3748" s="6"/>
      <c r="AF3748" s="6"/>
    </row>
    <row r="3749" spans="1:32" x14ac:dyDescent="0.2">
      <c r="A3749" s="4" t="s">
        <v>10857</v>
      </c>
      <c r="B3749" s="2" t="s">
        <v>10858</v>
      </c>
      <c r="C3749" s="3">
        <v>5.2119563813376706</v>
      </c>
      <c r="D3749" s="3">
        <v>5.5217831574781542</v>
      </c>
      <c r="E3749" s="3">
        <v>3.0576877861434997</v>
      </c>
      <c r="F3749" s="3">
        <v>3.3845916114149444</v>
      </c>
      <c r="G3749" s="3">
        <v>0</v>
      </c>
      <c r="H3749" s="3">
        <v>1.5773779431356951</v>
      </c>
      <c r="I3749" s="3">
        <v>3.6670108796917904</v>
      </c>
      <c r="J3749" s="3">
        <v>0.72503769329616607</v>
      </c>
      <c r="K3749" s="3">
        <v>1.1291421930220613</v>
      </c>
      <c r="L3749" s="3">
        <v>3.7076730770403494</v>
      </c>
      <c r="M3749" s="3">
        <v>1.9059517688847003</v>
      </c>
      <c r="N3749" s="3">
        <v>2.4762704313843118</v>
      </c>
      <c r="O3749" s="3">
        <v>2.4826938969804089</v>
      </c>
      <c r="P3749" s="3">
        <v>1.2493391289832336</v>
      </c>
      <c r="Q3749" s="3">
        <v>3.0396319228334034</v>
      </c>
      <c r="R3749" s="3">
        <v>1.4354072469664392</v>
      </c>
      <c r="S3749" s="3">
        <v>6.5287300711492637</v>
      </c>
      <c r="U3749" s="5"/>
      <c r="V3749" s="5"/>
      <c r="W3749" s="5"/>
      <c r="X3749" s="5"/>
      <c r="Y3749" s="5"/>
      <c r="Z3749" s="5"/>
      <c r="AA3749" s="5"/>
      <c r="AB3749" s="5"/>
      <c r="AC3749" s="5"/>
      <c r="AD3749" s="6"/>
      <c r="AE3749" s="6"/>
      <c r="AF3749" s="6"/>
    </row>
    <row r="3750" spans="1:32" x14ac:dyDescent="0.2">
      <c r="A3750" s="4" t="s">
        <v>10859</v>
      </c>
      <c r="B3750" s="2" t="s">
        <v>10860</v>
      </c>
      <c r="C3750" s="3">
        <v>4.2756364664100097</v>
      </c>
      <c r="D3750" s="3">
        <v>4.2128825114976509</v>
      </c>
      <c r="E3750" s="3">
        <v>4.9475835681038207</v>
      </c>
      <c r="F3750" s="3">
        <v>5.2204299637316129</v>
      </c>
      <c r="G3750" s="3">
        <v>4.3391727003215479</v>
      </c>
      <c r="H3750" s="3">
        <v>4.8488166655068108</v>
      </c>
      <c r="I3750" s="3">
        <v>6.3696005607782951</v>
      </c>
      <c r="J3750" s="3">
        <v>3.8981682983064392</v>
      </c>
      <c r="K3750" s="3">
        <v>2.8434699052991599</v>
      </c>
      <c r="L3750" s="3">
        <v>3.5760323043707767</v>
      </c>
      <c r="M3750" s="3">
        <v>3.7171655744305085</v>
      </c>
      <c r="N3750" s="3">
        <v>7.767800657164643</v>
      </c>
      <c r="O3750" s="3">
        <v>5.0760182708400707</v>
      </c>
      <c r="P3750" s="3">
        <v>8.5877687671718483</v>
      </c>
      <c r="Q3750" s="3">
        <v>3.9730222470943546</v>
      </c>
      <c r="R3750" s="3">
        <v>2.4755695636090622</v>
      </c>
      <c r="S3750" s="3">
        <v>7.0978809884015224</v>
      </c>
      <c r="U3750" s="5"/>
      <c r="V3750" s="5"/>
      <c r="W3750" s="5"/>
      <c r="X3750" s="5"/>
      <c r="Y3750" s="5"/>
      <c r="Z3750" s="5"/>
      <c r="AA3750" s="5"/>
      <c r="AB3750" s="5"/>
      <c r="AC3750" s="5"/>
      <c r="AD3750" s="6"/>
      <c r="AE3750" s="6"/>
      <c r="AF3750" s="6"/>
    </row>
    <row r="3751" spans="1:32" x14ac:dyDescent="0.2">
      <c r="A3751" s="4" t="s">
        <v>4937</v>
      </c>
      <c r="B3751" s="2" t="s">
        <v>4938</v>
      </c>
      <c r="C3751" s="3">
        <v>2.3977327347098476</v>
      </c>
      <c r="D3751" s="3">
        <v>2.7458660515720696</v>
      </c>
      <c r="E3751" s="3">
        <v>2.1651756708922134</v>
      </c>
      <c r="F3751" s="3">
        <v>3.3189925206540116</v>
      </c>
      <c r="G3751" s="3">
        <v>2.3757839032857486</v>
      </c>
      <c r="H3751" s="3">
        <v>3.3731508505139596</v>
      </c>
      <c r="I3751" s="3">
        <v>3.2644663665618276</v>
      </c>
      <c r="J3751" s="3">
        <v>5.646256262725811</v>
      </c>
      <c r="K3751" s="3">
        <v>2.7387263238358814</v>
      </c>
      <c r="L3751" s="3">
        <v>1.8369673334614234</v>
      </c>
      <c r="M3751" s="3">
        <v>4.9398288976009388</v>
      </c>
      <c r="N3751" s="3">
        <v>4.6956754460088472</v>
      </c>
      <c r="O3751" s="3">
        <v>3.4923935434146869</v>
      </c>
      <c r="P3751" s="3">
        <v>5.723745856986703</v>
      </c>
      <c r="Q3751" s="3">
        <v>0.99637081250373527</v>
      </c>
      <c r="R3751" s="3">
        <v>3.0943906100282965</v>
      </c>
      <c r="S3751" s="3">
        <v>6.8569141678103662</v>
      </c>
      <c r="U3751" s="5"/>
      <c r="V3751" s="5"/>
      <c r="W3751" s="5"/>
      <c r="X3751" s="5"/>
      <c r="Y3751" s="5"/>
      <c r="Z3751" s="5"/>
      <c r="AA3751" s="5"/>
      <c r="AB3751" s="5"/>
      <c r="AC3751" s="5"/>
      <c r="AD3751" s="6"/>
      <c r="AE3751" s="6"/>
      <c r="AF3751" s="6"/>
    </row>
    <row r="3752" spans="1:32" x14ac:dyDescent="0.2">
      <c r="A3752" s="4" t="s">
        <v>4939</v>
      </c>
      <c r="B3752" s="2" t="s">
        <v>4940</v>
      </c>
      <c r="C3752" s="3">
        <v>77.983149757663483</v>
      </c>
      <c r="D3752" s="3">
        <v>56.517032128858148</v>
      </c>
      <c r="E3752" s="3">
        <v>72.225929306897228</v>
      </c>
      <c r="F3752" s="3">
        <v>43.551816504476861</v>
      </c>
      <c r="G3752" s="3">
        <v>31.362230004073041</v>
      </c>
      <c r="H3752" s="3">
        <v>37.285138759147401</v>
      </c>
      <c r="I3752" s="3">
        <v>104.66758371987008</v>
      </c>
      <c r="J3752" s="3">
        <v>64.485279311755306</v>
      </c>
      <c r="K3752" s="3">
        <v>57.896010199719484</v>
      </c>
      <c r="L3752" s="3">
        <v>62.273235878813722</v>
      </c>
      <c r="M3752" s="3">
        <v>107.10553290561444</v>
      </c>
      <c r="N3752" s="3">
        <v>68.343634673593371</v>
      </c>
      <c r="O3752" s="3">
        <v>38.170089357074119</v>
      </c>
      <c r="P3752" s="3">
        <v>103.81983687852251</v>
      </c>
      <c r="Q3752" s="3">
        <v>40.552814111434294</v>
      </c>
      <c r="R3752" s="3">
        <v>66.6308163999595</v>
      </c>
      <c r="S3752" s="3">
        <v>186.43554351360234</v>
      </c>
      <c r="U3752" s="5"/>
      <c r="V3752" s="5"/>
      <c r="W3752" s="5"/>
      <c r="X3752" s="5"/>
      <c r="Y3752" s="5"/>
      <c r="Z3752" s="5"/>
      <c r="AA3752" s="5"/>
      <c r="AB3752" s="5"/>
      <c r="AC3752" s="5"/>
      <c r="AD3752" s="6"/>
      <c r="AE3752" s="6"/>
      <c r="AF3752" s="6"/>
    </row>
    <row r="3753" spans="1:32" x14ac:dyDescent="0.2">
      <c r="A3753" s="4" t="s">
        <v>10861</v>
      </c>
      <c r="B3753" s="2" t="s">
        <v>10862</v>
      </c>
      <c r="C3753" s="3">
        <v>4.3042825507290328</v>
      </c>
      <c r="D3753" s="3">
        <v>4.17233669792122</v>
      </c>
      <c r="E3753" s="3">
        <v>1.3794092643975235</v>
      </c>
      <c r="F3753" s="3">
        <v>6.5812179526052059</v>
      </c>
      <c r="G3753" s="3">
        <v>4.9340885067762725</v>
      </c>
      <c r="H3753" s="3">
        <v>2.4073307519987481</v>
      </c>
      <c r="I3753" s="3">
        <v>4.8990536837612453</v>
      </c>
      <c r="J3753" s="3">
        <v>6.2930413483207452</v>
      </c>
      <c r="K3753" s="3">
        <v>2.2779733351318852</v>
      </c>
      <c r="L3753" s="3">
        <v>4.1754321740568647</v>
      </c>
      <c r="M3753" s="3">
        <v>6.9712700470928199</v>
      </c>
      <c r="N3753" s="3">
        <v>3.5958210617021691</v>
      </c>
      <c r="O3753" s="3">
        <v>3.0607170065148672</v>
      </c>
      <c r="P3753" s="3">
        <v>9.9719557385782043</v>
      </c>
      <c r="Q3753" s="3">
        <v>0</v>
      </c>
      <c r="R3753" s="3">
        <v>2.8162754835156734</v>
      </c>
      <c r="S3753" s="3">
        <v>4.0553534633541073</v>
      </c>
      <c r="U3753" s="5"/>
      <c r="V3753" s="5"/>
      <c r="W3753" s="5"/>
      <c r="X3753" s="5"/>
      <c r="Y3753" s="5"/>
      <c r="Z3753" s="5"/>
      <c r="AA3753" s="5"/>
      <c r="AB3753" s="5"/>
      <c r="AC3753" s="5"/>
      <c r="AD3753" s="6"/>
      <c r="AE3753" s="6"/>
      <c r="AF3753" s="6"/>
    </row>
    <row r="3754" spans="1:32" x14ac:dyDescent="0.2">
      <c r="A3754" s="4" t="s">
        <v>4941</v>
      </c>
      <c r="B3754" s="2" t="s">
        <v>4942</v>
      </c>
      <c r="C3754" s="3">
        <v>15.146098346760027</v>
      </c>
      <c r="D3754" s="3">
        <v>13.873286265476548</v>
      </c>
      <c r="E3754" s="3">
        <v>19.947714255962318</v>
      </c>
      <c r="F3754" s="3">
        <v>18.980439904255782</v>
      </c>
      <c r="G3754" s="3">
        <v>14.471279629962185</v>
      </c>
      <c r="H3754" s="3">
        <v>16.812634190195784</v>
      </c>
      <c r="I3754" s="3">
        <v>21.473962900991829</v>
      </c>
      <c r="J3754" s="3">
        <v>19.158459501542964</v>
      </c>
      <c r="K3754" s="3">
        <v>18.956084506771607</v>
      </c>
      <c r="L3754" s="3">
        <v>18.827880508066844</v>
      </c>
      <c r="M3754" s="3">
        <v>21.782709838125644</v>
      </c>
      <c r="N3754" s="3">
        <v>26.369267862983381</v>
      </c>
      <c r="O3754" s="3">
        <v>20.807656829658249</v>
      </c>
      <c r="P3754" s="3">
        <v>26.380337180290695</v>
      </c>
      <c r="Q3754" s="3">
        <v>16.505207817399565</v>
      </c>
      <c r="R3754" s="3">
        <v>20.472700568347843</v>
      </c>
      <c r="S3754" s="3">
        <v>26.08126868373272</v>
      </c>
      <c r="U3754" s="5"/>
      <c r="V3754" s="5"/>
      <c r="W3754" s="5"/>
      <c r="X3754" s="5"/>
      <c r="Y3754" s="5"/>
      <c r="Z3754" s="5"/>
      <c r="AA3754" s="5"/>
      <c r="AB3754" s="5"/>
      <c r="AC3754" s="5"/>
      <c r="AD3754" s="6"/>
      <c r="AE3754" s="6"/>
      <c r="AF3754" s="6"/>
    </row>
    <row r="3755" spans="1:32" x14ac:dyDescent="0.2">
      <c r="A3755" s="4" t="s">
        <v>4943</v>
      </c>
      <c r="B3755" s="2" t="s">
        <v>4944</v>
      </c>
      <c r="C3755" s="3">
        <v>0.4510251633366178</v>
      </c>
      <c r="D3755" s="3">
        <v>0.37530067691091518</v>
      </c>
      <c r="E3755" s="3">
        <v>0.87900862904662347</v>
      </c>
      <c r="F3755" s="3">
        <v>0.81115952779477674</v>
      </c>
      <c r="G3755" s="3">
        <v>0.47797693002931535</v>
      </c>
      <c r="H3755" s="3">
        <v>0.42406825551413702</v>
      </c>
      <c r="I3755" s="3">
        <v>0.71946918618996369</v>
      </c>
      <c r="J3755" s="3">
        <v>0.44092079853978317</v>
      </c>
      <c r="K3755" s="3">
        <v>0.77866138181110434</v>
      </c>
      <c r="L3755" s="3">
        <v>0.7554425338776356</v>
      </c>
      <c r="M3755" s="3">
        <v>0.54351546566085807</v>
      </c>
      <c r="N3755" s="3">
        <v>1.2422187262193638</v>
      </c>
      <c r="O3755" s="3">
        <v>1.5711699948004505</v>
      </c>
      <c r="P3755" s="3">
        <v>0.94554094985136194</v>
      </c>
      <c r="Q3755" s="3">
        <v>1.0644395358216532</v>
      </c>
      <c r="R3755" s="3">
        <v>0.74092651105895546</v>
      </c>
      <c r="S3755" s="3">
        <v>1.4663198479288637</v>
      </c>
      <c r="U3755" s="5"/>
      <c r="V3755" s="5"/>
      <c r="W3755" s="5"/>
      <c r="X3755" s="5"/>
      <c r="Y3755" s="5"/>
      <c r="Z3755" s="5"/>
      <c r="AA3755" s="5"/>
      <c r="AB3755" s="5"/>
      <c r="AC3755" s="5"/>
      <c r="AD3755" s="6"/>
      <c r="AE3755" s="6"/>
      <c r="AF3755" s="6"/>
    </row>
    <row r="3756" spans="1:32" x14ac:dyDescent="0.2">
      <c r="A3756" s="4" t="s">
        <v>4945</v>
      </c>
      <c r="B3756" s="2" t="s">
        <v>4946</v>
      </c>
      <c r="C3756" s="3">
        <v>9.727489539644786</v>
      </c>
      <c r="D3756" s="3">
        <v>7.7925455173080431</v>
      </c>
      <c r="E3756" s="3">
        <v>9.7789705556195177</v>
      </c>
      <c r="F3756" s="3">
        <v>13.067914180801036</v>
      </c>
      <c r="G3756" s="3">
        <v>9.5018229868606152</v>
      </c>
      <c r="H3756" s="3">
        <v>8.0841760697373619</v>
      </c>
      <c r="I3756" s="3">
        <v>10.619698780021309</v>
      </c>
      <c r="J3756" s="3">
        <v>10.579388976078162</v>
      </c>
      <c r="K3756" s="3">
        <v>8.9670302766052128</v>
      </c>
      <c r="L3756" s="3">
        <v>9.3046798200624412</v>
      </c>
      <c r="M3756" s="3">
        <v>15.038755768622615</v>
      </c>
      <c r="N3756" s="3">
        <v>16.462586574391814</v>
      </c>
      <c r="O3756" s="3">
        <v>11.918543246143416</v>
      </c>
      <c r="P3756" s="3">
        <v>15.187291970195925</v>
      </c>
      <c r="Q3756" s="3">
        <v>9.0640229588894403</v>
      </c>
      <c r="R3756" s="3">
        <v>10.44660405627976</v>
      </c>
      <c r="S3756" s="3">
        <v>21.092531830551923</v>
      </c>
      <c r="U3756" s="5"/>
      <c r="V3756" s="5"/>
      <c r="W3756" s="5"/>
      <c r="X3756" s="5"/>
      <c r="Y3756" s="5"/>
      <c r="Z3756" s="5"/>
      <c r="AA3756" s="5"/>
      <c r="AB3756" s="5"/>
      <c r="AC3756" s="5"/>
      <c r="AD3756" s="6"/>
      <c r="AE3756" s="6"/>
      <c r="AF3756" s="6"/>
    </row>
    <row r="3757" spans="1:32" x14ac:dyDescent="0.2">
      <c r="A3757" s="4" t="s">
        <v>10863</v>
      </c>
      <c r="B3757" s="2" t="s">
        <v>10864</v>
      </c>
      <c r="C3757" s="3">
        <v>0</v>
      </c>
      <c r="D3757" s="3">
        <v>0</v>
      </c>
      <c r="E3757" s="3">
        <v>0</v>
      </c>
      <c r="F3757" s="3">
        <v>0</v>
      </c>
      <c r="G3757" s="3">
        <v>0</v>
      </c>
      <c r="H3757" s="3">
        <v>1.0240844310212638</v>
      </c>
      <c r="I3757" s="3">
        <v>0</v>
      </c>
      <c r="J3757" s="3">
        <v>1.32452629738863</v>
      </c>
      <c r="K3757" s="3">
        <v>1.3269319039492358</v>
      </c>
      <c r="L3757" s="3">
        <v>0</v>
      </c>
      <c r="M3757" s="3">
        <v>1.4740489521747824</v>
      </c>
      <c r="N3757" s="3">
        <v>0</v>
      </c>
      <c r="O3757" s="3">
        <v>0</v>
      </c>
      <c r="P3757" s="3">
        <v>0</v>
      </c>
      <c r="Q3757" s="3">
        <v>0</v>
      </c>
      <c r="R3757" s="3">
        <v>0</v>
      </c>
      <c r="S3757" s="3">
        <v>0</v>
      </c>
      <c r="U3757" s="5"/>
      <c r="V3757" s="5"/>
      <c r="W3757" s="5"/>
      <c r="X3757" s="5"/>
      <c r="Y3757" s="5"/>
      <c r="Z3757" s="5"/>
      <c r="AA3757" s="5"/>
      <c r="AB3757" s="5"/>
      <c r="AC3757" s="5"/>
      <c r="AD3757" s="6"/>
      <c r="AE3757" s="6"/>
      <c r="AF3757" s="6"/>
    </row>
    <row r="3758" spans="1:32" x14ac:dyDescent="0.2">
      <c r="A3758" s="4" t="s">
        <v>10865</v>
      </c>
      <c r="B3758" s="4" t="s">
        <v>10866</v>
      </c>
      <c r="C3758" s="3">
        <v>1.6634156090173196</v>
      </c>
      <c r="D3758" s="3">
        <v>0.97854172281849172</v>
      </c>
      <c r="E3758" s="3">
        <v>3.9526934901227078</v>
      </c>
      <c r="F3758" s="3">
        <v>2.2961818180367528</v>
      </c>
      <c r="G3758" s="3">
        <v>1.2948126554182362</v>
      </c>
      <c r="H3758" s="3">
        <v>2.6341212608826066</v>
      </c>
      <c r="I3758" s="3">
        <v>3.776697479944422</v>
      </c>
      <c r="J3758" s="3">
        <v>2.2675693872824589</v>
      </c>
      <c r="K3758" s="3">
        <v>1.4406173342564179</v>
      </c>
      <c r="L3758" s="3">
        <v>2.6278552139769897</v>
      </c>
      <c r="M3758" s="3">
        <v>1.3839229339712504</v>
      </c>
      <c r="N3758" s="3">
        <v>6.704989033510782</v>
      </c>
      <c r="O3758" s="3">
        <v>5.3483913364255224</v>
      </c>
      <c r="P3758" s="3">
        <v>3.473604287634283</v>
      </c>
      <c r="Q3758" s="3">
        <v>1.4315977162469051</v>
      </c>
      <c r="R3758" s="3">
        <v>1.8534255027676108</v>
      </c>
      <c r="S3758" s="3">
        <v>1.4771639940926584</v>
      </c>
      <c r="U3758" s="5"/>
      <c r="V3758" s="5"/>
      <c r="W3758" s="5"/>
      <c r="X3758" s="5"/>
      <c r="Y3758" s="5"/>
      <c r="Z3758" s="5"/>
      <c r="AA3758" s="5"/>
      <c r="AB3758" s="5"/>
      <c r="AC3758" s="5"/>
      <c r="AD3758" s="6"/>
      <c r="AE3758" s="6"/>
      <c r="AF3758" s="6"/>
    </row>
    <row r="3759" spans="1:32" x14ac:dyDescent="0.2">
      <c r="A3759" s="4" t="s">
        <v>4947</v>
      </c>
      <c r="B3759" s="2" t="s">
        <v>4948</v>
      </c>
      <c r="C3759" s="3">
        <v>5.8317751700488172</v>
      </c>
      <c r="D3759" s="3">
        <v>3.960767481629182</v>
      </c>
      <c r="E3759" s="3">
        <v>7.2026637148205026</v>
      </c>
      <c r="F3759" s="3">
        <v>4.5888754856587237</v>
      </c>
      <c r="G3759" s="3">
        <v>9.332692046339341</v>
      </c>
      <c r="H3759" s="3">
        <v>13.662675817309898</v>
      </c>
      <c r="I3759" s="3">
        <v>4.8619691458535614</v>
      </c>
      <c r="J3759" s="3">
        <v>12.002192424297887</v>
      </c>
      <c r="K3759" s="3">
        <v>14.353196685116849</v>
      </c>
      <c r="L3759" s="3">
        <v>10.344307768160188</v>
      </c>
      <c r="M3759" s="3">
        <v>8.3236135092369086</v>
      </c>
      <c r="N3759" s="3">
        <v>10.63158637401888</v>
      </c>
      <c r="O3759" s="3">
        <v>14.980391955630383</v>
      </c>
      <c r="P3759" s="3">
        <v>7.319481916925719</v>
      </c>
      <c r="Q3759" s="3">
        <v>3.4302122764971985</v>
      </c>
      <c r="R3759" s="3">
        <v>9.0797760003337444</v>
      </c>
      <c r="S3759" s="3">
        <v>3.8835483204813515</v>
      </c>
      <c r="U3759" s="5"/>
      <c r="V3759" s="5"/>
      <c r="W3759" s="5"/>
      <c r="X3759" s="5"/>
      <c r="Y3759" s="5"/>
      <c r="Z3759" s="5"/>
      <c r="AA3759" s="5"/>
      <c r="AB3759" s="5"/>
      <c r="AC3759" s="5"/>
      <c r="AD3759" s="6"/>
      <c r="AE3759" s="6"/>
      <c r="AF3759" s="6"/>
    </row>
    <row r="3760" spans="1:32" x14ac:dyDescent="0.2">
      <c r="A3760" s="4" t="s">
        <v>4949</v>
      </c>
      <c r="B3760" s="2" t="s">
        <v>4950</v>
      </c>
      <c r="C3760" s="3">
        <v>1.786490752407762</v>
      </c>
      <c r="D3760" s="3">
        <v>1.5778995333376609</v>
      </c>
      <c r="E3760" s="3">
        <v>3.9454190616898432</v>
      </c>
      <c r="F3760" s="3">
        <v>4.4978635236625948</v>
      </c>
      <c r="G3760" s="3">
        <v>2.3009486968381174</v>
      </c>
      <c r="H3760" s="3">
        <v>2.68124045628148</v>
      </c>
      <c r="I3760" s="3">
        <v>2.3796451395551066</v>
      </c>
      <c r="J3760" s="3">
        <v>2.3738899688088453</v>
      </c>
      <c r="K3760" s="3">
        <v>1.7658289643027052</v>
      </c>
      <c r="L3760" s="3">
        <v>4.1371515817885962</v>
      </c>
      <c r="M3760" s="3">
        <v>2.5912654611591206</v>
      </c>
      <c r="N3760" s="3">
        <v>7.214364349668557</v>
      </c>
      <c r="O3760" s="3">
        <v>3.3513761650976388</v>
      </c>
      <c r="P3760" s="3">
        <v>6.0894818753422868</v>
      </c>
      <c r="Q3760" s="3">
        <v>4.6818877478169627</v>
      </c>
      <c r="R3760" s="3">
        <v>2.4231211846676426</v>
      </c>
      <c r="S3760" s="3">
        <v>7.4925338410044056</v>
      </c>
      <c r="U3760" s="5"/>
      <c r="V3760" s="5"/>
      <c r="W3760" s="5"/>
      <c r="X3760" s="5"/>
      <c r="Y3760" s="5"/>
      <c r="Z3760" s="5"/>
      <c r="AA3760" s="5"/>
      <c r="AB3760" s="5"/>
      <c r="AC3760" s="5"/>
      <c r="AD3760" s="6"/>
      <c r="AE3760" s="6"/>
      <c r="AF3760" s="6"/>
    </row>
    <row r="3761" spans="1:32" x14ac:dyDescent="0.2">
      <c r="A3761" s="4" t="s">
        <v>4951</v>
      </c>
      <c r="B3761" s="2" t="s">
        <v>4952</v>
      </c>
      <c r="C3761" s="3">
        <v>4.7108662332226734</v>
      </c>
      <c r="D3761" s="3">
        <v>4.8817928584654098</v>
      </c>
      <c r="E3761" s="3">
        <v>5.9141609375339357</v>
      </c>
      <c r="F3761" s="3">
        <v>5.7930366183769388</v>
      </c>
      <c r="G3761" s="3">
        <v>5.8614752499339948</v>
      </c>
      <c r="H3761" s="3">
        <v>8.496415913510079</v>
      </c>
      <c r="I3761" s="3">
        <v>8.4491340110182094</v>
      </c>
      <c r="J3761" s="3">
        <v>6.4782929837102134</v>
      </c>
      <c r="K3761" s="3">
        <v>5.9176412921793791</v>
      </c>
      <c r="L3761" s="3">
        <v>7.0081184465024835</v>
      </c>
      <c r="M3761" s="3">
        <v>9.1182586307283664</v>
      </c>
      <c r="N3761" s="3">
        <v>16.210562011573494</v>
      </c>
      <c r="O3761" s="3">
        <v>15.499695869117717</v>
      </c>
      <c r="P3761" s="3">
        <v>11.789091601262683</v>
      </c>
      <c r="Q3761" s="3">
        <v>2.9855269572222616</v>
      </c>
      <c r="R3761" s="3">
        <v>9.293410793191347</v>
      </c>
      <c r="S3761" s="3">
        <v>15.202979614727898</v>
      </c>
      <c r="U3761" s="5"/>
      <c r="V3761" s="5"/>
      <c r="W3761" s="5"/>
      <c r="X3761" s="5"/>
      <c r="Y3761" s="5"/>
      <c r="Z3761" s="5"/>
      <c r="AA3761" s="5"/>
      <c r="AB3761" s="5"/>
      <c r="AC3761" s="5"/>
      <c r="AD3761" s="6"/>
      <c r="AE3761" s="6"/>
      <c r="AF3761" s="6"/>
    </row>
    <row r="3762" spans="1:32" x14ac:dyDescent="0.2">
      <c r="A3762" s="4" t="s">
        <v>4953</v>
      </c>
      <c r="B3762" s="2" t="s">
        <v>4954</v>
      </c>
      <c r="C3762" s="3">
        <v>36.041326970101693</v>
      </c>
      <c r="D3762" s="3">
        <v>37.032185883694794</v>
      </c>
      <c r="E3762" s="3">
        <v>32.158304155037015</v>
      </c>
      <c r="F3762" s="3">
        <v>54.526330764149826</v>
      </c>
      <c r="G3762" s="3">
        <v>35.221426030197627</v>
      </c>
      <c r="H3762" s="3">
        <v>47.504610731092633</v>
      </c>
      <c r="I3762" s="3">
        <v>39.683703716386638</v>
      </c>
      <c r="J3762" s="3">
        <v>46.319150448090248</v>
      </c>
      <c r="K3762" s="3">
        <v>62.351748418604835</v>
      </c>
      <c r="L3762" s="3">
        <v>46.687587529849857</v>
      </c>
      <c r="M3762" s="3">
        <v>47.316423080667988</v>
      </c>
      <c r="N3762" s="3">
        <v>87.377189583582421</v>
      </c>
      <c r="O3762" s="3">
        <v>47.898639349684288</v>
      </c>
      <c r="P3762" s="3">
        <v>83.17261231647673</v>
      </c>
      <c r="Q3762" s="3">
        <v>41.862098660784802</v>
      </c>
      <c r="R3762" s="3">
        <v>58.529543186785141</v>
      </c>
      <c r="S3762" s="3">
        <v>107.6536385959656</v>
      </c>
      <c r="U3762" s="5"/>
      <c r="V3762" s="5"/>
      <c r="W3762" s="5"/>
      <c r="X3762" s="5"/>
      <c r="Y3762" s="5"/>
      <c r="Z3762" s="5"/>
      <c r="AA3762" s="5"/>
      <c r="AB3762" s="5"/>
      <c r="AC3762" s="5"/>
      <c r="AD3762" s="6"/>
      <c r="AE3762" s="6"/>
      <c r="AF3762" s="6"/>
    </row>
    <row r="3763" spans="1:32" x14ac:dyDescent="0.2">
      <c r="A3763" s="4" t="s">
        <v>4955</v>
      </c>
      <c r="B3763" s="2" t="s">
        <v>4956</v>
      </c>
      <c r="C3763" s="3">
        <v>91.096307255748783</v>
      </c>
      <c r="D3763" s="3">
        <v>76.099069719690164</v>
      </c>
      <c r="E3763" s="3">
        <v>102.84735769160838</v>
      </c>
      <c r="F3763" s="3">
        <v>118.11533165054493</v>
      </c>
      <c r="G3763" s="3">
        <v>67.702847585399297</v>
      </c>
      <c r="H3763" s="3">
        <v>62.984801310371161</v>
      </c>
      <c r="I3763" s="3">
        <v>63.330395246102285</v>
      </c>
      <c r="J3763" s="3">
        <v>62.915924888134434</v>
      </c>
      <c r="K3763" s="3">
        <v>74.704822144664405</v>
      </c>
      <c r="L3763" s="3">
        <v>78.379309541560787</v>
      </c>
      <c r="M3763" s="3">
        <v>70.9433849654082</v>
      </c>
      <c r="N3763" s="3">
        <v>96.649157338477266</v>
      </c>
      <c r="O3763" s="3">
        <v>65.527436258208169</v>
      </c>
      <c r="P3763" s="3">
        <v>110.68285224587795</v>
      </c>
      <c r="Q3763" s="3">
        <v>123.43007614481178</v>
      </c>
      <c r="R3763" s="3">
        <v>58.206989048935782</v>
      </c>
      <c r="S3763" s="3">
        <v>112.39026964519496</v>
      </c>
      <c r="U3763" s="5"/>
      <c r="V3763" s="5"/>
      <c r="W3763" s="5"/>
      <c r="X3763" s="5"/>
      <c r="Y3763" s="5"/>
      <c r="Z3763" s="5"/>
      <c r="AA3763" s="5"/>
      <c r="AB3763" s="5"/>
      <c r="AC3763" s="5"/>
      <c r="AD3763" s="6"/>
      <c r="AE3763" s="6"/>
      <c r="AF3763" s="6"/>
    </row>
    <row r="3764" spans="1:32" x14ac:dyDescent="0.2">
      <c r="A3764" s="4" t="s">
        <v>4957</v>
      </c>
      <c r="B3764" s="2" t="s">
        <v>4958</v>
      </c>
      <c r="C3764" s="3">
        <v>0.93347087560833841</v>
      </c>
      <c r="D3764" s="3">
        <v>0.63354774247158707</v>
      </c>
      <c r="E3764" s="3">
        <v>1.1465503690995738</v>
      </c>
      <c r="F3764" s="3">
        <v>0</v>
      </c>
      <c r="G3764" s="3">
        <v>0.69711902554008343</v>
      </c>
      <c r="H3764" s="3">
        <v>1.1213359960646061</v>
      </c>
      <c r="I3764" s="3">
        <v>1.7310603082139824</v>
      </c>
      <c r="J3764" s="3">
        <v>0.7277137573365895</v>
      </c>
      <c r="K3764" s="3">
        <v>0</v>
      </c>
      <c r="L3764" s="3">
        <v>0</v>
      </c>
      <c r="M3764" s="3">
        <v>1.5052613355237456</v>
      </c>
      <c r="N3764" s="3">
        <v>2.8080062614205299</v>
      </c>
      <c r="O3764" s="3">
        <v>1.1257013233691016</v>
      </c>
      <c r="P3764" s="3">
        <v>1.7737007194406182</v>
      </c>
      <c r="Q3764" s="3">
        <v>0</v>
      </c>
      <c r="R3764" s="3">
        <v>0</v>
      </c>
      <c r="S3764" s="3">
        <v>1.3788871144101016</v>
      </c>
      <c r="U3764" s="5"/>
      <c r="V3764" s="5"/>
      <c r="W3764" s="5"/>
      <c r="X3764" s="5"/>
      <c r="Y3764" s="5"/>
      <c r="Z3764" s="5"/>
      <c r="AA3764" s="5"/>
      <c r="AB3764" s="5"/>
      <c r="AC3764" s="5"/>
      <c r="AD3764" s="6"/>
      <c r="AE3764" s="6"/>
      <c r="AF3764" s="6"/>
    </row>
    <row r="3765" spans="1:32" x14ac:dyDescent="0.2">
      <c r="A3765" s="4" t="s">
        <v>4959</v>
      </c>
      <c r="B3765" s="2" t="s">
        <v>4960</v>
      </c>
      <c r="C3765" s="3">
        <v>10.89182794906127</v>
      </c>
      <c r="D3765" s="3">
        <v>9.5253150246526719</v>
      </c>
      <c r="E3765" s="3">
        <v>12.456416997573831</v>
      </c>
      <c r="F3765" s="3">
        <v>14.890396893301679</v>
      </c>
      <c r="G3765" s="3">
        <v>11.197135545023237</v>
      </c>
      <c r="H3765" s="3">
        <v>11.097771119686968</v>
      </c>
      <c r="I3765" s="3">
        <v>11.912754681352077</v>
      </c>
      <c r="J3765" s="3">
        <v>18.739611595204142</v>
      </c>
      <c r="K3765" s="3">
        <v>14.042635919455385</v>
      </c>
      <c r="L3765" s="3">
        <v>14.511136701381833</v>
      </c>
      <c r="M3765" s="3">
        <v>22.64184986860862</v>
      </c>
      <c r="N3765" s="3">
        <v>15.631407027703464</v>
      </c>
      <c r="O3765" s="3">
        <v>14.067702540330638</v>
      </c>
      <c r="P3765" s="3">
        <v>22.201399010996703</v>
      </c>
      <c r="Q3765" s="3">
        <v>6.7393963272941608</v>
      </c>
      <c r="R3765" s="3">
        <v>14.150609115040584</v>
      </c>
      <c r="S3765" s="3">
        <v>21.748470166460713</v>
      </c>
      <c r="U3765" s="5"/>
      <c r="V3765" s="5"/>
      <c r="W3765" s="5"/>
      <c r="X3765" s="5"/>
      <c r="Y3765" s="5"/>
      <c r="Z3765" s="5"/>
      <c r="AA3765" s="5"/>
      <c r="AB3765" s="5"/>
      <c r="AC3765" s="5"/>
      <c r="AD3765" s="6"/>
      <c r="AE3765" s="6"/>
      <c r="AF3765" s="6"/>
    </row>
    <row r="3766" spans="1:32" x14ac:dyDescent="0.2">
      <c r="A3766" s="4" t="s">
        <v>4961</v>
      </c>
      <c r="B3766" s="2" t="s">
        <v>4962</v>
      </c>
      <c r="C3766" s="3">
        <v>1.8390806394232051</v>
      </c>
      <c r="D3766" s="3">
        <v>2.257248368156854</v>
      </c>
      <c r="E3766" s="3">
        <v>2.2018774232041274</v>
      </c>
      <c r="F3766" s="3">
        <v>2.3955557025682723</v>
      </c>
      <c r="G3766" s="3">
        <v>1.4638849150519542</v>
      </c>
      <c r="H3766" s="3">
        <v>3.9114318128506032</v>
      </c>
      <c r="I3766" s="3">
        <v>4.7360055044365872</v>
      </c>
      <c r="J3766" s="3">
        <v>3.1605348630501422</v>
      </c>
      <c r="K3766" s="3">
        <v>3.3285005735954747</v>
      </c>
      <c r="L3766" s="3">
        <v>3.2374378013855289</v>
      </c>
      <c r="M3766" s="3">
        <v>2.5882838732170188</v>
      </c>
      <c r="N3766" s="3">
        <v>5.7649835429201817</v>
      </c>
      <c r="O3766" s="3">
        <v>4.087174467409814</v>
      </c>
      <c r="P3766" s="3">
        <v>3.9190458296238124</v>
      </c>
      <c r="Q3766" s="3">
        <v>3.4152381798139371</v>
      </c>
      <c r="R3766" s="3">
        <v>3.9689454921887792</v>
      </c>
      <c r="S3766" s="3">
        <v>5.7428664005718728</v>
      </c>
      <c r="U3766" s="5"/>
      <c r="V3766" s="5"/>
      <c r="W3766" s="5"/>
      <c r="X3766" s="5"/>
      <c r="Y3766" s="5"/>
      <c r="Z3766" s="5"/>
      <c r="AA3766" s="5"/>
      <c r="AB3766" s="5"/>
      <c r="AC3766" s="5"/>
      <c r="AD3766" s="6"/>
      <c r="AE3766" s="6"/>
      <c r="AF3766" s="6"/>
    </row>
    <row r="3767" spans="1:32" x14ac:dyDescent="0.2">
      <c r="A3767" s="4" t="s">
        <v>10867</v>
      </c>
      <c r="B3767" s="4" t="s">
        <v>10868</v>
      </c>
      <c r="C3767" s="3">
        <v>0</v>
      </c>
      <c r="D3767" s="3">
        <v>0</v>
      </c>
      <c r="E3767" s="3">
        <v>0</v>
      </c>
      <c r="F3767" s="3">
        <v>0</v>
      </c>
      <c r="G3767" s="3">
        <v>0</v>
      </c>
      <c r="H3767" s="3">
        <v>0</v>
      </c>
      <c r="I3767" s="3">
        <v>1.0967615040817382</v>
      </c>
      <c r="J3767" s="3">
        <v>0.84676048945701865</v>
      </c>
      <c r="K3767" s="3">
        <v>0</v>
      </c>
      <c r="L3767" s="3">
        <v>0</v>
      </c>
      <c r="M3767" s="3">
        <v>1.0666253628723623</v>
      </c>
      <c r="N3767" s="3">
        <v>0</v>
      </c>
      <c r="O3767" s="3">
        <v>0.71108771657528014</v>
      </c>
      <c r="P3767" s="3">
        <v>0</v>
      </c>
      <c r="Q3767" s="3">
        <v>0</v>
      </c>
      <c r="R3767" s="3">
        <v>0.7177531952394498</v>
      </c>
      <c r="S3767" s="3">
        <v>0</v>
      </c>
      <c r="U3767" s="5"/>
      <c r="V3767" s="5"/>
      <c r="W3767" s="5"/>
      <c r="X3767" s="5"/>
      <c r="Y3767" s="5"/>
      <c r="Z3767" s="5"/>
      <c r="AA3767" s="5"/>
      <c r="AB3767" s="5"/>
      <c r="AC3767" s="5"/>
      <c r="AD3767" s="6"/>
      <c r="AE3767" s="6"/>
      <c r="AF3767" s="6"/>
    </row>
    <row r="3768" spans="1:32" x14ac:dyDescent="0.2">
      <c r="A3768" s="4" t="s">
        <v>10869</v>
      </c>
      <c r="B3768" s="2" t="s">
        <v>10870</v>
      </c>
      <c r="C3768" s="3">
        <v>0</v>
      </c>
      <c r="D3768" s="3">
        <v>0.80701080172110551</v>
      </c>
      <c r="E3768" s="3">
        <v>0.86435697012895374</v>
      </c>
      <c r="F3768" s="3">
        <v>0.49625657484701557</v>
      </c>
      <c r="G3768" s="3">
        <v>0.41457865239801872</v>
      </c>
      <c r="H3768" s="3">
        <v>0</v>
      </c>
      <c r="I3768" s="3">
        <v>0.62619875305628281</v>
      </c>
      <c r="J3768" s="3">
        <v>0</v>
      </c>
      <c r="K3768" s="3">
        <v>0.40257670054177025</v>
      </c>
      <c r="L3768" s="3">
        <v>1.2322573957396301</v>
      </c>
      <c r="M3768" s="3">
        <v>0</v>
      </c>
      <c r="N3768" s="3">
        <v>0.77410179029696413</v>
      </c>
      <c r="O3768" s="3">
        <v>0.63171789076789864</v>
      </c>
      <c r="P3768" s="3">
        <v>0</v>
      </c>
      <c r="Q3768" s="3">
        <v>1.6932496593682622</v>
      </c>
      <c r="R3768" s="3">
        <v>0</v>
      </c>
      <c r="S3768" s="3">
        <v>0</v>
      </c>
      <c r="U3768" s="5"/>
      <c r="V3768" s="5"/>
      <c r="W3768" s="5"/>
      <c r="X3768" s="5"/>
      <c r="Y3768" s="5"/>
      <c r="Z3768" s="5"/>
      <c r="AA3768" s="5"/>
      <c r="AB3768" s="5"/>
      <c r="AC3768" s="5"/>
      <c r="AD3768" s="6"/>
      <c r="AE3768" s="6"/>
      <c r="AF3768" s="6"/>
    </row>
    <row r="3769" spans="1:32" x14ac:dyDescent="0.2">
      <c r="A3769" s="4" t="s">
        <v>4963</v>
      </c>
      <c r="B3769" s="2" t="s">
        <v>4964</v>
      </c>
      <c r="C3769" s="3">
        <v>127.87945374737252</v>
      </c>
      <c r="D3769" s="3">
        <v>75.384029442101038</v>
      </c>
      <c r="E3769" s="3">
        <v>55.092583488507003</v>
      </c>
      <c r="F3769" s="3">
        <v>73.520131255978669</v>
      </c>
      <c r="G3769" s="3">
        <v>91.602417528698055</v>
      </c>
      <c r="H3769" s="3">
        <v>76.654166144895186</v>
      </c>
      <c r="I3769" s="3">
        <v>50.143217607369635</v>
      </c>
      <c r="J3769" s="3">
        <v>111.1630835820273</v>
      </c>
      <c r="K3769" s="3">
        <v>85.201773755180682</v>
      </c>
      <c r="L3769" s="3">
        <v>65.403566806931664</v>
      </c>
      <c r="M3769" s="3">
        <v>220.80652673513268</v>
      </c>
      <c r="N3769" s="3">
        <v>116.97635158162765</v>
      </c>
      <c r="O3769" s="3">
        <v>39.702986551991593</v>
      </c>
      <c r="P3769" s="3">
        <v>85.38475609539168</v>
      </c>
      <c r="Q3769" s="3">
        <v>48.96897311531022</v>
      </c>
      <c r="R3769" s="3">
        <v>58.166794969489636</v>
      </c>
      <c r="S3769" s="3">
        <v>270.3514562011211</v>
      </c>
      <c r="U3769" s="5"/>
      <c r="V3769" s="5"/>
      <c r="W3769" s="5"/>
      <c r="X3769" s="5"/>
      <c r="Y3769" s="5"/>
      <c r="Z3769" s="5"/>
      <c r="AA3769" s="5"/>
      <c r="AB3769" s="5"/>
      <c r="AC3769" s="5"/>
      <c r="AD3769" s="6"/>
      <c r="AE3769" s="6"/>
      <c r="AF3769" s="6"/>
    </row>
    <row r="3770" spans="1:32" x14ac:dyDescent="0.2">
      <c r="A3770" s="4" t="s">
        <v>4965</v>
      </c>
      <c r="B3770" s="2" t="s">
        <v>4966</v>
      </c>
      <c r="C3770" s="3">
        <v>7.9781238238888248</v>
      </c>
      <c r="D3770" s="3">
        <v>10.32712295394254</v>
      </c>
      <c r="E3770" s="3">
        <v>12.852663535424671</v>
      </c>
      <c r="F3770" s="3">
        <v>15.135831131844744</v>
      </c>
      <c r="G3770" s="3">
        <v>10.91960517107257</v>
      </c>
      <c r="H3770" s="3">
        <v>10.15162960713973</v>
      </c>
      <c r="I3770" s="3">
        <v>20.888737795429353</v>
      </c>
      <c r="J3770" s="3">
        <v>9.4332335142578643</v>
      </c>
      <c r="K3770" s="3">
        <v>9.5027353881450534</v>
      </c>
      <c r="L3770" s="3">
        <v>13.209957895452131</v>
      </c>
      <c r="M3770" s="3">
        <v>16.897089575905191</v>
      </c>
      <c r="N3770" s="3">
        <v>18.264091400717351</v>
      </c>
      <c r="O3770" s="3">
        <v>20.578948325632226</v>
      </c>
      <c r="P3770" s="3">
        <v>15.888406485240157</v>
      </c>
      <c r="Q3770" s="3">
        <v>6.563280975713873</v>
      </c>
      <c r="R3770" s="3">
        <v>10.420177922789305</v>
      </c>
      <c r="S3770" s="3">
        <v>26.383275541496126</v>
      </c>
      <c r="U3770" s="5"/>
      <c r="V3770" s="5"/>
      <c r="W3770" s="5"/>
      <c r="X3770" s="5"/>
      <c r="Y3770" s="5"/>
      <c r="Z3770" s="5"/>
      <c r="AA3770" s="5"/>
      <c r="AB3770" s="5"/>
      <c r="AC3770" s="5"/>
      <c r="AD3770" s="6"/>
      <c r="AE3770" s="6"/>
      <c r="AF3770" s="6"/>
    </row>
    <row r="3771" spans="1:32" x14ac:dyDescent="0.2">
      <c r="A3771" s="4" t="s">
        <v>4967</v>
      </c>
      <c r="B3771" s="2" t="s">
        <v>10871</v>
      </c>
      <c r="C3771" s="3">
        <v>3.1455802723427806</v>
      </c>
      <c r="D3771" s="3">
        <v>1.91196240172511</v>
      </c>
      <c r="E3771" s="3">
        <v>3.4482054860452669</v>
      </c>
      <c r="F3771" s="3">
        <v>3.8949893428343927</v>
      </c>
      <c r="G3771" s="3">
        <v>0</v>
      </c>
      <c r="H3771" s="3">
        <v>2.8283670144540669</v>
      </c>
      <c r="I3771" s="3">
        <v>4.555249807840994</v>
      </c>
      <c r="J3771" s="3">
        <v>2.8389685750286446</v>
      </c>
      <c r="K3771" s="3">
        <v>5.5137698734346587</v>
      </c>
      <c r="L3771" s="3">
        <v>4.255998178101291</v>
      </c>
      <c r="M3771" s="3">
        <v>4.708818016164467</v>
      </c>
      <c r="N3771" s="3">
        <v>5.6027090736090281</v>
      </c>
      <c r="O3771" s="3">
        <v>3.5393472721250783</v>
      </c>
      <c r="P3771" s="3">
        <v>5.3985899537594415</v>
      </c>
      <c r="Q3771" s="3">
        <v>6.4657810924421648</v>
      </c>
      <c r="R3771" s="3">
        <v>4.6214167547992018</v>
      </c>
      <c r="S3771" s="3">
        <v>5.9666245837560119</v>
      </c>
      <c r="U3771" s="5"/>
      <c r="V3771" s="5"/>
      <c r="W3771" s="5"/>
      <c r="X3771" s="5"/>
      <c r="Y3771" s="5"/>
      <c r="Z3771" s="5"/>
      <c r="AA3771" s="5"/>
      <c r="AB3771" s="5"/>
      <c r="AC3771" s="5"/>
      <c r="AD3771" s="6"/>
      <c r="AE3771" s="6"/>
      <c r="AF3771" s="6"/>
    </row>
    <row r="3772" spans="1:32" x14ac:dyDescent="0.2">
      <c r="A3772" s="4" t="s">
        <v>4967</v>
      </c>
      <c r="B3772" s="4" t="s">
        <v>4968</v>
      </c>
      <c r="C3772" s="3">
        <v>78.198923128074185</v>
      </c>
      <c r="D3772" s="3">
        <v>94.771847675496701</v>
      </c>
      <c r="E3772" s="3">
        <v>176.15425518733187</v>
      </c>
      <c r="F3772" s="3">
        <v>94.342259571079524</v>
      </c>
      <c r="G3772" s="3">
        <v>82.967295876830562</v>
      </c>
      <c r="H3772" s="3">
        <v>45.376998287181124</v>
      </c>
      <c r="I3772" s="3">
        <v>92.047542572886954</v>
      </c>
      <c r="J3772" s="3">
        <v>15.064703391465653</v>
      </c>
      <c r="K3772" s="3">
        <v>79.588191478748527</v>
      </c>
      <c r="L3772" s="3">
        <v>277.14141714634252</v>
      </c>
      <c r="M3772" s="3">
        <v>26.449161374975329</v>
      </c>
      <c r="N3772" s="3">
        <v>129.09162623386911</v>
      </c>
      <c r="O3772" s="3">
        <v>19.907795764827863</v>
      </c>
      <c r="P3772" s="3">
        <v>43.861183113781721</v>
      </c>
      <c r="Q3772" s="3">
        <v>452.71094764356712</v>
      </c>
      <c r="R3772" s="3">
        <v>24.778506977784442</v>
      </c>
      <c r="S3772" s="3">
        <v>135.0295166823181</v>
      </c>
      <c r="U3772" s="5"/>
      <c r="V3772" s="5"/>
      <c r="W3772" s="5"/>
      <c r="X3772" s="5"/>
      <c r="Y3772" s="5"/>
      <c r="Z3772" s="5"/>
      <c r="AA3772" s="5"/>
      <c r="AB3772" s="5"/>
      <c r="AC3772" s="5"/>
      <c r="AD3772" s="6"/>
      <c r="AE3772" s="6"/>
      <c r="AF3772" s="6"/>
    </row>
    <row r="3773" spans="1:32" x14ac:dyDescent="0.2">
      <c r="A3773" s="4" t="s">
        <v>10872</v>
      </c>
      <c r="B3773" s="2" t="s">
        <v>10873</v>
      </c>
      <c r="C3773" s="3">
        <v>5.039654599947391</v>
      </c>
      <c r="D3773" s="3">
        <v>3.6089373900323598</v>
      </c>
      <c r="E3773" s="3">
        <v>6.2100219962382006</v>
      </c>
      <c r="F3773" s="3">
        <v>5.591216044663871</v>
      </c>
      <c r="G3773" s="3">
        <v>3.9848037324769612</v>
      </c>
      <c r="H3773" s="3">
        <v>2.7754650553035236</v>
      </c>
      <c r="I3773" s="3">
        <v>4.5678538332895116</v>
      </c>
      <c r="J3773" s="3">
        <v>2.7155673930663227</v>
      </c>
      <c r="K3773" s="3">
        <v>4.2721710833970601</v>
      </c>
      <c r="L3773" s="3">
        <v>7.0226566153748786</v>
      </c>
      <c r="M3773" s="3">
        <v>3.2011933525742036</v>
      </c>
      <c r="N3773" s="3">
        <v>6.6404585761237547</v>
      </c>
      <c r="O3773" s="3">
        <v>5.2665131952079882</v>
      </c>
      <c r="P3773" s="3">
        <v>5.8060442600878748</v>
      </c>
      <c r="Q3773" s="3">
        <v>10.351922140883772</v>
      </c>
      <c r="R3773" s="3">
        <v>3.5081256055770358</v>
      </c>
      <c r="S3773" s="3">
        <v>7.4821896701112083</v>
      </c>
      <c r="U3773" s="5"/>
      <c r="V3773" s="5"/>
      <c r="W3773" s="5"/>
      <c r="X3773" s="5"/>
      <c r="Y3773" s="5"/>
      <c r="Z3773" s="5"/>
      <c r="AA3773" s="5"/>
      <c r="AB3773" s="5"/>
      <c r="AC3773" s="5"/>
      <c r="AD3773" s="6"/>
      <c r="AE3773" s="6"/>
      <c r="AF3773" s="6"/>
    </row>
    <row r="3774" spans="1:32" x14ac:dyDescent="0.2">
      <c r="A3774" s="4" t="s">
        <v>10874</v>
      </c>
      <c r="B3774" s="2" t="s">
        <v>10875</v>
      </c>
      <c r="C3774" s="3">
        <v>1.1860439225142985</v>
      </c>
      <c r="D3774" s="3">
        <v>1.4066282902150988</v>
      </c>
      <c r="E3774" s="3">
        <v>1.3912114343619277</v>
      </c>
      <c r="F3774" s="3">
        <v>1.9409139154281614</v>
      </c>
      <c r="G3774" s="3">
        <v>1.3449524658984295</v>
      </c>
      <c r="H3774" s="3">
        <v>0</v>
      </c>
      <c r="I3774" s="3">
        <v>0.73928551743632487</v>
      </c>
      <c r="J3774" s="3">
        <v>0</v>
      </c>
      <c r="K3774" s="3">
        <v>0</v>
      </c>
      <c r="L3774" s="3">
        <v>1.4122169942458971</v>
      </c>
      <c r="M3774" s="3">
        <v>0</v>
      </c>
      <c r="N3774" s="3">
        <v>1.1912367192976521</v>
      </c>
      <c r="O3774" s="3">
        <v>0</v>
      </c>
      <c r="P3774" s="3">
        <v>0.69675539825049615</v>
      </c>
      <c r="Q3774" s="3">
        <v>9.9797806745620274</v>
      </c>
      <c r="R3774" s="3">
        <v>0.78140310845135985</v>
      </c>
      <c r="S3774" s="3">
        <v>1.6410760718139912</v>
      </c>
      <c r="U3774" s="5"/>
      <c r="V3774" s="5"/>
      <c r="W3774" s="5"/>
      <c r="X3774" s="5"/>
      <c r="Y3774" s="5"/>
      <c r="Z3774" s="5"/>
      <c r="AA3774" s="5"/>
      <c r="AB3774" s="5"/>
      <c r="AC3774" s="5"/>
      <c r="AD3774" s="6"/>
      <c r="AE3774" s="6"/>
      <c r="AF3774" s="6"/>
    </row>
    <row r="3775" spans="1:32" x14ac:dyDescent="0.2">
      <c r="A3775" s="4" t="s">
        <v>10876</v>
      </c>
      <c r="B3775" s="2" t="s">
        <v>10877</v>
      </c>
      <c r="C3775" s="3">
        <v>0</v>
      </c>
      <c r="D3775" s="3">
        <v>0</v>
      </c>
      <c r="E3775" s="3">
        <v>0</v>
      </c>
      <c r="F3775" s="3">
        <v>6.632943129972154</v>
      </c>
      <c r="G3775" s="3">
        <v>7.1533081754652086</v>
      </c>
      <c r="H3775" s="3">
        <v>0</v>
      </c>
      <c r="I3775" s="3">
        <v>0</v>
      </c>
      <c r="J3775" s="3">
        <v>0</v>
      </c>
      <c r="K3775" s="3">
        <v>0</v>
      </c>
      <c r="L3775" s="3">
        <v>0</v>
      </c>
      <c r="M3775" s="3">
        <v>8.4842197056005002</v>
      </c>
      <c r="N3775" s="3">
        <v>9.1980988359272811</v>
      </c>
      <c r="O3775" s="3">
        <v>10.730579504231262</v>
      </c>
      <c r="P3775" s="3">
        <v>0</v>
      </c>
      <c r="Q3775" s="3">
        <v>0</v>
      </c>
      <c r="R3775" s="3">
        <v>11.253176601931528</v>
      </c>
      <c r="S3775" s="3">
        <v>13.543431427053722</v>
      </c>
      <c r="U3775" s="5"/>
      <c r="V3775" s="5"/>
      <c r="W3775" s="5"/>
      <c r="X3775" s="5"/>
      <c r="Y3775" s="5"/>
      <c r="Z3775" s="5"/>
      <c r="AA3775" s="5"/>
      <c r="AB3775" s="5"/>
      <c r="AC3775" s="5"/>
      <c r="AD3775" s="6"/>
      <c r="AE3775" s="6"/>
      <c r="AF3775" s="6"/>
    </row>
    <row r="3776" spans="1:32" x14ac:dyDescent="0.2">
      <c r="A3776" s="4" t="s">
        <v>10878</v>
      </c>
      <c r="B3776" s="2" t="s">
        <v>10879</v>
      </c>
      <c r="C3776" s="3">
        <v>0</v>
      </c>
      <c r="D3776" s="3">
        <v>0</v>
      </c>
      <c r="E3776" s="3">
        <v>0</v>
      </c>
      <c r="F3776" s="3">
        <v>0</v>
      </c>
      <c r="G3776" s="3">
        <v>0</v>
      </c>
      <c r="H3776" s="3">
        <v>0</v>
      </c>
      <c r="I3776" s="3">
        <v>0</v>
      </c>
      <c r="J3776" s="3">
        <v>0</v>
      </c>
      <c r="K3776" s="3">
        <v>0.25962627129454002</v>
      </c>
      <c r="L3776" s="3">
        <v>0.39655317680070584</v>
      </c>
      <c r="M3776" s="3">
        <v>0</v>
      </c>
      <c r="N3776" s="3">
        <v>0</v>
      </c>
      <c r="O3776" s="3">
        <v>0</v>
      </c>
      <c r="P3776" s="3">
        <v>0</v>
      </c>
      <c r="Q3776" s="3">
        <v>2.0769258748482744</v>
      </c>
      <c r="R3776" s="3">
        <v>0</v>
      </c>
      <c r="S3776" s="3">
        <v>0</v>
      </c>
      <c r="U3776" s="5"/>
      <c r="V3776" s="5"/>
      <c r="W3776" s="5"/>
      <c r="X3776" s="5"/>
      <c r="Y3776" s="5"/>
      <c r="Z3776" s="5"/>
      <c r="AA3776" s="5"/>
      <c r="AB3776" s="5"/>
      <c r="AC3776" s="5"/>
      <c r="AD3776" s="6"/>
      <c r="AE3776" s="6"/>
      <c r="AF3776" s="6"/>
    </row>
    <row r="3777" spans="1:32" x14ac:dyDescent="0.2">
      <c r="A3777" s="4" t="s">
        <v>10880</v>
      </c>
      <c r="B3777" s="2" t="s">
        <v>10881</v>
      </c>
      <c r="C3777" s="3">
        <v>0.61801749938006068</v>
      </c>
      <c r="D3777" s="3">
        <v>0.6693901966313871</v>
      </c>
      <c r="E3777" s="3">
        <v>1.4167497297624507</v>
      </c>
      <c r="F3777" s="3">
        <v>0.93692812024332439</v>
      </c>
      <c r="G3777" s="3">
        <v>0.56977965184885493</v>
      </c>
      <c r="H3777" s="3">
        <v>0</v>
      </c>
      <c r="I3777" s="3">
        <v>1.3791522061442503</v>
      </c>
      <c r="J3777" s="3">
        <v>0</v>
      </c>
      <c r="K3777" s="3">
        <v>0</v>
      </c>
      <c r="L3777" s="3">
        <v>0</v>
      </c>
      <c r="M3777" s="3">
        <v>0.56873755469235021</v>
      </c>
      <c r="N3777" s="3">
        <v>1.4338313502795086</v>
      </c>
      <c r="O3777" s="3">
        <v>0.92623924164073856</v>
      </c>
      <c r="P3777" s="3">
        <v>1.4982363932136296</v>
      </c>
      <c r="Q3777" s="3">
        <v>0.79583126516024238</v>
      </c>
      <c r="R3777" s="3">
        <v>0</v>
      </c>
      <c r="S3777" s="3">
        <v>2.1914356033303402</v>
      </c>
      <c r="U3777" s="5"/>
      <c r="V3777" s="5"/>
      <c r="W3777" s="5"/>
      <c r="X3777" s="5"/>
      <c r="Y3777" s="5"/>
      <c r="Z3777" s="5"/>
      <c r="AA3777" s="5"/>
      <c r="AB3777" s="5"/>
      <c r="AC3777" s="5"/>
      <c r="AD3777" s="6"/>
      <c r="AE3777" s="6"/>
      <c r="AF3777" s="6"/>
    </row>
    <row r="3778" spans="1:32" x14ac:dyDescent="0.2">
      <c r="A3778" s="4" t="s">
        <v>4969</v>
      </c>
      <c r="B3778" s="2" t="s">
        <v>4970</v>
      </c>
      <c r="C3778" s="3">
        <v>11.465705232318975</v>
      </c>
      <c r="D3778" s="3">
        <v>11.672915662424989</v>
      </c>
      <c r="E3778" s="3">
        <v>14.571126832651929</v>
      </c>
      <c r="F3778" s="3">
        <v>12.595234965683295</v>
      </c>
      <c r="G3778" s="3">
        <v>13.335427281658935</v>
      </c>
      <c r="H3778" s="3">
        <v>14.86058012535192</v>
      </c>
      <c r="I3778" s="3">
        <v>16.734479100296053</v>
      </c>
      <c r="J3778" s="3">
        <v>9.9325460052029264</v>
      </c>
      <c r="K3778" s="3">
        <v>6.4113374541572901</v>
      </c>
      <c r="L3778" s="3">
        <v>15.385139320844804</v>
      </c>
      <c r="M3778" s="3">
        <v>10.740188566767266</v>
      </c>
      <c r="N3778" s="3">
        <v>26.915228543818028</v>
      </c>
      <c r="O3778" s="3">
        <v>12.662608412303751</v>
      </c>
      <c r="P3778" s="3">
        <v>19.988506336103477</v>
      </c>
      <c r="Q3778" s="3">
        <v>11.256956734659356</v>
      </c>
      <c r="R3778" s="3">
        <v>9.501127246315221</v>
      </c>
      <c r="S3778" s="3">
        <v>25.782718869883084</v>
      </c>
      <c r="U3778" s="5"/>
      <c r="V3778" s="5"/>
      <c r="W3778" s="5"/>
      <c r="X3778" s="5"/>
      <c r="Y3778" s="5"/>
      <c r="Z3778" s="5"/>
      <c r="AA3778" s="5"/>
      <c r="AB3778" s="5"/>
      <c r="AC3778" s="5"/>
      <c r="AD3778" s="6"/>
      <c r="AE3778" s="6"/>
      <c r="AF3778" s="6"/>
    </row>
    <row r="3779" spans="1:32" x14ac:dyDescent="0.2">
      <c r="A3779" s="4" t="s">
        <v>4971</v>
      </c>
      <c r="B3779" s="2" t="s">
        <v>4972</v>
      </c>
      <c r="C3779" s="3">
        <v>3.0130113833023224</v>
      </c>
      <c r="D3779" s="3">
        <v>1.3595004251202647</v>
      </c>
      <c r="E3779" s="3">
        <v>10.70269473325912</v>
      </c>
      <c r="F3779" s="3">
        <v>9.8561266100883618</v>
      </c>
      <c r="G3779" s="3">
        <v>3.0960426555437146</v>
      </c>
      <c r="H3779" s="3">
        <v>11.631501035508053</v>
      </c>
      <c r="I3779" s="3">
        <v>9.0221947724505629</v>
      </c>
      <c r="J3779" s="3">
        <v>9.3381443987167927</v>
      </c>
      <c r="K3779" s="3">
        <v>5.0355699838723265</v>
      </c>
      <c r="L3779" s="3">
        <v>9.3089657702729571</v>
      </c>
      <c r="M3779" s="3">
        <v>3.0839825099428273</v>
      </c>
      <c r="N3779" s="3">
        <v>18.775783630409034</v>
      </c>
      <c r="O3779" s="3">
        <v>9.4063942343413114</v>
      </c>
      <c r="P3779" s="3">
        <v>14.374089418093114</v>
      </c>
      <c r="Q3779" s="3">
        <v>5.2038047945236068</v>
      </c>
      <c r="R3779" s="3">
        <v>3.7763751794477751</v>
      </c>
      <c r="S3779" s="3">
        <v>9.2795883964923966</v>
      </c>
      <c r="U3779" s="5"/>
      <c r="V3779" s="5"/>
      <c r="W3779" s="5"/>
      <c r="X3779" s="5"/>
      <c r="Y3779" s="5"/>
      <c r="Z3779" s="5"/>
      <c r="AA3779" s="5"/>
      <c r="AB3779" s="5"/>
      <c r="AC3779" s="5"/>
      <c r="AD3779" s="6"/>
      <c r="AE3779" s="6"/>
      <c r="AF3779" s="6"/>
    </row>
    <row r="3780" spans="1:32" x14ac:dyDescent="0.2">
      <c r="A3780" s="4" t="s">
        <v>4973</v>
      </c>
      <c r="B3780" s="2" t="s">
        <v>4974</v>
      </c>
      <c r="C3780" s="3">
        <v>3.9664389344061308</v>
      </c>
      <c r="D3780" s="3">
        <v>4.2597032742302927</v>
      </c>
      <c r="E3780" s="3">
        <v>4.3943347611888122</v>
      </c>
      <c r="F3780" s="3">
        <v>4.7545155674969779</v>
      </c>
      <c r="G3780" s="3">
        <v>3.8619525679181721</v>
      </c>
      <c r="H3780" s="3">
        <v>5.6916182556620525</v>
      </c>
      <c r="I3780" s="3">
        <v>5.4930328782505553</v>
      </c>
      <c r="J3780" s="3">
        <v>7.5885811950453093</v>
      </c>
      <c r="K3780" s="3">
        <v>5.2065331288985721</v>
      </c>
      <c r="L3780" s="3">
        <v>5.1203710489774714</v>
      </c>
      <c r="M3780" s="3">
        <v>7.9471590785352184</v>
      </c>
      <c r="N3780" s="3">
        <v>7.6330493786677707</v>
      </c>
      <c r="O3780" s="3">
        <v>6.0300814267681462</v>
      </c>
      <c r="P3780" s="3">
        <v>8.3749137322594116</v>
      </c>
      <c r="Q3780" s="3">
        <v>3.1624305510548907</v>
      </c>
      <c r="R3780" s="3">
        <v>5.3985252193623028</v>
      </c>
      <c r="S3780" s="3">
        <v>6.9283323609471177</v>
      </c>
      <c r="U3780" s="5"/>
      <c r="V3780" s="5"/>
      <c r="W3780" s="5"/>
      <c r="X3780" s="5"/>
      <c r="Y3780" s="5"/>
      <c r="Z3780" s="5"/>
      <c r="AA3780" s="5"/>
      <c r="AB3780" s="5"/>
      <c r="AC3780" s="5"/>
      <c r="AD3780" s="6"/>
      <c r="AE3780" s="6"/>
      <c r="AF3780" s="6"/>
    </row>
    <row r="3781" spans="1:32" x14ac:dyDescent="0.2">
      <c r="A3781" s="4" t="s">
        <v>4975</v>
      </c>
      <c r="B3781" s="2" t="s">
        <v>4976</v>
      </c>
      <c r="C3781" s="3">
        <v>10.653707585975729</v>
      </c>
      <c r="D3781" s="3">
        <v>8.7736306518223088</v>
      </c>
      <c r="E3781" s="3">
        <v>12.086293559947364</v>
      </c>
      <c r="F3781" s="3">
        <v>16.11781897429416</v>
      </c>
      <c r="G3781" s="3">
        <v>10.879449873142132</v>
      </c>
      <c r="H3781" s="3">
        <v>6.860183990842236</v>
      </c>
      <c r="I3781" s="3">
        <v>11.830747854952349</v>
      </c>
      <c r="J3781" s="3">
        <v>8.8687126801941147</v>
      </c>
      <c r="K3781" s="3">
        <v>10.503853021707075</v>
      </c>
      <c r="L3781" s="3">
        <v>17.603597636181608</v>
      </c>
      <c r="M3781" s="3">
        <v>8.7179004681407637</v>
      </c>
      <c r="N3781" s="3">
        <v>15.725268585346143</v>
      </c>
      <c r="O3781" s="3">
        <v>13.15597915351186</v>
      </c>
      <c r="P3781" s="3">
        <v>16.90364417592718</v>
      </c>
      <c r="Q3781" s="3">
        <v>18.147675161582207</v>
      </c>
      <c r="R3781" s="3">
        <v>10.609016736255976</v>
      </c>
      <c r="S3781" s="3">
        <v>20.745729608162886</v>
      </c>
      <c r="U3781" s="5"/>
      <c r="V3781" s="5"/>
      <c r="W3781" s="5"/>
      <c r="X3781" s="5"/>
      <c r="Y3781" s="5"/>
      <c r="Z3781" s="5"/>
      <c r="AA3781" s="5"/>
      <c r="AB3781" s="5"/>
      <c r="AC3781" s="5"/>
      <c r="AD3781" s="6"/>
      <c r="AE3781" s="6"/>
      <c r="AF3781" s="6"/>
    </row>
    <row r="3782" spans="1:32" x14ac:dyDescent="0.2">
      <c r="A3782" s="4" t="s">
        <v>4977</v>
      </c>
      <c r="B3782" s="2" t="s">
        <v>4978</v>
      </c>
      <c r="C3782" s="3">
        <v>20.356390454910475</v>
      </c>
      <c r="D3782" s="3">
        <v>22.494655566675245</v>
      </c>
      <c r="E3782" s="3">
        <v>22.013704805571674</v>
      </c>
      <c r="F3782" s="3">
        <v>31.398310052895113</v>
      </c>
      <c r="G3782" s="3">
        <v>26.638326368262398</v>
      </c>
      <c r="H3782" s="3">
        <v>18.498468044728895</v>
      </c>
      <c r="I3782" s="3">
        <v>21.077165151120422</v>
      </c>
      <c r="J3782" s="3">
        <v>19.255756494703235</v>
      </c>
      <c r="K3782" s="3">
        <v>14.694290997874672</v>
      </c>
      <c r="L3782" s="3">
        <v>21.797236352367786</v>
      </c>
      <c r="M3782" s="3">
        <v>25.154280898785306</v>
      </c>
      <c r="N3782" s="3">
        <v>34.237186759920455</v>
      </c>
      <c r="O3782" s="3">
        <v>23.840929124369229</v>
      </c>
      <c r="P3782" s="3">
        <v>28.845650830459782</v>
      </c>
      <c r="Q3782" s="3">
        <v>25.889341064420957</v>
      </c>
      <c r="R3782" s="3">
        <v>22.319020676857001</v>
      </c>
      <c r="S3782" s="3">
        <v>42.114215312572064</v>
      </c>
      <c r="U3782" s="5"/>
      <c r="V3782" s="5"/>
      <c r="W3782" s="5"/>
      <c r="X3782" s="5"/>
      <c r="Y3782" s="5"/>
      <c r="Z3782" s="5"/>
      <c r="AA3782" s="5"/>
      <c r="AB3782" s="5"/>
      <c r="AC3782" s="5"/>
      <c r="AD3782" s="6"/>
      <c r="AE3782" s="6"/>
      <c r="AF3782" s="6"/>
    </row>
    <row r="3783" spans="1:32" x14ac:dyDescent="0.2">
      <c r="A3783" s="4" t="s">
        <v>4979</v>
      </c>
      <c r="B3783" s="2" t="s">
        <v>4980</v>
      </c>
      <c r="C3783" s="3">
        <v>12.336750240520297</v>
      </c>
      <c r="D3783" s="3">
        <v>15.961707488106613</v>
      </c>
      <c r="E3783" s="3">
        <v>18.331294663766187</v>
      </c>
      <c r="F3783" s="3">
        <v>17.993111604412107</v>
      </c>
      <c r="G3783" s="3">
        <v>14.548122038304387</v>
      </c>
      <c r="H3783" s="3">
        <v>17.331484523707406</v>
      </c>
      <c r="I3783" s="3">
        <v>29.154943120442287</v>
      </c>
      <c r="J3783" s="3">
        <v>26.709181866776177</v>
      </c>
      <c r="K3783" s="3">
        <v>13.401352666711672</v>
      </c>
      <c r="L3783" s="3">
        <v>24.065862629601522</v>
      </c>
      <c r="M3783" s="3">
        <v>13.608551663443517</v>
      </c>
      <c r="N3783" s="3">
        <v>26.145567443716317</v>
      </c>
      <c r="O3783" s="3">
        <v>31.025813434140371</v>
      </c>
      <c r="P3783" s="3">
        <v>51.224808344438372</v>
      </c>
      <c r="Q3783" s="3">
        <v>12.184872717013933</v>
      </c>
      <c r="R3783" s="3">
        <v>13.479541946810878</v>
      </c>
      <c r="S3783" s="3">
        <v>36.118417448590733</v>
      </c>
      <c r="U3783" s="5"/>
      <c r="V3783" s="5"/>
      <c r="W3783" s="5"/>
      <c r="X3783" s="5"/>
      <c r="Y3783" s="5"/>
      <c r="Z3783" s="5"/>
      <c r="AA3783" s="5"/>
      <c r="AB3783" s="5"/>
      <c r="AC3783" s="5"/>
      <c r="AD3783" s="6"/>
      <c r="AE3783" s="6"/>
      <c r="AF3783" s="6"/>
    </row>
    <row r="3784" spans="1:32" x14ac:dyDescent="0.2">
      <c r="A3784" s="4" t="s">
        <v>4981</v>
      </c>
      <c r="B3784" s="2" t="s">
        <v>4982</v>
      </c>
      <c r="C3784" s="3">
        <v>13.870776451032924</v>
      </c>
      <c r="D3784" s="3">
        <v>10.579846038109721</v>
      </c>
      <c r="E3784" s="3">
        <v>21.542353018394806</v>
      </c>
      <c r="F3784" s="3">
        <v>18.685566698410973</v>
      </c>
      <c r="G3784" s="3">
        <v>12.44821084007479</v>
      </c>
      <c r="H3784" s="3">
        <v>9.9000129727112416</v>
      </c>
      <c r="I3784" s="3">
        <v>15.420987973751314</v>
      </c>
      <c r="J3784" s="3">
        <v>12.071481837322322</v>
      </c>
      <c r="K3784" s="3">
        <v>14.519398869615486</v>
      </c>
      <c r="L3784" s="3">
        <v>18.251620639709497</v>
      </c>
      <c r="M3784" s="3">
        <v>17.857140118568214</v>
      </c>
      <c r="N3784" s="3">
        <v>23.615550393296196</v>
      </c>
      <c r="O3784" s="3">
        <v>18.434152529380224</v>
      </c>
      <c r="P3784" s="3">
        <v>18.831301736302855</v>
      </c>
      <c r="Q3784" s="3">
        <v>17.894558874904423</v>
      </c>
      <c r="R3784" s="3">
        <v>13.057954005262832</v>
      </c>
      <c r="S3784" s="3">
        <v>27.354495732541789</v>
      </c>
      <c r="U3784" s="5"/>
      <c r="V3784" s="5"/>
      <c r="W3784" s="5"/>
      <c r="X3784" s="5"/>
      <c r="Y3784" s="5"/>
      <c r="Z3784" s="5"/>
      <c r="AA3784" s="5"/>
      <c r="AB3784" s="5"/>
      <c r="AC3784" s="5"/>
      <c r="AD3784" s="6"/>
      <c r="AE3784" s="6"/>
      <c r="AF3784" s="6"/>
    </row>
    <row r="3785" spans="1:32" x14ac:dyDescent="0.2">
      <c r="A3785" s="4" t="s">
        <v>4983</v>
      </c>
      <c r="B3785" s="2" t="s">
        <v>4984</v>
      </c>
      <c r="C3785" s="3">
        <v>8.7821484194168473</v>
      </c>
      <c r="D3785" s="3">
        <v>6.7714136979530437</v>
      </c>
      <c r="E3785" s="3">
        <v>10.143623904260883</v>
      </c>
      <c r="F3785" s="3">
        <v>8.3215892179431314</v>
      </c>
      <c r="G3785" s="3">
        <v>8.1923205204418839</v>
      </c>
      <c r="H3785" s="3">
        <v>5.8483824296488756</v>
      </c>
      <c r="I3785" s="3">
        <v>7.1139727693757298</v>
      </c>
      <c r="J3785" s="3">
        <v>6.7167716722033406</v>
      </c>
      <c r="K3785" s="3">
        <v>7.7615531555651112</v>
      </c>
      <c r="L3785" s="3">
        <v>6.3870664333013423</v>
      </c>
      <c r="M3785" s="3">
        <v>9.2280918044200817</v>
      </c>
      <c r="N3785" s="3">
        <v>14.391235227444577</v>
      </c>
      <c r="O3785" s="3">
        <v>9.0390580738631474</v>
      </c>
      <c r="P3785" s="3">
        <v>11.84896296851961</v>
      </c>
      <c r="Q3785" s="3">
        <v>6.8048882391142804</v>
      </c>
      <c r="R3785" s="3">
        <v>7.3854189180099308</v>
      </c>
      <c r="S3785" s="3">
        <v>16.048288134667882</v>
      </c>
      <c r="U3785" s="5"/>
      <c r="V3785" s="5"/>
      <c r="W3785" s="5"/>
      <c r="X3785" s="5"/>
      <c r="Y3785" s="5"/>
      <c r="Z3785" s="5"/>
      <c r="AA3785" s="5"/>
      <c r="AB3785" s="5"/>
      <c r="AC3785" s="5"/>
      <c r="AD3785" s="6"/>
      <c r="AE3785" s="6"/>
      <c r="AF3785" s="6"/>
    </row>
    <row r="3786" spans="1:32" x14ac:dyDescent="0.2">
      <c r="A3786" s="4" t="s">
        <v>4985</v>
      </c>
      <c r="B3786" s="2" t="s">
        <v>4986</v>
      </c>
      <c r="C3786" s="3">
        <v>32.7416658899769</v>
      </c>
      <c r="D3786" s="3">
        <v>52.902883937942221</v>
      </c>
      <c r="E3786" s="3">
        <v>40.73738415532754</v>
      </c>
      <c r="F3786" s="3">
        <v>56.403528530921825</v>
      </c>
      <c r="G3786" s="3">
        <v>27.983815933000237</v>
      </c>
      <c r="H3786" s="3">
        <v>31.969494087898845</v>
      </c>
      <c r="I3786" s="3">
        <v>41.649730776415574</v>
      </c>
      <c r="J3786" s="3">
        <v>54.53315008847629</v>
      </c>
      <c r="K3786" s="3">
        <v>51.93362481409163</v>
      </c>
      <c r="L3786" s="3">
        <v>42.383950464088784</v>
      </c>
      <c r="M3786" s="3">
        <v>60.105180594623711</v>
      </c>
      <c r="N3786" s="3">
        <v>67.45250330113636</v>
      </c>
      <c r="O3786" s="3">
        <v>43.774699820294629</v>
      </c>
      <c r="P3786" s="3">
        <v>91.217957214180302</v>
      </c>
      <c r="Q3786" s="3">
        <v>34.643438975434734</v>
      </c>
      <c r="R3786" s="3">
        <v>60.67015919821096</v>
      </c>
      <c r="S3786" s="3">
        <v>72.498448600166697</v>
      </c>
      <c r="U3786" s="5"/>
      <c r="V3786" s="5"/>
      <c r="W3786" s="5"/>
      <c r="X3786" s="5"/>
      <c r="Y3786" s="5"/>
      <c r="Z3786" s="5"/>
      <c r="AA3786" s="5"/>
      <c r="AB3786" s="5"/>
      <c r="AC3786" s="5"/>
      <c r="AD3786" s="6"/>
      <c r="AE3786" s="6"/>
      <c r="AF3786" s="6"/>
    </row>
    <row r="3787" spans="1:32" x14ac:dyDescent="0.2">
      <c r="A3787" s="4" t="s">
        <v>4987</v>
      </c>
      <c r="B3787" s="2" t="s">
        <v>4988</v>
      </c>
      <c r="C3787" s="3">
        <v>43.832957305756096</v>
      </c>
      <c r="D3787" s="3">
        <v>41.617821937060377</v>
      </c>
      <c r="E3787" s="3">
        <v>60.157965247278895</v>
      </c>
      <c r="F3787" s="3">
        <v>69.82424906698111</v>
      </c>
      <c r="G3787" s="3">
        <v>44.648506425354157</v>
      </c>
      <c r="H3787" s="3">
        <v>35.953052066457303</v>
      </c>
      <c r="I3787" s="3">
        <v>58.615462820994964</v>
      </c>
      <c r="J3787" s="3">
        <v>46.75850157377581</v>
      </c>
      <c r="K3787" s="3">
        <v>58.674397149110554</v>
      </c>
      <c r="L3787" s="3">
        <v>56.598045424015773</v>
      </c>
      <c r="M3787" s="3">
        <v>63.417907235445732</v>
      </c>
      <c r="N3787" s="3">
        <v>62.675538185541598</v>
      </c>
      <c r="O3787" s="3">
        <v>50.994481066275739</v>
      </c>
      <c r="P3787" s="3">
        <v>64.073779476490728</v>
      </c>
      <c r="Q3787" s="3">
        <v>61.605714222955569</v>
      </c>
      <c r="R3787" s="3">
        <v>49.7708587929882</v>
      </c>
      <c r="S3787" s="3">
        <v>72.782792293733493</v>
      </c>
      <c r="U3787" s="5"/>
      <c r="V3787" s="5"/>
      <c r="W3787" s="5"/>
      <c r="X3787" s="5"/>
      <c r="Y3787" s="5"/>
      <c r="Z3787" s="5"/>
      <c r="AA3787" s="5"/>
      <c r="AB3787" s="5"/>
      <c r="AC3787" s="5"/>
      <c r="AD3787" s="6"/>
      <c r="AE3787" s="6"/>
      <c r="AF3787" s="6"/>
    </row>
    <row r="3788" spans="1:32" x14ac:dyDescent="0.2">
      <c r="A3788" s="4" t="s">
        <v>4989</v>
      </c>
      <c r="B3788" s="2" t="s">
        <v>4990</v>
      </c>
      <c r="C3788" s="3">
        <v>23.971806999024523</v>
      </c>
      <c r="D3788" s="3">
        <v>18.731792907856416</v>
      </c>
      <c r="E3788" s="3">
        <v>33.02122181214272</v>
      </c>
      <c r="F3788" s="3">
        <v>29.134413092321186</v>
      </c>
      <c r="G3788" s="3">
        <v>23.158313858804444</v>
      </c>
      <c r="H3788" s="3">
        <v>16.866919169439466</v>
      </c>
      <c r="I3788" s="3">
        <v>31.096549246952481</v>
      </c>
      <c r="J3788" s="3">
        <v>18.174421053007229</v>
      </c>
      <c r="K3788" s="3">
        <v>19.803804761482429</v>
      </c>
      <c r="L3788" s="3">
        <v>28.54969239620312</v>
      </c>
      <c r="M3788" s="3">
        <v>22.74635989911706</v>
      </c>
      <c r="N3788" s="3">
        <v>37.748358581143165</v>
      </c>
      <c r="O3788" s="3">
        <v>33.008301433287684</v>
      </c>
      <c r="P3788" s="3">
        <v>35.496075723044243</v>
      </c>
      <c r="Q3788" s="3">
        <v>29.148821243812595</v>
      </c>
      <c r="R3788" s="3">
        <v>21.635908421518437</v>
      </c>
      <c r="S3788" s="3">
        <v>40.153990616799355</v>
      </c>
      <c r="U3788" s="5"/>
      <c r="V3788" s="5"/>
      <c r="W3788" s="5"/>
      <c r="X3788" s="5"/>
      <c r="Y3788" s="5"/>
      <c r="Z3788" s="5"/>
      <c r="AA3788" s="5"/>
      <c r="AB3788" s="5"/>
      <c r="AC3788" s="5"/>
      <c r="AD3788" s="6"/>
      <c r="AE3788" s="6"/>
      <c r="AF3788" s="6"/>
    </row>
    <row r="3789" spans="1:32" x14ac:dyDescent="0.2">
      <c r="A3789" s="4" t="s">
        <v>4991</v>
      </c>
      <c r="B3789" s="2" t="s">
        <v>4992</v>
      </c>
      <c r="C3789" s="3">
        <v>4.5909310732866757</v>
      </c>
      <c r="D3789" s="3">
        <v>5.6231458446515825</v>
      </c>
      <c r="E3789" s="3">
        <v>12.962630405631726</v>
      </c>
      <c r="F3789" s="3">
        <v>7.3706582276028536</v>
      </c>
      <c r="G3789" s="3">
        <v>4.8708744503255748</v>
      </c>
      <c r="H3789" s="3">
        <v>1.8375356081437269</v>
      </c>
      <c r="I3789" s="3">
        <v>5.2421832506024835</v>
      </c>
      <c r="J3789" s="3">
        <v>2.2307997404052307</v>
      </c>
      <c r="K3789" s="3">
        <v>5.8096321661272272</v>
      </c>
      <c r="L3789" s="3">
        <v>20.1326727081101</v>
      </c>
      <c r="M3789" s="3">
        <v>2.7568421893972976</v>
      </c>
      <c r="N3789" s="3">
        <v>5.4374849995143055</v>
      </c>
      <c r="O3789" s="3">
        <v>3.41997693142181</v>
      </c>
      <c r="P3789" s="3">
        <v>5.1615524181967487</v>
      </c>
      <c r="Q3789" s="3">
        <v>50.631523666551111</v>
      </c>
      <c r="R3789" s="3">
        <v>2.2432368704759007</v>
      </c>
      <c r="S3789" s="3">
        <v>13.605945066170824</v>
      </c>
      <c r="U3789" s="5"/>
      <c r="V3789" s="5"/>
      <c r="W3789" s="5"/>
      <c r="X3789" s="5"/>
      <c r="Y3789" s="5"/>
      <c r="Z3789" s="5"/>
      <c r="AA3789" s="5"/>
      <c r="AB3789" s="5"/>
      <c r="AC3789" s="5"/>
      <c r="AD3789" s="6"/>
      <c r="AE3789" s="6"/>
      <c r="AF3789" s="6"/>
    </row>
    <row r="3790" spans="1:32" x14ac:dyDescent="0.2">
      <c r="A3790" s="4" t="s">
        <v>4993</v>
      </c>
      <c r="B3790" s="2" t="s">
        <v>4994</v>
      </c>
      <c r="C3790" s="3">
        <v>14.015247530485381</v>
      </c>
      <c r="D3790" s="3">
        <v>12.646762061199951</v>
      </c>
      <c r="E3790" s="3">
        <v>18.301771906609222</v>
      </c>
      <c r="F3790" s="3">
        <v>22.37722732179844</v>
      </c>
      <c r="G3790" s="3">
        <v>13.067934094094685</v>
      </c>
      <c r="H3790" s="3">
        <v>7.1406173972675777</v>
      </c>
      <c r="I3790" s="3">
        <v>15.371356621181048</v>
      </c>
      <c r="J3790" s="3">
        <v>8.0511994473318254</v>
      </c>
      <c r="K3790" s="3">
        <v>21.441177697598437</v>
      </c>
      <c r="L3790" s="3">
        <v>19.324195982601292</v>
      </c>
      <c r="M3790" s="3">
        <v>7.3928502022976001</v>
      </c>
      <c r="N3790" s="3">
        <v>15.8160515516086</v>
      </c>
      <c r="O3790" s="3">
        <v>13.555738320597865</v>
      </c>
      <c r="P3790" s="3">
        <v>24.613894918677136</v>
      </c>
      <c r="Q3790" s="3">
        <v>19.634552020531007</v>
      </c>
      <c r="R3790" s="3">
        <v>10.071058867794161</v>
      </c>
      <c r="S3790" s="3">
        <v>21.623635556068862</v>
      </c>
      <c r="U3790" s="5"/>
      <c r="V3790" s="5"/>
      <c r="W3790" s="5"/>
      <c r="X3790" s="5"/>
      <c r="Y3790" s="5"/>
      <c r="Z3790" s="5"/>
      <c r="AA3790" s="5"/>
      <c r="AB3790" s="5"/>
      <c r="AC3790" s="5"/>
      <c r="AD3790" s="6"/>
      <c r="AE3790" s="6"/>
      <c r="AF3790" s="6"/>
    </row>
    <row r="3791" spans="1:32" x14ac:dyDescent="0.2">
      <c r="A3791" s="4" t="s">
        <v>10882</v>
      </c>
      <c r="B3791" s="2" t="s">
        <v>10883</v>
      </c>
      <c r="C3791" s="3">
        <v>1.0292023577932305</v>
      </c>
      <c r="D3791" s="3">
        <v>0.70013106482056608</v>
      </c>
      <c r="E3791" s="3">
        <v>2.0691555415909146</v>
      </c>
      <c r="F3791" s="3">
        <v>1.4285856182956502</v>
      </c>
      <c r="G3791" s="3">
        <v>0.79470681170224877</v>
      </c>
      <c r="H3791" s="3">
        <v>0</v>
      </c>
      <c r="I3791" s="3">
        <v>1.0534458060530938</v>
      </c>
      <c r="J3791" s="3">
        <v>0</v>
      </c>
      <c r="K3791" s="3">
        <v>0.62769495216460414</v>
      </c>
      <c r="L3791" s="3">
        <v>1.7222707798173749</v>
      </c>
      <c r="M3791" s="3">
        <v>0</v>
      </c>
      <c r="N3791" s="3">
        <v>1.0148411572311671</v>
      </c>
      <c r="O3791" s="3">
        <v>0.98451690249912327</v>
      </c>
      <c r="P3791" s="3">
        <v>1.3598166114227688</v>
      </c>
      <c r="Q3791" s="3">
        <v>3.5893928792598713</v>
      </c>
      <c r="R3791" s="3">
        <v>0</v>
      </c>
      <c r="S3791" s="3">
        <v>2.5352962448422929</v>
      </c>
      <c r="U3791" s="5"/>
      <c r="V3791" s="5"/>
      <c r="W3791" s="5"/>
      <c r="X3791" s="5"/>
      <c r="Y3791" s="5"/>
      <c r="Z3791" s="5"/>
      <c r="AA3791" s="5"/>
      <c r="AB3791" s="5"/>
      <c r="AC3791" s="5"/>
      <c r="AD3791" s="6"/>
      <c r="AE3791" s="6"/>
      <c r="AF3791" s="6"/>
    </row>
    <row r="3792" spans="1:32" x14ac:dyDescent="0.2">
      <c r="A3792" s="4" t="s">
        <v>10884</v>
      </c>
      <c r="B3792" s="2" t="s">
        <v>10885</v>
      </c>
      <c r="C3792" s="3">
        <v>6.8865352122323333</v>
      </c>
      <c r="D3792" s="3">
        <v>7.2140533168112171</v>
      </c>
      <c r="E3792" s="3">
        <v>7.7302428630292299</v>
      </c>
      <c r="F3792" s="3">
        <v>6.1179549362748888</v>
      </c>
      <c r="G3792" s="3">
        <v>5.8104120994601098</v>
      </c>
      <c r="H3792" s="3">
        <v>5.2800223841270446</v>
      </c>
      <c r="I3792" s="3">
        <v>6.4582105311678548</v>
      </c>
      <c r="J3792" s="3">
        <v>4.8379411956360183</v>
      </c>
      <c r="K3792" s="3">
        <v>6.639702735764577</v>
      </c>
      <c r="L3792" s="3">
        <v>11.789664143786345</v>
      </c>
      <c r="M3792" s="3">
        <v>6.8220030052835563</v>
      </c>
      <c r="N3792" s="3">
        <v>7.8108459389236788</v>
      </c>
      <c r="O3792" s="3">
        <v>5.8725020444380256</v>
      </c>
      <c r="P3792" s="3">
        <v>8.0831444917750446</v>
      </c>
      <c r="Q3792" s="3">
        <v>7.7699996083693703</v>
      </c>
      <c r="R3792" s="3">
        <v>6.8308560689196334</v>
      </c>
      <c r="S3792" s="3">
        <v>17.124926381249576</v>
      </c>
      <c r="U3792" s="5"/>
      <c r="V3792" s="5"/>
      <c r="W3792" s="5"/>
      <c r="X3792" s="5"/>
      <c r="Y3792" s="5"/>
      <c r="Z3792" s="5"/>
      <c r="AA3792" s="5"/>
      <c r="AB3792" s="5"/>
      <c r="AC3792" s="5"/>
      <c r="AD3792" s="6"/>
      <c r="AE3792" s="6"/>
      <c r="AF3792" s="6"/>
    </row>
    <row r="3793" spans="1:32" x14ac:dyDescent="0.2">
      <c r="A3793" s="4" t="s">
        <v>10886</v>
      </c>
      <c r="B3793" s="2" t="s">
        <v>10887</v>
      </c>
      <c r="C3793" s="3">
        <v>1.9561437774360328</v>
      </c>
      <c r="D3793" s="3">
        <v>2.7282197450030328</v>
      </c>
      <c r="E3793" s="3">
        <v>2.1232109166012605</v>
      </c>
      <c r="F3793" s="3">
        <v>1.617730873071088</v>
      </c>
      <c r="G3793" s="3">
        <v>1.3353863587715999</v>
      </c>
      <c r="H3793" s="3">
        <v>0.833749840199704</v>
      </c>
      <c r="I3793" s="3">
        <v>1.445813243345013</v>
      </c>
      <c r="J3793" s="3">
        <v>0.99142664205977682</v>
      </c>
      <c r="K3793" s="3">
        <v>0</v>
      </c>
      <c r="L3793" s="3">
        <v>1.853537740947258</v>
      </c>
      <c r="M3793" s="3">
        <v>0</v>
      </c>
      <c r="N3793" s="3">
        <v>1.4625073988685262</v>
      </c>
      <c r="O3793" s="3">
        <v>1.4048280710247494</v>
      </c>
      <c r="P3793" s="3">
        <v>0</v>
      </c>
      <c r="Q3793" s="3">
        <v>0.55721268793990597</v>
      </c>
      <c r="R3793" s="3">
        <v>1.04105850026299</v>
      </c>
      <c r="S3793" s="3">
        <v>0.28004557396672924</v>
      </c>
      <c r="U3793" s="5"/>
      <c r="V3793" s="5"/>
      <c r="W3793" s="5"/>
      <c r="X3793" s="5"/>
      <c r="Y3793" s="5"/>
      <c r="Z3793" s="5"/>
      <c r="AA3793" s="5"/>
      <c r="AB3793" s="5"/>
      <c r="AC3793" s="5"/>
      <c r="AD3793" s="6"/>
      <c r="AE3793" s="6"/>
      <c r="AF3793" s="6"/>
    </row>
    <row r="3794" spans="1:32" x14ac:dyDescent="0.2">
      <c r="A3794" s="4" t="s">
        <v>10888</v>
      </c>
      <c r="B3794" s="2" t="s">
        <v>10889</v>
      </c>
      <c r="C3794" s="3">
        <v>1.3088828354791615</v>
      </c>
      <c r="D3794" s="3">
        <v>1.0764140250381984</v>
      </c>
      <c r="E3794" s="3">
        <v>0</v>
      </c>
      <c r="F3794" s="3">
        <v>2.9074099589791786</v>
      </c>
      <c r="G3794" s="3">
        <v>1.0334915628624985</v>
      </c>
      <c r="H3794" s="3">
        <v>1.4352771264165296</v>
      </c>
      <c r="I3794" s="3">
        <v>2.0583167037856791</v>
      </c>
      <c r="J3794" s="3">
        <v>0</v>
      </c>
      <c r="K3794" s="3">
        <v>1.6601549938412081</v>
      </c>
      <c r="L3794" s="3">
        <v>1.15878118066936</v>
      </c>
      <c r="M3794" s="3">
        <v>1.5262016065967265</v>
      </c>
      <c r="N3794" s="3">
        <v>3.7523044799337129</v>
      </c>
      <c r="O3794" s="3">
        <v>1.6414330614010686</v>
      </c>
      <c r="P3794" s="3">
        <v>3.2898821593049061</v>
      </c>
      <c r="Q3794" s="3">
        <v>1.9293943255675574</v>
      </c>
      <c r="R3794" s="3">
        <v>1.3857188812601016</v>
      </c>
      <c r="S3794" s="3">
        <v>4.4640465345663118</v>
      </c>
      <c r="U3794" s="5"/>
      <c r="V3794" s="5"/>
      <c r="W3794" s="5"/>
      <c r="X3794" s="5"/>
      <c r="Y3794" s="5"/>
      <c r="Z3794" s="5"/>
      <c r="AA3794" s="5"/>
      <c r="AB3794" s="5"/>
      <c r="AC3794" s="5"/>
      <c r="AD3794" s="6"/>
      <c r="AE3794" s="6"/>
      <c r="AF3794" s="6"/>
    </row>
    <row r="3795" spans="1:32" x14ac:dyDescent="0.2">
      <c r="A3795" s="4" t="s">
        <v>10890</v>
      </c>
      <c r="B3795" s="2" t="s">
        <v>10891</v>
      </c>
      <c r="C3795" s="3">
        <v>2.8622052399348674</v>
      </c>
      <c r="D3795" s="3">
        <v>1.7111155882400042</v>
      </c>
      <c r="E3795" s="3">
        <v>3.2861935467879677</v>
      </c>
      <c r="F3795" s="3">
        <v>4.0983238529144161</v>
      </c>
      <c r="G3795" s="3">
        <v>2.5657062700656952</v>
      </c>
      <c r="H3795" s="3">
        <v>1.8400760118478665</v>
      </c>
      <c r="I3795" s="3">
        <v>3.2509642857452263</v>
      </c>
      <c r="J3795" s="3">
        <v>2.1094079831336146</v>
      </c>
      <c r="K3795" s="3">
        <v>1.8687389434175923</v>
      </c>
      <c r="L3795" s="3">
        <v>2.5656737649458061</v>
      </c>
      <c r="M3795" s="3">
        <v>3.24946532060773</v>
      </c>
      <c r="N3795" s="3">
        <v>3.3720815722465987</v>
      </c>
      <c r="O3795" s="3">
        <v>3.0621268433875084</v>
      </c>
      <c r="P3795" s="3">
        <v>3.3773832266559847</v>
      </c>
      <c r="Q3795" s="3">
        <v>4.4118526272228893</v>
      </c>
      <c r="R3795" s="3">
        <v>1.6961924842243512</v>
      </c>
      <c r="S3795" s="3">
        <v>5.038818476457724</v>
      </c>
      <c r="U3795" s="5"/>
      <c r="V3795" s="5"/>
      <c r="W3795" s="5"/>
      <c r="X3795" s="5"/>
      <c r="Y3795" s="5"/>
      <c r="Z3795" s="5"/>
      <c r="AA3795" s="5"/>
      <c r="AB3795" s="5"/>
      <c r="AC3795" s="5"/>
      <c r="AD3795" s="6"/>
      <c r="AE3795" s="6"/>
      <c r="AF3795" s="6"/>
    </row>
    <row r="3796" spans="1:32" x14ac:dyDescent="0.2">
      <c r="A3796" s="4" t="s">
        <v>4995</v>
      </c>
      <c r="B3796" s="2" t="s">
        <v>4996</v>
      </c>
      <c r="C3796" s="3">
        <v>1.8945268840716116</v>
      </c>
      <c r="D3796" s="3">
        <v>1.93098698996927</v>
      </c>
      <c r="E3796" s="3">
        <v>2.862154928800956</v>
      </c>
      <c r="F3796" s="3">
        <v>2.2993563028032291</v>
      </c>
      <c r="G3796" s="3">
        <v>2.5781426030568255</v>
      </c>
      <c r="H3796" s="3">
        <v>1.1535482473734069</v>
      </c>
      <c r="I3796" s="3">
        <v>2.3459146018327064</v>
      </c>
      <c r="J3796" s="3">
        <v>1.2375438186793188</v>
      </c>
      <c r="K3796" s="3">
        <v>1.720079960187193</v>
      </c>
      <c r="L3796" s="3">
        <v>3.5245318003448869</v>
      </c>
      <c r="M3796" s="3">
        <v>1.7238993519018897</v>
      </c>
      <c r="N3796" s="3">
        <v>1.3070676677377064</v>
      </c>
      <c r="O3796" s="3">
        <v>1.0760270191428223</v>
      </c>
      <c r="P3796" s="3">
        <v>0.99261387637704024</v>
      </c>
      <c r="Q3796" s="3">
        <v>3.5474885052676082</v>
      </c>
      <c r="R3796" s="3">
        <v>2.4875689915228967</v>
      </c>
      <c r="S3796" s="3">
        <v>0</v>
      </c>
      <c r="U3796" s="5"/>
      <c r="V3796" s="5"/>
      <c r="W3796" s="5"/>
      <c r="X3796" s="5"/>
      <c r="Y3796" s="5"/>
      <c r="Z3796" s="5"/>
      <c r="AA3796" s="5"/>
      <c r="AB3796" s="5"/>
      <c r="AC3796" s="5"/>
      <c r="AD3796" s="6"/>
      <c r="AE3796" s="6"/>
      <c r="AF3796" s="6"/>
    </row>
    <row r="3797" spans="1:32" x14ac:dyDescent="0.2">
      <c r="A3797" s="4" t="s">
        <v>4997</v>
      </c>
      <c r="B3797" s="2" t="s">
        <v>4998</v>
      </c>
      <c r="C3797" s="3">
        <v>9.7140597952759045</v>
      </c>
      <c r="D3797" s="3">
        <v>10.082758094652004</v>
      </c>
      <c r="E3797" s="3">
        <v>10.774401085793588</v>
      </c>
      <c r="F3797" s="3">
        <v>14.06715503033233</v>
      </c>
      <c r="G3797" s="3">
        <v>12.650477994804822</v>
      </c>
      <c r="H3797" s="3">
        <v>10.940464561173307</v>
      </c>
      <c r="I3797" s="3">
        <v>24.559085919072569</v>
      </c>
      <c r="J3797" s="3">
        <v>9.969206346368809</v>
      </c>
      <c r="K3797" s="3">
        <v>15.734343826489539</v>
      </c>
      <c r="L3797" s="3">
        <v>21.071790188480428</v>
      </c>
      <c r="M3797" s="3">
        <v>11.537505110154328</v>
      </c>
      <c r="N3797" s="3">
        <v>16.255415388390929</v>
      </c>
      <c r="O3797" s="3">
        <v>16.862547135056058</v>
      </c>
      <c r="P3797" s="3">
        <v>11.12193473322394</v>
      </c>
      <c r="Q3797" s="3">
        <v>8.8556612808823125</v>
      </c>
      <c r="R3797" s="3">
        <v>16.821903393309391</v>
      </c>
      <c r="S3797" s="3">
        <v>14.041991738009376</v>
      </c>
      <c r="U3797" s="5"/>
      <c r="V3797" s="5"/>
      <c r="W3797" s="5"/>
      <c r="X3797" s="5"/>
      <c r="Y3797" s="5"/>
      <c r="Z3797" s="5"/>
      <c r="AA3797" s="5"/>
      <c r="AB3797" s="5"/>
      <c r="AC3797" s="5"/>
      <c r="AD3797" s="6"/>
      <c r="AE3797" s="6"/>
      <c r="AF3797" s="6"/>
    </row>
    <row r="3798" spans="1:32" x14ac:dyDescent="0.2">
      <c r="A3798" s="4" t="s">
        <v>4999</v>
      </c>
      <c r="B3798" s="2" t="s">
        <v>5000</v>
      </c>
      <c r="C3798" s="3">
        <v>7.3147716406228795</v>
      </c>
      <c r="D3798" s="3">
        <v>23.987188485626461</v>
      </c>
      <c r="E3798" s="3">
        <v>13.582919864268703</v>
      </c>
      <c r="F3798" s="3">
        <v>13.058890302580188</v>
      </c>
      <c r="G3798" s="3">
        <v>11.986901469772697</v>
      </c>
      <c r="H3798" s="3">
        <v>9.8749695171572007</v>
      </c>
      <c r="I3798" s="3">
        <v>10.252085005053948</v>
      </c>
      <c r="J3798" s="3">
        <v>5.6384610574016971</v>
      </c>
      <c r="K3798" s="3">
        <v>16.475880605565592</v>
      </c>
      <c r="L3798" s="3">
        <v>20.582656837714723</v>
      </c>
      <c r="M3798" s="3">
        <v>7.8579978633955498</v>
      </c>
      <c r="N3798" s="3">
        <v>23.458382958344291</v>
      </c>
      <c r="O3798" s="3">
        <v>7.2597752623123979</v>
      </c>
      <c r="P3798" s="3">
        <v>19.367802248998181</v>
      </c>
      <c r="Q3798" s="3">
        <v>31.061397893586697</v>
      </c>
      <c r="R3798" s="3">
        <v>8.0126308447588155</v>
      </c>
      <c r="S3798" s="3">
        <v>36.085166471742163</v>
      </c>
      <c r="U3798" s="5"/>
      <c r="V3798" s="5"/>
      <c r="W3798" s="5"/>
      <c r="X3798" s="5"/>
      <c r="Y3798" s="5"/>
      <c r="Z3798" s="5"/>
      <c r="AA3798" s="5"/>
      <c r="AB3798" s="5"/>
      <c r="AC3798" s="5"/>
      <c r="AD3798" s="6"/>
      <c r="AE3798" s="6"/>
      <c r="AF3798" s="6"/>
    </row>
    <row r="3799" spans="1:32" x14ac:dyDescent="0.2">
      <c r="A3799" s="4" t="s">
        <v>5001</v>
      </c>
      <c r="B3799" s="2" t="s">
        <v>5002</v>
      </c>
      <c r="C3799" s="3">
        <v>6.804571352950294</v>
      </c>
      <c r="D3799" s="3">
        <v>6.202679592958126</v>
      </c>
      <c r="E3799" s="3">
        <v>4.5834567586438286</v>
      </c>
      <c r="F3799" s="3">
        <v>4.8641423227933096</v>
      </c>
      <c r="G3799" s="3">
        <v>3.11248262354002</v>
      </c>
      <c r="H3799" s="3">
        <v>7.5341760431251732</v>
      </c>
      <c r="I3799" s="3">
        <v>9.2899247997952461</v>
      </c>
      <c r="J3799" s="3">
        <v>13.488404620173817</v>
      </c>
      <c r="K3799" s="3">
        <v>8.2328203014671679</v>
      </c>
      <c r="L3799" s="3">
        <v>3.6492316542482026</v>
      </c>
      <c r="M3799" s="3">
        <v>11.838915107072038</v>
      </c>
      <c r="N3799" s="3">
        <v>12.516937158912748</v>
      </c>
      <c r="O3799" s="3">
        <v>6.7038328402296079</v>
      </c>
      <c r="P3799" s="3">
        <v>11.544638603161445</v>
      </c>
      <c r="Q3799" s="3">
        <v>0</v>
      </c>
      <c r="R3799" s="3">
        <v>6.1485843387405703</v>
      </c>
      <c r="S3799" s="3">
        <v>9.2774519382796043</v>
      </c>
      <c r="U3799" s="5"/>
      <c r="V3799" s="5"/>
      <c r="W3799" s="5"/>
      <c r="X3799" s="5"/>
      <c r="Y3799" s="5"/>
      <c r="Z3799" s="5"/>
      <c r="AA3799" s="5"/>
      <c r="AB3799" s="5"/>
      <c r="AC3799" s="5"/>
      <c r="AD3799" s="6"/>
      <c r="AE3799" s="6"/>
      <c r="AF3799" s="6"/>
    </row>
    <row r="3800" spans="1:32" x14ac:dyDescent="0.2">
      <c r="A3800" s="4" t="s">
        <v>10892</v>
      </c>
      <c r="B3800" s="2" t="s">
        <v>10893</v>
      </c>
      <c r="C3800" s="3">
        <v>17.029455908350052</v>
      </c>
      <c r="D3800" s="3">
        <v>17.349195772280559</v>
      </c>
      <c r="E3800" s="3">
        <v>30.852697314823914</v>
      </c>
      <c r="F3800" s="3">
        <v>25.580337711108236</v>
      </c>
      <c r="G3800" s="3">
        <v>16.436408845037587</v>
      </c>
      <c r="H3800" s="3">
        <v>11.642218978903124</v>
      </c>
      <c r="I3800" s="3">
        <v>19.454147237169359</v>
      </c>
      <c r="J3800" s="3">
        <v>9.3920540946498967</v>
      </c>
      <c r="K3800" s="3">
        <v>14.03940285527649</v>
      </c>
      <c r="L3800" s="3">
        <v>22.171824555035531</v>
      </c>
      <c r="M3800" s="3">
        <v>8.5963067888140774</v>
      </c>
      <c r="N3800" s="3">
        <v>31.21749651226563</v>
      </c>
      <c r="O3800" s="3">
        <v>20.362128631644943</v>
      </c>
      <c r="P3800" s="3">
        <v>28.384440770080307</v>
      </c>
      <c r="Q3800" s="3">
        <v>33.191050409984562</v>
      </c>
      <c r="R3800" s="3">
        <v>7.620353785509125</v>
      </c>
      <c r="S3800" s="3">
        <v>35.688534380544013</v>
      </c>
      <c r="U3800" s="5"/>
      <c r="V3800" s="5"/>
      <c r="W3800" s="5"/>
      <c r="X3800" s="5"/>
      <c r="Y3800" s="5"/>
      <c r="Z3800" s="5"/>
      <c r="AA3800" s="5"/>
      <c r="AB3800" s="5"/>
      <c r="AC3800" s="5"/>
      <c r="AD3800" s="6"/>
      <c r="AE3800" s="6"/>
      <c r="AF3800" s="6"/>
    </row>
    <row r="3801" spans="1:32" x14ac:dyDescent="0.2">
      <c r="A3801" s="4" t="s">
        <v>10894</v>
      </c>
      <c r="B3801" s="2" t="s">
        <v>10895</v>
      </c>
      <c r="C3801" s="3">
        <v>12.265938206478845</v>
      </c>
      <c r="D3801" s="3">
        <v>9.8964480156553414</v>
      </c>
      <c r="E3801" s="3">
        <v>24.445174313433398</v>
      </c>
      <c r="F3801" s="3">
        <v>14.484592238896361</v>
      </c>
      <c r="G3801" s="3">
        <v>13.061917473530862</v>
      </c>
      <c r="H3801" s="3">
        <v>7.3221018177622117</v>
      </c>
      <c r="I3801" s="3">
        <v>13.696581891369894</v>
      </c>
      <c r="J3801" s="3">
        <v>7.2989533052978119</v>
      </c>
      <c r="K3801" s="3">
        <v>12.809985440263436</v>
      </c>
      <c r="L3801" s="3">
        <v>15.477522120335903</v>
      </c>
      <c r="M3801" s="3">
        <v>7.1139679848724695</v>
      </c>
      <c r="N3801" s="3">
        <v>19.195440015682259</v>
      </c>
      <c r="O3801" s="3">
        <v>13.703237241355588</v>
      </c>
      <c r="P3801" s="3">
        <v>17.598690036379587</v>
      </c>
      <c r="Q3801" s="3">
        <v>20.593065313229118</v>
      </c>
      <c r="R3801" s="3">
        <v>7.7192504988783899</v>
      </c>
      <c r="S3801" s="3">
        <v>15.759002091800893</v>
      </c>
      <c r="U3801" s="5"/>
      <c r="V3801" s="5"/>
      <c r="W3801" s="5"/>
      <c r="X3801" s="5"/>
      <c r="Y3801" s="5"/>
      <c r="Z3801" s="5"/>
      <c r="AA3801" s="5"/>
      <c r="AB3801" s="5"/>
      <c r="AC3801" s="5"/>
      <c r="AD3801" s="6"/>
      <c r="AE3801" s="6"/>
      <c r="AF3801" s="6"/>
    </row>
    <row r="3802" spans="1:32" x14ac:dyDescent="0.2">
      <c r="A3802" s="4" t="s">
        <v>10896</v>
      </c>
      <c r="B3802" s="2" t="s">
        <v>10897</v>
      </c>
      <c r="C3802" s="3">
        <v>2.2782468184715543</v>
      </c>
      <c r="D3802" s="3">
        <v>2.3430380840216394</v>
      </c>
      <c r="E3802" s="3">
        <v>3.2262137549246339</v>
      </c>
      <c r="F3802" s="3">
        <v>2.2294938244868825</v>
      </c>
      <c r="G3802" s="3">
        <v>1.8285504012637066</v>
      </c>
      <c r="H3802" s="3">
        <v>1.2724354607094481</v>
      </c>
      <c r="I3802" s="3">
        <v>2.7202711679618758</v>
      </c>
      <c r="J3802" s="3">
        <v>1.4426486885335075</v>
      </c>
      <c r="K3802" s="3">
        <v>0</v>
      </c>
      <c r="L3802" s="3">
        <v>0</v>
      </c>
      <c r="M3802" s="3">
        <v>1.7029892494999064</v>
      </c>
      <c r="N3802" s="3">
        <v>4.4802069133688489</v>
      </c>
      <c r="O3802" s="3">
        <v>2.819831623138656</v>
      </c>
      <c r="P3802" s="3">
        <v>3.5692777292545697</v>
      </c>
      <c r="Q3802" s="3">
        <v>10.31385441671174</v>
      </c>
      <c r="R3802" s="3">
        <v>3.1584582061783948</v>
      </c>
      <c r="S3802" s="3">
        <v>5.121871909135705</v>
      </c>
      <c r="U3802" s="5"/>
      <c r="V3802" s="5"/>
      <c r="W3802" s="5"/>
      <c r="X3802" s="5"/>
      <c r="Y3802" s="5"/>
      <c r="Z3802" s="5"/>
      <c r="AA3802" s="5"/>
      <c r="AB3802" s="5"/>
      <c r="AC3802" s="5"/>
      <c r="AD3802" s="6"/>
      <c r="AE3802" s="6"/>
      <c r="AF3802" s="6"/>
    </row>
    <row r="3803" spans="1:32" x14ac:dyDescent="0.2">
      <c r="A3803" s="4" t="s">
        <v>10898</v>
      </c>
      <c r="B3803" s="2" t="s">
        <v>10899</v>
      </c>
      <c r="C3803" s="3">
        <v>1.5627905356995884</v>
      </c>
      <c r="D3803" s="3">
        <v>0</v>
      </c>
      <c r="E3803" s="3">
        <v>0</v>
      </c>
      <c r="F3803" s="3">
        <v>1.5339325869747644</v>
      </c>
      <c r="G3803" s="3">
        <v>1.0013984976643755</v>
      </c>
      <c r="H3803" s="3">
        <v>1.4462246638043428</v>
      </c>
      <c r="I3803" s="3">
        <v>4.7392781513410984</v>
      </c>
      <c r="J3803" s="3">
        <v>0</v>
      </c>
      <c r="K3803" s="3">
        <v>0.48814476494562398</v>
      </c>
      <c r="L3803" s="3">
        <v>0</v>
      </c>
      <c r="M3803" s="3">
        <v>0.74098924820881285</v>
      </c>
      <c r="N3803" s="3">
        <v>3.5253161606243633</v>
      </c>
      <c r="O3803" s="3">
        <v>3.0431487172465492</v>
      </c>
      <c r="P3803" s="3">
        <v>0</v>
      </c>
      <c r="Q3803" s="3">
        <v>0</v>
      </c>
      <c r="R3803" s="3">
        <v>1.1483522734518312</v>
      </c>
      <c r="S3803" s="3">
        <v>0</v>
      </c>
      <c r="U3803" s="5"/>
      <c r="V3803" s="5"/>
      <c r="W3803" s="5"/>
      <c r="X3803" s="5"/>
      <c r="Y3803" s="5"/>
      <c r="Z3803" s="5"/>
      <c r="AA3803" s="5"/>
      <c r="AB3803" s="5"/>
      <c r="AC3803" s="5"/>
      <c r="AD3803" s="6"/>
      <c r="AE3803" s="6"/>
      <c r="AF3803" s="6"/>
    </row>
    <row r="3804" spans="1:32" x14ac:dyDescent="0.2">
      <c r="A3804" s="4" t="s">
        <v>5003</v>
      </c>
      <c r="B3804" s="2" t="s">
        <v>5004</v>
      </c>
      <c r="C3804" s="3">
        <v>2.4774264641271899</v>
      </c>
      <c r="D3804" s="3">
        <v>2.0882348904673811</v>
      </c>
      <c r="E3804" s="3">
        <v>3.029654736019427</v>
      </c>
      <c r="F3804" s="3">
        <v>3.6509532653739876</v>
      </c>
      <c r="G3804" s="3">
        <v>2.2542752117868501</v>
      </c>
      <c r="H3804" s="3">
        <v>2.6683068043166625</v>
      </c>
      <c r="I3804" s="3">
        <v>6.5299852227553998</v>
      </c>
      <c r="J3804" s="3">
        <v>4.0286597102333692</v>
      </c>
      <c r="K3804" s="3">
        <v>1.5850706927273333</v>
      </c>
      <c r="L3804" s="3">
        <v>3.7093809168061771</v>
      </c>
      <c r="M3804" s="3">
        <v>4.5804896524949346</v>
      </c>
      <c r="N3804" s="3">
        <v>5.5615785042542347</v>
      </c>
      <c r="O3804" s="3">
        <v>4.5879975429081785</v>
      </c>
      <c r="P3804" s="3">
        <v>9.2828288255773757</v>
      </c>
      <c r="Q3804" s="3">
        <v>1.590087402590032</v>
      </c>
      <c r="R3804" s="3">
        <v>2.7175349269185411</v>
      </c>
      <c r="S3804" s="3">
        <v>6.374244430540779</v>
      </c>
      <c r="U3804" s="5"/>
      <c r="V3804" s="5"/>
      <c r="W3804" s="5"/>
      <c r="X3804" s="5"/>
      <c r="Y3804" s="5"/>
      <c r="Z3804" s="5"/>
      <c r="AA3804" s="5"/>
      <c r="AB3804" s="5"/>
      <c r="AC3804" s="5"/>
      <c r="AD3804" s="6"/>
      <c r="AE3804" s="6"/>
      <c r="AF3804" s="6"/>
    </row>
    <row r="3805" spans="1:32" x14ac:dyDescent="0.2">
      <c r="A3805" s="4" t="s">
        <v>10900</v>
      </c>
      <c r="B3805" s="2" t="s">
        <v>10901</v>
      </c>
      <c r="C3805" s="3">
        <v>2.2908717274446384</v>
      </c>
      <c r="D3805" s="3">
        <v>2.5750125363525687</v>
      </c>
      <c r="E3805" s="3">
        <v>4.4452187595586885</v>
      </c>
      <c r="F3805" s="3">
        <v>3.7034481928296645</v>
      </c>
      <c r="G3805" s="3">
        <v>2.4998096228732272</v>
      </c>
      <c r="H3805" s="3">
        <v>0.9952581982425277</v>
      </c>
      <c r="I3805" s="3">
        <v>3.8055041376296659</v>
      </c>
      <c r="J3805" s="3">
        <v>2.538403075514378</v>
      </c>
      <c r="K3805" s="3">
        <v>1.6479674754073936</v>
      </c>
      <c r="L3805" s="3">
        <v>5.1987799265228318</v>
      </c>
      <c r="M3805" s="3">
        <v>1.2325708892588214</v>
      </c>
      <c r="N3805" s="3">
        <v>3.2210544907784682</v>
      </c>
      <c r="O3805" s="3">
        <v>2.7034800969572204</v>
      </c>
      <c r="P3805" s="3">
        <v>3.4117746828333186</v>
      </c>
      <c r="Q3805" s="3">
        <v>12.841654964444768</v>
      </c>
      <c r="R3805" s="3">
        <v>1.3604266612810585</v>
      </c>
      <c r="S3805" s="3">
        <v>7.4959850749656107</v>
      </c>
      <c r="U3805" s="5"/>
      <c r="V3805" s="5"/>
      <c r="W3805" s="5"/>
      <c r="X3805" s="5"/>
      <c r="Y3805" s="5"/>
      <c r="Z3805" s="5"/>
      <c r="AA3805" s="5"/>
      <c r="AB3805" s="5"/>
      <c r="AC3805" s="5"/>
      <c r="AD3805" s="6"/>
      <c r="AE3805" s="6"/>
      <c r="AF3805" s="6"/>
    </row>
    <row r="3806" spans="1:32" x14ac:dyDescent="0.2">
      <c r="A3806" s="4" t="s">
        <v>10902</v>
      </c>
      <c r="B3806" s="2" t="s">
        <v>10903</v>
      </c>
      <c r="C3806" s="3">
        <v>0</v>
      </c>
      <c r="D3806" s="3">
        <v>0.63661863596515555</v>
      </c>
      <c r="E3806" s="3">
        <v>0.79139470186024741</v>
      </c>
      <c r="F3806" s="3">
        <v>1.3320062840593456</v>
      </c>
      <c r="G3806" s="3">
        <v>0</v>
      </c>
      <c r="H3806" s="3">
        <v>0</v>
      </c>
      <c r="I3806" s="3">
        <v>0.84083774431219771</v>
      </c>
      <c r="J3806" s="3">
        <v>0</v>
      </c>
      <c r="K3806" s="3">
        <v>0.56175718536061325</v>
      </c>
      <c r="L3806" s="3">
        <v>0</v>
      </c>
      <c r="M3806" s="3">
        <v>0</v>
      </c>
      <c r="N3806" s="3">
        <v>0.99014334284047945</v>
      </c>
      <c r="O3806" s="3">
        <v>0.57905948085105008</v>
      </c>
      <c r="P3806" s="3">
        <v>0</v>
      </c>
      <c r="Q3806" s="3">
        <v>0.26110849221133403</v>
      </c>
      <c r="R3806" s="3">
        <v>0.44768767114965818</v>
      </c>
      <c r="S3806" s="3">
        <v>0</v>
      </c>
      <c r="U3806" s="5"/>
      <c r="V3806" s="5"/>
      <c r="W3806" s="5"/>
      <c r="X3806" s="5"/>
      <c r="Y3806" s="5"/>
      <c r="Z3806" s="5"/>
      <c r="AA3806" s="5"/>
      <c r="AB3806" s="5"/>
      <c r="AC3806" s="5"/>
      <c r="AD3806" s="6"/>
      <c r="AE3806" s="6"/>
      <c r="AF3806" s="6"/>
    </row>
    <row r="3807" spans="1:32" x14ac:dyDescent="0.2">
      <c r="A3807" s="4" t="s">
        <v>5005</v>
      </c>
      <c r="B3807" s="2" t="s">
        <v>5006</v>
      </c>
      <c r="C3807" s="3">
        <v>0</v>
      </c>
      <c r="D3807" s="3">
        <v>0</v>
      </c>
      <c r="E3807" s="3">
        <v>0</v>
      </c>
      <c r="F3807" s="3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0.36745269196389702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U3807" s="5"/>
      <c r="V3807" s="5"/>
      <c r="W3807" s="5"/>
      <c r="X3807" s="5"/>
      <c r="Y3807" s="5"/>
      <c r="Z3807" s="5"/>
      <c r="AA3807" s="5"/>
      <c r="AB3807" s="5"/>
      <c r="AC3807" s="5"/>
      <c r="AD3807" s="6"/>
      <c r="AE3807" s="6"/>
      <c r="AF3807" s="6"/>
    </row>
    <row r="3808" spans="1:32" x14ac:dyDescent="0.2">
      <c r="A3808" s="4" t="s">
        <v>5007</v>
      </c>
      <c r="B3808" s="2" t="s">
        <v>5008</v>
      </c>
      <c r="C3808" s="3">
        <v>1.1248659543983792</v>
      </c>
      <c r="D3808" s="3">
        <v>0.81279186405641057</v>
      </c>
      <c r="E3808" s="3">
        <v>1.2108577853743705</v>
      </c>
      <c r="F3808" s="3">
        <v>1.7889832474446596</v>
      </c>
      <c r="G3808" s="3">
        <v>0.85942292750254845</v>
      </c>
      <c r="H3808" s="3">
        <v>1.4409063779011833</v>
      </c>
      <c r="I3808" s="3">
        <v>2.0003785937643044</v>
      </c>
      <c r="J3808" s="3">
        <v>1.5702202913565055</v>
      </c>
      <c r="K3808" s="3">
        <v>1.9277407865298217</v>
      </c>
      <c r="L3808" s="3">
        <v>1.1119914125319021</v>
      </c>
      <c r="M3808" s="3">
        <v>1.7689351281275385</v>
      </c>
      <c r="N3808" s="3">
        <v>3.0924171410474131</v>
      </c>
      <c r="O3808" s="3">
        <v>1.9139173378072838</v>
      </c>
      <c r="P3808" s="3">
        <v>2.2073964622532691</v>
      </c>
      <c r="Q3808" s="3">
        <v>0</v>
      </c>
      <c r="R3808" s="3">
        <v>1.91458712693924</v>
      </c>
      <c r="S3808" s="3">
        <v>2.5854057667638695</v>
      </c>
      <c r="U3808" s="5"/>
      <c r="V3808" s="5"/>
      <c r="W3808" s="5"/>
      <c r="X3808" s="5"/>
      <c r="Y3808" s="5"/>
      <c r="Z3808" s="5"/>
      <c r="AA3808" s="5"/>
      <c r="AB3808" s="5"/>
      <c r="AC3808" s="5"/>
      <c r="AD3808" s="6"/>
      <c r="AE3808" s="6"/>
      <c r="AF3808" s="6"/>
    </row>
    <row r="3809" spans="1:32" x14ac:dyDescent="0.2">
      <c r="A3809" s="4" t="s">
        <v>10904</v>
      </c>
      <c r="B3809" s="2" t="s">
        <v>10905</v>
      </c>
      <c r="C3809" s="3">
        <v>0</v>
      </c>
      <c r="D3809" s="3">
        <v>1.0886276173723024</v>
      </c>
      <c r="E3809" s="3">
        <v>1.5634829100803898</v>
      </c>
      <c r="F3809" s="3">
        <v>0</v>
      </c>
      <c r="G3809" s="3">
        <v>0.44035905951400128</v>
      </c>
      <c r="H3809" s="3">
        <v>0.6350907153913804</v>
      </c>
      <c r="I3809" s="3">
        <v>2.1043220138521637</v>
      </c>
      <c r="J3809" s="3">
        <v>1.0112547749532397</v>
      </c>
      <c r="K3809" s="3">
        <v>0.43757110548869149</v>
      </c>
      <c r="L3809" s="3">
        <v>1.2100447545647099</v>
      </c>
      <c r="M3809" s="3">
        <v>1.204514150450323</v>
      </c>
      <c r="N3809" s="3">
        <v>0</v>
      </c>
      <c r="O3809" s="3">
        <v>2.8062294410860833</v>
      </c>
      <c r="P3809" s="3">
        <v>1.9809811461051663</v>
      </c>
      <c r="Q3809" s="3">
        <v>1.6421809011823723</v>
      </c>
      <c r="R3809" s="3">
        <v>0.77441745737358936</v>
      </c>
      <c r="S3809" s="3">
        <v>1.9374420133895298</v>
      </c>
      <c r="U3809" s="5"/>
      <c r="V3809" s="5"/>
      <c r="W3809" s="5"/>
      <c r="X3809" s="5"/>
      <c r="Y3809" s="5"/>
      <c r="Z3809" s="5"/>
      <c r="AA3809" s="5"/>
      <c r="AB3809" s="5"/>
      <c r="AC3809" s="5"/>
      <c r="AD3809" s="6"/>
      <c r="AE3809" s="6"/>
      <c r="AF3809" s="6"/>
    </row>
    <row r="3810" spans="1:32" x14ac:dyDescent="0.2">
      <c r="A3810" s="4" t="s">
        <v>10906</v>
      </c>
      <c r="B3810" s="2" t="s">
        <v>10907</v>
      </c>
      <c r="C3810" s="3">
        <v>0</v>
      </c>
      <c r="D3810" s="3">
        <v>2.8299538140634151</v>
      </c>
      <c r="E3810" s="3">
        <v>3.0788826653292536</v>
      </c>
      <c r="F3810" s="3">
        <v>3.6066688896303574</v>
      </c>
      <c r="G3810" s="3">
        <v>2.8754573842733877</v>
      </c>
      <c r="H3810" s="3">
        <v>3.3809267662970659</v>
      </c>
      <c r="I3810" s="3">
        <v>5.7904484347353691</v>
      </c>
      <c r="J3810" s="3">
        <v>3.7064708190454967</v>
      </c>
      <c r="K3810" s="3">
        <v>0</v>
      </c>
      <c r="L3810" s="3">
        <v>2.822288676977029</v>
      </c>
      <c r="M3810" s="3">
        <v>0</v>
      </c>
      <c r="N3810" s="3">
        <v>5.7332129328119157</v>
      </c>
      <c r="O3810" s="3">
        <v>3.4341809647055541</v>
      </c>
      <c r="P3810" s="3">
        <v>5.1674982970904413</v>
      </c>
      <c r="Q3810" s="3">
        <v>1.7295017146322382</v>
      </c>
      <c r="R3810" s="3">
        <v>2.4393557112267921</v>
      </c>
      <c r="S3810" s="3">
        <v>5.4166242929995834</v>
      </c>
      <c r="U3810" s="5"/>
      <c r="V3810" s="5"/>
      <c r="W3810" s="5"/>
      <c r="X3810" s="5"/>
      <c r="Y3810" s="5"/>
      <c r="Z3810" s="5"/>
      <c r="AA3810" s="5"/>
      <c r="AB3810" s="5"/>
      <c r="AC3810" s="5"/>
      <c r="AD3810" s="6"/>
      <c r="AE3810" s="6"/>
      <c r="AF3810" s="6"/>
    </row>
    <row r="3811" spans="1:32" x14ac:dyDescent="0.2">
      <c r="A3811" s="4" t="s">
        <v>5009</v>
      </c>
      <c r="B3811" s="2" t="s">
        <v>5010</v>
      </c>
      <c r="C3811" s="3">
        <v>2.7643992881406909</v>
      </c>
      <c r="D3811" s="3">
        <v>2.7188130619475261</v>
      </c>
      <c r="E3811" s="3">
        <v>3.0331447635713249</v>
      </c>
      <c r="F3811" s="3">
        <v>2.8947180803680665</v>
      </c>
      <c r="G3811" s="3">
        <v>2.3345701888085677</v>
      </c>
      <c r="H3811" s="3">
        <v>4.8813029660000362</v>
      </c>
      <c r="I3811" s="3">
        <v>3.401826801779734</v>
      </c>
      <c r="J3811" s="3">
        <v>6.4693490708575325</v>
      </c>
      <c r="K3811" s="3">
        <v>4.3176619475262612</v>
      </c>
      <c r="L3811" s="3">
        <v>3.24191357804319</v>
      </c>
      <c r="M3811" s="3">
        <v>6.3374114824201362</v>
      </c>
      <c r="N3811" s="3">
        <v>6.0283446252029522</v>
      </c>
      <c r="O3811" s="3">
        <v>4.0627787911269975</v>
      </c>
      <c r="P3811" s="3">
        <v>5.4736918210403358</v>
      </c>
      <c r="Q3811" s="3">
        <v>0</v>
      </c>
      <c r="R3811" s="3">
        <v>4.5727255315788593</v>
      </c>
      <c r="S3811" s="3">
        <v>6.0121348510817478</v>
      </c>
      <c r="U3811" s="5"/>
      <c r="V3811" s="5"/>
      <c r="W3811" s="5"/>
      <c r="X3811" s="5"/>
      <c r="Y3811" s="5"/>
      <c r="Z3811" s="5"/>
      <c r="AA3811" s="5"/>
      <c r="AB3811" s="5"/>
      <c r="AC3811" s="5"/>
      <c r="AD3811" s="6"/>
      <c r="AE3811" s="6"/>
      <c r="AF3811" s="6"/>
    </row>
    <row r="3812" spans="1:32" x14ac:dyDescent="0.2">
      <c r="A3812" s="4" t="s">
        <v>5011</v>
      </c>
      <c r="B3812" s="2" t="s">
        <v>5012</v>
      </c>
      <c r="C3812" s="3">
        <v>2.4819942581255439</v>
      </c>
      <c r="D3812" s="3">
        <v>2.019665038785023</v>
      </c>
      <c r="E3812" s="3">
        <v>2.2283999419508156</v>
      </c>
      <c r="F3812" s="3">
        <v>2.3774219808341566</v>
      </c>
      <c r="G3812" s="3">
        <v>1.7873390151480077</v>
      </c>
      <c r="H3812" s="3">
        <v>4.056353202490401</v>
      </c>
      <c r="I3812" s="3">
        <v>3.5942824180316406</v>
      </c>
      <c r="J3812" s="3">
        <v>5.2307093093414938</v>
      </c>
      <c r="K3812" s="3">
        <v>3.7492865692953026</v>
      </c>
      <c r="L3812" s="3">
        <v>3.7635824385007361</v>
      </c>
      <c r="M3812" s="3">
        <v>5.4189096044706346</v>
      </c>
      <c r="N3812" s="3">
        <v>4.9249074309550407</v>
      </c>
      <c r="O3812" s="3">
        <v>3.2577906809132817</v>
      </c>
      <c r="P3812" s="3">
        <v>4.639597889231994</v>
      </c>
      <c r="Q3812" s="3">
        <v>0</v>
      </c>
      <c r="R3812" s="3">
        <v>3.6989216694150704</v>
      </c>
      <c r="S3812" s="3">
        <v>5.2933268710526562</v>
      </c>
      <c r="U3812" s="5"/>
      <c r="V3812" s="5"/>
      <c r="W3812" s="5"/>
      <c r="X3812" s="5"/>
      <c r="Y3812" s="5"/>
      <c r="Z3812" s="5"/>
      <c r="AA3812" s="5"/>
      <c r="AB3812" s="5"/>
      <c r="AC3812" s="5"/>
      <c r="AD3812" s="6"/>
      <c r="AE3812" s="6"/>
      <c r="AF3812" s="6"/>
    </row>
    <row r="3813" spans="1:32" x14ac:dyDescent="0.2">
      <c r="A3813" s="4" t="s">
        <v>10908</v>
      </c>
      <c r="B3813" s="2" t="s">
        <v>10909</v>
      </c>
      <c r="C3813" s="3">
        <v>0.4234486693394855</v>
      </c>
      <c r="D3813" s="3">
        <v>0.52988222068226676</v>
      </c>
      <c r="E3813" s="3">
        <v>0</v>
      </c>
      <c r="F3813" s="3">
        <v>0.7442284598164185</v>
      </c>
      <c r="G3813" s="3">
        <v>0</v>
      </c>
      <c r="H3813" s="3">
        <v>0.85750322820179015</v>
      </c>
      <c r="I3813" s="3">
        <v>0</v>
      </c>
      <c r="J3813" s="3">
        <v>2.6446036029961473</v>
      </c>
      <c r="K3813" s="3">
        <v>1.4586417369765976</v>
      </c>
      <c r="L3813" s="3">
        <v>0</v>
      </c>
      <c r="M3813" s="3">
        <v>0.8268217765204211</v>
      </c>
      <c r="N3813" s="3">
        <v>1.1590390594408413</v>
      </c>
      <c r="O3813" s="3">
        <v>0.81044430841461101</v>
      </c>
      <c r="P3813" s="3">
        <v>1.3557522759721199</v>
      </c>
      <c r="Q3813" s="3">
        <v>0</v>
      </c>
      <c r="R3813" s="3">
        <v>1.5866280741898913</v>
      </c>
      <c r="S3813" s="3">
        <v>0.89480564073945668</v>
      </c>
      <c r="U3813" s="5"/>
      <c r="V3813" s="5"/>
      <c r="W3813" s="5"/>
      <c r="X3813" s="5"/>
      <c r="Y3813" s="5"/>
      <c r="Z3813" s="5"/>
      <c r="AA3813" s="5"/>
      <c r="AB3813" s="5"/>
      <c r="AC3813" s="5"/>
      <c r="AD3813" s="6"/>
      <c r="AE3813" s="6"/>
      <c r="AF3813" s="6"/>
    </row>
    <row r="3814" spans="1:32" x14ac:dyDescent="0.2">
      <c r="A3814" s="4" t="s">
        <v>5013</v>
      </c>
      <c r="B3814" s="2" t="s">
        <v>5014</v>
      </c>
      <c r="C3814" s="3">
        <v>6.8849497114446443</v>
      </c>
      <c r="D3814" s="3">
        <v>6.1091297309652983</v>
      </c>
      <c r="E3814" s="3">
        <v>7.1844435782297715</v>
      </c>
      <c r="F3814" s="3">
        <v>8.6279232611646783</v>
      </c>
      <c r="G3814" s="3">
        <v>5.669006246393014</v>
      </c>
      <c r="H3814" s="3">
        <v>10.288113899822264</v>
      </c>
      <c r="I3814" s="3">
        <v>7.9985672108884902</v>
      </c>
      <c r="J3814" s="3">
        <v>13.888667641409192</v>
      </c>
      <c r="K3814" s="3">
        <v>9.8729886131755418</v>
      </c>
      <c r="L3814" s="3">
        <v>7.2227308814766396</v>
      </c>
      <c r="M3814" s="3">
        <v>13.999480062843963</v>
      </c>
      <c r="N3814" s="3">
        <v>14.21340306152976</v>
      </c>
      <c r="O3814" s="3">
        <v>8.2894015247426101</v>
      </c>
      <c r="P3814" s="3">
        <v>13.664078305283324</v>
      </c>
      <c r="Q3814" s="3">
        <v>3.44922080419403</v>
      </c>
      <c r="R3814" s="3">
        <v>8.5916214683930487</v>
      </c>
      <c r="S3814" s="3">
        <v>13.05956505622218</v>
      </c>
      <c r="U3814" s="5"/>
      <c r="V3814" s="5"/>
      <c r="W3814" s="5"/>
      <c r="X3814" s="5"/>
      <c r="Y3814" s="5"/>
      <c r="Z3814" s="5"/>
      <c r="AA3814" s="5"/>
      <c r="AB3814" s="5"/>
      <c r="AC3814" s="5"/>
      <c r="AD3814" s="6"/>
      <c r="AE3814" s="6"/>
      <c r="AF3814" s="6"/>
    </row>
    <row r="3815" spans="1:32" x14ac:dyDescent="0.2">
      <c r="A3815" s="4" t="s">
        <v>5015</v>
      </c>
      <c r="B3815" s="2" t="s">
        <v>5016</v>
      </c>
      <c r="C3815" s="3">
        <v>1.7901967834124777</v>
      </c>
      <c r="D3815" s="3">
        <v>1.8496065202789682</v>
      </c>
      <c r="E3815" s="3">
        <v>3.4181659093020582</v>
      </c>
      <c r="F3815" s="3">
        <v>2.5410094121765501</v>
      </c>
      <c r="G3815" s="3">
        <v>1.2980963701811439</v>
      </c>
      <c r="H3815" s="3">
        <v>2.8637543618757331</v>
      </c>
      <c r="I3815" s="3">
        <v>3.3543795249070323</v>
      </c>
      <c r="J3815" s="3">
        <v>3.2067166391437976</v>
      </c>
      <c r="K3815" s="3">
        <v>1.4926178676963791</v>
      </c>
      <c r="L3815" s="3">
        <v>1.2376602228371751</v>
      </c>
      <c r="M3815" s="3">
        <v>3.5942800006965592</v>
      </c>
      <c r="N3815" s="3">
        <v>4.3360878435770065</v>
      </c>
      <c r="O3815" s="3">
        <v>2.5183911044063949</v>
      </c>
      <c r="P3815" s="3">
        <v>2.7623604168690918</v>
      </c>
      <c r="Q3815" s="3">
        <v>1.1706336314237504</v>
      </c>
      <c r="R3815" s="3">
        <v>1.7481356701169812</v>
      </c>
      <c r="S3815" s="3">
        <v>2.8296238879030331</v>
      </c>
      <c r="U3815" s="5"/>
      <c r="V3815" s="5"/>
      <c r="W3815" s="5"/>
      <c r="X3815" s="5"/>
      <c r="Y3815" s="5"/>
      <c r="Z3815" s="5"/>
      <c r="AA3815" s="5"/>
      <c r="AB3815" s="5"/>
      <c r="AC3815" s="5"/>
      <c r="AD3815" s="6"/>
      <c r="AE3815" s="6"/>
      <c r="AF3815" s="6"/>
    </row>
    <row r="3816" spans="1:32" x14ac:dyDescent="0.2">
      <c r="A3816" s="4" t="s">
        <v>10910</v>
      </c>
      <c r="B3816" s="2" t="s">
        <v>10911</v>
      </c>
      <c r="C3816" s="3">
        <v>0.39237449744482122</v>
      </c>
      <c r="D3816" s="3">
        <v>0.23290528727046536</v>
      </c>
      <c r="E3816" s="3">
        <v>0</v>
      </c>
      <c r="F3816" s="3">
        <v>0.38221372108255663</v>
      </c>
      <c r="G3816" s="3">
        <v>0.22824797622203202</v>
      </c>
      <c r="H3816" s="3">
        <v>0.64466748109567928</v>
      </c>
      <c r="I3816" s="3">
        <v>0.51809833722780818</v>
      </c>
      <c r="J3816" s="3">
        <v>0.77154379927057759</v>
      </c>
      <c r="K3816" s="3">
        <v>0.59531748195368384</v>
      </c>
      <c r="L3816" s="3">
        <v>0.38512475351887177</v>
      </c>
      <c r="M3816" s="3">
        <v>1.004180783838539</v>
      </c>
      <c r="N3816" s="3">
        <v>0.82489386165678202</v>
      </c>
      <c r="O3816" s="3">
        <v>0.47426729442565846</v>
      </c>
      <c r="P3816" s="3">
        <v>0.82828604075274559</v>
      </c>
      <c r="Q3816" s="3">
        <v>0</v>
      </c>
      <c r="R3816" s="3">
        <v>0.54811935062504202</v>
      </c>
      <c r="S3816" s="3">
        <v>0.62234142961171457</v>
      </c>
      <c r="U3816" s="5"/>
      <c r="V3816" s="5"/>
      <c r="W3816" s="5"/>
      <c r="X3816" s="5"/>
      <c r="Y3816" s="5"/>
      <c r="Z3816" s="5"/>
      <c r="AA3816" s="5"/>
      <c r="AB3816" s="5"/>
      <c r="AC3816" s="5"/>
      <c r="AD3816" s="6"/>
      <c r="AE3816" s="6"/>
      <c r="AF3816" s="6"/>
    </row>
    <row r="3817" spans="1:32" x14ac:dyDescent="0.2">
      <c r="A3817" s="4" t="s">
        <v>5017</v>
      </c>
      <c r="B3817" s="2" t="s">
        <v>5018</v>
      </c>
      <c r="C3817" s="3">
        <v>1.5848960114487678</v>
      </c>
      <c r="D3817" s="3">
        <v>1.158989089795152</v>
      </c>
      <c r="E3817" s="3">
        <v>2.7163963514828153</v>
      </c>
      <c r="F3817" s="3">
        <v>1.8698478689741507</v>
      </c>
      <c r="G3817" s="3">
        <v>1.292727345008315</v>
      </c>
      <c r="H3817" s="3">
        <v>1.5510855919079907</v>
      </c>
      <c r="I3817" s="3">
        <v>2.6595747338798699</v>
      </c>
      <c r="J3817" s="3">
        <v>1.6976985795371207</v>
      </c>
      <c r="K3817" s="3">
        <v>1.5898224892925408</v>
      </c>
      <c r="L3817" s="3">
        <v>1.7575246843308863</v>
      </c>
      <c r="M3817" s="3">
        <v>1.9218164497140988</v>
      </c>
      <c r="N3817" s="3">
        <v>5.8049444997758082</v>
      </c>
      <c r="O3817" s="3">
        <v>1.6558583279694998</v>
      </c>
      <c r="P3817" s="3">
        <v>3.5577902628416997</v>
      </c>
      <c r="Q3817" s="3">
        <v>2.0207891290756947</v>
      </c>
      <c r="R3817" s="3">
        <v>2.4253539898419132</v>
      </c>
      <c r="S3817" s="3">
        <v>5.2050956327102824</v>
      </c>
      <c r="U3817" s="5"/>
      <c r="V3817" s="5"/>
      <c r="W3817" s="5"/>
      <c r="X3817" s="5"/>
      <c r="Y3817" s="5"/>
      <c r="Z3817" s="5"/>
      <c r="AA3817" s="5"/>
      <c r="AB3817" s="5"/>
      <c r="AC3817" s="5"/>
      <c r="AD3817" s="6"/>
      <c r="AE3817" s="6"/>
      <c r="AF3817" s="6"/>
    </row>
    <row r="3818" spans="1:32" x14ac:dyDescent="0.2">
      <c r="A3818" s="4" t="s">
        <v>5019</v>
      </c>
      <c r="B3818" s="2" t="s">
        <v>5020</v>
      </c>
      <c r="C3818" s="3">
        <v>0</v>
      </c>
      <c r="D3818" s="3">
        <v>0</v>
      </c>
      <c r="E3818" s="3">
        <v>0</v>
      </c>
      <c r="F3818" s="3">
        <v>0</v>
      </c>
      <c r="G3818" s="3">
        <v>0</v>
      </c>
      <c r="H3818" s="3">
        <v>0</v>
      </c>
      <c r="I3818" s="3">
        <v>0</v>
      </c>
      <c r="J3818" s="3">
        <v>0.59369116397404731</v>
      </c>
      <c r="K3818" s="3">
        <v>0</v>
      </c>
      <c r="L3818" s="3">
        <v>0</v>
      </c>
      <c r="M3818" s="3">
        <v>0.62576591879033672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2.0367077369262674</v>
      </c>
      <c r="U3818" s="5"/>
      <c r="V3818" s="5"/>
      <c r="W3818" s="5"/>
      <c r="X3818" s="5"/>
      <c r="Y3818" s="5"/>
      <c r="Z3818" s="5"/>
      <c r="AA3818" s="5"/>
      <c r="AB3818" s="5"/>
      <c r="AC3818" s="5"/>
      <c r="AD3818" s="6"/>
      <c r="AE3818" s="6"/>
      <c r="AF3818" s="6"/>
    </row>
    <row r="3819" spans="1:32" x14ac:dyDescent="0.2">
      <c r="A3819" s="4" t="s">
        <v>10912</v>
      </c>
      <c r="B3819" s="2" t="s">
        <v>10913</v>
      </c>
      <c r="C3819" s="3">
        <v>5.6846112794682817</v>
      </c>
      <c r="D3819" s="3">
        <v>3.403920024470223</v>
      </c>
      <c r="E3819" s="3">
        <v>4.6461490550888183</v>
      </c>
      <c r="F3819" s="3">
        <v>3.7154059625642346</v>
      </c>
      <c r="G3819" s="3">
        <v>4.7174459779100166</v>
      </c>
      <c r="H3819" s="3">
        <v>5.1290361931640742</v>
      </c>
      <c r="I3819" s="3">
        <v>6.0202177305091782</v>
      </c>
      <c r="J3819" s="3">
        <v>8.0013005742569092</v>
      </c>
      <c r="K3819" s="3">
        <v>6.8682901901729867</v>
      </c>
      <c r="L3819" s="3">
        <v>4.3331271534435603</v>
      </c>
      <c r="M3819" s="3">
        <v>8.4277550868856839</v>
      </c>
      <c r="N3819" s="3">
        <v>6.8580093339779022</v>
      </c>
      <c r="O3819" s="3">
        <v>6.6179453521927849</v>
      </c>
      <c r="P3819" s="3">
        <v>6.5264999974832136</v>
      </c>
      <c r="Q3819" s="3">
        <v>0</v>
      </c>
      <c r="R3819" s="3">
        <v>6.5898440118207988</v>
      </c>
      <c r="S3819" s="3">
        <v>9.5571568402055025</v>
      </c>
      <c r="U3819" s="5"/>
      <c r="V3819" s="5"/>
      <c r="W3819" s="5"/>
      <c r="X3819" s="5"/>
      <c r="Y3819" s="5"/>
      <c r="Z3819" s="5"/>
      <c r="AA3819" s="5"/>
      <c r="AB3819" s="5"/>
      <c r="AC3819" s="5"/>
      <c r="AD3819" s="6"/>
      <c r="AE3819" s="6"/>
      <c r="AF3819" s="6"/>
    </row>
    <row r="3820" spans="1:32" x14ac:dyDescent="0.2">
      <c r="A3820" s="4" t="s">
        <v>5021</v>
      </c>
      <c r="B3820" s="2" t="s">
        <v>5022</v>
      </c>
      <c r="C3820" s="3">
        <v>1.8130123917456549</v>
      </c>
      <c r="D3820" s="3">
        <v>0</v>
      </c>
      <c r="E3820" s="3">
        <v>0</v>
      </c>
      <c r="F3820" s="3">
        <v>0</v>
      </c>
      <c r="G3820" s="3">
        <v>0.33251170322108248</v>
      </c>
      <c r="H3820" s="3">
        <v>1.0649660513305881</v>
      </c>
      <c r="I3820" s="3">
        <v>0</v>
      </c>
      <c r="J3820" s="3">
        <v>1.2202830680213903</v>
      </c>
      <c r="K3820" s="3">
        <v>1.6851890795608222</v>
      </c>
      <c r="L3820" s="3">
        <v>0.5445044499591285</v>
      </c>
      <c r="M3820" s="3">
        <v>1.3769301398798872</v>
      </c>
      <c r="N3820" s="3">
        <v>0</v>
      </c>
      <c r="O3820" s="3">
        <v>0</v>
      </c>
      <c r="P3820" s="3">
        <v>1.3433226643942526</v>
      </c>
      <c r="Q3820" s="3">
        <v>0.65814410687786484</v>
      </c>
      <c r="R3820" s="3">
        <v>1.1865201951853308</v>
      </c>
      <c r="S3820" s="3">
        <v>1.2993576664008082</v>
      </c>
      <c r="U3820" s="5"/>
      <c r="V3820" s="5"/>
      <c r="W3820" s="5"/>
      <c r="X3820" s="5"/>
      <c r="Y3820" s="5"/>
      <c r="Z3820" s="5"/>
      <c r="AA3820" s="5"/>
      <c r="AB3820" s="5"/>
      <c r="AC3820" s="5"/>
      <c r="AD3820" s="6"/>
      <c r="AE3820" s="6"/>
      <c r="AF3820" s="6"/>
    </row>
    <row r="3821" spans="1:32" x14ac:dyDescent="0.2">
      <c r="A3821" s="4" t="s">
        <v>5023</v>
      </c>
      <c r="B3821" s="2" t="s">
        <v>5024</v>
      </c>
      <c r="C3821" s="3">
        <v>7.737501967516315</v>
      </c>
      <c r="D3821" s="3">
        <v>5.0801828931598001</v>
      </c>
      <c r="E3821" s="3">
        <v>6.8122901697530729</v>
      </c>
      <c r="F3821" s="3">
        <v>9.0262274647686791</v>
      </c>
      <c r="G3821" s="3">
        <v>6.26623871538479</v>
      </c>
      <c r="H3821" s="3">
        <v>7.947595655414891</v>
      </c>
      <c r="I3821" s="3">
        <v>8.5785166490531282</v>
      </c>
      <c r="J3821" s="3">
        <v>7.4517896191172035</v>
      </c>
      <c r="K3821" s="3">
        <v>7.6006132797059198</v>
      </c>
      <c r="L3821" s="3">
        <v>9.8741889468624162</v>
      </c>
      <c r="M3821" s="3">
        <v>8.2037403496688288</v>
      </c>
      <c r="N3821" s="3">
        <v>11.063640918475942</v>
      </c>
      <c r="O3821" s="3">
        <v>6.267916130499132</v>
      </c>
      <c r="P3821" s="3">
        <v>9.7876930751318607</v>
      </c>
      <c r="Q3821" s="3">
        <v>6.6699257125123363</v>
      </c>
      <c r="R3821" s="3">
        <v>7.4246354483229036</v>
      </c>
      <c r="S3821" s="3">
        <v>11.588539706923513</v>
      </c>
      <c r="U3821" s="5"/>
      <c r="V3821" s="5"/>
      <c r="W3821" s="5"/>
      <c r="X3821" s="5"/>
      <c r="Y3821" s="5"/>
      <c r="Z3821" s="5"/>
      <c r="AA3821" s="5"/>
      <c r="AB3821" s="5"/>
      <c r="AC3821" s="5"/>
      <c r="AD3821" s="6"/>
      <c r="AE3821" s="6"/>
      <c r="AF3821" s="6"/>
    </row>
    <row r="3822" spans="1:32" x14ac:dyDescent="0.2">
      <c r="A3822" s="4" t="s">
        <v>5025</v>
      </c>
      <c r="B3822" s="2" t="s">
        <v>5026</v>
      </c>
      <c r="C3822" s="3">
        <v>4.9670756269620266</v>
      </c>
      <c r="D3822" s="3">
        <v>4.1675358818815669</v>
      </c>
      <c r="E3822" s="3">
        <v>6.7778684969283987</v>
      </c>
      <c r="F3822" s="3">
        <v>6.1193638096547938</v>
      </c>
      <c r="G3822" s="3">
        <v>4.0402378742844105</v>
      </c>
      <c r="H3822" s="3">
        <v>3.9813995560278124</v>
      </c>
      <c r="I3822" s="3">
        <v>4.2083533569317284</v>
      </c>
      <c r="J3822" s="3">
        <v>4.967759760123343</v>
      </c>
      <c r="K3822" s="3">
        <v>5.7590206547162932</v>
      </c>
      <c r="L3822" s="3">
        <v>8.003895934656132</v>
      </c>
      <c r="M3822" s="3">
        <v>5.5835692443743108</v>
      </c>
      <c r="N3822" s="3">
        <v>6.7748248503309751</v>
      </c>
      <c r="O3822" s="3">
        <v>3.9212377651487804</v>
      </c>
      <c r="P3822" s="3">
        <v>7.6998159127443575</v>
      </c>
      <c r="Q3822" s="3">
        <v>8.1925857720298776</v>
      </c>
      <c r="R3822" s="3">
        <v>4.6835497148637089</v>
      </c>
      <c r="S3822" s="3">
        <v>7.0897139531491575</v>
      </c>
      <c r="U3822" s="5"/>
      <c r="V3822" s="5"/>
      <c r="W3822" s="5"/>
      <c r="X3822" s="5"/>
      <c r="Y3822" s="5"/>
      <c r="Z3822" s="5"/>
      <c r="AA3822" s="5"/>
      <c r="AB3822" s="5"/>
      <c r="AC3822" s="5"/>
      <c r="AD3822" s="6"/>
      <c r="AE3822" s="6"/>
      <c r="AF3822" s="6"/>
    </row>
    <row r="3823" spans="1:32" x14ac:dyDescent="0.2">
      <c r="A3823" s="4" t="s">
        <v>10914</v>
      </c>
      <c r="B3823" s="2" t="s">
        <v>10915</v>
      </c>
      <c r="C3823" s="3">
        <v>0</v>
      </c>
      <c r="D3823" s="3">
        <v>0</v>
      </c>
      <c r="E3823" s="3">
        <v>2.7598986781885553</v>
      </c>
      <c r="F3823" s="3">
        <v>1.1397412683656465</v>
      </c>
      <c r="G3823" s="3">
        <v>0</v>
      </c>
      <c r="H3823" s="3">
        <v>2.1332205743448038</v>
      </c>
      <c r="I3823" s="3">
        <v>2.7676565675471405</v>
      </c>
      <c r="J3823" s="3">
        <v>2.5372343668238195</v>
      </c>
      <c r="K3823" s="3">
        <v>3.0637169275461442</v>
      </c>
      <c r="L3823" s="3">
        <v>3.783567038754748</v>
      </c>
      <c r="M3823" s="3">
        <v>1.618124398686964</v>
      </c>
      <c r="N3823" s="3">
        <v>3.6618291020424274</v>
      </c>
      <c r="O3823" s="3">
        <v>2.5818034490506543</v>
      </c>
      <c r="P3823" s="3">
        <v>1.8394176193804188</v>
      </c>
      <c r="Q3823" s="3">
        <v>2.8328331564497873</v>
      </c>
      <c r="R3823" s="3">
        <v>2.5425829743017854</v>
      </c>
      <c r="S3823" s="3">
        <v>3.3145815848072666</v>
      </c>
      <c r="U3823" s="5"/>
      <c r="V3823" s="5"/>
      <c r="W3823" s="5"/>
      <c r="X3823" s="5"/>
      <c r="Y3823" s="5"/>
      <c r="Z3823" s="5"/>
      <c r="AA3823" s="5"/>
      <c r="AB3823" s="5"/>
      <c r="AC3823" s="5"/>
      <c r="AD3823" s="6"/>
      <c r="AE3823" s="6"/>
      <c r="AF3823" s="6"/>
    </row>
    <row r="3824" spans="1:32" x14ac:dyDescent="0.2">
      <c r="A3824" s="4" t="s">
        <v>5027</v>
      </c>
      <c r="B3824" s="2" t="s">
        <v>5028</v>
      </c>
      <c r="C3824" s="3">
        <v>3.50833270867499</v>
      </c>
      <c r="D3824" s="3">
        <v>2.5008022287744263</v>
      </c>
      <c r="E3824" s="3">
        <v>2.9396331651347052</v>
      </c>
      <c r="F3824" s="3">
        <v>3.8063285610439817</v>
      </c>
      <c r="G3824" s="3">
        <v>2.4143872862573805</v>
      </c>
      <c r="H3824" s="3">
        <v>3.8979455094015796</v>
      </c>
      <c r="I3824" s="3">
        <v>5.1417647013528773</v>
      </c>
      <c r="J3824" s="3">
        <v>5.0056512130745885</v>
      </c>
      <c r="K3824" s="3">
        <v>4.0165079982399794</v>
      </c>
      <c r="L3824" s="3">
        <v>4.4361010805011238</v>
      </c>
      <c r="M3824" s="3">
        <v>4.209319646691819</v>
      </c>
      <c r="N3824" s="3">
        <v>7.4507170674386014</v>
      </c>
      <c r="O3824" s="3">
        <v>5.376791262455324</v>
      </c>
      <c r="P3824" s="3">
        <v>5.2165135784987067</v>
      </c>
      <c r="Q3824" s="3">
        <v>4.3543265634489607</v>
      </c>
      <c r="R3824" s="3">
        <v>3.4038870023723988</v>
      </c>
      <c r="S3824" s="3">
        <v>7.8095986127980677</v>
      </c>
      <c r="U3824" s="5"/>
      <c r="V3824" s="5"/>
      <c r="W3824" s="5"/>
      <c r="X3824" s="5"/>
      <c r="Y3824" s="5"/>
      <c r="Z3824" s="5"/>
      <c r="AA3824" s="5"/>
      <c r="AB3824" s="5"/>
      <c r="AC3824" s="5"/>
      <c r="AD3824" s="6"/>
      <c r="AE3824" s="6"/>
      <c r="AF3824" s="6"/>
    </row>
    <row r="3825" spans="1:32" x14ac:dyDescent="0.2">
      <c r="A3825" s="4" t="s">
        <v>5029</v>
      </c>
      <c r="B3825" s="2" t="s">
        <v>5030</v>
      </c>
      <c r="C3825" s="3">
        <v>1.1017949372604114</v>
      </c>
      <c r="D3825" s="3">
        <v>0.62773934185554425</v>
      </c>
      <c r="E3825" s="3">
        <v>0.48061037138394336</v>
      </c>
      <c r="F3825" s="3">
        <v>0.43581911426734776</v>
      </c>
      <c r="G3825" s="3">
        <v>1.0221318835290307</v>
      </c>
      <c r="H3825" s="3">
        <v>1.8400760118478665</v>
      </c>
      <c r="I3825" s="3">
        <v>1.4993816741423507</v>
      </c>
      <c r="J3825" s="3">
        <v>2.3033534480763156</v>
      </c>
      <c r="K3825" s="3">
        <v>1.7109945891452172</v>
      </c>
      <c r="L3825" s="3">
        <v>1.2416564056332453</v>
      </c>
      <c r="M3825" s="3">
        <v>2.3589129054646492</v>
      </c>
      <c r="N3825" s="3">
        <v>2.660713247039006</v>
      </c>
      <c r="O3825" s="3">
        <v>1.3552617355827832</v>
      </c>
      <c r="P3825" s="3">
        <v>2.4053614267226329</v>
      </c>
      <c r="Q3825" s="3">
        <v>0</v>
      </c>
      <c r="R3825" s="3">
        <v>1.6367228084172456</v>
      </c>
      <c r="S3825" s="3">
        <v>2.3063685810999797</v>
      </c>
      <c r="U3825" s="5"/>
      <c r="V3825" s="5"/>
      <c r="W3825" s="5"/>
      <c r="X3825" s="5"/>
      <c r="Y3825" s="5"/>
      <c r="Z3825" s="5"/>
      <c r="AA3825" s="5"/>
      <c r="AB3825" s="5"/>
      <c r="AC3825" s="5"/>
      <c r="AD3825" s="6"/>
      <c r="AE3825" s="6"/>
      <c r="AF3825" s="6"/>
    </row>
    <row r="3826" spans="1:32" x14ac:dyDescent="0.2">
      <c r="A3826" s="4" t="s">
        <v>5031</v>
      </c>
      <c r="B3826" s="2" t="s">
        <v>5032</v>
      </c>
      <c r="C3826" s="3">
        <v>3.3643469204541878</v>
      </c>
      <c r="D3826" s="3">
        <v>2.8169513573733407</v>
      </c>
      <c r="E3826" s="3">
        <v>2.3067107441390911</v>
      </c>
      <c r="F3826" s="3">
        <v>2.9417534654032211</v>
      </c>
      <c r="G3826" s="3">
        <v>1.9400232535806505</v>
      </c>
      <c r="H3826" s="3">
        <v>3.1234586700372757</v>
      </c>
      <c r="I3826" s="3">
        <v>2.8622805437358823</v>
      </c>
      <c r="J3826" s="3">
        <v>3.7502531566519512</v>
      </c>
      <c r="K3826" s="3">
        <v>3.3701453833351942</v>
      </c>
      <c r="L3826" s="3">
        <v>2.7663137370132156</v>
      </c>
      <c r="M3826" s="3">
        <v>4.5395406184667966</v>
      </c>
      <c r="N3826" s="3">
        <v>5.5220212283542045</v>
      </c>
      <c r="O3826" s="3">
        <v>3.3529198862850444</v>
      </c>
      <c r="P3826" s="3">
        <v>3.8484012069479974</v>
      </c>
      <c r="Q3826" s="3">
        <v>1.6418028185861009</v>
      </c>
      <c r="R3826" s="3">
        <v>2.5233362950897389</v>
      </c>
      <c r="S3826" s="3">
        <v>5.5670960352049557</v>
      </c>
      <c r="U3826" s="5"/>
      <c r="V3826" s="5"/>
      <c r="W3826" s="5"/>
      <c r="X3826" s="5"/>
      <c r="Y3826" s="5"/>
      <c r="Z3826" s="5"/>
      <c r="AA3826" s="5"/>
      <c r="AB3826" s="5"/>
      <c r="AC3826" s="5"/>
      <c r="AD3826" s="6"/>
      <c r="AE3826" s="6"/>
      <c r="AF3826" s="6"/>
    </row>
    <row r="3827" spans="1:32" x14ac:dyDescent="0.2">
      <c r="A3827" s="4" t="s">
        <v>5033</v>
      </c>
      <c r="B3827" s="2" t="s">
        <v>5034</v>
      </c>
      <c r="C3827" s="3">
        <v>4.5772093083399046</v>
      </c>
      <c r="D3827" s="3">
        <v>3.8777459035544299</v>
      </c>
      <c r="E3827" s="3">
        <v>4.5070579124068191</v>
      </c>
      <c r="F3827" s="3">
        <v>5.4980194733056713</v>
      </c>
      <c r="G3827" s="3">
        <v>3.6855892755205319</v>
      </c>
      <c r="H3827" s="3">
        <v>6.2955802415209456</v>
      </c>
      <c r="I3827" s="3">
        <v>6.2605458206381437</v>
      </c>
      <c r="J3827" s="3">
        <v>7.8444154301405389</v>
      </c>
      <c r="K3827" s="3">
        <v>6.8335855560631895</v>
      </c>
      <c r="L3827" s="3">
        <v>6.5418628268675985</v>
      </c>
      <c r="M3827" s="3">
        <v>8.1999632573960426</v>
      </c>
      <c r="N3827" s="3">
        <v>9.2108152612581478</v>
      </c>
      <c r="O3827" s="3">
        <v>6.9202721910234235</v>
      </c>
      <c r="P3827" s="3">
        <v>9.221049262056054</v>
      </c>
      <c r="Q3827" s="3">
        <v>2.9731785909871298</v>
      </c>
      <c r="R3827" s="3">
        <v>7.0937378419719588</v>
      </c>
      <c r="S3827" s="3">
        <v>8.7001895204615369</v>
      </c>
      <c r="U3827" s="5"/>
      <c r="V3827" s="5"/>
      <c r="W3827" s="5"/>
      <c r="X3827" s="5"/>
      <c r="Y3827" s="5"/>
      <c r="Z3827" s="5"/>
      <c r="AA3827" s="5"/>
      <c r="AB3827" s="5"/>
      <c r="AC3827" s="5"/>
      <c r="AD3827" s="6"/>
      <c r="AE3827" s="6"/>
      <c r="AF3827" s="6"/>
    </row>
    <row r="3828" spans="1:32" x14ac:dyDescent="0.2">
      <c r="A3828" s="4" t="s">
        <v>5035</v>
      </c>
      <c r="B3828" s="2" t="s">
        <v>5036</v>
      </c>
      <c r="C3828" s="3">
        <v>1.2425125169335882</v>
      </c>
      <c r="D3828" s="3">
        <v>1.3532540880564135</v>
      </c>
      <c r="E3828" s="3">
        <v>1.5638429567748968</v>
      </c>
      <c r="F3828" s="3">
        <v>1.8561209546462225</v>
      </c>
      <c r="G3828" s="3">
        <v>1.1898903311065174</v>
      </c>
      <c r="H3828" s="3">
        <v>2.6726110746466665</v>
      </c>
      <c r="I3828" s="3">
        <v>2.0864702585733443</v>
      </c>
      <c r="J3828" s="3">
        <v>3.2081937268158431</v>
      </c>
      <c r="K3828" s="3">
        <v>2.6034463719510312</v>
      </c>
      <c r="L3828" s="3">
        <v>2.2340939546004699</v>
      </c>
      <c r="M3828" s="3">
        <v>3.2352802486770296</v>
      </c>
      <c r="N3828" s="3">
        <v>3.6115869232317999</v>
      </c>
      <c r="O3828" s="3">
        <v>1.8434152529380201</v>
      </c>
      <c r="P3828" s="3">
        <v>3.3828313147064413</v>
      </c>
      <c r="Q3828" s="3">
        <v>1.8395898171185516</v>
      </c>
      <c r="R3828" s="3">
        <v>2.8620362788865825</v>
      </c>
      <c r="S3828" s="3">
        <v>3.9312323520089425</v>
      </c>
      <c r="U3828" s="5"/>
      <c r="V3828" s="5"/>
      <c r="W3828" s="5"/>
      <c r="X3828" s="5"/>
      <c r="Y3828" s="5"/>
      <c r="Z3828" s="5"/>
      <c r="AA3828" s="5"/>
      <c r="AB3828" s="5"/>
      <c r="AC3828" s="5"/>
      <c r="AD3828" s="6"/>
      <c r="AE3828" s="6"/>
      <c r="AF3828" s="6"/>
    </row>
    <row r="3829" spans="1:32" x14ac:dyDescent="0.2">
      <c r="A3829" s="4" t="s">
        <v>5037</v>
      </c>
      <c r="B3829" s="2" t="s">
        <v>5038</v>
      </c>
      <c r="C3829" s="3">
        <v>73.029911182557811</v>
      </c>
      <c r="D3829" s="3">
        <v>56.36108534570247</v>
      </c>
      <c r="E3829" s="3">
        <v>127.40695564203251</v>
      </c>
      <c r="F3829" s="3">
        <v>120.20049986581604</v>
      </c>
      <c r="G3829" s="3">
        <v>80.817783530361254</v>
      </c>
      <c r="H3829" s="3">
        <v>39.740722977404388</v>
      </c>
      <c r="I3829" s="3">
        <v>63.447161658145987</v>
      </c>
      <c r="J3829" s="3">
        <v>48.939619144229695</v>
      </c>
      <c r="K3829" s="3">
        <v>61.567091304685192</v>
      </c>
      <c r="L3829" s="3">
        <v>89.413157855100991</v>
      </c>
      <c r="M3829" s="3">
        <v>66.025531570399721</v>
      </c>
      <c r="N3829" s="3">
        <v>56.506456262004249</v>
      </c>
      <c r="O3829" s="3">
        <v>52.592422620819391</v>
      </c>
      <c r="P3829" s="3">
        <v>92.083187076927942</v>
      </c>
      <c r="Q3829" s="3">
        <v>111.94920064344551</v>
      </c>
      <c r="R3829" s="3">
        <v>45.74831834464468</v>
      </c>
      <c r="S3829" s="3">
        <v>67.10095684685362</v>
      </c>
      <c r="U3829" s="5"/>
      <c r="V3829" s="5"/>
      <c r="W3829" s="5"/>
      <c r="X3829" s="5"/>
      <c r="Y3829" s="5"/>
      <c r="Z3829" s="5"/>
      <c r="AA3829" s="5"/>
      <c r="AB3829" s="5"/>
      <c r="AC3829" s="5"/>
      <c r="AD3829" s="6"/>
      <c r="AE3829" s="6"/>
      <c r="AF3829" s="6"/>
    </row>
    <row r="3830" spans="1:32" x14ac:dyDescent="0.2">
      <c r="A3830" s="4" t="s">
        <v>5039</v>
      </c>
      <c r="B3830" s="2" t="s">
        <v>5040</v>
      </c>
      <c r="C3830" s="3">
        <v>0</v>
      </c>
      <c r="D3830" s="3">
        <v>4.0195677001623284</v>
      </c>
      <c r="E3830" s="3">
        <v>9.1430930254436813</v>
      </c>
      <c r="F3830" s="3">
        <v>3.3605183696043284</v>
      </c>
      <c r="G3830" s="3">
        <v>2.4860332649214758</v>
      </c>
      <c r="H3830" s="3">
        <v>1.2015331674410659</v>
      </c>
      <c r="I3830" s="3">
        <v>3.1247278520144066</v>
      </c>
      <c r="J3830" s="3">
        <v>1.6521922675438225</v>
      </c>
      <c r="K3830" s="3">
        <v>0</v>
      </c>
      <c r="L3830" s="3">
        <v>0</v>
      </c>
      <c r="M3830" s="3">
        <v>2.1082004727821753</v>
      </c>
      <c r="N3830" s="3">
        <v>4.249110956047347</v>
      </c>
      <c r="O3830" s="3">
        <v>3.0812233236758617</v>
      </c>
      <c r="P3830" s="3">
        <v>0</v>
      </c>
      <c r="Q3830" s="3">
        <v>0</v>
      </c>
      <c r="R3830" s="3">
        <v>0</v>
      </c>
      <c r="S3830" s="3">
        <v>10.435871267061145</v>
      </c>
      <c r="U3830" s="5"/>
      <c r="V3830" s="5"/>
      <c r="W3830" s="5"/>
      <c r="X3830" s="5"/>
      <c r="Y3830" s="5"/>
      <c r="Z3830" s="5"/>
      <c r="AA3830" s="5"/>
      <c r="AB3830" s="5"/>
      <c r="AC3830" s="5"/>
      <c r="AD3830" s="6"/>
      <c r="AE3830" s="6"/>
      <c r="AF3830" s="6"/>
    </row>
    <row r="3831" spans="1:32" x14ac:dyDescent="0.2">
      <c r="A3831" s="4" t="s">
        <v>10916</v>
      </c>
      <c r="B3831" s="2" t="s">
        <v>10917</v>
      </c>
      <c r="C3831" s="3">
        <v>0</v>
      </c>
      <c r="D3831" s="3">
        <v>0</v>
      </c>
      <c r="E3831" s="3">
        <v>0</v>
      </c>
      <c r="F3831" s="3">
        <v>0</v>
      </c>
      <c r="G3831" s="3">
        <v>0</v>
      </c>
      <c r="H3831" s="3">
        <v>0.48265383765898423</v>
      </c>
      <c r="I3831" s="3">
        <v>0.88554818745511055</v>
      </c>
      <c r="J3831" s="3">
        <v>0.78606884764794693</v>
      </c>
      <c r="K3831" s="3">
        <v>1.09282000396524</v>
      </c>
      <c r="L3831" s="3">
        <v>0.62878392939604377</v>
      </c>
      <c r="M3831" s="3">
        <v>1.288878283888609</v>
      </c>
      <c r="N3831" s="3">
        <v>1.0717613017880201</v>
      </c>
      <c r="O3831" s="3">
        <v>0.46582541188631704</v>
      </c>
      <c r="P3831" s="3">
        <v>0.9212560271751622</v>
      </c>
      <c r="Q3831" s="3">
        <v>0</v>
      </c>
      <c r="R3831" s="3">
        <v>0.28072115012536197</v>
      </c>
      <c r="S3831" s="3">
        <v>1.139275382337638</v>
      </c>
      <c r="U3831" s="5"/>
      <c r="V3831" s="5"/>
      <c r="W3831" s="5"/>
      <c r="X3831" s="5"/>
      <c r="Y3831" s="5"/>
      <c r="Z3831" s="5"/>
      <c r="AA3831" s="5"/>
      <c r="AB3831" s="5"/>
      <c r="AC3831" s="5"/>
      <c r="AD3831" s="6"/>
      <c r="AE3831" s="6"/>
      <c r="AF3831" s="6"/>
    </row>
    <row r="3832" spans="1:32" x14ac:dyDescent="0.2">
      <c r="A3832" s="4" t="s">
        <v>5041</v>
      </c>
      <c r="B3832" s="2" t="s">
        <v>5042</v>
      </c>
      <c r="C3832" s="3">
        <v>34.03304221734021</v>
      </c>
      <c r="D3832" s="3">
        <v>27.175612905152551</v>
      </c>
      <c r="E3832" s="3">
        <v>38.211416601990599</v>
      </c>
      <c r="F3832" s="3">
        <v>42.413711086253933</v>
      </c>
      <c r="G3832" s="3">
        <v>33.343173749935907</v>
      </c>
      <c r="H3832" s="3">
        <v>23.830643165631741</v>
      </c>
      <c r="I3832" s="3">
        <v>25.084889857697299</v>
      </c>
      <c r="J3832" s="3">
        <v>26.161376156966899</v>
      </c>
      <c r="K3832" s="3">
        <v>49.596226662676479</v>
      </c>
      <c r="L3832" s="3">
        <v>49.796799768936097</v>
      </c>
      <c r="M3832" s="3">
        <v>27.277961142326177</v>
      </c>
      <c r="N3832" s="3">
        <v>47.45675862551002</v>
      </c>
      <c r="O3832" s="3">
        <v>33.738298523940998</v>
      </c>
      <c r="P3832" s="3">
        <v>40.633136038574442</v>
      </c>
      <c r="Q3832" s="3">
        <v>48.319340371727307</v>
      </c>
      <c r="R3832" s="3">
        <v>35.749924959118914</v>
      </c>
      <c r="S3832" s="3">
        <v>44.918858701045217</v>
      </c>
      <c r="U3832" s="5"/>
      <c r="V3832" s="5"/>
      <c r="W3832" s="5"/>
      <c r="X3832" s="5"/>
      <c r="Y3832" s="5"/>
      <c r="Z3832" s="5"/>
      <c r="AA3832" s="5"/>
      <c r="AB3832" s="5"/>
      <c r="AC3832" s="5"/>
      <c r="AD3832" s="6"/>
      <c r="AE3832" s="6"/>
      <c r="AF3832" s="6"/>
    </row>
    <row r="3833" spans="1:32" x14ac:dyDescent="0.2">
      <c r="A3833" s="4" t="s">
        <v>10918</v>
      </c>
      <c r="B3833" s="2" t="s">
        <v>10919</v>
      </c>
      <c r="C3833" s="3">
        <v>0.99632441407460981</v>
      </c>
      <c r="D3833" s="3">
        <v>0.96289592270402924</v>
      </c>
      <c r="E3833" s="3">
        <v>0.93603726392058506</v>
      </c>
      <c r="F3833" s="3">
        <v>1.0493159484879637</v>
      </c>
      <c r="G3833" s="3">
        <v>0.8462660832483887</v>
      </c>
      <c r="H3833" s="3">
        <v>0.89235110072028745</v>
      </c>
      <c r="I3833" s="3">
        <v>1.5470779577054059</v>
      </c>
      <c r="J3833" s="3">
        <v>1.1032160850272832</v>
      </c>
      <c r="K3833" s="3">
        <v>1.2255996721922684</v>
      </c>
      <c r="L3833" s="3">
        <v>1.671480958108424</v>
      </c>
      <c r="M3833" s="3">
        <v>1.1580089244506175</v>
      </c>
      <c r="N3833" s="3">
        <v>2.2186973868654944</v>
      </c>
      <c r="O3833" s="3">
        <v>1.0578477743034049</v>
      </c>
      <c r="P3833" s="3">
        <v>1.264387932390832</v>
      </c>
      <c r="Q3833" s="3">
        <v>1.2354381181532672</v>
      </c>
      <c r="R3833" s="3">
        <v>1.5998347819371233</v>
      </c>
      <c r="S3833" s="3">
        <v>1.750768455766927</v>
      </c>
      <c r="U3833" s="5"/>
      <c r="V3833" s="5"/>
      <c r="W3833" s="5"/>
      <c r="X3833" s="5"/>
      <c r="Y3833" s="5"/>
      <c r="Z3833" s="5"/>
      <c r="AA3833" s="5"/>
      <c r="AB3833" s="5"/>
      <c r="AC3833" s="5"/>
      <c r="AD3833" s="6"/>
      <c r="AE3833" s="6"/>
      <c r="AF3833" s="6"/>
    </row>
    <row r="3834" spans="1:32" x14ac:dyDescent="0.2">
      <c r="A3834" s="4" t="s">
        <v>10920</v>
      </c>
      <c r="B3834" s="2" t="s">
        <v>10921</v>
      </c>
      <c r="C3834" s="3">
        <v>0</v>
      </c>
      <c r="D3834" s="3">
        <v>0.63398553293790239</v>
      </c>
      <c r="E3834" s="3">
        <v>1.0059887834815482</v>
      </c>
      <c r="F3834" s="3">
        <v>0.5370395542756895</v>
      </c>
      <c r="G3834" s="3">
        <v>0.42865405409071899</v>
      </c>
      <c r="H3834" s="3">
        <v>0.57376726072375717</v>
      </c>
      <c r="I3834" s="3">
        <v>0</v>
      </c>
      <c r="J3834" s="3">
        <v>0.48703546322107616</v>
      </c>
      <c r="K3834" s="3">
        <v>0</v>
      </c>
      <c r="L3834" s="3">
        <v>0</v>
      </c>
      <c r="M3834" s="3">
        <v>0</v>
      </c>
      <c r="N3834" s="3">
        <v>1.1081487779740244</v>
      </c>
      <c r="O3834" s="3">
        <v>1.3357438295548609</v>
      </c>
      <c r="P3834" s="3">
        <v>1.0386765869080705</v>
      </c>
      <c r="Q3834" s="3">
        <v>0</v>
      </c>
      <c r="R3834" s="3">
        <v>0</v>
      </c>
      <c r="S3834" s="3">
        <v>1.2440238688760292</v>
      </c>
      <c r="U3834" s="5"/>
      <c r="V3834" s="5"/>
      <c r="W3834" s="5"/>
      <c r="X3834" s="5"/>
      <c r="Y3834" s="5"/>
      <c r="Z3834" s="5"/>
      <c r="AA3834" s="5"/>
      <c r="AB3834" s="5"/>
      <c r="AC3834" s="5"/>
      <c r="AD3834" s="6"/>
      <c r="AE3834" s="6"/>
      <c r="AF3834" s="6"/>
    </row>
    <row r="3835" spans="1:32" x14ac:dyDescent="0.2">
      <c r="A3835" s="4" t="s">
        <v>10922</v>
      </c>
      <c r="B3835" s="4" t="s">
        <v>10923</v>
      </c>
      <c r="C3835" s="3">
        <v>0</v>
      </c>
      <c r="D3835" s="3">
        <v>0</v>
      </c>
      <c r="E3835" s="3">
        <v>0</v>
      </c>
      <c r="F3835" s="3">
        <v>0</v>
      </c>
      <c r="G3835" s="3">
        <v>0</v>
      </c>
      <c r="H3835" s="3">
        <v>0.26081692101262915</v>
      </c>
      <c r="I3835" s="3">
        <v>0</v>
      </c>
      <c r="J3835" s="3">
        <v>0.64366602376521531</v>
      </c>
      <c r="K3835" s="3">
        <v>33.693694680170765</v>
      </c>
      <c r="L3835" s="3">
        <v>0</v>
      </c>
      <c r="M3835" s="3">
        <v>0</v>
      </c>
      <c r="N3835" s="3">
        <v>1.6853809155465416</v>
      </c>
      <c r="O3835" s="3">
        <v>0</v>
      </c>
      <c r="P3835" s="3">
        <v>0</v>
      </c>
      <c r="Q3835" s="3">
        <v>0</v>
      </c>
      <c r="R3835" s="3">
        <v>0</v>
      </c>
      <c r="S3835" s="3">
        <v>2.0287508424133933</v>
      </c>
      <c r="U3835" s="5"/>
      <c r="V3835" s="5"/>
      <c r="W3835" s="5"/>
      <c r="X3835" s="5"/>
      <c r="Y3835" s="5"/>
      <c r="Z3835" s="5"/>
      <c r="AA3835" s="5"/>
      <c r="AB3835" s="5"/>
      <c r="AC3835" s="5"/>
      <c r="AD3835" s="6"/>
      <c r="AE3835" s="6"/>
      <c r="AF3835" s="6"/>
    </row>
    <row r="3836" spans="1:32" x14ac:dyDescent="0.2">
      <c r="A3836" s="4" t="s">
        <v>5043</v>
      </c>
      <c r="B3836" s="4" t="s">
        <v>5044</v>
      </c>
      <c r="C3836" s="3">
        <v>5.5705845775792548</v>
      </c>
      <c r="D3836" s="3">
        <v>6.8687759058503</v>
      </c>
      <c r="E3836" s="3">
        <v>6.4653663490228155</v>
      </c>
      <c r="F3836" s="3">
        <v>10.353955014143397</v>
      </c>
      <c r="G3836" s="3">
        <v>6.619221825034284</v>
      </c>
      <c r="H3836" s="3">
        <v>9.030998365709145</v>
      </c>
      <c r="I3836" s="3">
        <v>9.4169919349660987</v>
      </c>
      <c r="J3836" s="3">
        <v>11.911339008788348</v>
      </c>
      <c r="K3836" s="3">
        <v>8.7528328734330554</v>
      </c>
      <c r="L3836" s="3">
        <v>3.338884787116414</v>
      </c>
      <c r="M3836" s="3">
        <v>24.384390597370487</v>
      </c>
      <c r="N3836" s="3">
        <v>12.641484365129482</v>
      </c>
      <c r="O3836" s="3">
        <v>11.031210618691626</v>
      </c>
      <c r="P3836" s="3">
        <v>11.57125174366505</v>
      </c>
      <c r="Q3836" s="3">
        <v>8.23798500129136</v>
      </c>
      <c r="R3836" s="3">
        <v>3.4944202590143321</v>
      </c>
      <c r="S3836" s="3">
        <v>22.414482331497116</v>
      </c>
      <c r="U3836" s="5"/>
      <c r="V3836" s="5"/>
      <c r="W3836" s="5"/>
      <c r="X3836" s="5"/>
      <c r="Y3836" s="5"/>
      <c r="Z3836" s="5"/>
      <c r="AA3836" s="5"/>
      <c r="AB3836" s="5"/>
      <c r="AC3836" s="5"/>
      <c r="AD3836" s="6"/>
      <c r="AE3836" s="6"/>
      <c r="AF3836" s="6"/>
    </row>
    <row r="3837" spans="1:32" x14ac:dyDescent="0.2">
      <c r="A3837" s="4" t="s">
        <v>5043</v>
      </c>
      <c r="B3837" s="4" t="s">
        <v>5045</v>
      </c>
      <c r="C3837" s="3">
        <v>28.170903274090723</v>
      </c>
      <c r="D3837" s="3">
        <v>23.516860757329169</v>
      </c>
      <c r="E3837" s="3">
        <v>24.388951972665929</v>
      </c>
      <c r="F3837" s="3">
        <v>27.657076675981166</v>
      </c>
      <c r="G3837" s="3">
        <v>17.426370188573085</v>
      </c>
      <c r="H3837" s="3">
        <v>26.633961258303543</v>
      </c>
      <c r="I3837" s="3">
        <v>31.304891181248596</v>
      </c>
      <c r="J3837" s="3">
        <v>49.029852336554733</v>
      </c>
      <c r="K3837" s="3">
        <v>29.809084362255881</v>
      </c>
      <c r="L3837" s="3">
        <v>14.226610235770327</v>
      </c>
      <c r="M3837" s="3">
        <v>42.944930712963838</v>
      </c>
      <c r="N3837" s="3">
        <v>32.010913796601585</v>
      </c>
      <c r="O3837" s="3">
        <v>28.531406187155909</v>
      </c>
      <c r="P3837" s="3">
        <v>33.572241782626541</v>
      </c>
      <c r="Q3837" s="3">
        <v>14.126058384731522</v>
      </c>
      <c r="R3837" s="3">
        <v>16.825777225682632</v>
      </c>
      <c r="S3837" s="3">
        <v>41.250452142009976</v>
      </c>
      <c r="U3837" s="5"/>
      <c r="V3837" s="5"/>
      <c r="W3837" s="5"/>
      <c r="X3837" s="5"/>
      <c r="Y3837" s="5"/>
      <c r="Z3837" s="5"/>
      <c r="AA3837" s="5"/>
      <c r="AB3837" s="5"/>
      <c r="AC3837" s="5"/>
      <c r="AD3837" s="6"/>
      <c r="AE3837" s="6"/>
      <c r="AF3837" s="6"/>
    </row>
    <row r="3838" spans="1:32" x14ac:dyDescent="0.2">
      <c r="A3838" s="4" t="s">
        <v>5043</v>
      </c>
      <c r="B3838" s="2" t="s">
        <v>5046</v>
      </c>
      <c r="C3838" s="3">
        <v>2.9315734003282321</v>
      </c>
      <c r="D3838" s="3">
        <v>2.526849335709187</v>
      </c>
      <c r="E3838" s="3">
        <v>2.8859788131043227</v>
      </c>
      <c r="F3838" s="3">
        <v>4.1419635597311535</v>
      </c>
      <c r="G3838" s="3">
        <v>1.9244513450558636</v>
      </c>
      <c r="H3838" s="3">
        <v>2.0227199768899515</v>
      </c>
      <c r="I3838" s="3">
        <v>3.3320552844381548</v>
      </c>
      <c r="J3838" s="3">
        <v>4.0715576204348691</v>
      </c>
      <c r="K3838" s="3">
        <v>2.8823627470171957</v>
      </c>
      <c r="L3838" s="3">
        <v>0</v>
      </c>
      <c r="M3838" s="3">
        <v>3.7086163308483209</v>
      </c>
      <c r="N3838" s="3">
        <v>3.8194257513085881</v>
      </c>
      <c r="O3838" s="3">
        <v>2.9175827101334706</v>
      </c>
      <c r="P3838" s="3">
        <v>3.4259446500943058</v>
      </c>
      <c r="Q3838" s="3">
        <v>1.5567576082882701</v>
      </c>
      <c r="R3838" s="3">
        <v>2.2160274439964454</v>
      </c>
      <c r="S3838" s="3">
        <v>6.2867865182413745</v>
      </c>
      <c r="U3838" s="5"/>
      <c r="V3838" s="5"/>
      <c r="W3838" s="5"/>
      <c r="X3838" s="5"/>
      <c r="Y3838" s="5"/>
      <c r="Z3838" s="5"/>
      <c r="AA3838" s="5"/>
      <c r="AB3838" s="5"/>
      <c r="AC3838" s="5"/>
      <c r="AD3838" s="6"/>
      <c r="AE3838" s="6"/>
      <c r="AF3838" s="6"/>
    </row>
    <row r="3839" spans="1:32" x14ac:dyDescent="0.2">
      <c r="A3839" s="4" t="s">
        <v>5047</v>
      </c>
      <c r="B3839" s="2" t="s">
        <v>5048</v>
      </c>
      <c r="C3839" s="3">
        <v>0</v>
      </c>
      <c r="D3839" s="3">
        <v>0.57607542344151252</v>
      </c>
      <c r="E3839" s="3">
        <v>0</v>
      </c>
      <c r="F3839" s="3">
        <v>0</v>
      </c>
      <c r="G3839" s="3">
        <v>0</v>
      </c>
      <c r="H3839" s="3">
        <v>1.1471910858419774</v>
      </c>
      <c r="I3839" s="3">
        <v>0</v>
      </c>
      <c r="J3839" s="3">
        <v>0.77564069223329046</v>
      </c>
      <c r="K3839" s="3">
        <v>0</v>
      </c>
      <c r="L3839" s="3">
        <v>0</v>
      </c>
      <c r="M3839" s="3">
        <v>0</v>
      </c>
      <c r="N3839" s="3">
        <v>2.8398674625483995</v>
      </c>
      <c r="O3839" s="3">
        <v>1.4435212338925534</v>
      </c>
      <c r="P3839" s="3">
        <v>1.201379846295429</v>
      </c>
      <c r="Q3839" s="3">
        <v>0</v>
      </c>
      <c r="R3839" s="3">
        <v>0.71429092836140284</v>
      </c>
      <c r="S3839" s="3">
        <v>0</v>
      </c>
      <c r="U3839" s="5"/>
      <c r="V3839" s="5"/>
      <c r="W3839" s="5"/>
      <c r="X3839" s="5"/>
      <c r="Y3839" s="5"/>
      <c r="Z3839" s="5"/>
      <c r="AA3839" s="5"/>
      <c r="AB3839" s="5"/>
      <c r="AC3839" s="5"/>
      <c r="AD3839" s="6"/>
      <c r="AE3839" s="6"/>
      <c r="AF3839" s="6"/>
    </row>
    <row r="3840" spans="1:32" x14ac:dyDescent="0.2">
      <c r="A3840" s="4" t="s">
        <v>5049</v>
      </c>
      <c r="B3840" s="2" t="s">
        <v>5050</v>
      </c>
      <c r="C3840" s="3">
        <v>51.915946051337862</v>
      </c>
      <c r="D3840" s="3">
        <v>35.414355922074407</v>
      </c>
      <c r="E3840" s="3">
        <v>40.150701587015412</v>
      </c>
      <c r="F3840" s="3">
        <v>46.31335827747624</v>
      </c>
      <c r="G3840" s="3">
        <v>43.873970158355206</v>
      </c>
      <c r="H3840" s="3">
        <v>80.266765697356348</v>
      </c>
      <c r="I3840" s="3">
        <v>118.60751269905855</v>
      </c>
      <c r="J3840" s="3">
        <v>80.474925865679339</v>
      </c>
      <c r="K3840" s="3">
        <v>41.614878992226089</v>
      </c>
      <c r="L3840" s="3">
        <v>37.411182301422592</v>
      </c>
      <c r="M3840" s="3">
        <v>65.82818885053932</v>
      </c>
      <c r="N3840" s="3">
        <v>86.039538424963737</v>
      </c>
      <c r="O3840" s="3">
        <v>83.989148177424738</v>
      </c>
      <c r="P3840" s="3">
        <v>121.38928187191058</v>
      </c>
      <c r="Q3840" s="3">
        <v>16.327549042537171</v>
      </c>
      <c r="R3840" s="3">
        <v>49.382734479493166</v>
      </c>
      <c r="S3840" s="3">
        <v>70.750369634637792</v>
      </c>
      <c r="U3840" s="5"/>
      <c r="V3840" s="5"/>
      <c r="W3840" s="5"/>
      <c r="X3840" s="5"/>
      <c r="Y3840" s="5"/>
      <c r="Z3840" s="5"/>
      <c r="AA3840" s="5"/>
      <c r="AB3840" s="5"/>
      <c r="AC3840" s="5"/>
      <c r="AD3840" s="6"/>
      <c r="AE3840" s="6"/>
      <c r="AF3840" s="6"/>
    </row>
    <row r="3841" spans="1:32" x14ac:dyDescent="0.2">
      <c r="A3841" s="4" t="s">
        <v>10924</v>
      </c>
      <c r="B3841" s="2" t="s">
        <v>10925</v>
      </c>
      <c r="C3841" s="3">
        <v>1.2218018333322325</v>
      </c>
      <c r="D3841" s="3">
        <v>1.3106277158027175</v>
      </c>
      <c r="E3841" s="3">
        <v>3.2091730651295927</v>
      </c>
      <c r="F3841" s="3">
        <v>1.4125579499931107</v>
      </c>
      <c r="G3841" s="3">
        <v>1.2445344863573717</v>
      </c>
      <c r="H3841" s="3">
        <v>8.1853219060930087</v>
      </c>
      <c r="I3841" s="3">
        <v>6.0036062144120628</v>
      </c>
      <c r="J3841" s="3">
        <v>4.3980542824163162</v>
      </c>
      <c r="K3841" s="3">
        <v>0.42790625619966</v>
      </c>
      <c r="L3841" s="3">
        <v>0</v>
      </c>
      <c r="M3841" s="3">
        <v>2.4872068572501593</v>
      </c>
      <c r="N3841" s="3">
        <v>7.2476643424985543</v>
      </c>
      <c r="O3841" s="3">
        <v>5.8079541153526799</v>
      </c>
      <c r="P3841" s="3">
        <v>2.5785784106638476</v>
      </c>
      <c r="Q3841" s="3">
        <v>0</v>
      </c>
      <c r="R3841" s="3">
        <v>2.5082749132234814</v>
      </c>
      <c r="S3841" s="3">
        <v>3.0784259631386943</v>
      </c>
      <c r="U3841" s="5"/>
      <c r="V3841" s="5"/>
      <c r="W3841" s="5"/>
      <c r="X3841" s="5"/>
      <c r="Y3841" s="5"/>
      <c r="Z3841" s="5"/>
      <c r="AA3841" s="5"/>
      <c r="AB3841" s="5"/>
      <c r="AC3841" s="5"/>
      <c r="AD3841" s="6"/>
      <c r="AE3841" s="6"/>
      <c r="AF3841" s="6"/>
    </row>
    <row r="3842" spans="1:32" x14ac:dyDescent="0.2">
      <c r="A3842" s="4" t="s">
        <v>5051</v>
      </c>
      <c r="B3842" s="2" t="s">
        <v>5052</v>
      </c>
      <c r="C3842" s="3">
        <v>4.9260721952925044</v>
      </c>
      <c r="D3842" s="3">
        <v>2.5245230929029767</v>
      </c>
      <c r="E3842" s="3">
        <v>3.1382904734139974</v>
      </c>
      <c r="F3842" s="3">
        <v>3.1623233421023373</v>
      </c>
      <c r="G3842" s="3">
        <v>2.4328029598569141</v>
      </c>
      <c r="H3842" s="3">
        <v>5.1089983648582091</v>
      </c>
      <c r="I3842" s="3">
        <v>4.4536101540649158</v>
      </c>
      <c r="J3842" s="3">
        <v>6.1981286350606668</v>
      </c>
      <c r="K3842" s="3">
        <v>4.3445883782359349</v>
      </c>
      <c r="L3842" s="3">
        <v>2.6748623222472601</v>
      </c>
      <c r="M3842" s="3">
        <v>5.6003079206231066</v>
      </c>
      <c r="N3842" s="3">
        <v>6.596264652038462</v>
      </c>
      <c r="O3842" s="3">
        <v>5.6211241406029355</v>
      </c>
      <c r="P3842" s="3">
        <v>5.9235265884793495</v>
      </c>
      <c r="Q3842" s="3">
        <v>1.2428565255900057</v>
      </c>
      <c r="R3842" s="3">
        <v>3.5931482364814706</v>
      </c>
      <c r="S3842" s="3">
        <v>5.7587564696819467</v>
      </c>
      <c r="U3842" s="5"/>
      <c r="V3842" s="5"/>
      <c r="W3842" s="5"/>
      <c r="X3842" s="5"/>
      <c r="Y3842" s="5"/>
      <c r="Z3842" s="5"/>
      <c r="AA3842" s="5"/>
      <c r="AB3842" s="5"/>
      <c r="AC3842" s="5"/>
      <c r="AD3842" s="6"/>
      <c r="AE3842" s="6"/>
      <c r="AF3842" s="6"/>
    </row>
    <row r="3843" spans="1:32" x14ac:dyDescent="0.2">
      <c r="A3843" s="4" t="s">
        <v>5053</v>
      </c>
      <c r="B3843" s="2" t="s">
        <v>5054</v>
      </c>
      <c r="C3843" s="3">
        <v>7.1416863437134621</v>
      </c>
      <c r="D3843" s="3">
        <v>5.8759669951789926</v>
      </c>
      <c r="E3843" s="3">
        <v>8.0871060540920521</v>
      </c>
      <c r="F3843" s="3">
        <v>8.8268607172818285</v>
      </c>
      <c r="G3843" s="3">
        <v>6.394505062302926</v>
      </c>
      <c r="H3843" s="3">
        <v>6.4185327823814173</v>
      </c>
      <c r="I3843" s="3">
        <v>10.132397019173496</v>
      </c>
      <c r="J3843" s="3">
        <v>7.9169989124538231</v>
      </c>
      <c r="K3843" s="3">
        <v>6.1340687066132888</v>
      </c>
      <c r="L3843" s="3">
        <v>5.3076396940940658</v>
      </c>
      <c r="M3843" s="3">
        <v>9.8607944599850939</v>
      </c>
      <c r="N3843" s="3">
        <v>10.725019040325488</v>
      </c>
      <c r="O3843" s="3">
        <v>8.8516284634315667</v>
      </c>
      <c r="P3843" s="3">
        <v>11.096354993167809</v>
      </c>
      <c r="Q3843" s="3">
        <v>4.8130569107544927</v>
      </c>
      <c r="R3843" s="3">
        <v>6.3193896498533837</v>
      </c>
      <c r="S3843" s="3">
        <v>11.506115074759379</v>
      </c>
      <c r="U3843" s="5"/>
      <c r="V3843" s="5"/>
      <c r="W3843" s="5"/>
      <c r="X3843" s="5"/>
      <c r="Y3843" s="5"/>
      <c r="Z3843" s="5"/>
      <c r="AA3843" s="5"/>
      <c r="AB3843" s="5"/>
      <c r="AC3843" s="5"/>
      <c r="AD3843" s="6"/>
      <c r="AE3843" s="6"/>
      <c r="AF3843" s="6"/>
    </row>
    <row r="3844" spans="1:32" x14ac:dyDescent="0.2">
      <c r="A3844" s="4" t="s">
        <v>5055</v>
      </c>
      <c r="B3844" s="2" t="s">
        <v>5056</v>
      </c>
      <c r="C3844" s="3">
        <v>177.25592970610148</v>
      </c>
      <c r="D3844" s="3">
        <v>140.43628994620818</v>
      </c>
      <c r="E3844" s="3">
        <v>189.44935825478669</v>
      </c>
      <c r="F3844" s="3">
        <v>254.33508464388109</v>
      </c>
      <c r="G3844" s="3">
        <v>186.04025902830153</v>
      </c>
      <c r="H3844" s="3">
        <v>307.21029382070986</v>
      </c>
      <c r="I3844" s="3">
        <v>466.13552064519348</v>
      </c>
      <c r="J3844" s="3">
        <v>243.36638175118014</v>
      </c>
      <c r="K3844" s="3">
        <v>173.51963926072509</v>
      </c>
      <c r="L3844" s="3">
        <v>258.40530975837004</v>
      </c>
      <c r="M3844" s="3">
        <v>186.34249512401661</v>
      </c>
      <c r="N3844" s="3">
        <v>453.83508987293555</v>
      </c>
      <c r="O3844" s="3">
        <v>311.47498719248108</v>
      </c>
      <c r="P3844" s="3">
        <v>467.17580454056917</v>
      </c>
      <c r="Q3844" s="3">
        <v>144.48441268229817</v>
      </c>
      <c r="R3844" s="3">
        <v>203.0837314602586</v>
      </c>
      <c r="S3844" s="3">
        <v>409.94794449118172</v>
      </c>
      <c r="U3844" s="5"/>
      <c r="V3844" s="5"/>
      <c r="W3844" s="5"/>
      <c r="X3844" s="5"/>
      <c r="Y3844" s="5"/>
      <c r="Z3844" s="5"/>
      <c r="AA3844" s="5"/>
      <c r="AB3844" s="5"/>
      <c r="AC3844" s="5"/>
      <c r="AD3844" s="6"/>
      <c r="AE3844" s="6"/>
      <c r="AF3844" s="6"/>
    </row>
    <row r="3845" spans="1:32" x14ac:dyDescent="0.2">
      <c r="A3845" s="4" t="s">
        <v>5055</v>
      </c>
      <c r="B3845" s="2" t="s">
        <v>5057</v>
      </c>
      <c r="C3845" s="3">
        <v>3.7393900875268664</v>
      </c>
      <c r="D3845" s="3">
        <v>1.9005502106896333</v>
      </c>
      <c r="E3845" s="3">
        <v>7.762348526055515</v>
      </c>
      <c r="F3845" s="3">
        <v>8.0520464904283244</v>
      </c>
      <c r="G3845" s="3">
        <v>3.7239765325664993</v>
      </c>
      <c r="H3845" s="3">
        <v>12.073571648115029</v>
      </c>
      <c r="I3845" s="3">
        <v>16.41391569505716</v>
      </c>
      <c r="J3845" s="3">
        <v>2.946867338335609</v>
      </c>
      <c r="K3845" s="3">
        <v>1.3685120825300232</v>
      </c>
      <c r="L3845" s="3">
        <v>3.1361832673693382</v>
      </c>
      <c r="M3845" s="3">
        <v>2.1449239887996958</v>
      </c>
      <c r="N3845" s="3">
        <v>24.546980175703588</v>
      </c>
      <c r="O3845" s="3">
        <v>11.437291147536515</v>
      </c>
      <c r="P3845" s="3">
        <v>14.108483746524835</v>
      </c>
      <c r="Q3845" s="3">
        <v>1.5101531640381338</v>
      </c>
      <c r="R3845" s="3">
        <v>0.97090141611718284</v>
      </c>
      <c r="S3845" s="3">
        <v>11.5512428164164</v>
      </c>
      <c r="U3845" s="5"/>
      <c r="V3845" s="5"/>
      <c r="W3845" s="5"/>
      <c r="X3845" s="5"/>
      <c r="Y3845" s="5"/>
      <c r="Z3845" s="5"/>
      <c r="AA3845" s="5"/>
      <c r="AB3845" s="5"/>
      <c r="AC3845" s="5"/>
      <c r="AD3845" s="6"/>
      <c r="AE3845" s="6"/>
      <c r="AF3845" s="6"/>
    </row>
    <row r="3846" spans="1:32" x14ac:dyDescent="0.2">
      <c r="A3846" s="4" t="s">
        <v>5058</v>
      </c>
      <c r="B3846" s="4" t="s">
        <v>5059</v>
      </c>
      <c r="C3846" s="3">
        <v>11.184093070072951</v>
      </c>
      <c r="D3846" s="3">
        <v>12.743224896112864</v>
      </c>
      <c r="E3846" s="3">
        <v>34.371076820327168</v>
      </c>
      <c r="F3846" s="3">
        <v>28.622414960966545</v>
      </c>
      <c r="G3846" s="3">
        <v>15.900359202839189</v>
      </c>
      <c r="H3846" s="3">
        <v>24.189994169589284</v>
      </c>
      <c r="I3846" s="3">
        <v>63.842840065320118</v>
      </c>
      <c r="J3846" s="3">
        <v>11.656296480552008</v>
      </c>
      <c r="K3846" s="3">
        <v>31.430307944984193</v>
      </c>
      <c r="L3846" s="3">
        <v>62.560676075587338</v>
      </c>
      <c r="M3846" s="3">
        <v>9.3543131909168782</v>
      </c>
      <c r="N3846" s="3">
        <v>61.150226763243467</v>
      </c>
      <c r="O3846" s="3">
        <v>40.273852637456812</v>
      </c>
      <c r="P3846" s="3">
        <v>59.153485845327623</v>
      </c>
      <c r="Q3846" s="3">
        <v>40.63693992413323</v>
      </c>
      <c r="R3846" s="3">
        <v>33.47920483669607</v>
      </c>
      <c r="S3846" s="3">
        <v>46.198589176413279</v>
      </c>
      <c r="U3846" s="5"/>
      <c r="V3846" s="5"/>
      <c r="W3846" s="5"/>
      <c r="X3846" s="5"/>
      <c r="Y3846" s="5"/>
      <c r="Z3846" s="5"/>
      <c r="AA3846" s="5"/>
      <c r="AB3846" s="5"/>
      <c r="AC3846" s="5"/>
      <c r="AD3846" s="6"/>
      <c r="AE3846" s="6"/>
      <c r="AF3846" s="6"/>
    </row>
    <row r="3847" spans="1:32" x14ac:dyDescent="0.2">
      <c r="A3847" s="4" t="s">
        <v>10926</v>
      </c>
      <c r="B3847" s="2" t="s">
        <v>10927</v>
      </c>
      <c r="C3847" s="3">
        <v>2.7108205700493802</v>
      </c>
      <c r="D3847" s="3">
        <v>1.402424040040634</v>
      </c>
      <c r="E3847" s="3">
        <v>2.3855753493386995</v>
      </c>
      <c r="F3847" s="3">
        <v>2.2798499982803229</v>
      </c>
      <c r="G3847" s="3">
        <v>1.1269559361647394</v>
      </c>
      <c r="H3847" s="3">
        <v>1.7235971356444975</v>
      </c>
      <c r="I3847" s="3">
        <v>1.7717898053244527</v>
      </c>
      <c r="J3847" s="3">
        <v>1.8623469210882466</v>
      </c>
      <c r="K3847" s="3">
        <v>1.6034249463124721</v>
      </c>
      <c r="L3847" s="3">
        <v>1.8205450634524665</v>
      </c>
      <c r="M3847" s="3">
        <v>1.1730375280960572</v>
      </c>
      <c r="N3847" s="3">
        <v>3.1117025220906251</v>
      </c>
      <c r="O3847" s="3">
        <v>1.917004695527122</v>
      </c>
      <c r="P3847" s="3">
        <v>3.2186988302706698</v>
      </c>
      <c r="Q3847" s="3">
        <v>2.6165015533857163</v>
      </c>
      <c r="R3847" s="3">
        <v>1.684515977294174</v>
      </c>
      <c r="S3847" s="3">
        <v>3.2227655544307963</v>
      </c>
      <c r="U3847" s="5"/>
      <c r="V3847" s="5"/>
      <c r="W3847" s="5"/>
      <c r="X3847" s="5"/>
      <c r="Y3847" s="5"/>
      <c r="Z3847" s="5"/>
      <c r="AA3847" s="5"/>
      <c r="AB3847" s="5"/>
      <c r="AC3847" s="5"/>
      <c r="AD3847" s="6"/>
      <c r="AE3847" s="6"/>
      <c r="AF3847" s="6"/>
    </row>
    <row r="3848" spans="1:32" x14ac:dyDescent="0.2">
      <c r="A3848" s="4" t="s">
        <v>10928</v>
      </c>
      <c r="B3848" s="2" t="s">
        <v>10929</v>
      </c>
      <c r="C3848" s="3">
        <v>2.3248812366697909</v>
      </c>
      <c r="D3848" s="3">
        <v>1.8740421203865392</v>
      </c>
      <c r="E3848" s="3">
        <v>2.075358549595872</v>
      </c>
      <c r="F3848" s="3">
        <v>2.4660749613819481</v>
      </c>
      <c r="G3848" s="3">
        <v>2.2579116039341329</v>
      </c>
      <c r="H3848" s="3">
        <v>1.7164682069904569</v>
      </c>
      <c r="I3848" s="3">
        <v>2.7416511784192648</v>
      </c>
      <c r="J3848" s="3">
        <v>1.4978233108077981</v>
      </c>
      <c r="K3848" s="3">
        <v>1.7272238893700846</v>
      </c>
      <c r="L3848" s="3">
        <v>2.4740099011703203</v>
      </c>
      <c r="M3848" s="3">
        <v>2.1434428394287965</v>
      </c>
      <c r="N3848" s="3">
        <v>2.7790609506213917</v>
      </c>
      <c r="O3848" s="3">
        <v>2.3010347460433365</v>
      </c>
      <c r="P3848" s="3">
        <v>3.6364727890019144</v>
      </c>
      <c r="Q3848" s="3">
        <v>2.7128201145345763</v>
      </c>
      <c r="R3848" s="3">
        <v>1.5313523683214929</v>
      </c>
      <c r="S3848" s="3">
        <v>3.8293821905907968</v>
      </c>
      <c r="U3848" s="5"/>
      <c r="V3848" s="5"/>
      <c r="W3848" s="5"/>
      <c r="X3848" s="5"/>
      <c r="Y3848" s="5"/>
      <c r="Z3848" s="5"/>
      <c r="AA3848" s="5"/>
      <c r="AB3848" s="5"/>
      <c r="AC3848" s="5"/>
      <c r="AD3848" s="6"/>
      <c r="AE3848" s="6"/>
      <c r="AF3848" s="6"/>
    </row>
    <row r="3849" spans="1:32" x14ac:dyDescent="0.2">
      <c r="A3849" s="4" t="s">
        <v>10930</v>
      </c>
      <c r="B3849" s="2" t="s">
        <v>10931</v>
      </c>
      <c r="C3849" s="3">
        <v>1.1797793014748497</v>
      </c>
      <c r="D3849" s="3">
        <v>1.831805453917323</v>
      </c>
      <c r="E3849" s="3">
        <v>2.5193768736147772</v>
      </c>
      <c r="F3849" s="3">
        <v>2.3922484051843185</v>
      </c>
      <c r="G3849" s="3">
        <v>1.5538422839581731</v>
      </c>
      <c r="H3849" s="3">
        <v>1.9917543011393082</v>
      </c>
      <c r="I3849" s="3">
        <v>2.4055378708523367</v>
      </c>
      <c r="J3849" s="3">
        <v>1.9180529195068501</v>
      </c>
      <c r="K3849" s="3">
        <v>1.7646095940717557</v>
      </c>
      <c r="L3849" s="3">
        <v>2.5328031251126051</v>
      </c>
      <c r="M3849" s="3">
        <v>2.9074476674158194</v>
      </c>
      <c r="N3849" s="3">
        <v>3.6190790712295966</v>
      </c>
      <c r="O3849" s="3">
        <v>3.1821685312242853</v>
      </c>
      <c r="P3849" s="3">
        <v>2.8476089036533767</v>
      </c>
      <c r="Q3849" s="3">
        <v>2.4351235284488308</v>
      </c>
      <c r="R3849" s="3">
        <v>2.227794536479168</v>
      </c>
      <c r="S3849" s="3">
        <v>3.436597842984531</v>
      </c>
      <c r="U3849" s="5"/>
      <c r="V3849" s="5"/>
      <c r="W3849" s="5"/>
      <c r="X3849" s="5"/>
      <c r="Y3849" s="5"/>
      <c r="Z3849" s="5"/>
      <c r="AA3849" s="5"/>
      <c r="AB3849" s="5"/>
      <c r="AC3849" s="5"/>
      <c r="AD3849" s="6"/>
      <c r="AE3849" s="6"/>
      <c r="AF3849" s="6"/>
    </row>
    <row r="3850" spans="1:32" x14ac:dyDescent="0.2">
      <c r="A3850" s="4" t="s">
        <v>10932</v>
      </c>
      <c r="B3850" s="2" t="s">
        <v>10933</v>
      </c>
      <c r="C3850" s="3">
        <v>2.4974728313036771</v>
      </c>
      <c r="D3850" s="3">
        <v>1.9714208605854719</v>
      </c>
      <c r="E3850" s="3">
        <v>2.8833219521043469</v>
      </c>
      <c r="F3850" s="3">
        <v>3.6366899277937605</v>
      </c>
      <c r="G3850" s="3">
        <v>2.4350446863834825</v>
      </c>
      <c r="H3850" s="3">
        <v>2.6591066962795282</v>
      </c>
      <c r="I3850" s="3">
        <v>3.8780392337035421</v>
      </c>
      <c r="J3850" s="3">
        <v>3.1971321319336452</v>
      </c>
      <c r="K3850" s="3">
        <v>0</v>
      </c>
      <c r="L3850" s="3">
        <v>0</v>
      </c>
      <c r="M3850" s="3">
        <v>3.656048147060635</v>
      </c>
      <c r="N3850" s="3">
        <v>4.805051777925649</v>
      </c>
      <c r="O3850" s="3">
        <v>2.9958714664218302</v>
      </c>
      <c r="P3850" s="3">
        <v>4.7597083493042138</v>
      </c>
      <c r="Q3850" s="3">
        <v>0</v>
      </c>
      <c r="R3850" s="3">
        <v>0</v>
      </c>
      <c r="S3850" s="3">
        <v>5.3018655854767909</v>
      </c>
      <c r="U3850" s="5"/>
      <c r="V3850" s="5"/>
      <c r="W3850" s="5"/>
      <c r="X3850" s="5"/>
      <c r="Y3850" s="5"/>
      <c r="Z3850" s="5"/>
      <c r="AA3850" s="5"/>
      <c r="AB3850" s="5"/>
      <c r="AC3850" s="5"/>
      <c r="AD3850" s="6"/>
      <c r="AE3850" s="6"/>
      <c r="AF3850" s="6"/>
    </row>
    <row r="3851" spans="1:32" x14ac:dyDescent="0.2">
      <c r="A3851" s="4" t="s">
        <v>5060</v>
      </c>
      <c r="B3851" s="2" t="s">
        <v>5061</v>
      </c>
      <c r="C3851" s="3">
        <v>9.3390085383146939</v>
      </c>
      <c r="D3851" s="3">
        <v>13.918080617654999</v>
      </c>
      <c r="E3851" s="3">
        <v>24.35528065499625</v>
      </c>
      <c r="F3851" s="3">
        <v>13.712172678767145</v>
      </c>
      <c r="G3851" s="3">
        <v>11.473791020061892</v>
      </c>
      <c r="H3851" s="3">
        <v>7.3153610174939869</v>
      </c>
      <c r="I3851" s="3">
        <v>6.401948828766427</v>
      </c>
      <c r="J3851" s="3">
        <v>4.8770879259185422</v>
      </c>
      <c r="K3851" s="3">
        <v>12.5559227811863</v>
      </c>
      <c r="L3851" s="3">
        <v>16.908357954091336</v>
      </c>
      <c r="M3851" s="3">
        <v>4.1210881710219391</v>
      </c>
      <c r="N3851" s="3">
        <v>19.838008493624397</v>
      </c>
      <c r="O3851" s="3">
        <v>10.814916648526403</v>
      </c>
      <c r="P3851" s="3">
        <v>11.333925201562849</v>
      </c>
      <c r="Q3851" s="3">
        <v>22.899236207691622</v>
      </c>
      <c r="R3851" s="3">
        <v>7.520992135226388</v>
      </c>
      <c r="S3851" s="3">
        <v>14.555553107363759</v>
      </c>
      <c r="U3851" s="5"/>
      <c r="V3851" s="5"/>
      <c r="W3851" s="5"/>
      <c r="X3851" s="5"/>
      <c r="Y3851" s="5"/>
      <c r="Z3851" s="5"/>
      <c r="AA3851" s="5"/>
      <c r="AB3851" s="5"/>
      <c r="AC3851" s="5"/>
      <c r="AD3851" s="6"/>
      <c r="AE3851" s="6"/>
      <c r="AF3851" s="6"/>
    </row>
    <row r="3852" spans="1:32" x14ac:dyDescent="0.2">
      <c r="A3852" s="4" t="s">
        <v>5062</v>
      </c>
      <c r="B3852" s="2" t="s">
        <v>5063</v>
      </c>
      <c r="C3852" s="3">
        <v>5.9156268636305942</v>
      </c>
      <c r="D3852" s="3">
        <v>5.5116210195584685</v>
      </c>
      <c r="E3852" s="3">
        <v>7.370435305130683</v>
      </c>
      <c r="F3852" s="3">
        <v>7.8560868091828855</v>
      </c>
      <c r="G3852" s="3">
        <v>5.1499965193170709</v>
      </c>
      <c r="H3852" s="3">
        <v>5.1019448962585816</v>
      </c>
      <c r="I3852" s="3">
        <v>8.3929028964364534</v>
      </c>
      <c r="J3852" s="3">
        <v>4.8681122673792441</v>
      </c>
      <c r="K3852" s="3">
        <v>8.4868912287730591</v>
      </c>
      <c r="L3852" s="3">
        <v>9.1180387464947241</v>
      </c>
      <c r="M3852" s="3">
        <v>6.3813403201938961</v>
      </c>
      <c r="N3852" s="3">
        <v>9.8242198310264239</v>
      </c>
      <c r="O3852" s="3">
        <v>6.7053766325148141</v>
      </c>
      <c r="P3852" s="3">
        <v>7.6520948074055033</v>
      </c>
      <c r="Q3852" s="3">
        <v>6.6408091143432815</v>
      </c>
      <c r="R3852" s="3">
        <v>7.5123382555682863</v>
      </c>
      <c r="S3852" s="3">
        <v>11.932424995467009</v>
      </c>
      <c r="U3852" s="5"/>
      <c r="V3852" s="5"/>
      <c r="W3852" s="5"/>
      <c r="X3852" s="5"/>
      <c r="Y3852" s="5"/>
      <c r="Z3852" s="5"/>
      <c r="AA3852" s="5"/>
      <c r="AB3852" s="5"/>
      <c r="AC3852" s="5"/>
      <c r="AD3852" s="6"/>
      <c r="AE3852" s="6"/>
      <c r="AF3852" s="6"/>
    </row>
    <row r="3853" spans="1:32" x14ac:dyDescent="0.2">
      <c r="A3853" s="4" t="s">
        <v>5064</v>
      </c>
      <c r="B3853" s="2" t="s">
        <v>5065</v>
      </c>
      <c r="C3853" s="3">
        <v>36.341326245205714</v>
      </c>
      <c r="D3853" s="3">
        <v>30.79493896963513</v>
      </c>
      <c r="E3853" s="3">
        <v>50.861965443534537</v>
      </c>
      <c r="F3853" s="3">
        <v>36.025189479768741</v>
      </c>
      <c r="G3853" s="3">
        <v>27.01512214740292</v>
      </c>
      <c r="H3853" s="3">
        <v>21.141498355121563</v>
      </c>
      <c r="I3853" s="3">
        <v>38.072570406392515</v>
      </c>
      <c r="J3853" s="3">
        <v>22.441949733520953</v>
      </c>
      <c r="K3853" s="3">
        <v>39.522884766465516</v>
      </c>
      <c r="L3853" s="3">
        <v>59.443097709505082</v>
      </c>
      <c r="M3853" s="3">
        <v>29.799700990007988</v>
      </c>
      <c r="N3853" s="3">
        <v>43.852875084034174</v>
      </c>
      <c r="O3853" s="3">
        <v>27.134584552389477</v>
      </c>
      <c r="P3853" s="3">
        <v>36.20598291816524</v>
      </c>
      <c r="Q3853" s="3">
        <v>77.879113073318493</v>
      </c>
      <c r="R3853" s="3">
        <v>22.432368704758989</v>
      </c>
      <c r="S3853" s="3">
        <v>61.47927156987938</v>
      </c>
      <c r="U3853" s="5"/>
      <c r="V3853" s="5"/>
      <c r="W3853" s="5"/>
      <c r="X3853" s="5"/>
      <c r="Y3853" s="5"/>
      <c r="Z3853" s="5"/>
      <c r="AA3853" s="5"/>
      <c r="AB3853" s="5"/>
      <c r="AC3853" s="5"/>
      <c r="AD3853" s="6"/>
      <c r="AE3853" s="6"/>
      <c r="AF3853" s="6"/>
    </row>
    <row r="3854" spans="1:32" x14ac:dyDescent="0.2">
      <c r="A3854" s="4" t="s">
        <v>10934</v>
      </c>
      <c r="B3854" s="2" t="s">
        <v>10935</v>
      </c>
      <c r="C3854" s="3">
        <v>0</v>
      </c>
      <c r="D3854" s="3">
        <v>1.3285544173327681</v>
      </c>
      <c r="E3854" s="3">
        <v>2.8202859150554174</v>
      </c>
      <c r="F3854" s="3">
        <v>2.5888463394826928</v>
      </c>
      <c r="G3854" s="3">
        <v>5.5629727877441644</v>
      </c>
      <c r="H3854" s="3">
        <v>4.5523512473018668</v>
      </c>
      <c r="I3854" s="3">
        <v>2.5990354218610534</v>
      </c>
      <c r="J3854" s="3">
        <v>0</v>
      </c>
      <c r="K3854" s="3">
        <v>1.9030431519546278</v>
      </c>
      <c r="L3854" s="3">
        <v>5.506827003546209</v>
      </c>
      <c r="M3854" s="3">
        <v>0</v>
      </c>
      <c r="N3854" s="3">
        <v>3.0303868437899171</v>
      </c>
      <c r="O3854" s="3">
        <v>2.3633235173715934</v>
      </c>
      <c r="P3854" s="3">
        <v>3.46481732393742</v>
      </c>
      <c r="Q3854" s="3">
        <v>0</v>
      </c>
      <c r="R3854" s="3">
        <v>0</v>
      </c>
      <c r="S3854" s="3">
        <v>2.6183561138449116</v>
      </c>
      <c r="U3854" s="5"/>
      <c r="V3854" s="5"/>
      <c r="W3854" s="5"/>
      <c r="X3854" s="5"/>
      <c r="Y3854" s="5"/>
      <c r="Z3854" s="5"/>
      <c r="AA3854" s="5"/>
      <c r="AB3854" s="5"/>
      <c r="AC3854" s="5"/>
      <c r="AD3854" s="6"/>
      <c r="AE3854" s="6"/>
      <c r="AF3854" s="6"/>
    </row>
    <row r="3855" spans="1:32" x14ac:dyDescent="0.2">
      <c r="A3855" s="4" t="s">
        <v>5066</v>
      </c>
      <c r="B3855" s="2" t="s">
        <v>5067</v>
      </c>
      <c r="C3855" s="3">
        <v>1.8845200936379185</v>
      </c>
      <c r="D3855" s="3">
        <v>2.412011353514083</v>
      </c>
      <c r="E3855" s="3">
        <v>4.0494229368472592</v>
      </c>
      <c r="F3855" s="3">
        <v>3.5367655668668156</v>
      </c>
      <c r="G3855" s="3">
        <v>2.6339464155387327</v>
      </c>
      <c r="H3855" s="3">
        <v>1.6122625406263322</v>
      </c>
      <c r="I3855" s="3">
        <v>1.6803981644580159</v>
      </c>
      <c r="J3855" s="3">
        <v>2.0462589185474895</v>
      </c>
      <c r="K3855" s="3">
        <v>1.8765002911351849</v>
      </c>
      <c r="L3855" s="3">
        <v>2.9006907723152779</v>
      </c>
      <c r="M3855" s="3">
        <v>1.3867938479653645</v>
      </c>
      <c r="N3855" s="3">
        <v>3.6332733378696931</v>
      </c>
      <c r="O3855" s="3">
        <v>2.4656031524079514</v>
      </c>
      <c r="P3855" s="3">
        <v>2.4500804344172384</v>
      </c>
      <c r="Q3855" s="3">
        <v>0.87140690492470407</v>
      </c>
      <c r="R3855" s="3">
        <v>1.6292027502013322</v>
      </c>
      <c r="S3855" s="3">
        <v>3.898779852947396</v>
      </c>
      <c r="U3855" s="5"/>
      <c r="V3855" s="5"/>
      <c r="W3855" s="5"/>
      <c r="X3855" s="5"/>
      <c r="Y3855" s="5"/>
      <c r="Z3855" s="5"/>
      <c r="AA3855" s="5"/>
      <c r="AB3855" s="5"/>
      <c r="AC3855" s="5"/>
      <c r="AD3855" s="6"/>
      <c r="AE3855" s="6"/>
      <c r="AF3855" s="6"/>
    </row>
    <row r="3856" spans="1:32" x14ac:dyDescent="0.2">
      <c r="A3856" s="4" t="s">
        <v>5068</v>
      </c>
      <c r="B3856" s="2" t="s">
        <v>5069</v>
      </c>
      <c r="C3856" s="3">
        <v>6.5750759295600725</v>
      </c>
      <c r="D3856" s="3">
        <v>6.3530072028966762</v>
      </c>
      <c r="E3856" s="3">
        <v>8.7135100908254515</v>
      </c>
      <c r="F3856" s="3">
        <v>8.0743258830322855</v>
      </c>
      <c r="G3856" s="3">
        <v>6.7283246031547046</v>
      </c>
      <c r="H3856" s="3">
        <v>6.2077720854333176</v>
      </c>
      <c r="I3856" s="3">
        <v>17.960242592666933</v>
      </c>
      <c r="J3856" s="3">
        <v>4.4880799552283293</v>
      </c>
      <c r="K3856" s="3">
        <v>2.9843423102074706</v>
      </c>
      <c r="L3856" s="3">
        <v>5.6846199303669671</v>
      </c>
      <c r="M3856" s="3">
        <v>6.0815167381830797</v>
      </c>
      <c r="N3856" s="3">
        <v>11.912367192976514</v>
      </c>
      <c r="O3856" s="3">
        <v>8.2779572005935318</v>
      </c>
      <c r="P3856" s="3">
        <v>14.011361627559733</v>
      </c>
      <c r="Q3856" s="3">
        <v>2.8055692760208752</v>
      </c>
      <c r="R3856" s="3">
        <v>4.4358324590972966</v>
      </c>
      <c r="S3856" s="3">
        <v>12.809397804509649</v>
      </c>
      <c r="U3856" s="5"/>
      <c r="V3856" s="5"/>
      <c r="W3856" s="5"/>
      <c r="X3856" s="5"/>
      <c r="Y3856" s="5"/>
      <c r="Z3856" s="5"/>
      <c r="AA3856" s="5"/>
      <c r="AB3856" s="5"/>
      <c r="AC3856" s="5"/>
      <c r="AD3856" s="6"/>
      <c r="AE3856" s="6"/>
      <c r="AF3856" s="6"/>
    </row>
    <row r="3857" spans="1:32" x14ac:dyDescent="0.2">
      <c r="A3857" s="4" t="s">
        <v>5070</v>
      </c>
      <c r="B3857" s="2" t="s">
        <v>5071</v>
      </c>
      <c r="C3857" s="3">
        <v>15.328539327855378</v>
      </c>
      <c r="D3857" s="3">
        <v>13.297786248532612</v>
      </c>
      <c r="E3857" s="3">
        <v>14.641755098818269</v>
      </c>
      <c r="F3857" s="3">
        <v>16.349567692039692</v>
      </c>
      <c r="G3857" s="3">
        <v>12.100600849041941</v>
      </c>
      <c r="H3857" s="3">
        <v>22.617039873425021</v>
      </c>
      <c r="I3857" s="3">
        <v>37.28311568875624</v>
      </c>
      <c r="J3857" s="3">
        <v>26.598710662108708</v>
      </c>
      <c r="K3857" s="3">
        <v>16.848010951055493</v>
      </c>
      <c r="L3857" s="3">
        <v>25.293063443277628</v>
      </c>
      <c r="M3857" s="3">
        <v>30.535983086464782</v>
      </c>
      <c r="N3857" s="3">
        <v>31.47734339115582</v>
      </c>
      <c r="O3857" s="3">
        <v>24.604989081076504</v>
      </c>
      <c r="P3857" s="3">
        <v>28.918804957492206</v>
      </c>
      <c r="Q3857" s="3">
        <v>7.1749849907290875</v>
      </c>
      <c r="R3857" s="3">
        <v>21.467186757745775</v>
      </c>
      <c r="S3857" s="3">
        <v>35.902832518965283</v>
      </c>
      <c r="U3857" s="5"/>
      <c r="V3857" s="5"/>
      <c r="W3857" s="5"/>
      <c r="X3857" s="5"/>
      <c r="Y3857" s="5"/>
      <c r="Z3857" s="5"/>
      <c r="AA3857" s="5"/>
      <c r="AB3857" s="5"/>
      <c r="AC3857" s="5"/>
      <c r="AD3857" s="6"/>
      <c r="AE3857" s="6"/>
      <c r="AF3857" s="6"/>
    </row>
    <row r="3858" spans="1:32" x14ac:dyDescent="0.2">
      <c r="A3858" s="4" t="s">
        <v>5072</v>
      </c>
      <c r="B3858" s="2" t="s">
        <v>5073</v>
      </c>
      <c r="C3858" s="3">
        <v>16.618842519476537</v>
      </c>
      <c r="D3858" s="3">
        <v>11.576555221051722</v>
      </c>
      <c r="E3858" s="3">
        <v>24.411425375360057</v>
      </c>
      <c r="F3858" s="3">
        <v>21.822589017954868</v>
      </c>
      <c r="G3858" s="3">
        <v>15.244280646622361</v>
      </c>
      <c r="H3858" s="3">
        <v>30.418357775547157</v>
      </c>
      <c r="I3858" s="3">
        <v>51.157839903319029</v>
      </c>
      <c r="J3858" s="3">
        <v>23.022929588190436</v>
      </c>
      <c r="K3858" s="3">
        <v>6.0193366896983811</v>
      </c>
      <c r="L3858" s="3">
        <v>18.633800152733432</v>
      </c>
      <c r="M3858" s="3">
        <v>22.48080747723461</v>
      </c>
      <c r="N3858" s="3">
        <v>59.951226419553578</v>
      </c>
      <c r="O3858" s="3">
        <v>35.369032218869897</v>
      </c>
      <c r="P3858" s="3">
        <v>49.817317923464039</v>
      </c>
      <c r="Q3858" s="3">
        <v>4.017177271939004</v>
      </c>
      <c r="R3858" s="3">
        <v>17.938046047706223</v>
      </c>
      <c r="S3858" s="3">
        <v>40.460264092113995</v>
      </c>
      <c r="U3858" s="5"/>
      <c r="V3858" s="5"/>
      <c r="W3858" s="5"/>
      <c r="X3858" s="5"/>
      <c r="Y3858" s="5"/>
      <c r="Z3858" s="5"/>
      <c r="AA3858" s="5"/>
      <c r="AB3858" s="5"/>
      <c r="AC3858" s="5"/>
      <c r="AD3858" s="6"/>
      <c r="AE3858" s="6"/>
      <c r="AF3858" s="6"/>
    </row>
    <row r="3859" spans="1:32" x14ac:dyDescent="0.2">
      <c r="A3859" s="4" t="s">
        <v>5074</v>
      </c>
      <c r="B3859" s="2" t="s">
        <v>5075</v>
      </c>
      <c r="C3859" s="3">
        <v>5.022278274738329</v>
      </c>
      <c r="D3859" s="3">
        <v>7.2306834272131217</v>
      </c>
      <c r="E3859" s="3">
        <v>12.282680031948034</v>
      </c>
      <c r="F3859" s="3">
        <v>11.885193964164998</v>
      </c>
      <c r="G3859" s="3">
        <v>8.5409648690724982</v>
      </c>
      <c r="H3859" s="3">
        <v>7.6513093924877182</v>
      </c>
      <c r="I3859" s="3">
        <v>11.776390506139531</v>
      </c>
      <c r="J3859" s="3">
        <v>7.4982615521403968</v>
      </c>
      <c r="K3859" s="3">
        <v>6.8920534381345755</v>
      </c>
      <c r="L3859" s="3">
        <v>14.791132699265988</v>
      </c>
      <c r="M3859" s="3">
        <v>4.6656473131023377</v>
      </c>
      <c r="N3859" s="3">
        <v>17.530652128936186</v>
      </c>
      <c r="O3859" s="3">
        <v>6.6332012918161238</v>
      </c>
      <c r="P3859" s="3">
        <v>20.057663552717042</v>
      </c>
      <c r="Q3859" s="3">
        <v>77.932928643863605</v>
      </c>
      <c r="R3859" s="3">
        <v>8.9634486438510645</v>
      </c>
      <c r="S3859" s="3">
        <v>28.643673399081052</v>
      </c>
      <c r="U3859" s="5"/>
      <c r="V3859" s="5"/>
      <c r="W3859" s="5"/>
      <c r="X3859" s="5"/>
      <c r="Y3859" s="5"/>
      <c r="Z3859" s="5"/>
      <c r="AA3859" s="5"/>
      <c r="AB3859" s="5"/>
      <c r="AC3859" s="5"/>
      <c r="AD3859" s="6"/>
      <c r="AE3859" s="6"/>
      <c r="AF3859" s="6"/>
    </row>
    <row r="3860" spans="1:32" x14ac:dyDescent="0.2">
      <c r="A3860" s="4" t="s">
        <v>5076</v>
      </c>
      <c r="B3860" s="2" t="s">
        <v>5077</v>
      </c>
      <c r="C3860" s="3">
        <v>30.647903565833051</v>
      </c>
      <c r="D3860" s="3">
        <v>27.175612905152551</v>
      </c>
      <c r="E3860" s="3">
        <v>28.773529543661706</v>
      </c>
      <c r="F3860" s="3">
        <v>41.918552135550165</v>
      </c>
      <c r="G3860" s="3">
        <v>30.186095070861501</v>
      </c>
      <c r="H3860" s="3">
        <v>32.593857590123285</v>
      </c>
      <c r="I3860" s="3">
        <v>40.842488785932616</v>
      </c>
      <c r="J3860" s="3">
        <v>49.415203167760637</v>
      </c>
      <c r="K3860" s="3">
        <v>37.988193030370653</v>
      </c>
      <c r="L3860" s="3">
        <v>43.954306613338289</v>
      </c>
      <c r="M3860" s="3">
        <v>50.793940557515072</v>
      </c>
      <c r="N3860" s="3">
        <v>45.592989746876491</v>
      </c>
      <c r="O3860" s="3">
        <v>36.544596969102514</v>
      </c>
      <c r="P3860" s="3">
        <v>66.939172940984648</v>
      </c>
      <c r="Q3860" s="3">
        <v>20.413665631754764</v>
      </c>
      <c r="R3860" s="3">
        <v>42.980863318590082</v>
      </c>
      <c r="S3860" s="3">
        <v>56.211958009592294</v>
      </c>
      <c r="U3860" s="5"/>
      <c r="V3860" s="5"/>
      <c r="W3860" s="5"/>
      <c r="X3860" s="5"/>
      <c r="Y3860" s="5"/>
      <c r="Z3860" s="5"/>
      <c r="AA3860" s="5"/>
      <c r="AB3860" s="5"/>
      <c r="AC3860" s="5"/>
      <c r="AD3860" s="6"/>
      <c r="AE3860" s="6"/>
      <c r="AF3860" s="6"/>
    </row>
    <row r="3861" spans="1:32" x14ac:dyDescent="0.2">
      <c r="A3861" s="4" t="s">
        <v>5078</v>
      </c>
      <c r="B3861" s="2" t="s">
        <v>5079</v>
      </c>
      <c r="C3861" s="3">
        <v>3.4174390090175448</v>
      </c>
      <c r="D3861" s="3">
        <v>3.0759505387053188</v>
      </c>
      <c r="E3861" s="3">
        <v>4.7270820268090814</v>
      </c>
      <c r="F3861" s="3">
        <v>5.1701872665947786</v>
      </c>
      <c r="G3861" s="3">
        <v>3.5432919333630379</v>
      </c>
      <c r="H3861" s="3">
        <v>2.3455017628074062</v>
      </c>
      <c r="I3861" s="3">
        <v>2.478062173723639</v>
      </c>
      <c r="J3861" s="3">
        <v>3.2580713079176009</v>
      </c>
      <c r="K3861" s="3">
        <v>2.0977253966283964</v>
      </c>
      <c r="L3861" s="3">
        <v>2.4199223652030706</v>
      </c>
      <c r="M3861" s="3">
        <v>3.9085161102881325</v>
      </c>
      <c r="N3861" s="3">
        <v>5.9675775554891572</v>
      </c>
      <c r="O3861" s="3">
        <v>2.0802866241172659</v>
      </c>
      <c r="P3861" s="3">
        <v>5.2057144522587313</v>
      </c>
      <c r="Q3861" s="3">
        <v>1.1484735481866133</v>
      </c>
      <c r="R3861" s="3">
        <v>1.7708229202321801</v>
      </c>
      <c r="S3861" s="3">
        <v>5.3929788013149977</v>
      </c>
      <c r="U3861" s="5"/>
      <c r="V3861" s="5"/>
      <c r="W3861" s="5"/>
      <c r="X3861" s="5"/>
      <c r="Y3861" s="5"/>
      <c r="Z3861" s="5"/>
      <c r="AA3861" s="5"/>
      <c r="AB3861" s="5"/>
      <c r="AC3861" s="5"/>
      <c r="AD3861" s="6"/>
      <c r="AE3861" s="6"/>
      <c r="AF3861" s="6"/>
    </row>
    <row r="3862" spans="1:32" x14ac:dyDescent="0.2">
      <c r="A3862" s="4" t="s">
        <v>10936</v>
      </c>
      <c r="B3862" s="2" t="s">
        <v>10937</v>
      </c>
      <c r="C3862" s="3">
        <v>0</v>
      </c>
      <c r="D3862" s="3">
        <v>0.3775542364309748</v>
      </c>
      <c r="E3862" s="3">
        <v>0</v>
      </c>
      <c r="F3862" s="3">
        <v>0.95237124384904548</v>
      </c>
      <c r="G3862" s="3">
        <v>0.64136747985996578</v>
      </c>
      <c r="H3862" s="3">
        <v>0.9106170208450286</v>
      </c>
      <c r="I3862" s="3">
        <v>1.0849561813443889</v>
      </c>
      <c r="J3862" s="3">
        <v>1.0012916287469917</v>
      </c>
      <c r="K3862" s="3">
        <v>0.67382735237921232</v>
      </c>
      <c r="L3862" s="3">
        <v>0.80002108529496663</v>
      </c>
      <c r="M3862" s="3">
        <v>0.87884423132057488</v>
      </c>
      <c r="N3862" s="3">
        <v>1.0032243665660994</v>
      </c>
      <c r="O3862" s="3">
        <v>0.69570187949962237</v>
      </c>
      <c r="P3862" s="3">
        <v>0</v>
      </c>
      <c r="Q3862" s="3">
        <v>0</v>
      </c>
      <c r="R3862" s="3">
        <v>0</v>
      </c>
      <c r="S3862" s="3">
        <v>1.2506296281843972</v>
      </c>
      <c r="U3862" s="5"/>
      <c r="V3862" s="5"/>
      <c r="W3862" s="5"/>
      <c r="X3862" s="5"/>
      <c r="Y3862" s="5"/>
      <c r="Z3862" s="5"/>
      <c r="AA3862" s="5"/>
      <c r="AB3862" s="5"/>
      <c r="AC3862" s="5"/>
      <c r="AD3862" s="6"/>
      <c r="AE3862" s="6"/>
      <c r="AF3862" s="6"/>
    </row>
    <row r="3863" spans="1:32" x14ac:dyDescent="0.2">
      <c r="A3863" s="4" t="s">
        <v>5080</v>
      </c>
      <c r="B3863" s="2" t="s">
        <v>5081</v>
      </c>
      <c r="C3863" s="3">
        <v>36.99991892748038</v>
      </c>
      <c r="D3863" s="3">
        <v>61.218029699195355</v>
      </c>
      <c r="E3863" s="3">
        <v>166.37694228750854</v>
      </c>
      <c r="F3863" s="3">
        <v>61.859481251897542</v>
      </c>
      <c r="G3863" s="3">
        <v>29.923124223234009</v>
      </c>
      <c r="H3863" s="3">
        <v>17.054373250655342</v>
      </c>
      <c r="I3863" s="3">
        <v>54.339069646464587</v>
      </c>
      <c r="J3863" s="3">
        <v>13.837594037715647</v>
      </c>
      <c r="K3863" s="3">
        <v>14.721383827955425</v>
      </c>
      <c r="L3863" s="3">
        <v>53.186502617343891</v>
      </c>
      <c r="M3863" s="3">
        <v>18.703027240099821</v>
      </c>
      <c r="N3863" s="3">
        <v>81.601486816122588</v>
      </c>
      <c r="O3863" s="3">
        <v>68.520918616604646</v>
      </c>
      <c r="P3863" s="3">
        <v>79.649002680163207</v>
      </c>
      <c r="Q3863" s="3">
        <v>170.69507741681014</v>
      </c>
      <c r="R3863" s="3">
        <v>7.5993270327835241</v>
      </c>
      <c r="S3863" s="3">
        <v>312.62860531821303</v>
      </c>
      <c r="U3863" s="5"/>
      <c r="V3863" s="5"/>
      <c r="W3863" s="5"/>
      <c r="X3863" s="5"/>
      <c r="Y3863" s="5"/>
      <c r="Z3863" s="5"/>
      <c r="AA3863" s="5"/>
      <c r="AB3863" s="5"/>
      <c r="AC3863" s="5"/>
      <c r="AD3863" s="6"/>
      <c r="AE3863" s="6"/>
      <c r="AF3863" s="6"/>
    </row>
    <row r="3864" spans="1:32" x14ac:dyDescent="0.2">
      <c r="A3864" s="4" t="s">
        <v>5082</v>
      </c>
      <c r="B3864" s="2" t="s">
        <v>5083</v>
      </c>
      <c r="C3864" s="3">
        <v>15.293284665707846</v>
      </c>
      <c r="D3864" s="3">
        <v>27.956277822219057</v>
      </c>
      <c r="E3864" s="3">
        <v>50.698269826649273</v>
      </c>
      <c r="F3864" s="3">
        <v>26.39406450405815</v>
      </c>
      <c r="G3864" s="3">
        <v>12.939185393749538</v>
      </c>
      <c r="H3864" s="3">
        <v>2.8283670144540669</v>
      </c>
      <c r="I3864" s="3">
        <v>14.514838181746633</v>
      </c>
      <c r="J3864" s="3">
        <v>4.7792592048899234</v>
      </c>
      <c r="K3864" s="3">
        <v>9.6438097935670282</v>
      </c>
      <c r="L3864" s="3">
        <v>42.198929444714459</v>
      </c>
      <c r="M3864" s="3">
        <v>4.9001785668229187</v>
      </c>
      <c r="N3864" s="3">
        <v>25.668357056958758</v>
      </c>
      <c r="O3864" s="3">
        <v>23.175183238024054</v>
      </c>
      <c r="P3864" s="3">
        <v>48.515481077136386</v>
      </c>
      <c r="Q3864" s="3">
        <v>104.74203246597337</v>
      </c>
      <c r="R3864" s="3">
        <v>4.5959482987712903</v>
      </c>
      <c r="S3864" s="3">
        <v>105.30008291827421</v>
      </c>
      <c r="U3864" s="5"/>
      <c r="V3864" s="5"/>
      <c r="W3864" s="5"/>
      <c r="X3864" s="5"/>
      <c r="Y3864" s="5"/>
      <c r="Z3864" s="5"/>
      <c r="AA3864" s="5"/>
      <c r="AB3864" s="5"/>
      <c r="AC3864" s="5"/>
      <c r="AD3864" s="6"/>
      <c r="AE3864" s="6"/>
      <c r="AF3864" s="6"/>
    </row>
    <row r="3865" spans="1:32" x14ac:dyDescent="0.2">
      <c r="A3865" s="4" t="s">
        <v>5084</v>
      </c>
      <c r="B3865" s="2" t="s">
        <v>5085</v>
      </c>
      <c r="C3865" s="3">
        <v>47.457053728983063</v>
      </c>
      <c r="D3865" s="3">
        <v>35.365462963096149</v>
      </c>
      <c r="E3865" s="3">
        <v>36.132094587944202</v>
      </c>
      <c r="F3865" s="3">
        <v>41.049348969421509</v>
      </c>
      <c r="G3865" s="3">
        <v>30.896332874900544</v>
      </c>
      <c r="H3865" s="3">
        <v>49.32144179620775</v>
      </c>
      <c r="I3865" s="3">
        <v>43.955396146805953</v>
      </c>
      <c r="J3865" s="3">
        <v>54.508042426479278</v>
      </c>
      <c r="K3865" s="3">
        <v>0</v>
      </c>
      <c r="L3865" s="3">
        <v>47.022036403668388</v>
      </c>
      <c r="M3865" s="3">
        <v>45.332733416108503</v>
      </c>
      <c r="N3865" s="3">
        <v>34.954095774276581</v>
      </c>
      <c r="O3865" s="3">
        <v>43.333441000326168</v>
      </c>
      <c r="P3865" s="3">
        <v>43.61946576329489</v>
      </c>
      <c r="Q3865" s="3">
        <v>0</v>
      </c>
      <c r="R3865" s="3">
        <v>38.043033047289654</v>
      </c>
      <c r="S3865" s="3">
        <v>32.675986891973665</v>
      </c>
      <c r="U3865" s="5"/>
      <c r="V3865" s="5"/>
      <c r="W3865" s="5"/>
      <c r="X3865" s="5"/>
      <c r="Y3865" s="5"/>
      <c r="Z3865" s="5"/>
      <c r="AA3865" s="5"/>
      <c r="AB3865" s="5"/>
      <c r="AC3865" s="5"/>
      <c r="AD3865" s="6"/>
      <c r="AE3865" s="6"/>
      <c r="AF3865" s="6"/>
    </row>
    <row r="3866" spans="1:32" x14ac:dyDescent="0.2">
      <c r="A3866" s="4" t="s">
        <v>10938</v>
      </c>
      <c r="B3866" s="2" t="s">
        <v>10939</v>
      </c>
      <c r="C3866" s="3">
        <v>0</v>
      </c>
      <c r="D3866" s="3">
        <v>0</v>
      </c>
      <c r="E3866" s="3">
        <v>0</v>
      </c>
      <c r="F3866" s="3">
        <v>0</v>
      </c>
      <c r="G3866" s="3">
        <v>0</v>
      </c>
      <c r="H3866" s="3">
        <v>0.49881070312203629</v>
      </c>
      <c r="I3866" s="3">
        <v>0</v>
      </c>
      <c r="J3866" s="3">
        <v>0.6658257474331335</v>
      </c>
      <c r="K3866" s="3">
        <v>0</v>
      </c>
      <c r="L3866" s="3">
        <v>0.69263021543765524</v>
      </c>
      <c r="M3866" s="3">
        <v>0</v>
      </c>
      <c r="N3866" s="3">
        <v>1.3055637163841873</v>
      </c>
      <c r="O3866" s="3">
        <v>1.0188803267081246</v>
      </c>
      <c r="P3866" s="3">
        <v>0.86572576373466992</v>
      </c>
      <c r="Q3866" s="3">
        <v>0</v>
      </c>
      <c r="R3866" s="3">
        <v>0.80793260429433333</v>
      </c>
      <c r="S3866" s="3">
        <v>1.5886517780698852</v>
      </c>
      <c r="U3866" s="5"/>
      <c r="V3866" s="5"/>
      <c r="W3866" s="5"/>
      <c r="X3866" s="5"/>
      <c r="Y3866" s="5"/>
      <c r="Z3866" s="5"/>
      <c r="AA3866" s="5"/>
      <c r="AB3866" s="5"/>
      <c r="AC3866" s="5"/>
      <c r="AD3866" s="6"/>
      <c r="AE3866" s="6"/>
      <c r="AF3866" s="6"/>
    </row>
    <row r="3867" spans="1:32" x14ac:dyDescent="0.2">
      <c r="A3867" s="4" t="s">
        <v>5086</v>
      </c>
      <c r="B3867" s="2" t="s">
        <v>5087</v>
      </c>
      <c r="C3867" s="3">
        <v>23.072825019104819</v>
      </c>
      <c r="D3867" s="3">
        <v>19.668867184272425</v>
      </c>
      <c r="E3867" s="3">
        <v>24.728236091271047</v>
      </c>
      <c r="F3867" s="3">
        <v>26.013948355893163</v>
      </c>
      <c r="G3867" s="3">
        <v>19.054911476926559</v>
      </c>
      <c r="H3867" s="3">
        <v>15.245292585011125</v>
      </c>
      <c r="I3867" s="3">
        <v>19.160736500414277</v>
      </c>
      <c r="J3867" s="3">
        <v>17.392442862088018</v>
      </c>
      <c r="K3867" s="3">
        <v>23.001101588988533</v>
      </c>
      <c r="L3867" s="3">
        <v>18.719809866327971</v>
      </c>
      <c r="M3867" s="3">
        <v>17.551405754741957</v>
      </c>
      <c r="N3867" s="3">
        <v>35.958210617021727</v>
      </c>
      <c r="O3867" s="3">
        <v>20.152233037795117</v>
      </c>
      <c r="P3867" s="3">
        <v>34.976821622783703</v>
      </c>
      <c r="Q3867" s="3">
        <v>22.527914900464079</v>
      </c>
      <c r="R3867" s="3">
        <v>14.340857966785066</v>
      </c>
      <c r="S3867" s="3">
        <v>37.768410972212045</v>
      </c>
      <c r="U3867" s="5"/>
      <c r="V3867" s="5"/>
      <c r="W3867" s="5"/>
      <c r="X3867" s="5"/>
      <c r="Y3867" s="5"/>
      <c r="Z3867" s="5"/>
      <c r="AA3867" s="5"/>
      <c r="AB3867" s="5"/>
      <c r="AC3867" s="5"/>
      <c r="AD3867" s="6"/>
      <c r="AE3867" s="6"/>
      <c r="AF3867" s="6"/>
    </row>
    <row r="3868" spans="1:32" x14ac:dyDescent="0.2">
      <c r="A3868" s="4" t="s">
        <v>10940</v>
      </c>
      <c r="B3868" s="2" t="s">
        <v>10941</v>
      </c>
      <c r="C3868" s="3">
        <v>3.0725628303052903</v>
      </c>
      <c r="D3868" s="3">
        <v>1.4304719550947858</v>
      </c>
      <c r="E3868" s="3">
        <v>3.9618053896663934</v>
      </c>
      <c r="F3868" s="3">
        <v>0</v>
      </c>
      <c r="G3868" s="3">
        <v>1.7725844515613209</v>
      </c>
      <c r="H3868" s="3">
        <v>1.5831999361586955</v>
      </c>
      <c r="I3868" s="3">
        <v>1.8923967715904797</v>
      </c>
      <c r="J3868" s="3">
        <v>1.6257755401157923</v>
      </c>
      <c r="K3868" s="3">
        <v>2.0986916573465706</v>
      </c>
      <c r="L3868" s="3">
        <v>2.0782674388423263</v>
      </c>
      <c r="M3868" s="3">
        <v>1.8180754664968872</v>
      </c>
      <c r="N3868" s="3">
        <v>2.0379713383124463</v>
      </c>
      <c r="O3868" s="3">
        <v>1.4220772103431181</v>
      </c>
      <c r="P3868" s="3">
        <v>3.0844685198275563</v>
      </c>
      <c r="Q3868" s="3">
        <v>1.5941199500449497</v>
      </c>
      <c r="R3868" s="3">
        <v>2.4158787541447801</v>
      </c>
      <c r="S3868" s="3">
        <v>2.5434822615289598</v>
      </c>
      <c r="U3868" s="5"/>
      <c r="V3868" s="5"/>
      <c r="W3868" s="5"/>
      <c r="X3868" s="5"/>
      <c r="Y3868" s="5"/>
      <c r="Z3868" s="5"/>
      <c r="AA3868" s="5"/>
      <c r="AB3868" s="5"/>
      <c r="AC3868" s="5"/>
      <c r="AD3868" s="6"/>
      <c r="AE3868" s="6"/>
      <c r="AF3868" s="6"/>
    </row>
    <row r="3869" spans="1:32" x14ac:dyDescent="0.2">
      <c r="A3869" s="4" t="s">
        <v>5088</v>
      </c>
      <c r="B3869" s="2" t="s">
        <v>5089</v>
      </c>
      <c r="C3869" s="3">
        <v>6.5223000255962074</v>
      </c>
      <c r="D3869" s="3">
        <v>6.2543091953624419</v>
      </c>
      <c r="E3869" s="3">
        <v>7.3806249749619761</v>
      </c>
      <c r="F3869" s="3">
        <v>7.321604640951394</v>
      </c>
      <c r="G3869" s="3">
        <v>5.5680988352994403</v>
      </c>
      <c r="H3869" s="3">
        <v>4.4018553160172109</v>
      </c>
      <c r="I3869" s="3">
        <v>6.4492943440919657</v>
      </c>
      <c r="J3869" s="3">
        <v>4.9872436413128138</v>
      </c>
      <c r="K3869" s="3">
        <v>5.5481556461631572</v>
      </c>
      <c r="L3869" s="3">
        <v>6.0478558795416362</v>
      </c>
      <c r="M3869" s="3">
        <v>5.114602733313804</v>
      </c>
      <c r="N3869" s="3">
        <v>9.2490701176986398</v>
      </c>
      <c r="O3869" s="3">
        <v>5.8996082822845963</v>
      </c>
      <c r="P3869" s="3">
        <v>10.043390343426942</v>
      </c>
      <c r="Q3869" s="3">
        <v>3.0013800875210168</v>
      </c>
      <c r="R3869" s="3">
        <v>3.7400304193927192</v>
      </c>
      <c r="S3869" s="3">
        <v>13.391484197702493</v>
      </c>
      <c r="U3869" s="5"/>
      <c r="V3869" s="5"/>
      <c r="W3869" s="5"/>
      <c r="X3869" s="5"/>
      <c r="Y3869" s="5"/>
      <c r="Z3869" s="5"/>
      <c r="AA3869" s="5"/>
      <c r="AB3869" s="5"/>
      <c r="AC3869" s="5"/>
      <c r="AD3869" s="6"/>
      <c r="AE3869" s="6"/>
      <c r="AF3869" s="6"/>
    </row>
    <row r="3870" spans="1:32" x14ac:dyDescent="0.2">
      <c r="A3870" s="4" t="s">
        <v>5090</v>
      </c>
      <c r="B3870" s="2" t="s">
        <v>5091</v>
      </c>
      <c r="C3870" s="3">
        <v>4.6547972863376685</v>
      </c>
      <c r="D3870" s="3">
        <v>5.161540599233331</v>
      </c>
      <c r="E3870" s="3">
        <v>9.772217814654276</v>
      </c>
      <c r="F3870" s="3">
        <v>5.9855804686929046</v>
      </c>
      <c r="G3870" s="3">
        <v>4.1860743290398057</v>
      </c>
      <c r="H3870" s="3">
        <v>2.998718946925361</v>
      </c>
      <c r="I3870" s="3">
        <v>5.3445629718658036</v>
      </c>
      <c r="J3870" s="3">
        <v>2.7143171159756982</v>
      </c>
      <c r="K3870" s="3">
        <v>2.3634620656750611</v>
      </c>
      <c r="L3870" s="3">
        <v>7.0680796249366731</v>
      </c>
      <c r="M3870" s="3">
        <v>3.3815195794392356</v>
      </c>
      <c r="N3870" s="3">
        <v>6.8501183022625085</v>
      </c>
      <c r="O3870" s="3">
        <v>4.1843034900705414</v>
      </c>
      <c r="P3870" s="3">
        <v>6.0475621769708274</v>
      </c>
      <c r="Q3870" s="3">
        <v>42.601118027129772</v>
      </c>
      <c r="R3870" s="3">
        <v>2.5667001414152053</v>
      </c>
      <c r="S3870" s="3">
        <v>13.068589400707307</v>
      </c>
      <c r="U3870" s="5"/>
      <c r="V3870" s="5"/>
      <c r="W3870" s="5"/>
      <c r="X3870" s="5"/>
      <c r="Y3870" s="5"/>
      <c r="Z3870" s="5"/>
      <c r="AA3870" s="5"/>
      <c r="AB3870" s="5"/>
      <c r="AC3870" s="5"/>
      <c r="AD3870" s="6"/>
      <c r="AE3870" s="6"/>
      <c r="AF3870" s="6"/>
    </row>
    <row r="3871" spans="1:32" x14ac:dyDescent="0.2">
      <c r="A3871" s="4" t="s">
        <v>5092</v>
      </c>
      <c r="B3871" s="2" t="s">
        <v>5093</v>
      </c>
      <c r="C3871" s="3">
        <v>0</v>
      </c>
      <c r="D3871" s="3">
        <v>0</v>
      </c>
      <c r="E3871" s="3">
        <v>0</v>
      </c>
      <c r="F3871" s="3">
        <v>0</v>
      </c>
      <c r="G3871" s="3">
        <v>0</v>
      </c>
      <c r="H3871" s="3">
        <v>0.73204160356030124</v>
      </c>
      <c r="I3871" s="3">
        <v>0</v>
      </c>
      <c r="J3871" s="3">
        <v>0.94158728506340772</v>
      </c>
      <c r="K3871" s="3">
        <v>1.0615699982260829</v>
      </c>
      <c r="L3871" s="3">
        <v>1.1598489492285293</v>
      </c>
      <c r="M3871" s="3">
        <v>1.1596098785480833</v>
      </c>
      <c r="N3871" s="3">
        <v>0</v>
      </c>
      <c r="O3871" s="3">
        <v>1.4904697858956155</v>
      </c>
      <c r="P3871" s="3">
        <v>0</v>
      </c>
      <c r="Q3871" s="3">
        <v>0</v>
      </c>
      <c r="R3871" s="3">
        <v>0.51389587840692552</v>
      </c>
      <c r="S3871" s="3">
        <v>1.7172309733868742</v>
      </c>
      <c r="U3871" s="5"/>
      <c r="V3871" s="5"/>
      <c r="W3871" s="5"/>
      <c r="X3871" s="5"/>
      <c r="Y3871" s="5"/>
      <c r="Z3871" s="5"/>
      <c r="AA3871" s="5"/>
      <c r="AB3871" s="5"/>
      <c r="AC3871" s="5"/>
      <c r="AD3871" s="6"/>
      <c r="AE3871" s="6"/>
      <c r="AF3871" s="6"/>
    </row>
    <row r="3872" spans="1:32" x14ac:dyDescent="0.2">
      <c r="A3872" s="4" t="s">
        <v>5094</v>
      </c>
      <c r="B3872" s="2" t="s">
        <v>10942</v>
      </c>
      <c r="C3872" s="3">
        <v>0</v>
      </c>
      <c r="D3872" s="3">
        <v>1.1009797919194193</v>
      </c>
      <c r="E3872" s="3">
        <v>0</v>
      </c>
      <c r="F3872" s="3">
        <v>1.1207436160484019</v>
      </c>
      <c r="G3872" s="3">
        <v>0.89847694079278073</v>
      </c>
      <c r="H3872" s="3">
        <v>1.5464495754736904</v>
      </c>
      <c r="I3872" s="3">
        <v>2.1888308365080675</v>
      </c>
      <c r="J3872" s="3">
        <v>1.3847156011250337</v>
      </c>
      <c r="K3872" s="3">
        <v>1.9640323466588003</v>
      </c>
      <c r="L3872" s="3">
        <v>1.8522578045610409</v>
      </c>
      <c r="M3872" s="3">
        <v>1.6558153578148791</v>
      </c>
      <c r="N3872" s="3">
        <v>2.1232350354806551</v>
      </c>
      <c r="O3872" s="3">
        <v>3.2495496476594217</v>
      </c>
      <c r="P3872" s="3">
        <v>2.5175629707100722</v>
      </c>
      <c r="Q3872" s="3">
        <v>1.6293748064039524</v>
      </c>
      <c r="R3872" s="3">
        <v>1.8615518386810772</v>
      </c>
      <c r="S3872" s="3">
        <v>3.4828014225067969</v>
      </c>
      <c r="U3872" s="5"/>
      <c r="V3872" s="5"/>
      <c r="W3872" s="5"/>
      <c r="X3872" s="5"/>
      <c r="Y3872" s="5"/>
      <c r="Z3872" s="5"/>
      <c r="AA3872" s="5"/>
      <c r="AB3872" s="5"/>
      <c r="AC3872" s="5"/>
      <c r="AD3872" s="6"/>
      <c r="AE3872" s="6"/>
      <c r="AF3872" s="6"/>
    </row>
    <row r="3873" spans="1:32" x14ac:dyDescent="0.2">
      <c r="A3873" s="4" t="s">
        <v>5094</v>
      </c>
      <c r="B3873" s="4" t="s">
        <v>10943</v>
      </c>
      <c r="C3873" s="3">
        <v>0</v>
      </c>
      <c r="D3873" s="3">
        <v>2.0444634353639213</v>
      </c>
      <c r="E3873" s="3">
        <v>2.2023844825923797</v>
      </c>
      <c r="F3873" s="3">
        <v>2.022582632519125</v>
      </c>
      <c r="G3873" s="3">
        <v>2.3217044592385094</v>
      </c>
      <c r="H3873" s="3">
        <v>0.885596239402618</v>
      </c>
      <c r="I3873" s="3">
        <v>1.5063025054974601</v>
      </c>
      <c r="J3873" s="3">
        <v>0</v>
      </c>
      <c r="K3873" s="3">
        <v>3.9577525385354178</v>
      </c>
      <c r="L3873" s="3">
        <v>2.573957865194497</v>
      </c>
      <c r="M3873" s="3">
        <v>2.9188508687886556</v>
      </c>
      <c r="N3873" s="3">
        <v>1.8403400262945939</v>
      </c>
      <c r="O3873" s="3">
        <v>2.4368184637181209</v>
      </c>
      <c r="P3873" s="3">
        <v>0</v>
      </c>
      <c r="Q3873" s="3">
        <v>3.4571720793309439</v>
      </c>
      <c r="R3873" s="3">
        <v>2.0529346954352641</v>
      </c>
      <c r="S3873" s="3">
        <v>6.2752164891677902</v>
      </c>
      <c r="U3873" s="5"/>
      <c r="V3873" s="5"/>
      <c r="W3873" s="5"/>
      <c r="X3873" s="5"/>
      <c r="Y3873" s="5"/>
      <c r="Z3873" s="5"/>
      <c r="AA3873" s="5"/>
      <c r="AB3873" s="5"/>
      <c r="AC3873" s="5"/>
      <c r="AD3873" s="6"/>
      <c r="AE3873" s="6"/>
      <c r="AF3873" s="6"/>
    </row>
    <row r="3874" spans="1:32" x14ac:dyDescent="0.2">
      <c r="A3874" s="4" t="s">
        <v>5094</v>
      </c>
      <c r="B3874" s="2" t="s">
        <v>5095</v>
      </c>
      <c r="C3874" s="3">
        <v>7.5041373158503815</v>
      </c>
      <c r="D3874" s="3">
        <v>6.5490657068012519</v>
      </c>
      <c r="E3874" s="3">
        <v>7.7266837742063021</v>
      </c>
      <c r="F3874" s="3">
        <v>9.3090695222841084</v>
      </c>
      <c r="G3874" s="3">
        <v>6.3871473525370801</v>
      </c>
      <c r="H3874" s="3">
        <v>5.4242008657055027</v>
      </c>
      <c r="I3874" s="3">
        <v>7.9544874041743716</v>
      </c>
      <c r="J3874" s="3">
        <v>6.3250008073250319</v>
      </c>
      <c r="K3874" s="3">
        <v>9.0063461811641528</v>
      </c>
      <c r="L3874" s="3">
        <v>6.5238119415810232</v>
      </c>
      <c r="M3874" s="3">
        <v>7.8381199682071161</v>
      </c>
      <c r="N3874" s="3">
        <v>10.399155489194367</v>
      </c>
      <c r="O3874" s="3">
        <v>14.132636104955644</v>
      </c>
      <c r="P3874" s="3">
        <v>10.410709837268357</v>
      </c>
      <c r="Q3874" s="3">
        <v>8.3180398550317634</v>
      </c>
      <c r="R3874" s="3">
        <v>7.5088794924228965</v>
      </c>
      <c r="S3874" s="3">
        <v>18.04798465990191</v>
      </c>
      <c r="U3874" s="5"/>
      <c r="V3874" s="5"/>
      <c r="W3874" s="5"/>
      <c r="X3874" s="5"/>
      <c r="Y3874" s="5"/>
      <c r="Z3874" s="5"/>
      <c r="AA3874" s="5"/>
      <c r="AB3874" s="5"/>
      <c r="AC3874" s="5"/>
      <c r="AD3874" s="6"/>
      <c r="AE3874" s="6"/>
      <c r="AF3874" s="6"/>
    </row>
    <row r="3875" spans="1:32" x14ac:dyDescent="0.2">
      <c r="A3875" s="4" t="s">
        <v>10944</v>
      </c>
      <c r="B3875" s="2" t="s">
        <v>10945</v>
      </c>
      <c r="C3875" s="3">
        <v>0</v>
      </c>
      <c r="D3875" s="3">
        <v>0.45465225319036939</v>
      </c>
      <c r="E3875" s="3">
        <v>0.8994833702577244</v>
      </c>
      <c r="F3875" s="3">
        <v>0.67702744417853566</v>
      </c>
      <c r="G3875" s="3">
        <v>0.36805009614578704</v>
      </c>
      <c r="H3875" s="3">
        <v>0.47471807039835306</v>
      </c>
      <c r="I3875" s="3">
        <v>0.48018899038598395</v>
      </c>
      <c r="J3875" s="3">
        <v>0.94811405631853707</v>
      </c>
      <c r="K3875" s="3">
        <v>0.96615907195134465</v>
      </c>
      <c r="L3875" s="3">
        <v>1.1246086856961099</v>
      </c>
      <c r="M3875" s="3">
        <v>0.70519935497365227</v>
      </c>
      <c r="N3875" s="3">
        <v>1.5573924747306362</v>
      </c>
      <c r="O3875" s="3">
        <v>2.0226613537823277</v>
      </c>
      <c r="P3875" s="3">
        <v>1.0841274533130802</v>
      </c>
      <c r="Q3875" s="3">
        <v>0.55503580094782923</v>
      </c>
      <c r="R3875" s="3">
        <v>1.5089509907044625</v>
      </c>
      <c r="S3875" s="3">
        <v>1.3602812542201275</v>
      </c>
      <c r="U3875" s="5"/>
      <c r="V3875" s="5"/>
      <c r="W3875" s="5"/>
      <c r="X3875" s="5"/>
      <c r="Y3875" s="5"/>
      <c r="Z3875" s="5"/>
      <c r="AA3875" s="5"/>
      <c r="AB3875" s="5"/>
      <c r="AC3875" s="5"/>
      <c r="AD3875" s="6"/>
      <c r="AE3875" s="6"/>
      <c r="AF3875" s="6"/>
    </row>
    <row r="3876" spans="1:32" x14ac:dyDescent="0.2">
      <c r="A3876" s="4" t="s">
        <v>5096</v>
      </c>
      <c r="B3876" s="2" t="s">
        <v>10946</v>
      </c>
      <c r="C3876" s="3">
        <v>15.114743184805926</v>
      </c>
      <c r="D3876" s="3">
        <v>12.438824710478659</v>
      </c>
      <c r="E3876" s="3">
        <v>15.156298096979071</v>
      </c>
      <c r="F3876" s="3">
        <v>15.101019686248904</v>
      </c>
      <c r="G3876" s="3">
        <v>12.494156326364298</v>
      </c>
      <c r="H3876" s="3">
        <v>11.056960641771964</v>
      </c>
      <c r="I3876" s="3">
        <v>14.733712747432472</v>
      </c>
      <c r="J3876" s="3">
        <v>11.914082011740037</v>
      </c>
      <c r="K3876" s="3">
        <v>14.195432734628929</v>
      </c>
      <c r="L3876" s="3">
        <v>14.524508109017768</v>
      </c>
      <c r="M3876" s="3">
        <v>12.870988621986992</v>
      </c>
      <c r="N3876" s="3">
        <v>21.592258548029882</v>
      </c>
      <c r="O3876" s="3">
        <v>14.109875334842714</v>
      </c>
      <c r="P3876" s="3">
        <v>23.103636456901036</v>
      </c>
      <c r="Q3876" s="3">
        <v>11.379442794076418</v>
      </c>
      <c r="R3876" s="3">
        <v>13.331380820411635</v>
      </c>
      <c r="S3876" s="3">
        <v>28.512067674293068</v>
      </c>
      <c r="U3876" s="5"/>
      <c r="V3876" s="5"/>
      <c r="W3876" s="5"/>
      <c r="X3876" s="5"/>
      <c r="Y3876" s="5"/>
      <c r="Z3876" s="5"/>
      <c r="AA3876" s="5"/>
      <c r="AB3876" s="5"/>
      <c r="AC3876" s="5"/>
      <c r="AD3876" s="6"/>
      <c r="AE3876" s="6"/>
      <c r="AF3876" s="6"/>
    </row>
    <row r="3877" spans="1:32" x14ac:dyDescent="0.2">
      <c r="A3877" s="4" t="s">
        <v>5098</v>
      </c>
      <c r="B3877" s="2" t="s">
        <v>5099</v>
      </c>
      <c r="C3877" s="3">
        <v>8.540843665423651</v>
      </c>
      <c r="D3877" s="3">
        <v>8.5423890679371954</v>
      </c>
      <c r="E3877" s="3">
        <v>9.7317991796079859</v>
      </c>
      <c r="F3877" s="3">
        <v>13.116146949312121</v>
      </c>
      <c r="G3877" s="3">
        <v>9.3995472536810727</v>
      </c>
      <c r="H3877" s="3">
        <v>7.1818406313732979</v>
      </c>
      <c r="I3877" s="3">
        <v>10.602595635158202</v>
      </c>
      <c r="J3877" s="3">
        <v>7.5415494884844154</v>
      </c>
      <c r="K3877" s="3">
        <v>11.804528257753585</v>
      </c>
      <c r="L3877" s="3">
        <v>15.929473925913134</v>
      </c>
      <c r="M3877" s="3">
        <v>7.6579390665915428</v>
      </c>
      <c r="N3877" s="3">
        <v>12.823248895224513</v>
      </c>
      <c r="O3877" s="3">
        <v>10.233476029909269</v>
      </c>
      <c r="P3877" s="3">
        <v>14.021043676960955</v>
      </c>
      <c r="Q3877" s="3">
        <v>15.059862161441444</v>
      </c>
      <c r="R3877" s="3">
        <v>8.5560858694969681</v>
      </c>
      <c r="S3877" s="3">
        <v>17.759417341950098</v>
      </c>
      <c r="U3877" s="5"/>
      <c r="V3877" s="5"/>
      <c r="W3877" s="5"/>
      <c r="X3877" s="5"/>
      <c r="Y3877" s="5"/>
      <c r="Z3877" s="5"/>
      <c r="AA3877" s="5"/>
      <c r="AB3877" s="5"/>
      <c r="AC3877" s="5"/>
      <c r="AD3877" s="6"/>
      <c r="AE3877" s="6"/>
      <c r="AF3877" s="6"/>
    </row>
    <row r="3878" spans="1:32" x14ac:dyDescent="0.2">
      <c r="A3878" s="4" t="s">
        <v>10947</v>
      </c>
      <c r="B3878" s="2" t="s">
        <v>10948</v>
      </c>
      <c r="C3878" s="3">
        <v>1.4976170386355954</v>
      </c>
      <c r="D3878" s="3">
        <v>1.8710239543793483</v>
      </c>
      <c r="E3878" s="3">
        <v>2.4490245487950335</v>
      </c>
      <c r="F3878" s="3">
        <v>2.3078430680775637</v>
      </c>
      <c r="G3878" s="3">
        <v>2.5281738534912375</v>
      </c>
      <c r="H3878" s="3">
        <v>1.5600401067511611</v>
      </c>
      <c r="I3878" s="3">
        <v>2.5740216681174579</v>
      </c>
      <c r="J3878" s="3">
        <v>2.0561774184139829</v>
      </c>
      <c r="K3878" s="3">
        <v>0</v>
      </c>
      <c r="L3878" s="3">
        <v>2.2610045347119319</v>
      </c>
      <c r="M3878" s="3">
        <v>1.6066153292329468</v>
      </c>
      <c r="N3878" s="3">
        <v>2.5609321473947841</v>
      </c>
      <c r="O3878" s="3">
        <v>1.7350946738109712</v>
      </c>
      <c r="P3878" s="3">
        <v>2.8404054820810511</v>
      </c>
      <c r="Q3878" s="3">
        <v>0</v>
      </c>
      <c r="R3878" s="3">
        <v>1.5663006729869395</v>
      </c>
      <c r="S3878" s="3">
        <v>3.7568920230333398</v>
      </c>
      <c r="U3878" s="5"/>
      <c r="V3878" s="5"/>
      <c r="W3878" s="5"/>
      <c r="X3878" s="5"/>
      <c r="Y3878" s="5"/>
      <c r="Z3878" s="5"/>
      <c r="AA3878" s="5"/>
      <c r="AB3878" s="5"/>
      <c r="AC3878" s="5"/>
      <c r="AD3878" s="6"/>
      <c r="AE3878" s="6"/>
      <c r="AF3878" s="6"/>
    </row>
    <row r="3879" spans="1:32" x14ac:dyDescent="0.2">
      <c r="A3879" s="4" t="s">
        <v>5100</v>
      </c>
      <c r="B3879" s="2" t="s">
        <v>5101</v>
      </c>
      <c r="C3879" s="3">
        <v>3.0910125791152554</v>
      </c>
      <c r="D3879" s="3">
        <v>1.9700595215437713</v>
      </c>
      <c r="E3879" s="3">
        <v>3.3813734511614868</v>
      </c>
      <c r="F3879" s="3">
        <v>3.2999417490347676</v>
      </c>
      <c r="G3879" s="3">
        <v>2.543940418570994</v>
      </c>
      <c r="H3879" s="3">
        <v>4.3404600539705438</v>
      </c>
      <c r="I3879" s="3">
        <v>5.7957840916180112</v>
      </c>
      <c r="J3879" s="3">
        <v>3.1670913146736228</v>
      </c>
      <c r="K3879" s="3">
        <v>0.32979846969123011</v>
      </c>
      <c r="L3879" s="3">
        <v>0</v>
      </c>
      <c r="M3879" s="3">
        <v>2.8861035325769531</v>
      </c>
      <c r="N3879" s="3">
        <v>5.6937457725899598</v>
      </c>
      <c r="O3879" s="3">
        <v>4.2562112630755022</v>
      </c>
      <c r="P3879" s="3">
        <v>5.3281978404660419</v>
      </c>
      <c r="Q3879" s="3">
        <v>0</v>
      </c>
      <c r="R3879" s="3">
        <v>0</v>
      </c>
      <c r="S3879" s="3">
        <v>4.0432324782833504</v>
      </c>
      <c r="U3879" s="5"/>
      <c r="V3879" s="5"/>
      <c r="W3879" s="5"/>
      <c r="X3879" s="5"/>
      <c r="Y3879" s="5"/>
      <c r="Z3879" s="5"/>
      <c r="AA3879" s="5"/>
      <c r="AB3879" s="5"/>
      <c r="AC3879" s="5"/>
      <c r="AD3879" s="6"/>
      <c r="AE3879" s="6"/>
      <c r="AF3879" s="6"/>
    </row>
    <row r="3880" spans="1:32" x14ac:dyDescent="0.2">
      <c r="A3880" s="4" t="s">
        <v>5102</v>
      </c>
      <c r="B3880" s="2" t="s">
        <v>5103</v>
      </c>
      <c r="C3880" s="3">
        <v>6.9406600350024901</v>
      </c>
      <c r="D3880" s="3">
        <v>7.6415128494598568</v>
      </c>
      <c r="E3880" s="3">
        <v>10.517030622873101</v>
      </c>
      <c r="F3880" s="3">
        <v>10.481085740115278</v>
      </c>
      <c r="G3880" s="3">
        <v>8.0836394655324462</v>
      </c>
      <c r="H3880" s="3">
        <v>8.2991910765075652</v>
      </c>
      <c r="I3880" s="3">
        <v>10.009495726232744</v>
      </c>
      <c r="J3880" s="3">
        <v>9.5051852472609131</v>
      </c>
      <c r="K3880" s="3">
        <v>5.9765235635351104</v>
      </c>
      <c r="L3880" s="3">
        <v>7.6648106990488438</v>
      </c>
      <c r="M3880" s="3">
        <v>7.6685262120512707</v>
      </c>
      <c r="N3880" s="3">
        <v>16.584335383356667</v>
      </c>
      <c r="O3880" s="3">
        <v>9.8974468136706903</v>
      </c>
      <c r="P3880" s="3">
        <v>13.185006316357676</v>
      </c>
      <c r="Q3880" s="3">
        <v>5.8039143781219131</v>
      </c>
      <c r="R3880" s="3">
        <v>6.2860109691776955</v>
      </c>
      <c r="S3880" s="3">
        <v>11.516717480217775</v>
      </c>
      <c r="U3880" s="5"/>
      <c r="V3880" s="5"/>
      <c r="W3880" s="5"/>
      <c r="X3880" s="5"/>
      <c r="Y3880" s="5"/>
      <c r="Z3880" s="5"/>
      <c r="AA3880" s="5"/>
      <c r="AB3880" s="5"/>
      <c r="AC3880" s="5"/>
      <c r="AD3880" s="6"/>
      <c r="AE3880" s="6"/>
      <c r="AF3880" s="6"/>
    </row>
    <row r="3881" spans="1:32" x14ac:dyDescent="0.2">
      <c r="A3881" s="4" t="s">
        <v>10949</v>
      </c>
      <c r="B3881" s="2" t="s">
        <v>10950</v>
      </c>
      <c r="C3881" s="3">
        <v>8.6079705493285719</v>
      </c>
      <c r="D3881" s="3">
        <v>8.9986911782599339</v>
      </c>
      <c r="E3881" s="3">
        <v>11.611628655569575</v>
      </c>
      <c r="F3881" s="3">
        <v>12.111732592128297</v>
      </c>
      <c r="G3881" s="3">
        <v>7.2745634382118673</v>
      </c>
      <c r="H3881" s="3">
        <v>6.6502161868838385</v>
      </c>
      <c r="I3881" s="3">
        <v>11.025853011132192</v>
      </c>
      <c r="J3881" s="3">
        <v>7.3157791303859998</v>
      </c>
      <c r="K3881" s="3">
        <v>8.8317880103733106</v>
      </c>
      <c r="L3881" s="3">
        <v>10.597451395325558</v>
      </c>
      <c r="M3881" s="3">
        <v>10.797218903864135</v>
      </c>
      <c r="N3881" s="3">
        <v>18.428843071231924</v>
      </c>
      <c r="O3881" s="3">
        <v>12.520543362174301</v>
      </c>
      <c r="P3881" s="3">
        <v>15.541049444823255</v>
      </c>
      <c r="Q3881" s="3">
        <v>12.906871816308142</v>
      </c>
      <c r="R3881" s="3">
        <v>12.69624032559441</v>
      </c>
      <c r="S3881" s="3">
        <v>20.745729608162886</v>
      </c>
      <c r="U3881" s="5"/>
      <c r="V3881" s="5"/>
      <c r="W3881" s="5"/>
      <c r="X3881" s="5"/>
      <c r="Y3881" s="5"/>
      <c r="Z3881" s="5"/>
      <c r="AA3881" s="5"/>
      <c r="AB3881" s="5"/>
      <c r="AC3881" s="5"/>
      <c r="AD3881" s="6"/>
      <c r="AE3881" s="6"/>
      <c r="AF3881" s="6"/>
    </row>
    <row r="3882" spans="1:32" x14ac:dyDescent="0.2">
      <c r="A3882" s="4" t="s">
        <v>5104</v>
      </c>
      <c r="B3882" s="2" t="s">
        <v>5105</v>
      </c>
      <c r="C3882" s="3">
        <v>12.373733907991847</v>
      </c>
      <c r="D3882" s="3">
        <v>13.386879301490771</v>
      </c>
      <c r="E3882" s="3">
        <v>46.848224743474304</v>
      </c>
      <c r="F3882" s="3">
        <v>32.531663673623733</v>
      </c>
      <c r="G3882" s="3">
        <v>17.939359599837143</v>
      </c>
      <c r="H3882" s="3">
        <v>6.979684047845053</v>
      </c>
      <c r="I3882" s="3">
        <v>22.568993864583057</v>
      </c>
      <c r="J3882" s="3">
        <v>11.385722252920992</v>
      </c>
      <c r="K3882" s="3">
        <v>8.1610988108947904</v>
      </c>
      <c r="L3882" s="3">
        <v>17.514648800581469</v>
      </c>
      <c r="M3882" s="3">
        <v>15.258502261456247</v>
      </c>
      <c r="N3882" s="3">
        <v>20.78251352792206</v>
      </c>
      <c r="O3882" s="3">
        <v>5.2993569899181328</v>
      </c>
      <c r="P3882" s="3">
        <v>23.789227643566058</v>
      </c>
      <c r="Q3882" s="3">
        <v>60.092600285564814</v>
      </c>
      <c r="R3882" s="3">
        <v>10.35321265548354</v>
      </c>
      <c r="S3882" s="3">
        <v>34.215958710322603</v>
      </c>
      <c r="U3882" s="5"/>
      <c r="V3882" s="5"/>
      <c r="W3882" s="5"/>
      <c r="X3882" s="5"/>
      <c r="Y3882" s="5"/>
      <c r="Z3882" s="5"/>
      <c r="AA3882" s="5"/>
      <c r="AB3882" s="5"/>
      <c r="AC3882" s="5"/>
      <c r="AD3882" s="6"/>
      <c r="AE3882" s="6"/>
      <c r="AF3882" s="6"/>
    </row>
    <row r="3883" spans="1:32" x14ac:dyDescent="0.2">
      <c r="A3883" s="4" t="s">
        <v>10951</v>
      </c>
      <c r="B3883" s="2" t="s">
        <v>10952</v>
      </c>
      <c r="C3883" s="3">
        <v>23.232758201612839</v>
      </c>
      <c r="D3883" s="3">
        <v>18.479037539915893</v>
      </c>
      <c r="E3883" s="3">
        <v>12.390622864221903</v>
      </c>
      <c r="F3883" s="3">
        <v>33.251119653018918</v>
      </c>
      <c r="G3883" s="3">
        <v>16.281969449307592</v>
      </c>
      <c r="H3883" s="3">
        <v>25.300887974139378</v>
      </c>
      <c r="I3883" s="3">
        <v>31.667384736792968</v>
      </c>
      <c r="J3883" s="3">
        <v>25.105020785511687</v>
      </c>
      <c r="K3883" s="3">
        <v>9.5664022039112524</v>
      </c>
      <c r="L3883" s="3">
        <v>23.757538043061722</v>
      </c>
      <c r="M3883" s="3">
        <v>36.975317031862389</v>
      </c>
      <c r="N3883" s="3">
        <v>36.357839812233173</v>
      </c>
      <c r="O3883" s="3">
        <v>17.503430587617551</v>
      </c>
      <c r="P3883" s="3">
        <v>30.590060941090844</v>
      </c>
      <c r="Q3883" s="3">
        <v>11.839162918260037</v>
      </c>
      <c r="R3883" s="3">
        <v>19.071073263136661</v>
      </c>
      <c r="S3883" s="3">
        <v>58.685216778350508</v>
      </c>
      <c r="U3883" s="5"/>
      <c r="V3883" s="5"/>
      <c r="W3883" s="5"/>
      <c r="X3883" s="5"/>
      <c r="Y3883" s="5"/>
      <c r="Z3883" s="5"/>
      <c r="AA3883" s="5"/>
      <c r="AB3883" s="5"/>
      <c r="AC3883" s="5"/>
      <c r="AD3883" s="6"/>
      <c r="AE3883" s="6"/>
      <c r="AF3883" s="6"/>
    </row>
    <row r="3884" spans="1:32" x14ac:dyDescent="0.2">
      <c r="A3884" s="4" t="s">
        <v>5106</v>
      </c>
      <c r="B3884" s="2" t="s">
        <v>5107</v>
      </c>
      <c r="C3884" s="3">
        <v>10.53660677331499</v>
      </c>
      <c r="D3884" s="3">
        <v>8.1597968731593298</v>
      </c>
      <c r="E3884" s="3">
        <v>6.0896613018534635</v>
      </c>
      <c r="F3884" s="3">
        <v>8.4179486796619685</v>
      </c>
      <c r="G3884" s="3">
        <v>5.3285241142457425</v>
      </c>
      <c r="H3884" s="3">
        <v>8.5691109049732042</v>
      </c>
      <c r="I3884" s="3">
        <v>13.756634494050376</v>
      </c>
      <c r="J3884" s="3">
        <v>17.904433536434922</v>
      </c>
      <c r="K3884" s="3">
        <v>11.322664425223531</v>
      </c>
      <c r="L3884" s="3">
        <v>5.7517689681192197</v>
      </c>
      <c r="M3884" s="3">
        <v>13.740796455448448</v>
      </c>
      <c r="N3884" s="3">
        <v>10.685579305268531</v>
      </c>
      <c r="O3884" s="3">
        <v>9.1542585985344935</v>
      </c>
      <c r="P3884" s="3">
        <v>16.427835378269531</v>
      </c>
      <c r="Q3884" s="3">
        <v>3.8293141532532702</v>
      </c>
      <c r="R3884" s="3">
        <v>11.070701334704539</v>
      </c>
      <c r="S3884" s="3">
        <v>17.931999297076441</v>
      </c>
      <c r="U3884" s="5"/>
      <c r="V3884" s="5"/>
      <c r="W3884" s="5"/>
      <c r="X3884" s="5"/>
      <c r="Y3884" s="5"/>
      <c r="Z3884" s="5"/>
      <c r="AA3884" s="5"/>
      <c r="AB3884" s="5"/>
      <c r="AC3884" s="5"/>
      <c r="AD3884" s="6"/>
      <c r="AE3884" s="6"/>
      <c r="AF3884" s="6"/>
    </row>
    <row r="3885" spans="1:32" x14ac:dyDescent="0.2">
      <c r="A3885" s="4" t="s">
        <v>5108</v>
      </c>
      <c r="B3885" s="2" t="s">
        <v>5109</v>
      </c>
      <c r="C3885" s="3">
        <v>6.0701688601636405</v>
      </c>
      <c r="D3885" s="3">
        <v>4.9485657814320527</v>
      </c>
      <c r="E3885" s="3">
        <v>5.0221899943762871</v>
      </c>
      <c r="F3885" s="3">
        <v>5.3939420182442843</v>
      </c>
      <c r="G3885" s="3">
        <v>4.1429237050020111</v>
      </c>
      <c r="H3885" s="3">
        <v>4.5817961576200101</v>
      </c>
      <c r="I3885" s="3">
        <v>4.8832864280540704</v>
      </c>
      <c r="J3885" s="3">
        <v>5.7751143153666824</v>
      </c>
      <c r="K3885" s="3">
        <v>7.0072665202634674</v>
      </c>
      <c r="L3885" s="3">
        <v>5.3395103585973214</v>
      </c>
      <c r="M3885" s="3">
        <v>5.9884152325182871</v>
      </c>
      <c r="N3885" s="3">
        <v>7.6084829523438833</v>
      </c>
      <c r="O3885" s="3">
        <v>4.6873045999531762</v>
      </c>
      <c r="P3885" s="3">
        <v>8.0868677746290594</v>
      </c>
      <c r="Q3885" s="3">
        <v>4.5417267006720419</v>
      </c>
      <c r="R3885" s="3">
        <v>5.4774085393444061</v>
      </c>
      <c r="S3885" s="3">
        <v>8.2780627313285891</v>
      </c>
      <c r="U3885" s="5"/>
      <c r="V3885" s="5"/>
      <c r="W3885" s="5"/>
      <c r="X3885" s="5"/>
      <c r="Y3885" s="5"/>
      <c r="Z3885" s="5"/>
      <c r="AA3885" s="5"/>
      <c r="AB3885" s="5"/>
      <c r="AC3885" s="5"/>
      <c r="AD3885" s="6"/>
      <c r="AE3885" s="6"/>
      <c r="AF3885" s="6"/>
    </row>
    <row r="3886" spans="1:32" x14ac:dyDescent="0.2">
      <c r="A3886" s="4" t="s">
        <v>10953</v>
      </c>
      <c r="B3886" s="2" t="s">
        <v>10954</v>
      </c>
      <c r="C3886" s="3">
        <v>9.6383073794903016</v>
      </c>
      <c r="D3886" s="3">
        <v>8.2428870283908573</v>
      </c>
      <c r="E3886" s="3">
        <v>9.6960118695968696</v>
      </c>
      <c r="F3886" s="3">
        <v>10.214245071688193</v>
      </c>
      <c r="G3886" s="3">
        <v>8.2700271538281509</v>
      </c>
      <c r="H3886" s="3">
        <v>11.115673036693801</v>
      </c>
      <c r="I3886" s="3">
        <v>14.302507970956675</v>
      </c>
      <c r="J3886" s="3">
        <v>14.287642840617666</v>
      </c>
      <c r="K3886" s="3">
        <v>10.89804598559699</v>
      </c>
      <c r="L3886" s="3">
        <v>9.6250154071809266</v>
      </c>
      <c r="M3886" s="3">
        <v>14.575112190738777</v>
      </c>
      <c r="N3886" s="3">
        <v>13.73403253483121</v>
      </c>
      <c r="O3886" s="3">
        <v>9.8906122604659501</v>
      </c>
      <c r="P3886" s="3">
        <v>17.822980920358074</v>
      </c>
      <c r="Q3886" s="3">
        <v>6.8852703407966214</v>
      </c>
      <c r="R3886" s="3">
        <v>13.399084764374168</v>
      </c>
      <c r="S3886" s="3">
        <v>13.12891126861545</v>
      </c>
      <c r="U3886" s="5"/>
      <c r="V3886" s="5"/>
      <c r="W3886" s="5"/>
      <c r="X3886" s="5"/>
      <c r="Y3886" s="5"/>
      <c r="Z3886" s="5"/>
      <c r="AA3886" s="5"/>
      <c r="AB3886" s="5"/>
      <c r="AC3886" s="5"/>
      <c r="AD3886" s="6"/>
      <c r="AE3886" s="6"/>
      <c r="AF3886" s="6"/>
    </row>
    <row r="3887" spans="1:32" x14ac:dyDescent="0.2">
      <c r="A3887" s="4" t="s">
        <v>5110</v>
      </c>
      <c r="B3887" s="2" t="s">
        <v>5111</v>
      </c>
      <c r="C3887" s="3">
        <v>16.523451592427286</v>
      </c>
      <c r="D3887" s="3">
        <v>14.934110063514082</v>
      </c>
      <c r="E3887" s="3">
        <v>21.076240152089564</v>
      </c>
      <c r="F3887" s="3">
        <v>24.132719983811256</v>
      </c>
      <c r="G3887" s="3">
        <v>16.259490608632898</v>
      </c>
      <c r="H3887" s="3">
        <v>16.230644432310154</v>
      </c>
      <c r="I3887" s="3">
        <v>28.504419340270566</v>
      </c>
      <c r="J3887" s="3">
        <v>16.145837800192062</v>
      </c>
      <c r="K3887" s="3">
        <v>15.137307598744615</v>
      </c>
      <c r="L3887" s="3">
        <v>18.728432642671592</v>
      </c>
      <c r="M3887" s="3">
        <v>19.656758697829662</v>
      </c>
      <c r="N3887" s="3">
        <v>32.968415265924911</v>
      </c>
      <c r="O3887" s="3">
        <v>24.901366289583947</v>
      </c>
      <c r="P3887" s="3">
        <v>34.544613834661739</v>
      </c>
      <c r="Q3887" s="3">
        <v>14.778181527773288</v>
      </c>
      <c r="R3887" s="3">
        <v>15.910181518953982</v>
      </c>
      <c r="S3887" s="3">
        <v>33.406325865528522</v>
      </c>
      <c r="U3887" s="5"/>
      <c r="V3887" s="5"/>
      <c r="W3887" s="5"/>
      <c r="X3887" s="5"/>
      <c r="Y3887" s="5"/>
      <c r="Z3887" s="5"/>
      <c r="AA3887" s="5"/>
      <c r="AB3887" s="5"/>
      <c r="AC3887" s="5"/>
      <c r="AD3887" s="6"/>
      <c r="AE3887" s="6"/>
      <c r="AF3887" s="6"/>
    </row>
    <row r="3888" spans="1:32" x14ac:dyDescent="0.2">
      <c r="A3888" s="4" t="s">
        <v>5112</v>
      </c>
      <c r="B3888" s="2" t="s">
        <v>5113</v>
      </c>
      <c r="C3888" s="3">
        <v>11.303183351882206</v>
      </c>
      <c r="D3888" s="3">
        <v>10.427479572400488</v>
      </c>
      <c r="E3888" s="3">
        <v>15.006974288947973</v>
      </c>
      <c r="F3888" s="3">
        <v>17.498719667278021</v>
      </c>
      <c r="G3888" s="3">
        <v>13.608395902820984</v>
      </c>
      <c r="H3888" s="3">
        <v>10.728419915877028</v>
      </c>
      <c r="I3888" s="3">
        <v>13.19204725977994</v>
      </c>
      <c r="J3888" s="3">
        <v>7.9939344968109145</v>
      </c>
      <c r="K3888" s="3">
        <v>5.3895019839358591</v>
      </c>
      <c r="L3888" s="3">
        <v>12.373752738464704</v>
      </c>
      <c r="M3888" s="3">
        <v>16.955550956875367</v>
      </c>
      <c r="N3888" s="3">
        <v>19.475924032228725</v>
      </c>
      <c r="O3888" s="3">
        <v>11.138409400010158</v>
      </c>
      <c r="P3888" s="3">
        <v>17.554171709691534</v>
      </c>
      <c r="Q3888" s="3">
        <v>9.0702863271754595</v>
      </c>
      <c r="R3888" s="3">
        <v>8.423161633675825</v>
      </c>
      <c r="S3888" s="3">
        <v>28.769261458320003</v>
      </c>
      <c r="U3888" s="5"/>
      <c r="V3888" s="5"/>
      <c r="W3888" s="5"/>
      <c r="X3888" s="5"/>
      <c r="Y3888" s="5"/>
      <c r="Z3888" s="5"/>
      <c r="AA3888" s="5"/>
      <c r="AB3888" s="5"/>
      <c r="AC3888" s="5"/>
      <c r="AD3888" s="6"/>
      <c r="AE3888" s="6"/>
      <c r="AF3888" s="6"/>
    </row>
    <row r="3889" spans="1:32" x14ac:dyDescent="0.2">
      <c r="A3889" s="4" t="s">
        <v>5114</v>
      </c>
      <c r="B3889" s="2" t="s">
        <v>5115</v>
      </c>
      <c r="C3889" s="3">
        <v>6.9984324078391236</v>
      </c>
      <c r="D3889" s="3">
        <v>3.2469780124751844</v>
      </c>
      <c r="E3889" s="3">
        <v>7.3281295515447038</v>
      </c>
      <c r="F3889" s="3">
        <v>8.7097617180545299</v>
      </c>
      <c r="G3889" s="3">
        <v>6.2417581286285904</v>
      </c>
      <c r="H3889" s="3">
        <v>9.6791175370332478</v>
      </c>
      <c r="I3889" s="3">
        <v>17.270789799857766</v>
      </c>
      <c r="J3889" s="3">
        <v>8.0976795289808159</v>
      </c>
      <c r="K3889" s="3">
        <v>8.4751742509007553</v>
      </c>
      <c r="L3889" s="3">
        <v>5.4137903468407673</v>
      </c>
      <c r="M3889" s="3">
        <v>9.5194510800361272</v>
      </c>
      <c r="N3889" s="3">
        <v>15.805129982859292</v>
      </c>
      <c r="O3889" s="3">
        <v>15.018383037979634</v>
      </c>
      <c r="P3889" s="3">
        <v>13.064125451860107</v>
      </c>
      <c r="Q3889" s="3">
        <v>0</v>
      </c>
      <c r="R3889" s="3">
        <v>5.4334432391501162</v>
      </c>
      <c r="S3889" s="3">
        <v>13.605945066170824</v>
      </c>
      <c r="U3889" s="5"/>
      <c r="V3889" s="5"/>
      <c r="W3889" s="5"/>
      <c r="X3889" s="5"/>
      <c r="Y3889" s="5"/>
      <c r="Z3889" s="5"/>
      <c r="AA3889" s="5"/>
      <c r="AB3889" s="5"/>
      <c r="AC3889" s="5"/>
      <c r="AD3889" s="6"/>
      <c r="AE3889" s="6"/>
      <c r="AF3889" s="6"/>
    </row>
    <row r="3890" spans="1:32" x14ac:dyDescent="0.2">
      <c r="A3890" s="4" t="s">
        <v>5116</v>
      </c>
      <c r="B3890" s="2" t="s">
        <v>5117</v>
      </c>
      <c r="C3890" s="3">
        <v>2.9546141437268276</v>
      </c>
      <c r="D3890" s="3">
        <v>5.2611338110155916</v>
      </c>
      <c r="E3890" s="3">
        <v>9.5058977493487511</v>
      </c>
      <c r="F3890" s="3">
        <v>16.75738600556544</v>
      </c>
      <c r="G3890" s="3">
        <v>8.2263453094029835</v>
      </c>
      <c r="H3890" s="3">
        <v>4.1969690220750522</v>
      </c>
      <c r="I3890" s="3">
        <v>9.6452213427854403</v>
      </c>
      <c r="J3890" s="3">
        <v>7.0592828793962923</v>
      </c>
      <c r="K3890" s="3">
        <v>6.6580742819546606</v>
      </c>
      <c r="L3890" s="3">
        <v>17.799238949680177</v>
      </c>
      <c r="M3890" s="3">
        <v>12.984101636606605</v>
      </c>
      <c r="N3890" s="3">
        <v>7.6295350387938567</v>
      </c>
      <c r="O3890" s="3">
        <v>4.5732313992582911</v>
      </c>
      <c r="P3890" s="3">
        <v>8.4660405088120605</v>
      </c>
      <c r="Q3890" s="3">
        <v>9.1563207312952191</v>
      </c>
      <c r="R3890" s="3">
        <v>9.1216863421260861</v>
      </c>
      <c r="S3890" s="3">
        <v>14.686851820072105</v>
      </c>
      <c r="U3890" s="5"/>
      <c r="V3890" s="5"/>
      <c r="W3890" s="5"/>
      <c r="X3890" s="5"/>
      <c r="Y3890" s="5"/>
      <c r="Z3890" s="5"/>
      <c r="AA3890" s="5"/>
      <c r="AB3890" s="5"/>
      <c r="AC3890" s="5"/>
      <c r="AD3890" s="6"/>
      <c r="AE3890" s="6"/>
      <c r="AF3890" s="6"/>
    </row>
    <row r="3891" spans="1:32" x14ac:dyDescent="0.2">
      <c r="A3891" s="4" t="s">
        <v>5118</v>
      </c>
      <c r="B3891" s="2" t="s">
        <v>5119</v>
      </c>
      <c r="C3891" s="3">
        <v>1.6974647816176893</v>
      </c>
      <c r="D3891" s="3">
        <v>1.7269483458420263</v>
      </c>
      <c r="E3891" s="3">
        <v>2.6007172512652876</v>
      </c>
      <c r="F3891" s="3">
        <v>3.3512457307247687</v>
      </c>
      <c r="G3891" s="3">
        <v>1.8051235640414554</v>
      </c>
      <c r="H3891" s="3">
        <v>1.3220131153244119</v>
      </c>
      <c r="I3891" s="3">
        <v>2.2725434656370771</v>
      </c>
      <c r="J3891" s="3">
        <v>1.3175302197962135</v>
      </c>
      <c r="K3891" s="3">
        <v>1.3272374764903698</v>
      </c>
      <c r="L3891" s="3">
        <v>2.8701291092189294</v>
      </c>
      <c r="M3891" s="3">
        <v>1.4145291654833232</v>
      </c>
      <c r="N3891" s="3">
        <v>2.3490814309713084</v>
      </c>
      <c r="O3891" s="3">
        <v>3.684030157215223</v>
      </c>
      <c r="P3891" s="3">
        <v>2.9341366907704081</v>
      </c>
      <c r="Q3891" s="3">
        <v>1.7459065605296189</v>
      </c>
      <c r="R3891" s="3">
        <v>1.0974257203491702</v>
      </c>
      <c r="S3891" s="3">
        <v>3.2608341691371385</v>
      </c>
      <c r="U3891" s="5"/>
      <c r="V3891" s="5"/>
      <c r="W3891" s="5"/>
      <c r="X3891" s="5"/>
      <c r="Y3891" s="5"/>
      <c r="Z3891" s="5"/>
      <c r="AA3891" s="5"/>
      <c r="AB3891" s="5"/>
      <c r="AC3891" s="5"/>
      <c r="AD3891" s="6"/>
      <c r="AE3891" s="6"/>
      <c r="AF3891" s="6"/>
    </row>
    <row r="3892" spans="1:32" x14ac:dyDescent="0.2">
      <c r="A3892" s="4" t="s">
        <v>10955</v>
      </c>
      <c r="B3892" s="2" t="s">
        <v>10956</v>
      </c>
      <c r="C3892" s="3">
        <v>3.7368079003236798</v>
      </c>
      <c r="D3892" s="3">
        <v>1.2513515841002014</v>
      </c>
      <c r="E3892" s="3">
        <v>3.0429382437999957</v>
      </c>
      <c r="F3892" s="3">
        <v>2.8268728431229633</v>
      </c>
      <c r="G3892" s="3">
        <v>1.7378285809924339</v>
      </c>
      <c r="H3892" s="3">
        <v>2.8453504461497117</v>
      </c>
      <c r="I3892" s="3">
        <v>3.4995499643577026</v>
      </c>
      <c r="J3892" s="3">
        <v>1.9487699997656822</v>
      </c>
      <c r="K3892" s="3">
        <v>0.85162545921587318</v>
      </c>
      <c r="L3892" s="3">
        <v>5.8668020271818868</v>
      </c>
      <c r="M3892" s="3">
        <v>1.989353243717056</v>
      </c>
      <c r="N3892" s="3">
        <v>4.280535191584109</v>
      </c>
      <c r="O3892" s="3">
        <v>3.5182214868199169</v>
      </c>
      <c r="P3892" s="3">
        <v>5.2647813843580193</v>
      </c>
      <c r="Q3892" s="3">
        <v>2.4039254589410834</v>
      </c>
      <c r="R3892" s="3">
        <v>3.2913580878442503</v>
      </c>
      <c r="S3892" s="3">
        <v>4.9229872746072934</v>
      </c>
      <c r="U3892" s="5"/>
      <c r="V3892" s="5"/>
      <c r="W3892" s="5"/>
      <c r="X3892" s="5"/>
      <c r="Y3892" s="5"/>
      <c r="Z3892" s="5"/>
      <c r="AA3892" s="5"/>
      <c r="AB3892" s="5"/>
      <c r="AC3892" s="5"/>
      <c r="AD3892" s="6"/>
      <c r="AE3892" s="6"/>
      <c r="AF3892" s="6"/>
    </row>
    <row r="3893" spans="1:32" x14ac:dyDescent="0.2">
      <c r="A3893" s="4" t="s">
        <v>5120</v>
      </c>
      <c r="B3893" s="2" t="s">
        <v>5121</v>
      </c>
      <c r="C3893" s="3">
        <v>3.9156221129479261</v>
      </c>
      <c r="D3893" s="3">
        <v>4.0689218415620934</v>
      </c>
      <c r="E3893" s="3">
        <v>6.0714600046317209</v>
      </c>
      <c r="F3893" s="3">
        <v>6.3271229483042495</v>
      </c>
      <c r="G3893" s="3">
        <v>4.4382006789004063</v>
      </c>
      <c r="H3893" s="3">
        <v>2.5022791872955787</v>
      </c>
      <c r="I3893" s="3">
        <v>5.2675928375320691</v>
      </c>
      <c r="J3893" s="3">
        <v>3.6733354096879562</v>
      </c>
      <c r="K3893" s="3">
        <v>5.4318608524684402</v>
      </c>
      <c r="L3893" s="3">
        <v>5.3889162396507029</v>
      </c>
      <c r="M3893" s="3">
        <v>3.4786593831027384</v>
      </c>
      <c r="N3893" s="3">
        <v>6.5614235322987042</v>
      </c>
      <c r="O3893" s="3">
        <v>4.4322390591295422</v>
      </c>
      <c r="P3893" s="3">
        <v>8.2429059030617609</v>
      </c>
      <c r="Q3893" s="3">
        <v>7.2697754567493194</v>
      </c>
      <c r="R3893" s="3">
        <v>3.4591957168405054</v>
      </c>
      <c r="S3893" s="3">
        <v>7.822196348389765</v>
      </c>
      <c r="U3893" s="5"/>
      <c r="V3893" s="5"/>
      <c r="W3893" s="5"/>
      <c r="X3893" s="5"/>
      <c r="Y3893" s="5"/>
      <c r="Z3893" s="5"/>
      <c r="AA3893" s="5"/>
      <c r="AB3893" s="5"/>
      <c r="AC3893" s="5"/>
      <c r="AD3893" s="6"/>
      <c r="AE3893" s="6"/>
      <c r="AF3893" s="6"/>
    </row>
    <row r="3894" spans="1:32" x14ac:dyDescent="0.2">
      <c r="A3894" s="4" t="s">
        <v>5122</v>
      </c>
      <c r="B3894" s="2" t="s">
        <v>5123</v>
      </c>
      <c r="C3894" s="3">
        <v>1.8633771795671898</v>
      </c>
      <c r="D3894" s="3">
        <v>2.3082314163597459</v>
      </c>
      <c r="E3894" s="3">
        <v>3.4134467991775743</v>
      </c>
      <c r="F3894" s="3">
        <v>4.5353026500780826</v>
      </c>
      <c r="G3894" s="3">
        <v>2.5410132842456452</v>
      </c>
      <c r="H3894" s="3">
        <v>2.2658740396322559</v>
      </c>
      <c r="I3894" s="3">
        <v>4.5973990153637914</v>
      </c>
      <c r="J3894" s="3">
        <v>2.2628751086799732</v>
      </c>
      <c r="K3894" s="3">
        <v>1.3862725895849179</v>
      </c>
      <c r="L3894" s="3">
        <v>3.3289052445134515</v>
      </c>
      <c r="M3894" s="3">
        <v>2.5521835575003489</v>
      </c>
      <c r="N3894" s="3">
        <v>3.5277522040389533</v>
      </c>
      <c r="O3894" s="3">
        <v>2.6731490606499606</v>
      </c>
      <c r="P3894" s="3">
        <v>4.9577011295860771</v>
      </c>
      <c r="Q3894" s="3">
        <v>3.8284325225900786</v>
      </c>
      <c r="R3894" s="3">
        <v>2.4915817120191788</v>
      </c>
      <c r="S3894" s="3">
        <v>3.5853265170587907</v>
      </c>
      <c r="U3894" s="5"/>
      <c r="V3894" s="5"/>
      <c r="W3894" s="5"/>
      <c r="X3894" s="5"/>
      <c r="Y3894" s="5"/>
      <c r="Z3894" s="5"/>
      <c r="AA3894" s="5"/>
      <c r="AB3894" s="5"/>
      <c r="AC3894" s="5"/>
      <c r="AD3894" s="6"/>
      <c r="AE3894" s="6"/>
      <c r="AF3894" s="6"/>
    </row>
    <row r="3895" spans="1:32" x14ac:dyDescent="0.2">
      <c r="A3895" s="4" t="s">
        <v>5124</v>
      </c>
      <c r="B3895" s="2" t="s">
        <v>5125</v>
      </c>
      <c r="C3895" s="3">
        <v>235.93956396015102</v>
      </c>
      <c r="D3895" s="3">
        <v>212.21659778444564</v>
      </c>
      <c r="E3895" s="3">
        <v>224.79835996336178</v>
      </c>
      <c r="F3895" s="3">
        <v>205.78147400255085</v>
      </c>
      <c r="G3895" s="3">
        <v>191.64916681375422</v>
      </c>
      <c r="H3895" s="3">
        <v>215.24633412302953</v>
      </c>
      <c r="I3895" s="3">
        <v>198.93545816577216</v>
      </c>
      <c r="J3895" s="3">
        <v>280.38875050105105</v>
      </c>
      <c r="K3895" s="3">
        <v>189.95408436557079</v>
      </c>
      <c r="L3895" s="3">
        <v>157.68901245891954</v>
      </c>
      <c r="M3895" s="3">
        <v>221.31553834841105</v>
      </c>
      <c r="N3895" s="3">
        <v>329.22899165654138</v>
      </c>
      <c r="O3895" s="3">
        <v>283.08911886113196</v>
      </c>
      <c r="P3895" s="3">
        <v>497.14187068517322</v>
      </c>
      <c r="Q3895" s="3">
        <v>199.30628627939174</v>
      </c>
      <c r="R3895" s="3">
        <v>191.32650336933239</v>
      </c>
      <c r="S3895" s="3">
        <v>282.70189078116283</v>
      </c>
      <c r="U3895" s="5"/>
      <c r="V3895" s="5"/>
      <c r="W3895" s="5"/>
      <c r="X3895" s="5"/>
      <c r="Y3895" s="5"/>
      <c r="Z3895" s="5"/>
      <c r="AA3895" s="5"/>
      <c r="AB3895" s="5"/>
      <c r="AC3895" s="5"/>
      <c r="AD3895" s="6"/>
      <c r="AE3895" s="6"/>
      <c r="AF3895" s="6"/>
    </row>
    <row r="3896" spans="1:32" x14ac:dyDescent="0.2">
      <c r="A3896" s="4" t="s">
        <v>10957</v>
      </c>
      <c r="B3896" s="2" t="s">
        <v>10958</v>
      </c>
      <c r="C3896" s="3">
        <v>0.61080245290871493</v>
      </c>
      <c r="D3896" s="3">
        <v>0.63515445373306201</v>
      </c>
      <c r="E3896" s="3">
        <v>0.44156347092780496</v>
      </c>
      <c r="F3896" s="3">
        <v>1.0296894752759471</v>
      </c>
      <c r="G3896" s="3">
        <v>0.73165599512507995</v>
      </c>
      <c r="H3896" s="3">
        <v>0.38232769954645357</v>
      </c>
      <c r="I3896" s="3">
        <v>1.6796244906639053</v>
      </c>
      <c r="J3896" s="3">
        <v>0</v>
      </c>
      <c r="K3896" s="3">
        <v>0.6424637615579778</v>
      </c>
      <c r="L3896" s="3">
        <v>0.71318374051617783</v>
      </c>
      <c r="M3896" s="3">
        <v>0</v>
      </c>
      <c r="N3896" s="3">
        <v>5.1050273349810915</v>
      </c>
      <c r="O3896" s="3">
        <v>1.9720738605491934</v>
      </c>
      <c r="P3896" s="3">
        <v>1.1457248748804771</v>
      </c>
      <c r="Q3896" s="3">
        <v>0</v>
      </c>
      <c r="R3896" s="3">
        <v>0.98350174436469084</v>
      </c>
      <c r="S3896" s="3">
        <v>4.3463902036634954</v>
      </c>
      <c r="U3896" s="5"/>
      <c r="V3896" s="5"/>
      <c r="W3896" s="5"/>
      <c r="X3896" s="5"/>
      <c r="Y3896" s="5"/>
      <c r="Z3896" s="5"/>
      <c r="AA3896" s="5"/>
      <c r="AB3896" s="5"/>
      <c r="AC3896" s="5"/>
      <c r="AD3896" s="6"/>
      <c r="AE3896" s="6"/>
      <c r="AF3896" s="6"/>
    </row>
    <row r="3897" spans="1:32" x14ac:dyDescent="0.2">
      <c r="A3897" s="4" t="s">
        <v>10959</v>
      </c>
      <c r="B3897" s="2" t="s">
        <v>10960</v>
      </c>
      <c r="C3897" s="3">
        <v>0</v>
      </c>
      <c r="D3897" s="3">
        <v>0</v>
      </c>
      <c r="E3897" s="3">
        <v>0</v>
      </c>
      <c r="F3897" s="3">
        <v>0</v>
      </c>
      <c r="G3897" s="3">
        <v>0</v>
      </c>
      <c r="H3897" s="3">
        <v>0</v>
      </c>
      <c r="I3897" s="3">
        <v>0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0</v>
      </c>
      <c r="R3897" s="3">
        <v>0.4966782411684128</v>
      </c>
      <c r="S3897" s="3">
        <v>0</v>
      </c>
      <c r="U3897" s="5"/>
      <c r="V3897" s="5"/>
      <c r="W3897" s="5"/>
      <c r="X3897" s="5"/>
      <c r="Y3897" s="5"/>
      <c r="Z3897" s="5"/>
      <c r="AA3897" s="5"/>
      <c r="AB3897" s="5"/>
      <c r="AC3897" s="5"/>
      <c r="AD3897" s="6"/>
      <c r="AE3897" s="6"/>
      <c r="AF3897" s="6"/>
    </row>
    <row r="3898" spans="1:32" x14ac:dyDescent="0.2">
      <c r="A3898" s="4" t="s">
        <v>5126</v>
      </c>
      <c r="B3898" s="2" t="s">
        <v>5127</v>
      </c>
      <c r="C3898" s="3">
        <v>5.7095354324625402</v>
      </c>
      <c r="D3898" s="3">
        <v>4.6278507861293035</v>
      </c>
      <c r="E3898" s="3">
        <v>6.7700696776694178</v>
      </c>
      <c r="F3898" s="3">
        <v>7.9251277887220972</v>
      </c>
      <c r="G3898" s="3">
        <v>5.3778283408317291</v>
      </c>
      <c r="H3898" s="3">
        <v>7.653071374430505</v>
      </c>
      <c r="I3898" s="3">
        <v>10.653987881974379</v>
      </c>
      <c r="J3898" s="3">
        <v>6.2944905414786945</v>
      </c>
      <c r="K3898" s="3">
        <v>7.9313777772311065</v>
      </c>
      <c r="L3898" s="3">
        <v>8.5467585159287065</v>
      </c>
      <c r="M3898" s="3">
        <v>5.417661998064589</v>
      </c>
      <c r="N3898" s="3">
        <v>17.135550920215717</v>
      </c>
      <c r="O3898" s="3">
        <v>9.6855252273082133</v>
      </c>
      <c r="P3898" s="3">
        <v>12.0137984629543</v>
      </c>
      <c r="Q3898" s="3">
        <v>3.8399095706450663</v>
      </c>
      <c r="R3898" s="3">
        <v>8.8201330114690091</v>
      </c>
      <c r="S3898" s="3">
        <v>11.564549334551508</v>
      </c>
      <c r="U3898" s="5"/>
      <c r="V3898" s="5"/>
      <c r="W3898" s="5"/>
      <c r="X3898" s="5"/>
      <c r="Y3898" s="5"/>
      <c r="Z3898" s="5"/>
      <c r="AA3898" s="5"/>
      <c r="AB3898" s="5"/>
      <c r="AC3898" s="5"/>
      <c r="AD3898" s="6"/>
      <c r="AE3898" s="6"/>
      <c r="AF3898" s="6"/>
    </row>
    <row r="3899" spans="1:32" x14ac:dyDescent="0.2">
      <c r="A3899" s="4" t="s">
        <v>5128</v>
      </c>
      <c r="B3899" s="2" t="s">
        <v>5129</v>
      </c>
      <c r="C3899" s="3">
        <v>1.0411199594194769</v>
      </c>
      <c r="D3899" s="3">
        <v>1.3191049429444408</v>
      </c>
      <c r="E3899" s="3">
        <v>1.6896359388620821</v>
      </c>
      <c r="F3899" s="3">
        <v>2.6309117085423708</v>
      </c>
      <c r="G3899" s="3">
        <v>1.1727540340678617</v>
      </c>
      <c r="H3899" s="3">
        <v>2.5878301219789455</v>
      </c>
      <c r="I3899" s="3">
        <v>2.1533379702770397</v>
      </c>
      <c r="J3899" s="3">
        <v>1.964538685344642</v>
      </c>
      <c r="K3899" s="3">
        <v>2.4437042049347979</v>
      </c>
      <c r="L3899" s="3">
        <v>2.3447763949488496</v>
      </c>
      <c r="M3899" s="3">
        <v>2.6817105861274282</v>
      </c>
      <c r="N3899" s="3">
        <v>6.1446630366174553</v>
      </c>
      <c r="O3899" s="3">
        <v>3.7968476971289089</v>
      </c>
      <c r="P3899" s="3">
        <v>3.885799089525876</v>
      </c>
      <c r="Q3899" s="3">
        <v>1.803104913780617</v>
      </c>
      <c r="R3899" s="3">
        <v>3.3225776129637636</v>
      </c>
      <c r="S3899" s="3">
        <v>5.5773604560570291</v>
      </c>
      <c r="U3899" s="5"/>
      <c r="V3899" s="5"/>
      <c r="W3899" s="5"/>
      <c r="X3899" s="5"/>
      <c r="Y3899" s="5"/>
      <c r="Z3899" s="5"/>
      <c r="AA3899" s="5"/>
      <c r="AB3899" s="5"/>
      <c r="AC3899" s="5"/>
      <c r="AD3899" s="6"/>
      <c r="AE3899" s="6"/>
      <c r="AF3899" s="6"/>
    </row>
    <row r="3900" spans="1:32" x14ac:dyDescent="0.2">
      <c r="A3900" s="4" t="s">
        <v>5130</v>
      </c>
      <c r="B3900" s="2" t="s">
        <v>5131</v>
      </c>
      <c r="C3900" s="3">
        <v>256.27177236091029</v>
      </c>
      <c r="D3900" s="3">
        <v>261.56482962382694</v>
      </c>
      <c r="E3900" s="3">
        <v>323.43956070953089</v>
      </c>
      <c r="F3900" s="3">
        <v>434.61656370254184</v>
      </c>
      <c r="G3900" s="3">
        <v>317.18083312417582</v>
      </c>
      <c r="H3900" s="3">
        <v>188.51059477642082</v>
      </c>
      <c r="I3900" s="3">
        <v>254.80749507553818</v>
      </c>
      <c r="J3900" s="3">
        <v>212.84359479741946</v>
      </c>
      <c r="K3900" s="3">
        <v>200.05464341663733</v>
      </c>
      <c r="L3900" s="3">
        <v>266.99395791659737</v>
      </c>
      <c r="M3900" s="3">
        <v>220.0958766395058</v>
      </c>
      <c r="N3900" s="3">
        <v>439.53966401503271</v>
      </c>
      <c r="O3900" s="3">
        <v>411.26634986106296</v>
      </c>
      <c r="P3900" s="3">
        <v>412.74359464152485</v>
      </c>
      <c r="Q3900" s="3">
        <v>202.82477221551957</v>
      </c>
      <c r="R3900" s="3">
        <v>196.59620697825648</v>
      </c>
      <c r="S3900" s="3">
        <v>476.57220902473597</v>
      </c>
      <c r="U3900" s="5"/>
      <c r="V3900" s="5"/>
      <c r="W3900" s="5"/>
      <c r="X3900" s="5"/>
      <c r="Y3900" s="5"/>
      <c r="Z3900" s="5"/>
      <c r="AA3900" s="5"/>
      <c r="AB3900" s="5"/>
      <c r="AC3900" s="5"/>
      <c r="AD3900" s="6"/>
      <c r="AE3900" s="6"/>
      <c r="AF3900" s="6"/>
    </row>
    <row r="3901" spans="1:32" x14ac:dyDescent="0.2">
      <c r="A3901" s="4" t="s">
        <v>5132</v>
      </c>
      <c r="B3901" s="2" t="s">
        <v>5133</v>
      </c>
      <c r="C3901" s="3">
        <v>29.221383399245209</v>
      </c>
      <c r="D3901" s="3">
        <v>27.911253920945491</v>
      </c>
      <c r="E3901" s="3">
        <v>31.174043600003259</v>
      </c>
      <c r="F3901" s="3">
        <v>30.91763556541062</v>
      </c>
      <c r="G3901" s="3">
        <v>21.473702672374049</v>
      </c>
      <c r="H3901" s="3">
        <v>25.063156369444101</v>
      </c>
      <c r="I3901" s="3">
        <v>26.872755359254199</v>
      </c>
      <c r="J3901" s="3">
        <v>22.623541224137782</v>
      </c>
      <c r="K3901" s="3">
        <v>35.608086488103602</v>
      </c>
      <c r="L3901" s="3">
        <v>22.688272693246162</v>
      </c>
      <c r="M3901" s="3">
        <v>31.132350150995467</v>
      </c>
      <c r="N3901" s="3">
        <v>39.545591137416217</v>
      </c>
      <c r="O3901" s="3">
        <v>25.510747054851038</v>
      </c>
      <c r="P3901" s="3">
        <v>49.634121808588887</v>
      </c>
      <c r="Q3901" s="3">
        <v>37.7764372786867</v>
      </c>
      <c r="R3901" s="3">
        <v>23.322501760587976</v>
      </c>
      <c r="S3901" s="3">
        <v>45.891125931291747</v>
      </c>
      <c r="U3901" s="5"/>
      <c r="V3901" s="5"/>
      <c r="W3901" s="5"/>
      <c r="X3901" s="5"/>
      <c r="Y3901" s="5"/>
      <c r="Z3901" s="5"/>
      <c r="AA3901" s="5"/>
      <c r="AB3901" s="5"/>
      <c r="AC3901" s="5"/>
      <c r="AD3901" s="6"/>
      <c r="AE3901" s="6"/>
      <c r="AF3901" s="6"/>
    </row>
    <row r="3902" spans="1:32" x14ac:dyDescent="0.2">
      <c r="A3902" s="4" t="s">
        <v>5134</v>
      </c>
      <c r="B3902" s="2" t="s">
        <v>5135</v>
      </c>
      <c r="C3902" s="3">
        <v>18.892993382850747</v>
      </c>
      <c r="D3902" s="3">
        <v>15.05495104835142</v>
      </c>
      <c r="E3902" s="3">
        <v>37.118732551752878</v>
      </c>
      <c r="F3902" s="3">
        <v>25.7517219054237</v>
      </c>
      <c r="G3902" s="3">
        <v>15.53842283958172</v>
      </c>
      <c r="H3902" s="3">
        <v>2.4212284240960593</v>
      </c>
      <c r="I3902" s="3">
        <v>17.78329359100838</v>
      </c>
      <c r="J3902" s="3">
        <v>7.8408037750121675</v>
      </c>
      <c r="K3902" s="3">
        <v>2.7092472182857397</v>
      </c>
      <c r="L3902" s="3">
        <v>4.2628635680380542</v>
      </c>
      <c r="M3902" s="3">
        <v>17.434596729488156</v>
      </c>
      <c r="N3902" s="3">
        <v>31.51360389120212</v>
      </c>
      <c r="O3902" s="3">
        <v>24.295350936035835</v>
      </c>
      <c r="P3902" s="3">
        <v>15.061920195068346</v>
      </c>
      <c r="Q3902" s="3">
        <v>0</v>
      </c>
      <c r="R3902" s="3">
        <v>0</v>
      </c>
      <c r="S3902" s="3">
        <v>40.35791424385738</v>
      </c>
      <c r="U3902" s="5"/>
      <c r="V3902" s="5"/>
      <c r="W3902" s="5"/>
      <c r="X3902" s="5"/>
      <c r="Y3902" s="5"/>
      <c r="Z3902" s="5"/>
      <c r="AA3902" s="5"/>
      <c r="AB3902" s="5"/>
      <c r="AC3902" s="5"/>
      <c r="AD3902" s="6"/>
      <c r="AE3902" s="6"/>
      <c r="AF3902" s="6"/>
    </row>
    <row r="3903" spans="1:32" x14ac:dyDescent="0.2">
      <c r="A3903" s="4" t="s">
        <v>5136</v>
      </c>
      <c r="B3903" s="2" t="s">
        <v>5137</v>
      </c>
      <c r="C3903" s="3">
        <v>3.9682659676963303</v>
      </c>
      <c r="D3903" s="3">
        <v>5.4951474182565194</v>
      </c>
      <c r="E3903" s="3">
        <v>5.9428276932106856</v>
      </c>
      <c r="F3903" s="3">
        <v>5.27237477730527</v>
      </c>
      <c r="G3903" s="3">
        <v>0</v>
      </c>
      <c r="H3903" s="3">
        <v>4.0995459980953495</v>
      </c>
      <c r="I3903" s="3">
        <v>0</v>
      </c>
      <c r="J3903" s="3">
        <v>6.1639709784430297</v>
      </c>
      <c r="K3903" s="3">
        <v>4.1739633957392011</v>
      </c>
      <c r="L3903" s="3">
        <v>5.0188178434542401</v>
      </c>
      <c r="M3903" s="3">
        <v>0</v>
      </c>
      <c r="N3903" s="3">
        <v>4.9727665547587687</v>
      </c>
      <c r="O3903" s="3">
        <v>8.6163469200390335</v>
      </c>
      <c r="P3903" s="3">
        <v>3.8501738693374721</v>
      </c>
      <c r="Q3903" s="3">
        <v>4.2317596858454873</v>
      </c>
      <c r="R3903" s="3">
        <v>0</v>
      </c>
      <c r="S3903" s="3">
        <v>8.5551713657351804</v>
      </c>
      <c r="U3903" s="5"/>
      <c r="V3903" s="5"/>
      <c r="W3903" s="5"/>
      <c r="X3903" s="5"/>
      <c r="Y3903" s="5"/>
      <c r="Z3903" s="5"/>
      <c r="AA3903" s="5"/>
      <c r="AB3903" s="5"/>
      <c r="AC3903" s="5"/>
      <c r="AD3903" s="6"/>
      <c r="AE3903" s="6"/>
      <c r="AF3903" s="6"/>
    </row>
    <row r="3904" spans="1:32" x14ac:dyDescent="0.2">
      <c r="A3904" s="4" t="s">
        <v>5138</v>
      </c>
      <c r="B3904" s="2" t="s">
        <v>5139</v>
      </c>
      <c r="C3904" s="3">
        <v>2.1271630108580641</v>
      </c>
      <c r="D3904" s="3">
        <v>0</v>
      </c>
      <c r="E3904" s="3">
        <v>0</v>
      </c>
      <c r="F3904" s="3">
        <v>0</v>
      </c>
      <c r="G3904" s="3">
        <v>0</v>
      </c>
      <c r="H3904" s="3">
        <v>1.6241860037572811</v>
      </c>
      <c r="I3904" s="3">
        <v>1.7644615481285524</v>
      </c>
      <c r="J3904" s="3">
        <v>1.7209196173317631</v>
      </c>
      <c r="K3904" s="3">
        <v>0</v>
      </c>
      <c r="L3904" s="3">
        <v>2.0183730252467411</v>
      </c>
      <c r="M3904" s="3">
        <v>2.2300361661983326</v>
      </c>
      <c r="N3904" s="3">
        <v>2.7643820982022791</v>
      </c>
      <c r="O3904" s="3">
        <v>1.7576126782835071</v>
      </c>
      <c r="P3904" s="3">
        <v>2.1891743056353468</v>
      </c>
      <c r="Q3904" s="3">
        <v>0</v>
      </c>
      <c r="R3904" s="3">
        <v>0</v>
      </c>
      <c r="S3904" s="3">
        <v>4.114610340351339</v>
      </c>
      <c r="U3904" s="5"/>
      <c r="V3904" s="5"/>
      <c r="W3904" s="5"/>
      <c r="X3904" s="5"/>
      <c r="Y3904" s="5"/>
      <c r="Z3904" s="5"/>
      <c r="AA3904" s="5"/>
      <c r="AB3904" s="5"/>
      <c r="AC3904" s="5"/>
      <c r="AD3904" s="6"/>
      <c r="AE3904" s="6"/>
      <c r="AF3904" s="6"/>
    </row>
    <row r="3905" spans="1:32" x14ac:dyDescent="0.2">
      <c r="A3905" s="4" t="s">
        <v>5140</v>
      </c>
      <c r="B3905" s="4" t="s">
        <v>5141</v>
      </c>
      <c r="C3905" s="3">
        <v>42.924057944257541</v>
      </c>
      <c r="D3905" s="3">
        <v>40.783016751272676</v>
      </c>
      <c r="E3905" s="3">
        <v>63.036651943439544</v>
      </c>
      <c r="F3905" s="3">
        <v>57.359621083359976</v>
      </c>
      <c r="G3905" s="3">
        <v>35.15660548602942</v>
      </c>
      <c r="H3905" s="3">
        <v>31.603542315209118</v>
      </c>
      <c r="I3905" s="3">
        <v>51.21677146031643</v>
      </c>
      <c r="J3905" s="3">
        <v>36.312870869599415</v>
      </c>
      <c r="K3905" s="3">
        <v>43.797430902412792</v>
      </c>
      <c r="L3905" s="3">
        <v>60.408970347469563</v>
      </c>
      <c r="M3905" s="3">
        <v>24.418102159705413</v>
      </c>
      <c r="N3905" s="3">
        <v>65.689820004750047</v>
      </c>
      <c r="O3905" s="3">
        <v>44.383666555002129</v>
      </c>
      <c r="P3905" s="3">
        <v>65.641778931495239</v>
      </c>
      <c r="Q3905" s="3">
        <v>54.830347320387993</v>
      </c>
      <c r="R3905" s="3">
        <v>31.036671140603328</v>
      </c>
      <c r="S3905" s="3">
        <v>89.852199595424381</v>
      </c>
      <c r="U3905" s="5"/>
      <c r="V3905" s="5"/>
      <c r="W3905" s="5"/>
      <c r="X3905" s="5"/>
      <c r="Y3905" s="5"/>
      <c r="Z3905" s="5"/>
      <c r="AA3905" s="5"/>
      <c r="AB3905" s="5"/>
      <c r="AC3905" s="5"/>
      <c r="AD3905" s="6"/>
      <c r="AE3905" s="6"/>
      <c r="AF3905" s="6"/>
    </row>
    <row r="3906" spans="1:32" x14ac:dyDescent="0.2">
      <c r="A3906" s="4" t="s">
        <v>5142</v>
      </c>
      <c r="B3906" s="2" t="s">
        <v>5143</v>
      </c>
      <c r="C3906" s="3">
        <v>2.7346438439078775</v>
      </c>
      <c r="D3906" s="3">
        <v>2.8985403316690621</v>
      </c>
      <c r="E3906" s="3">
        <v>4.0850101360367708</v>
      </c>
      <c r="F3906" s="3">
        <v>3.2931102729931356</v>
      </c>
      <c r="G3906" s="3">
        <v>3.1915888231592535</v>
      </c>
      <c r="H3906" s="3">
        <v>6.35090715391381</v>
      </c>
      <c r="I3906" s="3">
        <v>5.405205356509585</v>
      </c>
      <c r="J3906" s="3">
        <v>5.6985004286845742</v>
      </c>
      <c r="K3906" s="3">
        <v>3.1750358701972221</v>
      </c>
      <c r="L3906" s="3">
        <v>2.3768481313238259</v>
      </c>
      <c r="M3906" s="3">
        <v>5.5720102465432468</v>
      </c>
      <c r="N3906" s="3">
        <v>7.4284477310769281</v>
      </c>
      <c r="O3906" s="3">
        <v>3.4452693188729637</v>
      </c>
      <c r="P3906" s="3">
        <v>4.4104239941414933</v>
      </c>
      <c r="Q3906" s="3">
        <v>0</v>
      </c>
      <c r="R3906" s="3">
        <v>3.7142842310813835</v>
      </c>
      <c r="S3906" s="3">
        <v>5.8308076267163571</v>
      </c>
      <c r="U3906" s="5"/>
      <c r="V3906" s="5"/>
      <c r="W3906" s="5"/>
      <c r="X3906" s="5"/>
      <c r="Y3906" s="5"/>
      <c r="Z3906" s="5"/>
      <c r="AA3906" s="5"/>
      <c r="AB3906" s="5"/>
      <c r="AC3906" s="5"/>
      <c r="AD3906" s="6"/>
      <c r="AE3906" s="6"/>
      <c r="AF3906" s="6"/>
    </row>
    <row r="3907" spans="1:32" x14ac:dyDescent="0.2">
      <c r="A3907" s="4" t="s">
        <v>5144</v>
      </c>
      <c r="B3907" s="2" t="s">
        <v>5145</v>
      </c>
      <c r="C3907" s="3">
        <v>3.7025486395683678</v>
      </c>
      <c r="D3907" s="3">
        <v>2.3701691863447643</v>
      </c>
      <c r="E3907" s="3">
        <v>3.3619646176143849</v>
      </c>
      <c r="F3907" s="3">
        <v>3.7000387613313244</v>
      </c>
      <c r="G3907" s="3">
        <v>2.4694880874877225</v>
      </c>
      <c r="H3907" s="3">
        <v>3.7182258313554581</v>
      </c>
      <c r="I3907" s="3">
        <v>5.2833842654268262</v>
      </c>
      <c r="J3907" s="3">
        <v>4.346709189335658</v>
      </c>
      <c r="K3907" s="3">
        <v>3.6715431456623246</v>
      </c>
      <c r="L3907" s="3">
        <v>3.3986108016453485</v>
      </c>
      <c r="M3907" s="3">
        <v>5.6821396920328819</v>
      </c>
      <c r="N3907" s="3">
        <v>6.8107991297940123</v>
      </c>
      <c r="O3907" s="3">
        <v>6.0009937802981854</v>
      </c>
      <c r="P3907" s="3">
        <v>6.9755802949026231</v>
      </c>
      <c r="Q3907" s="3">
        <v>1.8720653151101312</v>
      </c>
      <c r="R3907" s="3">
        <v>3.4448882206421505</v>
      </c>
      <c r="S3907" s="3">
        <v>9.7236364548505154</v>
      </c>
      <c r="U3907" s="5"/>
      <c r="V3907" s="5"/>
      <c r="W3907" s="5"/>
      <c r="X3907" s="5"/>
      <c r="Y3907" s="5"/>
      <c r="Z3907" s="5"/>
      <c r="AA3907" s="5"/>
      <c r="AB3907" s="5"/>
      <c r="AC3907" s="5"/>
      <c r="AD3907" s="6"/>
      <c r="AE3907" s="6"/>
      <c r="AF3907" s="6"/>
    </row>
    <row r="3908" spans="1:32" x14ac:dyDescent="0.2">
      <c r="A3908" s="4" t="s">
        <v>5146</v>
      </c>
      <c r="B3908" s="2" t="s">
        <v>5147</v>
      </c>
      <c r="C3908" s="3">
        <v>9.87417392024512</v>
      </c>
      <c r="D3908" s="3">
        <v>7.7068933248287168</v>
      </c>
      <c r="E3908" s="3">
        <v>10.363182312538694</v>
      </c>
      <c r="F3908" s="3">
        <v>9.8629373332200903</v>
      </c>
      <c r="G3908" s="3">
        <v>6.6835459085322801</v>
      </c>
      <c r="H3908" s="3">
        <v>8.8722907139415472</v>
      </c>
      <c r="I3908" s="3">
        <v>11.521584212283933</v>
      </c>
      <c r="J3908" s="3">
        <v>10.310045580181509</v>
      </c>
      <c r="K3908" s="3">
        <v>9.2714708270382129</v>
      </c>
      <c r="L3908" s="3">
        <v>4.7720109701137439</v>
      </c>
      <c r="M3908" s="3">
        <v>10.680999786625287</v>
      </c>
      <c r="N3908" s="3">
        <v>12.693987662163003</v>
      </c>
      <c r="O3908" s="3">
        <v>9.1458310963838532</v>
      </c>
      <c r="P3908" s="3">
        <v>16.310990778125635</v>
      </c>
      <c r="Q3908" s="3">
        <v>7.8292650698264712</v>
      </c>
      <c r="R3908" s="3">
        <v>6.4014024913120835</v>
      </c>
      <c r="S3908" s="3">
        <v>17.109161002507637</v>
      </c>
      <c r="U3908" s="5"/>
      <c r="V3908" s="5"/>
      <c r="W3908" s="5"/>
      <c r="X3908" s="5"/>
      <c r="Y3908" s="5"/>
      <c r="Z3908" s="5"/>
      <c r="AA3908" s="5"/>
      <c r="AB3908" s="5"/>
      <c r="AC3908" s="5"/>
      <c r="AD3908" s="6"/>
      <c r="AE3908" s="6"/>
      <c r="AF3908" s="6"/>
    </row>
    <row r="3909" spans="1:32" x14ac:dyDescent="0.2">
      <c r="A3909" s="4" t="s">
        <v>5148</v>
      </c>
      <c r="B3909" s="4" t="s">
        <v>5149</v>
      </c>
      <c r="C3909" s="3">
        <v>5.5169719066401015</v>
      </c>
      <c r="D3909" s="3">
        <v>5.1710572708733684</v>
      </c>
      <c r="E3909" s="3">
        <v>8.2964660141576196</v>
      </c>
      <c r="F3909" s="3">
        <v>6.5675936415757379</v>
      </c>
      <c r="G3909" s="3">
        <v>4.9568632245385986</v>
      </c>
      <c r="H3909" s="3">
        <v>5.2654532803581615</v>
      </c>
      <c r="I3909" s="3">
        <v>5.7426480236764306</v>
      </c>
      <c r="J3909" s="3">
        <v>5.6919435627745001</v>
      </c>
      <c r="K3909" s="3">
        <v>5.383300660925876</v>
      </c>
      <c r="L3909" s="3">
        <v>6.623711883746048</v>
      </c>
      <c r="M3909" s="3">
        <v>6.9905590145015308</v>
      </c>
      <c r="N3909" s="3">
        <v>8.7035829324698444</v>
      </c>
      <c r="O3909" s="3">
        <v>5.560619478122022</v>
      </c>
      <c r="P3909" s="3">
        <v>8.4387931598042023</v>
      </c>
      <c r="Q3909" s="3">
        <v>3.3436514319161112</v>
      </c>
      <c r="R3909" s="3">
        <v>6.5384549310382747</v>
      </c>
      <c r="S3909" s="3">
        <v>8.6025798637371693</v>
      </c>
      <c r="U3909" s="5"/>
      <c r="V3909" s="5"/>
      <c r="W3909" s="5"/>
      <c r="X3909" s="5"/>
      <c r="Y3909" s="5"/>
      <c r="Z3909" s="5"/>
      <c r="AA3909" s="5"/>
      <c r="AB3909" s="5"/>
      <c r="AC3909" s="5"/>
      <c r="AD3909" s="6"/>
      <c r="AE3909" s="6"/>
      <c r="AF3909" s="6"/>
    </row>
    <row r="3910" spans="1:32" x14ac:dyDescent="0.2">
      <c r="A3910" s="4" t="s">
        <v>5150</v>
      </c>
      <c r="B3910" s="2" t="s">
        <v>5151</v>
      </c>
      <c r="C3910" s="3">
        <v>72.227198898687917</v>
      </c>
      <c r="D3910" s="3">
        <v>66.831213615716109</v>
      </c>
      <c r="E3910" s="3">
        <v>50.291332013585212</v>
      </c>
      <c r="F3910" s="3">
        <v>61.264130446854054</v>
      </c>
      <c r="G3910" s="3">
        <v>47.044291846132957</v>
      </c>
      <c r="H3910" s="3">
        <v>72.985361540387856</v>
      </c>
      <c r="I3910" s="3">
        <v>39.958778009361758</v>
      </c>
      <c r="J3910" s="3">
        <v>84.7150526875634</v>
      </c>
      <c r="K3910" s="3">
        <v>102.36432715178694</v>
      </c>
      <c r="L3910" s="3">
        <v>70.664523268154426</v>
      </c>
      <c r="M3910" s="3">
        <v>102.68615831821505</v>
      </c>
      <c r="N3910" s="3">
        <v>135.23779211048657</v>
      </c>
      <c r="O3910" s="3">
        <v>46.862254324318833</v>
      </c>
      <c r="P3910" s="3">
        <v>93.838345547357022</v>
      </c>
      <c r="Q3910" s="3">
        <v>29.951666880979108</v>
      </c>
      <c r="R3910" s="3">
        <v>77.139200708166314</v>
      </c>
      <c r="S3910" s="3">
        <v>145.92466775469322</v>
      </c>
      <c r="U3910" s="5"/>
      <c r="V3910" s="5"/>
      <c r="W3910" s="5"/>
      <c r="X3910" s="5"/>
      <c r="Y3910" s="5"/>
      <c r="Z3910" s="5"/>
      <c r="AA3910" s="5"/>
      <c r="AB3910" s="5"/>
      <c r="AC3910" s="5"/>
      <c r="AD3910" s="6"/>
      <c r="AE3910" s="6"/>
      <c r="AF3910" s="6"/>
    </row>
    <row r="3911" spans="1:32" x14ac:dyDescent="0.2">
      <c r="A3911" s="4" t="s">
        <v>10961</v>
      </c>
      <c r="B3911" s="2" t="s">
        <v>10962</v>
      </c>
      <c r="C3911" s="3">
        <v>3.9318846866243389</v>
      </c>
      <c r="D3911" s="3">
        <v>3.817502654620232</v>
      </c>
      <c r="E3911" s="3">
        <v>0.89782798579145173</v>
      </c>
      <c r="F3911" s="3">
        <v>1.7226865927717792</v>
      </c>
      <c r="G3911" s="3">
        <v>2.8820859981269944</v>
      </c>
      <c r="H3911" s="3">
        <v>4.1979355211736937</v>
      </c>
      <c r="I3911" s="3">
        <v>3.1806230245008926</v>
      </c>
      <c r="J3911" s="3">
        <v>2.6758427340818947</v>
      </c>
      <c r="K3911" s="3">
        <v>6.8841232342494427</v>
      </c>
      <c r="L3911" s="3">
        <v>5.0038171741653343</v>
      </c>
      <c r="M3911" s="3">
        <v>0</v>
      </c>
      <c r="N3911" s="3">
        <v>7.214364349668557</v>
      </c>
      <c r="O3911" s="3">
        <v>6.5663371308588481</v>
      </c>
      <c r="P3911" s="3">
        <v>2.7802275475719975</v>
      </c>
      <c r="Q3911" s="3">
        <v>3.8434478872642823</v>
      </c>
      <c r="R3911" s="3">
        <v>4.1694150963571426</v>
      </c>
      <c r="S3911" s="3">
        <v>1.8536541728129416</v>
      </c>
      <c r="U3911" s="5"/>
      <c r="V3911" s="5"/>
      <c r="W3911" s="5"/>
      <c r="X3911" s="5"/>
      <c r="Y3911" s="5"/>
      <c r="Z3911" s="5"/>
      <c r="AA3911" s="5"/>
      <c r="AB3911" s="5"/>
      <c r="AC3911" s="5"/>
      <c r="AD3911" s="6"/>
      <c r="AE3911" s="6"/>
      <c r="AF3911" s="6"/>
    </row>
    <row r="3912" spans="1:32" x14ac:dyDescent="0.2">
      <c r="A3912" s="4" t="s">
        <v>5152</v>
      </c>
      <c r="B3912" s="2" t="s">
        <v>5153</v>
      </c>
      <c r="C3912" s="3">
        <v>837.14516342992988</v>
      </c>
      <c r="D3912" s="3">
        <v>688.93674327180656</v>
      </c>
      <c r="E3912" s="3">
        <v>325.00731697470309</v>
      </c>
      <c r="F3912" s="3">
        <v>733.1726802104431</v>
      </c>
      <c r="G3912" s="3">
        <v>533.71196056677047</v>
      </c>
      <c r="H3912" s="3">
        <v>729.0138238920423</v>
      </c>
      <c r="I3912" s="3">
        <v>763.85723851926673</v>
      </c>
      <c r="J3912" s="3">
        <v>501.25715550951571</v>
      </c>
      <c r="K3912" s="3">
        <v>1013.5580706073009</v>
      </c>
      <c r="L3912" s="3">
        <v>645.80504498779089</v>
      </c>
      <c r="M3912" s="3">
        <v>253.98724446325372</v>
      </c>
      <c r="N3912" s="3">
        <v>1181.1310100706173</v>
      </c>
      <c r="O3912" s="3">
        <v>1268.5955295671131</v>
      </c>
      <c r="P3912" s="3">
        <v>717.43133648182129</v>
      </c>
      <c r="Q3912" s="3">
        <v>326.52842754728675</v>
      </c>
      <c r="R3912" s="3">
        <v>597.27609687654945</v>
      </c>
      <c r="S3912" s="3">
        <v>658.00427192552968</v>
      </c>
      <c r="U3912" s="5"/>
      <c r="V3912" s="5"/>
      <c r="W3912" s="5"/>
      <c r="X3912" s="5"/>
      <c r="Y3912" s="5"/>
      <c r="Z3912" s="5"/>
      <c r="AA3912" s="5"/>
      <c r="AB3912" s="5"/>
      <c r="AC3912" s="5"/>
      <c r="AD3912" s="6"/>
      <c r="AE3912" s="6"/>
      <c r="AF3912" s="6"/>
    </row>
    <row r="3913" spans="1:32" x14ac:dyDescent="0.2">
      <c r="A3913" s="4" t="s">
        <v>5154</v>
      </c>
      <c r="B3913" s="2" t="s">
        <v>5155</v>
      </c>
      <c r="C3913" s="3">
        <v>4.0392503609751467</v>
      </c>
      <c r="D3913" s="3">
        <v>4.5006925621809195</v>
      </c>
      <c r="E3913" s="3">
        <v>7.2693091416224007</v>
      </c>
      <c r="F3913" s="3">
        <v>5.8587676344986335</v>
      </c>
      <c r="G3913" s="3">
        <v>4.1754850735818465</v>
      </c>
      <c r="H3913" s="3">
        <v>4.1931052503584239</v>
      </c>
      <c r="I3913" s="3">
        <v>4.51037029679632</v>
      </c>
      <c r="J3913" s="3">
        <v>4.1367624752818868</v>
      </c>
      <c r="K3913" s="3">
        <v>4.4889899813139973</v>
      </c>
      <c r="L3913" s="3">
        <v>7.7678607813794152</v>
      </c>
      <c r="M3913" s="3">
        <v>6.8629669330466863</v>
      </c>
      <c r="N3913" s="3">
        <v>7.4902803305347776</v>
      </c>
      <c r="O3913" s="3">
        <v>5.0865483455504474</v>
      </c>
      <c r="P3913" s="3">
        <v>4.2499159600557679</v>
      </c>
      <c r="Q3913" s="3">
        <v>21.058187918397788</v>
      </c>
      <c r="R3913" s="3">
        <v>4.0904881092065368</v>
      </c>
      <c r="S3913" s="3">
        <v>10.404679648137805</v>
      </c>
      <c r="U3913" s="5"/>
      <c r="V3913" s="5"/>
      <c r="W3913" s="5"/>
      <c r="X3913" s="5"/>
      <c r="Y3913" s="5"/>
      <c r="Z3913" s="5"/>
      <c r="AA3913" s="5"/>
      <c r="AB3913" s="5"/>
      <c r="AC3913" s="5"/>
      <c r="AD3913" s="6"/>
      <c r="AE3913" s="6"/>
      <c r="AF3913" s="6"/>
    </row>
    <row r="3914" spans="1:32" x14ac:dyDescent="0.2">
      <c r="A3914" s="4" t="s">
        <v>5156</v>
      </c>
      <c r="B3914" s="2" t="s">
        <v>5157</v>
      </c>
      <c r="C3914" s="3">
        <v>8.651686467698438</v>
      </c>
      <c r="D3914" s="3">
        <v>13.374555206329013</v>
      </c>
      <c r="E3914" s="3">
        <v>24.512812228396797</v>
      </c>
      <c r="F3914" s="3">
        <v>18.31075592617</v>
      </c>
      <c r="G3914" s="3">
        <v>9.6896242381832955</v>
      </c>
      <c r="H3914" s="3">
        <v>2.8875915594725701</v>
      </c>
      <c r="I3914" s="3">
        <v>12.65645847202093</v>
      </c>
      <c r="J3914" s="3">
        <v>2.4903511300270575</v>
      </c>
      <c r="K3914" s="3">
        <v>9.0896808763456391</v>
      </c>
      <c r="L3914" s="3">
        <v>31.790798280782198</v>
      </c>
      <c r="M3914" s="3">
        <v>2.4998382354963358</v>
      </c>
      <c r="N3914" s="3">
        <v>20.370330338968973</v>
      </c>
      <c r="O3914" s="3">
        <v>13.162039101055775</v>
      </c>
      <c r="P3914" s="3">
        <v>13.673520376988479</v>
      </c>
      <c r="Q3914" s="3">
        <v>56.548487962302616</v>
      </c>
      <c r="R3914" s="3">
        <v>5.9507969881626774</v>
      </c>
      <c r="S3914" s="3">
        <v>29.959096589988526</v>
      </c>
      <c r="U3914" s="5"/>
      <c r="V3914" s="5"/>
      <c r="W3914" s="5"/>
      <c r="X3914" s="5"/>
      <c r="Y3914" s="5"/>
      <c r="Z3914" s="5"/>
      <c r="AA3914" s="5"/>
      <c r="AB3914" s="5"/>
      <c r="AC3914" s="5"/>
      <c r="AD3914" s="6"/>
      <c r="AE3914" s="6"/>
      <c r="AF3914" s="6"/>
    </row>
    <row r="3915" spans="1:32" x14ac:dyDescent="0.2">
      <c r="A3915" s="4" t="s">
        <v>5158</v>
      </c>
      <c r="B3915" s="2" t="s">
        <v>5159</v>
      </c>
      <c r="C3915" s="3">
        <v>12.855849288245279</v>
      </c>
      <c r="D3915" s="3">
        <v>15.89568865370142</v>
      </c>
      <c r="E3915" s="3">
        <v>22.417807648819551</v>
      </c>
      <c r="F3915" s="3">
        <v>15.406581076130415</v>
      </c>
      <c r="G3915" s="3">
        <v>17.571423072685899</v>
      </c>
      <c r="H3915" s="3">
        <v>10.72101154500136</v>
      </c>
      <c r="I3915" s="3">
        <v>16.742187387481646</v>
      </c>
      <c r="J3915" s="3">
        <v>10.552626944721071</v>
      </c>
      <c r="K3915" s="3">
        <v>21.372170792746296</v>
      </c>
      <c r="L3915" s="3">
        <v>33.227788188187958</v>
      </c>
      <c r="M3915" s="3">
        <v>15.733013176610726</v>
      </c>
      <c r="N3915" s="3">
        <v>23.485405972509611</v>
      </c>
      <c r="O3915" s="3">
        <v>12.954575207684275</v>
      </c>
      <c r="P3915" s="3">
        <v>22.401667258377344</v>
      </c>
      <c r="Q3915" s="3">
        <v>25.913197013125863</v>
      </c>
      <c r="R3915" s="3">
        <v>30.808824943679838</v>
      </c>
      <c r="S3915" s="3">
        <v>25.824309211623003</v>
      </c>
      <c r="U3915" s="5"/>
      <c r="V3915" s="5"/>
      <c r="W3915" s="5"/>
      <c r="X3915" s="5"/>
      <c r="Y3915" s="5"/>
      <c r="Z3915" s="5"/>
      <c r="AA3915" s="5"/>
      <c r="AB3915" s="5"/>
      <c r="AC3915" s="5"/>
      <c r="AD3915" s="6"/>
      <c r="AE3915" s="6"/>
      <c r="AF3915" s="6"/>
    </row>
    <row r="3916" spans="1:32" x14ac:dyDescent="0.2">
      <c r="A3916" s="4" t="s">
        <v>10963</v>
      </c>
      <c r="B3916" s="2" t="s">
        <v>10964</v>
      </c>
      <c r="C3916" s="3">
        <v>1.3197776591399435</v>
      </c>
      <c r="D3916" s="3">
        <v>1.1805363057140219</v>
      </c>
      <c r="E3916" s="3">
        <v>1.1662539790015876</v>
      </c>
      <c r="F3916" s="3">
        <v>0.92471153203180212</v>
      </c>
      <c r="G3916" s="3">
        <v>1.3639766495235273</v>
      </c>
      <c r="H3916" s="3">
        <v>1.2106978291159138</v>
      </c>
      <c r="I3916" s="3">
        <v>1.3589772875557466</v>
      </c>
      <c r="J3916" s="3">
        <v>1.4711622936911961</v>
      </c>
      <c r="K3916" s="3">
        <v>1.8325196326019768</v>
      </c>
      <c r="L3916" s="3">
        <v>1.6106509510718912</v>
      </c>
      <c r="M3916" s="3">
        <v>1.9994562527262985</v>
      </c>
      <c r="N3916" s="3">
        <v>2.3955104617799581</v>
      </c>
      <c r="O3916" s="3">
        <v>2.1444858088799075</v>
      </c>
      <c r="P3916" s="3">
        <v>2.6259130540821194</v>
      </c>
      <c r="Q3916" s="3">
        <v>1.2442882410478067</v>
      </c>
      <c r="R3916" s="3">
        <v>0.9394531663905642</v>
      </c>
      <c r="S3916" s="3">
        <v>2.7461781867658313</v>
      </c>
      <c r="U3916" s="5"/>
      <c r="V3916" s="5"/>
      <c r="W3916" s="5"/>
      <c r="X3916" s="5"/>
      <c r="Y3916" s="5"/>
      <c r="Z3916" s="5"/>
      <c r="AA3916" s="5"/>
      <c r="AB3916" s="5"/>
      <c r="AC3916" s="5"/>
      <c r="AD3916" s="6"/>
      <c r="AE3916" s="6"/>
      <c r="AF3916" s="6"/>
    </row>
    <row r="3917" spans="1:32" x14ac:dyDescent="0.2">
      <c r="A3917" s="4" t="s">
        <v>5160</v>
      </c>
      <c r="B3917" s="2" t="s">
        <v>5161</v>
      </c>
      <c r="C3917" s="3">
        <v>4.2335117790466592</v>
      </c>
      <c r="D3917" s="3">
        <v>3.2649711471578469</v>
      </c>
      <c r="E3917" s="3">
        <v>7.6048935343855728</v>
      </c>
      <c r="F3917" s="3">
        <v>7.516337518843061</v>
      </c>
      <c r="G3917" s="3">
        <v>3.1923237982578585</v>
      </c>
      <c r="H3917" s="3">
        <v>3.3391487312536614</v>
      </c>
      <c r="I3917" s="3">
        <v>5.1654980088751739</v>
      </c>
      <c r="J3917" s="3">
        <v>4.0903510765171962</v>
      </c>
      <c r="K3917" s="3">
        <v>7.9076718012916141</v>
      </c>
      <c r="L3917" s="3">
        <v>14.95896111913639</v>
      </c>
      <c r="M3917" s="3">
        <v>4.4464345741442344</v>
      </c>
      <c r="N3917" s="3">
        <v>7.6753479359669399</v>
      </c>
      <c r="O3917" s="3">
        <v>5.6613913451830911</v>
      </c>
      <c r="P3917" s="3">
        <v>5.7263823463915058</v>
      </c>
      <c r="Q3917" s="3">
        <v>17.014570745531991</v>
      </c>
      <c r="R3917" s="3">
        <v>3.6921142756644176</v>
      </c>
      <c r="S3917" s="3">
        <v>10.086226420130115</v>
      </c>
      <c r="U3917" s="5"/>
      <c r="V3917" s="5"/>
      <c r="W3917" s="5"/>
      <c r="X3917" s="5"/>
      <c r="Y3917" s="5"/>
      <c r="Z3917" s="5"/>
      <c r="AA3917" s="5"/>
      <c r="AB3917" s="5"/>
      <c r="AC3917" s="5"/>
      <c r="AD3917" s="6"/>
      <c r="AE3917" s="6"/>
      <c r="AF3917" s="6"/>
    </row>
    <row r="3918" spans="1:32" x14ac:dyDescent="0.2">
      <c r="A3918" s="4" t="s">
        <v>10965</v>
      </c>
      <c r="B3918" s="2" t="s">
        <v>10966</v>
      </c>
      <c r="C3918" s="3">
        <v>10.590117346911635</v>
      </c>
      <c r="D3918" s="3">
        <v>9.803459245065536</v>
      </c>
      <c r="E3918" s="3">
        <v>13.724392773289692</v>
      </c>
      <c r="F3918" s="3">
        <v>13.765952723741774</v>
      </c>
      <c r="G3918" s="3">
        <v>10.009374427837624</v>
      </c>
      <c r="H3918" s="3">
        <v>10.983373784235681</v>
      </c>
      <c r="I3918" s="3">
        <v>12.732456423089463</v>
      </c>
      <c r="J3918" s="3">
        <v>12.40968007130507</v>
      </c>
      <c r="K3918" s="3">
        <v>12.558814222125463</v>
      </c>
      <c r="L3918" s="3">
        <v>13.399896174857455</v>
      </c>
      <c r="M3918" s="3">
        <v>13.33557991790421</v>
      </c>
      <c r="N3918" s="3">
        <v>19.124851509902111</v>
      </c>
      <c r="O3918" s="3">
        <v>12.616043467380692</v>
      </c>
      <c r="P3918" s="3">
        <v>16.232310524949757</v>
      </c>
      <c r="Q3918" s="3">
        <v>14.605653619434406</v>
      </c>
      <c r="R3918" s="3">
        <v>9.7090141611718224</v>
      </c>
      <c r="S3918" s="3">
        <v>20.315556022950446</v>
      </c>
      <c r="U3918" s="5"/>
      <c r="V3918" s="5"/>
      <c r="W3918" s="5"/>
      <c r="X3918" s="5"/>
      <c r="Y3918" s="5"/>
      <c r="Z3918" s="5"/>
      <c r="AA3918" s="5"/>
      <c r="AB3918" s="5"/>
      <c r="AC3918" s="5"/>
      <c r="AD3918" s="6"/>
      <c r="AE3918" s="6"/>
      <c r="AF3918" s="6"/>
    </row>
    <row r="3919" spans="1:32" x14ac:dyDescent="0.2">
      <c r="A3919" s="4" t="s">
        <v>10967</v>
      </c>
      <c r="B3919" s="2" t="s">
        <v>10968</v>
      </c>
      <c r="C3919" s="3">
        <v>1.3973357567596785</v>
      </c>
      <c r="D3919" s="3">
        <v>1.2002710955799574</v>
      </c>
      <c r="E3919" s="3">
        <v>1.9851491333070153</v>
      </c>
      <c r="F3919" s="3">
        <v>1.73023970451303</v>
      </c>
      <c r="G3919" s="3">
        <v>1.0275593977214248</v>
      </c>
      <c r="H3919" s="3">
        <v>1.1234034769392651</v>
      </c>
      <c r="I3919" s="3">
        <v>1.9006939768596101</v>
      </c>
      <c r="J3919" s="3">
        <v>2.6739949656747597</v>
      </c>
      <c r="K3919" s="3">
        <v>1.7027411673091297</v>
      </c>
      <c r="L3919" s="3">
        <v>1.4302153451091733</v>
      </c>
      <c r="M3919" s="3">
        <v>2.7797894759686628</v>
      </c>
      <c r="N3919" s="3">
        <v>2.2531913321433796</v>
      </c>
      <c r="O3919" s="3">
        <v>2.465035491658421</v>
      </c>
      <c r="P3919" s="3">
        <v>2.1408209306844208</v>
      </c>
      <c r="Q3919" s="3">
        <v>1.531161487224536</v>
      </c>
      <c r="R3919" s="3">
        <v>1.146766861571916</v>
      </c>
      <c r="S3919" s="3">
        <v>4.1632137876291715</v>
      </c>
      <c r="U3919" s="5"/>
      <c r="V3919" s="5"/>
      <c r="W3919" s="5"/>
      <c r="X3919" s="5"/>
      <c r="Y3919" s="5"/>
      <c r="Z3919" s="5"/>
      <c r="AA3919" s="5"/>
      <c r="AB3919" s="5"/>
      <c r="AC3919" s="5"/>
      <c r="AD3919" s="6"/>
      <c r="AE3919" s="6"/>
      <c r="AF3919" s="6"/>
    </row>
    <row r="3920" spans="1:32" x14ac:dyDescent="0.2">
      <c r="A3920" s="4" t="s">
        <v>10969</v>
      </c>
      <c r="B3920" s="2" t="s">
        <v>10970</v>
      </c>
      <c r="C3920" s="3">
        <v>0.98197577146435178</v>
      </c>
      <c r="D3920" s="3">
        <v>0.68403661270448224</v>
      </c>
      <c r="E3920" s="3">
        <v>1.340889958435562</v>
      </c>
      <c r="F3920" s="3">
        <v>0.85586698480760703</v>
      </c>
      <c r="G3920" s="3">
        <v>0.87822730474366184</v>
      </c>
      <c r="H3920" s="3">
        <v>0.93785514159940719</v>
      </c>
      <c r="I3920" s="3">
        <v>1.0399493755451805</v>
      </c>
      <c r="J3920" s="3">
        <v>1.0863270287257862</v>
      </c>
      <c r="K3920" s="3">
        <v>0.77365731489784961</v>
      </c>
      <c r="L3920" s="3">
        <v>3.3550688232689763</v>
      </c>
      <c r="M3920" s="3">
        <v>1.2972148342597185</v>
      </c>
      <c r="N3920" s="3">
        <v>1.1230473615514267</v>
      </c>
      <c r="O3920" s="3">
        <v>0.82418209730163294</v>
      </c>
      <c r="P3920" s="3">
        <v>1.6591297172043478</v>
      </c>
      <c r="Q3920" s="3">
        <v>1.0198140639816122</v>
      </c>
      <c r="R3920" s="3">
        <v>1.3145440220334479</v>
      </c>
      <c r="S3920" s="3">
        <v>1.6612259751214555</v>
      </c>
      <c r="U3920" s="5"/>
      <c r="V3920" s="5"/>
      <c r="W3920" s="5"/>
      <c r="X3920" s="5"/>
      <c r="Y3920" s="5"/>
      <c r="Z3920" s="5"/>
      <c r="AA3920" s="5"/>
      <c r="AB3920" s="5"/>
      <c r="AC3920" s="5"/>
      <c r="AD3920" s="6"/>
      <c r="AE3920" s="6"/>
      <c r="AF3920" s="6"/>
    </row>
    <row r="3921" spans="1:32" x14ac:dyDescent="0.2">
      <c r="A3921" s="4" t="s">
        <v>5162</v>
      </c>
      <c r="B3921" s="2" t="s">
        <v>5163</v>
      </c>
      <c r="C3921" s="3">
        <v>12.820376294251806</v>
      </c>
      <c r="D3921" s="3">
        <v>14.651407505517744</v>
      </c>
      <c r="E3921" s="3">
        <v>14.814709452483619</v>
      </c>
      <c r="F3921" s="3">
        <v>21.817564759599897</v>
      </c>
      <c r="G3921" s="3">
        <v>14.14512975079754</v>
      </c>
      <c r="H3921" s="3">
        <v>8.2193176280302094</v>
      </c>
      <c r="I3921" s="3">
        <v>11.28008048663945</v>
      </c>
      <c r="J3921" s="3">
        <v>12.774990483333877</v>
      </c>
      <c r="K3921" s="3">
        <v>11.509292729451838</v>
      </c>
      <c r="L3921" s="3">
        <v>11.670821677492588</v>
      </c>
      <c r="M3921" s="3">
        <v>17.382486725124163</v>
      </c>
      <c r="N3921" s="3">
        <v>12.776093217729141</v>
      </c>
      <c r="O3921" s="3">
        <v>12.41718571619251</v>
      </c>
      <c r="P3921" s="3">
        <v>17.708441543932675</v>
      </c>
      <c r="Q3921" s="3">
        <v>10.945131831560406</v>
      </c>
      <c r="R3921" s="3">
        <v>11.999831133776706</v>
      </c>
      <c r="S3921" s="3">
        <v>17.128869995277935</v>
      </c>
      <c r="U3921" s="5"/>
      <c r="V3921" s="5"/>
      <c r="W3921" s="5"/>
      <c r="X3921" s="5"/>
      <c r="Y3921" s="5"/>
      <c r="Z3921" s="5"/>
      <c r="AA3921" s="5"/>
      <c r="AB3921" s="5"/>
      <c r="AC3921" s="5"/>
      <c r="AD3921" s="6"/>
      <c r="AE3921" s="6"/>
      <c r="AF3921" s="6"/>
    </row>
    <row r="3922" spans="1:32" x14ac:dyDescent="0.2">
      <c r="A3922" s="4" t="s">
        <v>5164</v>
      </c>
      <c r="B3922" s="2" t="s">
        <v>5165</v>
      </c>
      <c r="C3922" s="3">
        <v>0</v>
      </c>
      <c r="D3922" s="3">
        <v>0</v>
      </c>
      <c r="E3922" s="3">
        <v>2.2934703950558082</v>
      </c>
      <c r="F3922" s="3">
        <v>0</v>
      </c>
      <c r="G3922" s="3">
        <v>0</v>
      </c>
      <c r="H3922" s="3">
        <v>0</v>
      </c>
      <c r="I3922" s="3">
        <v>2.1213493655649418</v>
      </c>
      <c r="J3922" s="3">
        <v>0</v>
      </c>
      <c r="K3922" s="3">
        <v>0</v>
      </c>
      <c r="L3922" s="3">
        <v>0</v>
      </c>
      <c r="M3922" s="3">
        <v>0</v>
      </c>
      <c r="N3922" s="3">
        <v>3.0924171410474131</v>
      </c>
      <c r="O3922" s="3">
        <v>1.9707120705868624</v>
      </c>
      <c r="P3922" s="3">
        <v>4.0260609208193028</v>
      </c>
      <c r="Q3922" s="3">
        <v>0</v>
      </c>
      <c r="R3922" s="3">
        <v>0</v>
      </c>
      <c r="S3922" s="3">
        <v>0</v>
      </c>
      <c r="U3922" s="5"/>
      <c r="V3922" s="5"/>
      <c r="W3922" s="5"/>
      <c r="X3922" s="5"/>
      <c r="Y3922" s="5"/>
      <c r="Z3922" s="5"/>
      <c r="AA3922" s="5"/>
      <c r="AB3922" s="5"/>
      <c r="AC3922" s="5"/>
      <c r="AD3922" s="6"/>
      <c r="AE3922" s="6"/>
      <c r="AF3922" s="6"/>
    </row>
    <row r="3923" spans="1:32" x14ac:dyDescent="0.2">
      <c r="A3923" s="4" t="s">
        <v>5166</v>
      </c>
      <c r="B3923" s="2" t="s">
        <v>5167</v>
      </c>
      <c r="C3923" s="3">
        <v>38.247299131249797</v>
      </c>
      <c r="D3923" s="3">
        <v>33.448708037908254</v>
      </c>
      <c r="E3923" s="3">
        <v>50.570021523281376</v>
      </c>
      <c r="F3923" s="3">
        <v>41.438714437136348</v>
      </c>
      <c r="G3923" s="3">
        <v>32.651785552688494</v>
      </c>
      <c r="H3923" s="3">
        <v>15.333304619584327</v>
      </c>
      <c r="I3923" s="3">
        <v>29.390853531211135</v>
      </c>
      <c r="J3923" s="3">
        <v>15.723911300748393</v>
      </c>
      <c r="K3923" s="3">
        <v>34.446780377913875</v>
      </c>
      <c r="L3923" s="3">
        <v>41.209887921437009</v>
      </c>
      <c r="M3923" s="3">
        <v>21.943803537881401</v>
      </c>
      <c r="N3923" s="3">
        <v>44.136518393589235</v>
      </c>
      <c r="O3923" s="3">
        <v>33.691719525035793</v>
      </c>
      <c r="P3923" s="3">
        <v>36.760409629410454</v>
      </c>
      <c r="Q3923" s="3">
        <v>51.942278552413342</v>
      </c>
      <c r="R3923" s="3">
        <v>21.363634268994588</v>
      </c>
      <c r="S3923" s="3">
        <v>53.018655854767964</v>
      </c>
      <c r="U3923" s="5"/>
      <c r="V3923" s="5"/>
      <c r="W3923" s="5"/>
      <c r="X3923" s="5"/>
      <c r="Y3923" s="5"/>
      <c r="Z3923" s="5"/>
      <c r="AA3923" s="5"/>
      <c r="AB3923" s="5"/>
      <c r="AC3923" s="5"/>
      <c r="AD3923" s="6"/>
      <c r="AE3923" s="6"/>
      <c r="AF3923" s="6"/>
    </row>
    <row r="3924" spans="1:32" x14ac:dyDescent="0.2">
      <c r="A3924" s="4" t="s">
        <v>10971</v>
      </c>
      <c r="B3924" s="2" t="s">
        <v>10972</v>
      </c>
      <c r="C3924" s="3">
        <v>2.4010476142113877</v>
      </c>
      <c r="D3924" s="3">
        <v>2.0308570163460353</v>
      </c>
      <c r="E3924" s="3">
        <v>2.1236998602714099</v>
      </c>
      <c r="F3924" s="3">
        <v>2.4400924082399724</v>
      </c>
      <c r="G3924" s="3">
        <v>2.3977667610856708</v>
      </c>
      <c r="H3924" s="3">
        <v>1.6433715480186317</v>
      </c>
      <c r="I3924" s="3">
        <v>2.1203726729887462</v>
      </c>
      <c r="J3924" s="3">
        <v>1.4830663642832274</v>
      </c>
      <c r="K3924" s="3">
        <v>1.5393899117681054</v>
      </c>
      <c r="L3924" s="3">
        <v>1.9377664544856104</v>
      </c>
      <c r="M3924" s="3">
        <v>1.5297198646548036</v>
      </c>
      <c r="N3924" s="3">
        <v>4.6515540515325302</v>
      </c>
      <c r="O3924" s="3">
        <v>2.6571934708753306</v>
      </c>
      <c r="P3924" s="3">
        <v>3.3210876847966371</v>
      </c>
      <c r="Q3924" s="3">
        <v>0</v>
      </c>
      <c r="R3924" s="3">
        <v>1.5961552640442074</v>
      </c>
      <c r="S3924" s="3">
        <v>4.7329150901388068</v>
      </c>
      <c r="U3924" s="5"/>
      <c r="V3924" s="5"/>
      <c r="W3924" s="5"/>
      <c r="X3924" s="5"/>
      <c r="Y3924" s="5"/>
      <c r="Z3924" s="5"/>
      <c r="AA3924" s="5"/>
      <c r="AB3924" s="5"/>
      <c r="AC3924" s="5"/>
      <c r="AD3924" s="6"/>
      <c r="AE3924" s="6"/>
      <c r="AF3924" s="6"/>
    </row>
    <row r="3925" spans="1:32" x14ac:dyDescent="0.2">
      <c r="A3925" s="4" t="s">
        <v>5168</v>
      </c>
      <c r="B3925" s="2" t="s">
        <v>5169</v>
      </c>
      <c r="C3925" s="3">
        <v>43.732144301484084</v>
      </c>
      <c r="D3925" s="3">
        <v>34.576366083049635</v>
      </c>
      <c r="E3925" s="3">
        <v>36.44963120175035</v>
      </c>
      <c r="F3925" s="3">
        <v>26.266745955125813</v>
      </c>
      <c r="G3925" s="3">
        <v>23.894994534379311</v>
      </c>
      <c r="H3925" s="3">
        <v>33.077735009847238</v>
      </c>
      <c r="I3925" s="3">
        <v>39.121202760710297</v>
      </c>
      <c r="J3925" s="3">
        <v>36.162678077850558</v>
      </c>
      <c r="K3925" s="3">
        <v>61.965311341658477</v>
      </c>
      <c r="L3925" s="3">
        <v>45.656375707395341</v>
      </c>
      <c r="M3925" s="3">
        <v>37.377642543604395</v>
      </c>
      <c r="N3925" s="3">
        <v>59.497411525436881</v>
      </c>
      <c r="O3925" s="3">
        <v>46.829894203925754</v>
      </c>
      <c r="P3925" s="3">
        <v>56.647447055142344</v>
      </c>
      <c r="Q3925" s="3">
        <v>44.670518856270654</v>
      </c>
      <c r="R3925" s="3">
        <v>58.853884758988059</v>
      </c>
      <c r="S3925" s="3">
        <v>45.397162977282953</v>
      </c>
      <c r="U3925" s="5"/>
      <c r="V3925" s="5"/>
      <c r="W3925" s="5"/>
      <c r="X3925" s="5"/>
      <c r="Y3925" s="5"/>
      <c r="Z3925" s="5"/>
      <c r="AA3925" s="5"/>
      <c r="AB3925" s="5"/>
      <c r="AC3925" s="5"/>
      <c r="AD3925" s="6"/>
      <c r="AE3925" s="6"/>
      <c r="AF3925" s="6"/>
    </row>
    <row r="3926" spans="1:32" x14ac:dyDescent="0.2">
      <c r="A3926" s="4" t="s">
        <v>5170</v>
      </c>
      <c r="B3926" s="2" t="s">
        <v>5171</v>
      </c>
      <c r="C3926" s="3">
        <v>7.3977691088437885</v>
      </c>
      <c r="D3926" s="3">
        <v>6.8561347995076609</v>
      </c>
      <c r="E3926" s="3">
        <v>8.3693771408093358</v>
      </c>
      <c r="F3926" s="3">
        <v>10.94728119720677</v>
      </c>
      <c r="G3926" s="3">
        <v>8.2681231289212249</v>
      </c>
      <c r="H3926" s="3">
        <v>7.6583597551809355</v>
      </c>
      <c r="I3926" s="3">
        <v>10.406679952979539</v>
      </c>
      <c r="J3926" s="3">
        <v>8.3610454702252976</v>
      </c>
      <c r="K3926" s="3">
        <v>4.4766035639662514</v>
      </c>
      <c r="L3926" s="3">
        <v>6.1108473256495577</v>
      </c>
      <c r="M3926" s="3">
        <v>6.0480017253964444</v>
      </c>
      <c r="N3926" s="3">
        <v>19.525316026505525</v>
      </c>
      <c r="O3926" s="3">
        <v>13.22888303640911</v>
      </c>
      <c r="P3926" s="3">
        <v>11.922857192808319</v>
      </c>
      <c r="Q3926" s="3">
        <v>3.7292456937563494</v>
      </c>
      <c r="R3926" s="3">
        <v>7.4640602181774485</v>
      </c>
      <c r="S3926" s="3">
        <v>9.6722767232598894</v>
      </c>
      <c r="U3926" s="5"/>
      <c r="V3926" s="5"/>
      <c r="W3926" s="5"/>
      <c r="X3926" s="5"/>
      <c r="Y3926" s="5"/>
      <c r="Z3926" s="5"/>
      <c r="AA3926" s="5"/>
      <c r="AB3926" s="5"/>
      <c r="AC3926" s="5"/>
      <c r="AD3926" s="6"/>
      <c r="AE3926" s="6"/>
      <c r="AF3926" s="6"/>
    </row>
    <row r="3927" spans="1:32" x14ac:dyDescent="0.2">
      <c r="A3927" s="4" t="s">
        <v>5172</v>
      </c>
      <c r="B3927" s="4" t="s">
        <v>5173</v>
      </c>
      <c r="C3927" s="3">
        <v>0</v>
      </c>
      <c r="D3927" s="3">
        <v>0</v>
      </c>
      <c r="E3927" s="3">
        <v>0.77338035912506076</v>
      </c>
      <c r="F3927" s="3">
        <v>0</v>
      </c>
      <c r="G3927" s="3">
        <v>0.16550340588264251</v>
      </c>
      <c r="H3927" s="3">
        <v>0.254703998996614</v>
      </c>
      <c r="I3927" s="3">
        <v>0</v>
      </c>
      <c r="J3927" s="3">
        <v>0.4356729388872469</v>
      </c>
      <c r="K3927" s="3">
        <v>0.62265665772223744</v>
      </c>
      <c r="L3927" s="3">
        <v>0.55603410886378246</v>
      </c>
      <c r="M3927" s="3">
        <v>0.28761524788738652</v>
      </c>
      <c r="N3927" s="3">
        <v>0.86775689241374077</v>
      </c>
      <c r="O3927" s="3">
        <v>0.80393914688535051</v>
      </c>
      <c r="P3927" s="3">
        <v>0.93278239802142926</v>
      </c>
      <c r="Q3927" s="3">
        <v>0</v>
      </c>
      <c r="R3927" s="3">
        <v>0.53391870326085134</v>
      </c>
      <c r="S3927" s="3">
        <v>0.97482961215925057</v>
      </c>
      <c r="U3927" s="5"/>
      <c r="V3927" s="5"/>
      <c r="W3927" s="5"/>
      <c r="X3927" s="5"/>
      <c r="Y3927" s="5"/>
      <c r="Z3927" s="5"/>
      <c r="AA3927" s="5"/>
      <c r="AB3927" s="5"/>
      <c r="AC3927" s="5"/>
      <c r="AD3927" s="6"/>
      <c r="AE3927" s="6"/>
      <c r="AF3927" s="6"/>
    </row>
    <row r="3928" spans="1:32" x14ac:dyDescent="0.2">
      <c r="A3928" s="4" t="s">
        <v>5174</v>
      </c>
      <c r="B3928" s="2" t="s">
        <v>5175</v>
      </c>
      <c r="C3928" s="3">
        <v>11.959162648198701</v>
      </c>
      <c r="D3928" s="3">
        <v>10.408289125664847</v>
      </c>
      <c r="E3928" s="3">
        <v>11.119701740152063</v>
      </c>
      <c r="F3928" s="3">
        <v>12.246338899432089</v>
      </c>
      <c r="G3928" s="3">
        <v>8.538998465633016</v>
      </c>
      <c r="H3928" s="3">
        <v>7.8493873969241594</v>
      </c>
      <c r="I3928" s="3">
        <v>10.997961587091558</v>
      </c>
      <c r="J3928" s="3">
        <v>12.375438186793181</v>
      </c>
      <c r="K3928" s="3">
        <v>15.705386772675475</v>
      </c>
      <c r="L3928" s="3">
        <v>10.987564395228777</v>
      </c>
      <c r="M3928" s="3">
        <v>15.517148143256676</v>
      </c>
      <c r="N3928" s="3">
        <v>9.7655806687787585</v>
      </c>
      <c r="O3928" s="3">
        <v>14.349050916137685</v>
      </c>
      <c r="P3928" s="3">
        <v>14.530492752673727</v>
      </c>
      <c r="Q3928" s="3">
        <v>7.6475266117561</v>
      </c>
      <c r="R3928" s="3">
        <v>11.525907623650767</v>
      </c>
      <c r="S3928" s="3">
        <v>21.603728620603626</v>
      </c>
      <c r="U3928" s="5"/>
      <c r="V3928" s="5"/>
      <c r="W3928" s="5"/>
      <c r="X3928" s="5"/>
      <c r="Y3928" s="5"/>
      <c r="Z3928" s="5"/>
      <c r="AA3928" s="5"/>
      <c r="AB3928" s="5"/>
      <c r="AC3928" s="5"/>
      <c r="AD3928" s="6"/>
      <c r="AE3928" s="6"/>
      <c r="AF3928" s="6"/>
    </row>
    <row r="3929" spans="1:32" x14ac:dyDescent="0.2">
      <c r="A3929" s="4" t="s">
        <v>10973</v>
      </c>
      <c r="B3929" s="2" t="s">
        <v>10974</v>
      </c>
      <c r="C3929" s="3">
        <v>0.90928656116269768</v>
      </c>
      <c r="D3929" s="3">
        <v>0.79191641960997139</v>
      </c>
      <c r="E3929" s="3">
        <v>0.99837371502467931</v>
      </c>
      <c r="F3929" s="3">
        <v>0.65268897037746221</v>
      </c>
      <c r="G3929" s="3">
        <v>0.58722824370920468</v>
      </c>
      <c r="H3929" s="3">
        <v>1.2146069551803047</v>
      </c>
      <c r="I3929" s="3">
        <v>1.1973254076444768</v>
      </c>
      <c r="J3929" s="3">
        <v>1.5579753615441863</v>
      </c>
      <c r="K3929" s="3">
        <v>1.0532916374185604</v>
      </c>
      <c r="L3929" s="3">
        <v>0.64684679906554965</v>
      </c>
      <c r="M3929" s="3">
        <v>1.5350124646249608</v>
      </c>
      <c r="N3929" s="3">
        <v>1.4404496150869861</v>
      </c>
      <c r="O3929" s="3">
        <v>1.0765226620148391</v>
      </c>
      <c r="P3929" s="3">
        <v>1.4527147368239488</v>
      </c>
      <c r="Q3929" s="3">
        <v>0.57255999038292804</v>
      </c>
      <c r="R3929" s="3">
        <v>0.99557764102301294</v>
      </c>
      <c r="S3929" s="3">
        <v>1.7960925570624575</v>
      </c>
      <c r="U3929" s="5"/>
      <c r="V3929" s="5"/>
      <c r="W3929" s="5"/>
      <c r="X3929" s="5"/>
      <c r="Y3929" s="5"/>
      <c r="Z3929" s="5"/>
      <c r="AA3929" s="5"/>
      <c r="AB3929" s="5"/>
      <c r="AC3929" s="5"/>
      <c r="AD3929" s="6"/>
      <c r="AE3929" s="6"/>
      <c r="AF3929" s="6"/>
    </row>
    <row r="3930" spans="1:32" x14ac:dyDescent="0.2">
      <c r="A3930" s="4" t="s">
        <v>5176</v>
      </c>
      <c r="B3930" s="2" t="s">
        <v>5177</v>
      </c>
      <c r="C3930" s="3">
        <v>5.1999692143009639</v>
      </c>
      <c r="D3930" s="3">
        <v>5.1782062877343256</v>
      </c>
      <c r="E3930" s="3">
        <v>8.3925345628873433</v>
      </c>
      <c r="F3930" s="3">
        <v>7.6296791275737643</v>
      </c>
      <c r="G3930" s="3">
        <v>7.9947876979171495</v>
      </c>
      <c r="H3930" s="3">
        <v>7.5012866848567343</v>
      </c>
      <c r="I3930" s="3">
        <v>6.0313176016118568</v>
      </c>
      <c r="J3930" s="3">
        <v>6.6307184157467551</v>
      </c>
      <c r="K3930" s="3">
        <v>8.9114553640026521</v>
      </c>
      <c r="L3930" s="3">
        <v>7.8958962534791679</v>
      </c>
      <c r="M3930" s="3">
        <v>10.972659597690706</v>
      </c>
      <c r="N3930" s="3">
        <v>12.050305904014721</v>
      </c>
      <c r="O3930" s="3">
        <v>11.874714495245575</v>
      </c>
      <c r="P3930" s="3">
        <v>8.6792129098651625</v>
      </c>
      <c r="Q3930" s="3">
        <v>22.015116951258516</v>
      </c>
      <c r="R3930" s="3">
        <v>11.54450017160312</v>
      </c>
      <c r="S3930" s="3">
        <v>11.29350408197355</v>
      </c>
      <c r="U3930" s="5"/>
      <c r="V3930" s="5"/>
      <c r="W3930" s="5"/>
      <c r="X3930" s="5"/>
      <c r="Y3930" s="5"/>
      <c r="Z3930" s="5"/>
      <c r="AA3930" s="5"/>
      <c r="AB3930" s="5"/>
      <c r="AC3930" s="5"/>
      <c r="AD3930" s="6"/>
      <c r="AE3930" s="6"/>
      <c r="AF3930" s="6"/>
    </row>
    <row r="3931" spans="1:32" x14ac:dyDescent="0.2">
      <c r="A3931" s="4" t="s">
        <v>10975</v>
      </c>
      <c r="B3931" s="2" t="s">
        <v>10976</v>
      </c>
      <c r="C3931" s="3">
        <v>0</v>
      </c>
      <c r="D3931" s="3">
        <v>0</v>
      </c>
      <c r="E3931" s="3">
        <v>0</v>
      </c>
      <c r="F3931" s="3">
        <v>0</v>
      </c>
      <c r="G3931" s="3">
        <v>0</v>
      </c>
      <c r="H3931" s="3">
        <v>0</v>
      </c>
      <c r="I3931" s="3">
        <v>0</v>
      </c>
      <c r="J3931" s="3">
        <v>0.54445323834161086</v>
      </c>
      <c r="K3931" s="3">
        <v>0</v>
      </c>
      <c r="L3931" s="3">
        <v>0</v>
      </c>
      <c r="M3931" s="3">
        <v>0</v>
      </c>
      <c r="N3931" s="3">
        <v>0</v>
      </c>
      <c r="O3931" s="3">
        <v>1.0842343860725623</v>
      </c>
      <c r="P3931" s="3">
        <v>0</v>
      </c>
      <c r="Q3931" s="3">
        <v>0</v>
      </c>
      <c r="R3931" s="3">
        <v>0</v>
      </c>
      <c r="S3931" s="3">
        <v>0</v>
      </c>
      <c r="U3931" s="5"/>
      <c r="V3931" s="5"/>
      <c r="W3931" s="5"/>
      <c r="X3931" s="5"/>
      <c r="Y3931" s="5"/>
      <c r="Z3931" s="5"/>
      <c r="AA3931" s="5"/>
      <c r="AB3931" s="5"/>
      <c r="AC3931" s="5"/>
      <c r="AD3931" s="6"/>
      <c r="AE3931" s="6"/>
      <c r="AF3931" s="6"/>
    </row>
    <row r="3932" spans="1:32" x14ac:dyDescent="0.2">
      <c r="A3932" s="4" t="s">
        <v>5178</v>
      </c>
      <c r="B3932" s="2" t="s">
        <v>5179</v>
      </c>
      <c r="C3932" s="3">
        <v>0.52893313283976384</v>
      </c>
      <c r="D3932" s="3">
        <v>0.89161906816446768</v>
      </c>
      <c r="E3932" s="3">
        <v>1.1305587575387779</v>
      </c>
      <c r="F3932" s="3">
        <v>0.51689969240304889</v>
      </c>
      <c r="G3932" s="3">
        <v>0.95478796364724661</v>
      </c>
      <c r="H3932" s="3">
        <v>1.3531182877468355</v>
      </c>
      <c r="I3932" s="3">
        <v>1.4431524083998588</v>
      </c>
      <c r="J3932" s="3">
        <v>1.4506431289186339</v>
      </c>
      <c r="K3932" s="3">
        <v>0.76621144732943891</v>
      </c>
      <c r="L3932" s="3">
        <v>0</v>
      </c>
      <c r="M3932" s="3">
        <v>0.746125540300144</v>
      </c>
      <c r="N3932" s="3">
        <v>1.973776945200332</v>
      </c>
      <c r="O3932" s="3">
        <v>1.240861119005177</v>
      </c>
      <c r="P3932" s="3">
        <v>2.1290229460771721</v>
      </c>
      <c r="Q3932" s="3">
        <v>0</v>
      </c>
      <c r="R3932" s="3">
        <v>1.434085796678505</v>
      </c>
      <c r="S3932" s="3">
        <v>1.686276210560387</v>
      </c>
      <c r="U3932" s="5"/>
      <c r="V3932" s="5"/>
      <c r="W3932" s="5"/>
      <c r="X3932" s="5"/>
      <c r="Y3932" s="5"/>
      <c r="Z3932" s="5"/>
      <c r="AA3932" s="5"/>
      <c r="AB3932" s="5"/>
      <c r="AC3932" s="5"/>
      <c r="AD3932" s="6"/>
      <c r="AE3932" s="6"/>
      <c r="AF3932" s="6"/>
    </row>
    <row r="3933" spans="1:32" x14ac:dyDescent="0.2">
      <c r="A3933" s="4" t="s">
        <v>10977</v>
      </c>
      <c r="B3933" s="2" t="s">
        <v>10978</v>
      </c>
      <c r="C3933" s="3">
        <v>6.1546133206641604</v>
      </c>
      <c r="D3933" s="3">
        <v>6.1302663982590238</v>
      </c>
      <c r="E3933" s="3">
        <v>8.4254506365699733</v>
      </c>
      <c r="F3933" s="3">
        <v>5.8224567836146521</v>
      </c>
      <c r="G3933" s="3">
        <v>4.8956113785759747</v>
      </c>
      <c r="H3933" s="3">
        <v>6.5469008487526201</v>
      </c>
      <c r="I3933" s="3">
        <v>5.5413068319080097</v>
      </c>
      <c r="J3933" s="3">
        <v>5.4961754167693639</v>
      </c>
      <c r="K3933" s="3">
        <v>6.6795720092060975</v>
      </c>
      <c r="L3933" s="3">
        <v>5.9965496429426519</v>
      </c>
      <c r="M3933" s="3">
        <v>4.8218301299664308</v>
      </c>
      <c r="N3933" s="3">
        <v>11.819471883331461</v>
      </c>
      <c r="O3933" s="3">
        <v>6.5452038420065755</v>
      </c>
      <c r="P3933" s="3">
        <v>6.1373422459215972</v>
      </c>
      <c r="Q3933" s="3">
        <v>7.8617819972411942</v>
      </c>
      <c r="R3933" s="3">
        <v>4.0056696926725754</v>
      </c>
      <c r="S3933" s="3">
        <v>9.2603779707855391</v>
      </c>
      <c r="U3933" s="5"/>
      <c r="V3933" s="5"/>
      <c r="W3933" s="5"/>
      <c r="X3933" s="5"/>
      <c r="Y3933" s="5"/>
      <c r="Z3933" s="5"/>
      <c r="AA3933" s="5"/>
      <c r="AB3933" s="5"/>
      <c r="AC3933" s="5"/>
      <c r="AD3933" s="6"/>
      <c r="AE3933" s="6"/>
      <c r="AF3933" s="6"/>
    </row>
    <row r="3934" spans="1:32" x14ac:dyDescent="0.2">
      <c r="A3934" s="4" t="s">
        <v>5180</v>
      </c>
      <c r="B3934" s="2" t="s">
        <v>5181</v>
      </c>
      <c r="C3934" s="3">
        <v>30.605591157410061</v>
      </c>
      <c r="D3934" s="3">
        <v>30.316520006556431</v>
      </c>
      <c r="E3934" s="3">
        <v>37.453562960838809</v>
      </c>
      <c r="F3934" s="3">
        <v>43.783076389812337</v>
      </c>
      <c r="G3934" s="3">
        <v>26.890998935938089</v>
      </c>
      <c r="H3934" s="3">
        <v>27.241797711727486</v>
      </c>
      <c r="I3934" s="3">
        <v>34.04961443387036</v>
      </c>
      <c r="J3934" s="3">
        <v>20.647172457502712</v>
      </c>
      <c r="K3934" s="3">
        <v>22.436165562702381</v>
      </c>
      <c r="L3934" s="3">
        <v>36.889386563949394</v>
      </c>
      <c r="M3934" s="3">
        <v>22.904030133521662</v>
      </c>
      <c r="N3934" s="3">
        <v>70.550171183703569</v>
      </c>
      <c r="O3934" s="3">
        <v>40.255310112814577</v>
      </c>
      <c r="P3934" s="3">
        <v>57.554640052767205</v>
      </c>
      <c r="Q3934" s="3">
        <v>39.821810092627061</v>
      </c>
      <c r="R3934" s="3">
        <v>24.37110015927578</v>
      </c>
      <c r="S3934" s="3">
        <v>78.564927336575721</v>
      </c>
      <c r="U3934" s="5"/>
      <c r="V3934" s="5"/>
      <c r="W3934" s="5"/>
      <c r="X3934" s="5"/>
      <c r="Y3934" s="5"/>
      <c r="Z3934" s="5"/>
      <c r="AA3934" s="5"/>
      <c r="AB3934" s="5"/>
      <c r="AC3934" s="5"/>
      <c r="AD3934" s="6"/>
      <c r="AE3934" s="6"/>
      <c r="AF3934" s="6"/>
    </row>
    <row r="3935" spans="1:32" x14ac:dyDescent="0.2">
      <c r="A3935" s="4" t="s">
        <v>5182</v>
      </c>
      <c r="B3935" s="2" t="s">
        <v>5183</v>
      </c>
      <c r="C3935" s="3">
        <v>3.1081414310594746</v>
      </c>
      <c r="D3935" s="3">
        <v>1.1662169459355611</v>
      </c>
      <c r="E3935" s="3">
        <v>8.5899994984570043</v>
      </c>
      <c r="F3935" s="3">
        <v>4.0439546227818912</v>
      </c>
      <c r="G3935" s="3">
        <v>3.0199999482730009</v>
      </c>
      <c r="H3935" s="3">
        <v>4.128913301371707</v>
      </c>
      <c r="I3935" s="3">
        <v>5.7136311223858804</v>
      </c>
      <c r="J3935" s="3">
        <v>2.4909246205888969</v>
      </c>
      <c r="K3935" s="3">
        <v>3.1213943226975736</v>
      </c>
      <c r="L3935" s="3">
        <v>2.9275305335751987</v>
      </c>
      <c r="M3935" s="3">
        <v>2.66877466637056</v>
      </c>
      <c r="N3935" s="3">
        <v>9.9723628431491651</v>
      </c>
      <c r="O3935" s="3">
        <v>7.1469900362528636</v>
      </c>
      <c r="P3935" s="3">
        <v>4.3830895344091489</v>
      </c>
      <c r="Q3935" s="3">
        <v>2.164816038912289</v>
      </c>
      <c r="R3935" s="3">
        <v>2.3576272064919523</v>
      </c>
      <c r="S3935" s="3">
        <v>6.936313491780588</v>
      </c>
      <c r="U3935" s="5"/>
      <c r="V3935" s="5"/>
      <c r="W3935" s="5"/>
      <c r="X3935" s="5"/>
      <c r="Y3935" s="5"/>
      <c r="Z3935" s="5"/>
      <c r="AA3935" s="5"/>
      <c r="AB3935" s="5"/>
      <c r="AC3935" s="5"/>
      <c r="AD3935" s="6"/>
      <c r="AE3935" s="6"/>
      <c r="AF3935" s="6"/>
    </row>
    <row r="3936" spans="1:32" x14ac:dyDescent="0.2">
      <c r="A3936" s="4" t="s">
        <v>10979</v>
      </c>
      <c r="B3936" s="2" t="s">
        <v>10980</v>
      </c>
      <c r="C3936" s="3">
        <v>3.3550637174992279</v>
      </c>
      <c r="D3936" s="3">
        <v>0</v>
      </c>
      <c r="E3936" s="3">
        <v>3.8966656082097639</v>
      </c>
      <c r="F3936" s="3">
        <v>4.0133429581245785</v>
      </c>
      <c r="G3936" s="3">
        <v>2.1523204669447891</v>
      </c>
      <c r="H3936" s="3">
        <v>3.1105398077625233</v>
      </c>
      <c r="I3936" s="3">
        <v>3.2954308155864047</v>
      </c>
      <c r="J3936" s="3">
        <v>4.2979423445613225</v>
      </c>
      <c r="K3936" s="3">
        <v>3.3693694680170792</v>
      </c>
      <c r="L3936" s="3">
        <v>4.2501223591314066</v>
      </c>
      <c r="M3936" s="3">
        <v>3.3830771853787871</v>
      </c>
      <c r="N3936" s="3">
        <v>5.4437487404732083</v>
      </c>
      <c r="O3936" s="3">
        <v>5.6914532993886358</v>
      </c>
      <c r="P3936" s="3">
        <v>4.8660922979128234</v>
      </c>
      <c r="Q3936" s="3">
        <v>0</v>
      </c>
      <c r="R3936" s="3">
        <v>2.2655577371186837</v>
      </c>
      <c r="S3936" s="3">
        <v>6.0971757430729907</v>
      </c>
      <c r="U3936" s="5"/>
      <c r="V3936" s="5"/>
      <c r="W3936" s="5"/>
      <c r="X3936" s="5"/>
      <c r="Y3936" s="5"/>
      <c r="Z3936" s="5"/>
      <c r="AA3936" s="5"/>
      <c r="AB3936" s="5"/>
      <c r="AC3936" s="5"/>
      <c r="AD3936" s="6"/>
      <c r="AE3936" s="6"/>
      <c r="AF3936" s="6"/>
    </row>
    <row r="3937" spans="1:32" x14ac:dyDescent="0.2">
      <c r="A3937" s="4" t="s">
        <v>5184</v>
      </c>
      <c r="B3937" s="2" t="s">
        <v>5185</v>
      </c>
      <c r="C3937" s="3">
        <v>0</v>
      </c>
      <c r="D3937" s="3">
        <v>0.48526542348992979</v>
      </c>
      <c r="E3937" s="3">
        <v>0.7284389144149932</v>
      </c>
      <c r="F3937" s="3">
        <v>1.0856910900829519</v>
      </c>
      <c r="G3937" s="3">
        <v>0.79690570425509144</v>
      </c>
      <c r="H3937" s="3">
        <v>0.8933790495127536</v>
      </c>
      <c r="I3937" s="3">
        <v>0</v>
      </c>
      <c r="J3937" s="3">
        <v>0.96841294312240644</v>
      </c>
      <c r="K3937" s="3">
        <v>0.59053907048099796</v>
      </c>
      <c r="L3937" s="3">
        <v>0.95962473431612272</v>
      </c>
      <c r="M3937" s="3">
        <v>0</v>
      </c>
      <c r="N3937" s="3">
        <v>1.6611087727808889</v>
      </c>
      <c r="O3937" s="3">
        <v>0.97751442888293649</v>
      </c>
      <c r="P3937" s="3">
        <v>0</v>
      </c>
      <c r="Q3937" s="3">
        <v>0</v>
      </c>
      <c r="R3937" s="3">
        <v>1.0550550839198287</v>
      </c>
      <c r="S3937" s="3">
        <v>1.6497901759468316</v>
      </c>
      <c r="U3937" s="5"/>
      <c r="V3937" s="5"/>
      <c r="W3937" s="5"/>
      <c r="X3937" s="5"/>
      <c r="Y3937" s="5"/>
      <c r="Z3937" s="5"/>
      <c r="AA3937" s="5"/>
      <c r="AB3937" s="5"/>
      <c r="AC3937" s="5"/>
      <c r="AD3937" s="6"/>
      <c r="AE3937" s="6"/>
      <c r="AF3937" s="6"/>
    </row>
    <row r="3938" spans="1:32" x14ac:dyDescent="0.2">
      <c r="A3938" s="4" t="s">
        <v>10981</v>
      </c>
      <c r="B3938" s="2" t="s">
        <v>10982</v>
      </c>
      <c r="C3938" s="3">
        <v>2.3670137047942972</v>
      </c>
      <c r="D3938" s="3">
        <v>3.6465262793245361</v>
      </c>
      <c r="E3938" s="3">
        <v>3.2688360469162379</v>
      </c>
      <c r="F3938" s="3">
        <v>2.2034655945947001</v>
      </c>
      <c r="G3938" s="3">
        <v>2.123767328884937</v>
      </c>
      <c r="H3938" s="3">
        <v>3.3123465171576343</v>
      </c>
      <c r="I3938" s="3">
        <v>2.2295242399744071</v>
      </c>
      <c r="J3938" s="3">
        <v>2.6617090748033672</v>
      </c>
      <c r="K3938" s="3">
        <v>2.3656398974578181</v>
      </c>
      <c r="L3938" s="3">
        <v>1.7791043984331121</v>
      </c>
      <c r="M3938" s="3">
        <v>2.8927566883370122</v>
      </c>
      <c r="N3938" s="3">
        <v>6.7034453304632571</v>
      </c>
      <c r="O3938" s="3">
        <v>4.2562112630755022</v>
      </c>
      <c r="P3938" s="3">
        <v>2.8932125626294622</v>
      </c>
      <c r="Q3938" s="3">
        <v>2.8921512201758408</v>
      </c>
      <c r="R3938" s="3">
        <v>2.6349667209061436</v>
      </c>
      <c r="S3938" s="3">
        <v>3.5878040284799075</v>
      </c>
      <c r="U3938" s="5"/>
      <c r="V3938" s="5"/>
      <c r="W3938" s="5"/>
      <c r="X3938" s="5"/>
      <c r="Y3938" s="5"/>
      <c r="Z3938" s="5"/>
      <c r="AA3938" s="5"/>
      <c r="AB3938" s="5"/>
      <c r="AC3938" s="5"/>
      <c r="AD3938" s="6"/>
      <c r="AE3938" s="6"/>
      <c r="AF3938" s="6"/>
    </row>
    <row r="3939" spans="1:32" x14ac:dyDescent="0.2">
      <c r="A3939" s="4" t="s">
        <v>5186</v>
      </c>
      <c r="B3939" s="2" t="s">
        <v>5187</v>
      </c>
      <c r="C3939" s="3">
        <v>3.0464971239331939</v>
      </c>
      <c r="D3939" s="3">
        <v>2.2232041667500306</v>
      </c>
      <c r="E3939" s="3">
        <v>2.5350885776905976</v>
      </c>
      <c r="F3939" s="3">
        <v>0</v>
      </c>
      <c r="G3939" s="3">
        <v>0</v>
      </c>
      <c r="H3939" s="3">
        <v>2.6640094660626534</v>
      </c>
      <c r="I3939" s="3">
        <v>4.1909472878381218</v>
      </c>
      <c r="J3939" s="3">
        <v>3.7227218239464483</v>
      </c>
      <c r="K3939" s="3">
        <v>3.9413829734589312</v>
      </c>
      <c r="L3939" s="3">
        <v>0</v>
      </c>
      <c r="M3939" s="3">
        <v>3.5876651865962303</v>
      </c>
      <c r="N3939" s="3">
        <v>4.2677411642272123</v>
      </c>
      <c r="O3939" s="3">
        <v>3.3839440720170932</v>
      </c>
      <c r="P3939" s="3">
        <v>5.142571541883993</v>
      </c>
      <c r="Q3939" s="3">
        <v>1.9921452347343489</v>
      </c>
      <c r="R3939" s="3">
        <v>4.4103711088250117</v>
      </c>
      <c r="S3939" s="3">
        <v>4.2808372119885227</v>
      </c>
      <c r="U3939" s="5"/>
      <c r="V3939" s="5"/>
      <c r="W3939" s="5"/>
      <c r="X3939" s="5"/>
      <c r="Y3939" s="5"/>
      <c r="Z3939" s="5"/>
      <c r="AA3939" s="5"/>
      <c r="AB3939" s="5"/>
      <c r="AC3939" s="5"/>
      <c r="AD3939" s="6"/>
      <c r="AE3939" s="6"/>
      <c r="AF3939" s="6"/>
    </row>
    <row r="3940" spans="1:32" x14ac:dyDescent="0.2">
      <c r="A3940" s="4" t="s">
        <v>10983</v>
      </c>
      <c r="B3940" s="2" t="s">
        <v>10984</v>
      </c>
      <c r="C3940" s="3">
        <v>1.9629117398174449</v>
      </c>
      <c r="D3940" s="3">
        <v>1.7732882962744951</v>
      </c>
      <c r="E3940" s="3">
        <v>1.855210264392311</v>
      </c>
      <c r="F3940" s="3">
        <v>1.6387257338040577</v>
      </c>
      <c r="G3940" s="3">
        <v>1.3602130447696974</v>
      </c>
      <c r="H3940" s="3">
        <v>1.4901698206243377</v>
      </c>
      <c r="I3940" s="3">
        <v>2.0370992950025544</v>
      </c>
      <c r="J3940" s="3">
        <v>1.9132009386890132</v>
      </c>
      <c r="K3940" s="3">
        <v>2.0097805369486745</v>
      </c>
      <c r="L3940" s="3">
        <v>2.6073626099588059</v>
      </c>
      <c r="M3940" s="3">
        <v>2.3383628699342789</v>
      </c>
      <c r="N3940" s="3">
        <v>2.0989305650084371</v>
      </c>
      <c r="O3940" s="3">
        <v>1.2726915969181358</v>
      </c>
      <c r="P3940" s="3">
        <v>2.7783076975891849</v>
      </c>
      <c r="Q3940" s="3">
        <v>1.5364590749913158</v>
      </c>
      <c r="R3940" s="3">
        <v>1.332831150991802</v>
      </c>
      <c r="S3940" s="3">
        <v>3.5166464900132191</v>
      </c>
      <c r="U3940" s="5"/>
      <c r="V3940" s="5"/>
      <c r="W3940" s="5"/>
      <c r="X3940" s="5"/>
      <c r="Y3940" s="5"/>
      <c r="Z3940" s="5"/>
      <c r="AA3940" s="5"/>
      <c r="AB3940" s="5"/>
      <c r="AC3940" s="5"/>
      <c r="AD3940" s="6"/>
      <c r="AE3940" s="6"/>
      <c r="AF3940" s="6"/>
    </row>
    <row r="3941" spans="1:32" x14ac:dyDescent="0.2">
      <c r="A3941" s="4" t="s">
        <v>5188</v>
      </c>
      <c r="B3941" s="2" t="s">
        <v>5189</v>
      </c>
      <c r="C3941" s="3">
        <v>194.93991504465609</v>
      </c>
      <c r="D3941" s="3">
        <v>116.16608355768176</v>
      </c>
      <c r="E3941" s="3">
        <v>369.39680812072271</v>
      </c>
      <c r="F3941" s="3">
        <v>359.9202432952203</v>
      </c>
      <c r="G3941" s="3">
        <v>220.60072505668299</v>
      </c>
      <c r="H3941" s="3">
        <v>187.08361953808884</v>
      </c>
      <c r="I3941" s="3">
        <v>173.78496408318298</v>
      </c>
      <c r="J3941" s="3">
        <v>127.74990483333866</v>
      </c>
      <c r="K3941" s="3">
        <v>317.79615334138737</v>
      </c>
      <c r="L3941" s="3">
        <v>500.72748827280725</v>
      </c>
      <c r="M3941" s="3">
        <v>161.47745886288803</v>
      </c>
      <c r="N3941" s="3">
        <v>226.7765123377944</v>
      </c>
      <c r="O3941" s="3">
        <v>135.93246004692821</v>
      </c>
      <c r="P3941" s="3">
        <v>147.46207548660703</v>
      </c>
      <c r="Q3941" s="3">
        <v>331.83408768005427</v>
      </c>
      <c r="R3941" s="3">
        <v>123.53076602682273</v>
      </c>
      <c r="S3941" s="3">
        <v>217.63498667483725</v>
      </c>
      <c r="U3941" s="5"/>
      <c r="V3941" s="5"/>
      <c r="W3941" s="5"/>
      <c r="X3941" s="5"/>
      <c r="Y3941" s="5"/>
      <c r="Z3941" s="5"/>
      <c r="AA3941" s="5"/>
      <c r="AB3941" s="5"/>
      <c r="AC3941" s="5"/>
      <c r="AD3941" s="6"/>
      <c r="AE3941" s="6"/>
      <c r="AF3941" s="6"/>
    </row>
    <row r="3942" spans="1:32" x14ac:dyDescent="0.2">
      <c r="A3942" s="4" t="s">
        <v>5190</v>
      </c>
      <c r="B3942" s="2" t="s">
        <v>5191</v>
      </c>
      <c r="C3942" s="3">
        <v>1.7910213893558453</v>
      </c>
      <c r="D3942" s="3">
        <v>1.5490996211464418</v>
      </c>
      <c r="E3942" s="3">
        <v>2.9935956458088415</v>
      </c>
      <c r="F3942" s="3">
        <v>2.57043291443882</v>
      </c>
      <c r="G3942" s="3">
        <v>2.1752387714819856</v>
      </c>
      <c r="H3942" s="3">
        <v>2.7468551836869031</v>
      </c>
      <c r="I3942" s="3">
        <v>3.5720061543089483</v>
      </c>
      <c r="J3942" s="3">
        <v>2.2349128125037567</v>
      </c>
      <c r="K3942" s="3">
        <v>2.8890072793759418</v>
      </c>
      <c r="L3942" s="3">
        <v>1.4955517087572443</v>
      </c>
      <c r="M3942" s="3">
        <v>2.5369499910402991</v>
      </c>
      <c r="N3942" s="3">
        <v>3.3166379966376027</v>
      </c>
      <c r="O3942" s="3">
        <v>2.5475526990084036</v>
      </c>
      <c r="P3942" s="3">
        <v>2.8306119915940728</v>
      </c>
      <c r="Q3942" s="3">
        <v>1.7853402531568614</v>
      </c>
      <c r="R3942" s="3">
        <v>1.4834575885661523</v>
      </c>
      <c r="S3942" s="3">
        <v>2.8309272779532617</v>
      </c>
      <c r="U3942" s="5"/>
      <c r="V3942" s="5"/>
      <c r="W3942" s="5"/>
      <c r="X3942" s="5"/>
      <c r="Y3942" s="5"/>
      <c r="Z3942" s="5"/>
      <c r="AA3942" s="5"/>
      <c r="AB3942" s="5"/>
      <c r="AC3942" s="5"/>
      <c r="AD3942" s="6"/>
      <c r="AE3942" s="6"/>
      <c r="AF3942" s="6"/>
    </row>
    <row r="3943" spans="1:32" x14ac:dyDescent="0.2">
      <c r="A3943" s="4" t="s">
        <v>5192</v>
      </c>
      <c r="B3943" s="2" t="s">
        <v>5193</v>
      </c>
      <c r="C3943" s="3">
        <v>2.7809986142711751</v>
      </c>
      <c r="D3943" s="3">
        <v>3.0288610314602145</v>
      </c>
      <c r="E3943" s="3">
        <v>4.5887366970409156</v>
      </c>
      <c r="F3943" s="3">
        <v>5.5157715917193331</v>
      </c>
      <c r="G3943" s="3">
        <v>3.5473736481290192</v>
      </c>
      <c r="H3943" s="3">
        <v>2.6021705874030157</v>
      </c>
      <c r="I3943" s="3">
        <v>2.4843466731137358</v>
      </c>
      <c r="J3943" s="3">
        <v>3.3178793180032411</v>
      </c>
      <c r="K3943" s="3">
        <v>5.9217304661549512</v>
      </c>
      <c r="L3943" s="3">
        <v>5.8223918908130878</v>
      </c>
      <c r="M3943" s="3">
        <v>3.2472214445820486</v>
      </c>
      <c r="N3943" s="3">
        <v>5.2275485129417882</v>
      </c>
      <c r="O3943" s="3">
        <v>3.0649484656420878</v>
      </c>
      <c r="P3943" s="3">
        <v>4.845965770606413</v>
      </c>
      <c r="Q3943" s="3">
        <v>5.5926932147889303</v>
      </c>
      <c r="R3943" s="3">
        <v>4.6406106729803787</v>
      </c>
      <c r="S3943" s="3">
        <v>6.705462115358916</v>
      </c>
      <c r="U3943" s="5"/>
      <c r="V3943" s="5"/>
      <c r="W3943" s="5"/>
      <c r="X3943" s="5"/>
      <c r="Y3943" s="5"/>
      <c r="Z3943" s="5"/>
      <c r="AA3943" s="5"/>
      <c r="AB3943" s="5"/>
      <c r="AC3943" s="5"/>
      <c r="AD3943" s="6"/>
      <c r="AE3943" s="6"/>
      <c r="AF3943" s="6"/>
    </row>
    <row r="3944" spans="1:32" x14ac:dyDescent="0.2">
      <c r="A3944" s="4" t="s">
        <v>5194</v>
      </c>
      <c r="B3944" s="2" t="s">
        <v>5195</v>
      </c>
      <c r="C3944" s="3">
        <v>0.88491340185024514</v>
      </c>
      <c r="D3944" s="3">
        <v>1.2667162669789114</v>
      </c>
      <c r="E3944" s="3">
        <v>1.1452311137755764</v>
      </c>
      <c r="F3944" s="3">
        <v>1.6474273576561131</v>
      </c>
      <c r="G3944" s="3">
        <v>0.94060424740085935</v>
      </c>
      <c r="H3944" s="3">
        <v>1.8946795327641506</v>
      </c>
      <c r="I3944" s="3">
        <v>2.7797913455176735</v>
      </c>
      <c r="J3944" s="3">
        <v>1.9438403158340851</v>
      </c>
      <c r="K3944" s="3">
        <v>1.2809985440263443</v>
      </c>
      <c r="L3944" s="3">
        <v>1.763199416197996</v>
      </c>
      <c r="M3944" s="3">
        <v>2.7121387662655074</v>
      </c>
      <c r="N3944" s="3">
        <v>3.3021596920833014</v>
      </c>
      <c r="O3944" s="3">
        <v>3.662040783419652</v>
      </c>
      <c r="P3944" s="3">
        <v>2.3630904342776584</v>
      </c>
      <c r="Q3944" s="3">
        <v>0.93351434697334024</v>
      </c>
      <c r="R3944" s="3">
        <v>2.0834118717112666</v>
      </c>
      <c r="S3944" s="3">
        <v>3.6251728032336716</v>
      </c>
      <c r="U3944" s="5"/>
      <c r="V3944" s="5"/>
      <c r="W3944" s="5"/>
      <c r="X3944" s="5"/>
      <c r="Y3944" s="5"/>
      <c r="Z3944" s="5"/>
      <c r="AA3944" s="5"/>
      <c r="AB3944" s="5"/>
      <c r="AC3944" s="5"/>
      <c r="AD3944" s="6"/>
      <c r="AE3944" s="6"/>
      <c r="AF3944" s="6"/>
    </row>
    <row r="3945" spans="1:32" x14ac:dyDescent="0.2">
      <c r="A3945" s="4" t="s">
        <v>10985</v>
      </c>
      <c r="B3945" s="2" t="s">
        <v>10986</v>
      </c>
      <c r="C3945" s="3">
        <v>0</v>
      </c>
      <c r="D3945" s="3">
        <v>0</v>
      </c>
      <c r="E3945" s="3">
        <v>0</v>
      </c>
      <c r="F3945" s="3">
        <v>0</v>
      </c>
      <c r="G3945" s="3">
        <v>0.41476961689082031</v>
      </c>
      <c r="H3945" s="3">
        <v>0.34035784379217798</v>
      </c>
      <c r="I3945" s="3">
        <v>0</v>
      </c>
      <c r="J3945" s="3">
        <v>0.43980542824163105</v>
      </c>
      <c r="K3945" s="3">
        <v>0.38066998599889496</v>
      </c>
      <c r="L3945" s="3">
        <v>0.76630460143378565</v>
      </c>
      <c r="M3945" s="3">
        <v>0.22403295454547409</v>
      </c>
      <c r="N3945" s="3">
        <v>0.87558451408344418</v>
      </c>
      <c r="O3945" s="3">
        <v>0.7040818946388322</v>
      </c>
      <c r="P3945" s="3">
        <v>0</v>
      </c>
      <c r="Q3945" s="3">
        <v>0</v>
      </c>
      <c r="R3945" s="3">
        <v>0.6838724911398667</v>
      </c>
      <c r="S3945" s="3">
        <v>0.5232734659409819</v>
      </c>
      <c r="U3945" s="5"/>
      <c r="V3945" s="5"/>
      <c r="W3945" s="5"/>
      <c r="X3945" s="5"/>
      <c r="Y3945" s="5"/>
      <c r="Z3945" s="5"/>
      <c r="AA3945" s="5"/>
      <c r="AB3945" s="5"/>
      <c r="AC3945" s="5"/>
      <c r="AD3945" s="6"/>
      <c r="AE3945" s="6"/>
      <c r="AF3945" s="6"/>
    </row>
    <row r="3946" spans="1:32" x14ac:dyDescent="0.2">
      <c r="A3946" s="4" t="s">
        <v>10987</v>
      </c>
      <c r="B3946" s="4" t="s">
        <v>10988</v>
      </c>
      <c r="C3946" s="3">
        <v>0</v>
      </c>
      <c r="D3946" s="3">
        <v>0</v>
      </c>
      <c r="E3946" s="3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0</v>
      </c>
      <c r="M3946" s="3">
        <v>0</v>
      </c>
      <c r="N3946" s="3">
        <v>0.31059758303150325</v>
      </c>
      <c r="O3946" s="3">
        <v>0.37942258333205053</v>
      </c>
      <c r="P3946" s="3">
        <v>0</v>
      </c>
      <c r="Q3946" s="3">
        <v>0</v>
      </c>
      <c r="R3946" s="3">
        <v>0</v>
      </c>
      <c r="S3946" s="3">
        <v>0</v>
      </c>
      <c r="U3946" s="5"/>
      <c r="V3946" s="5"/>
      <c r="W3946" s="5"/>
      <c r="X3946" s="5"/>
      <c r="Y3946" s="5"/>
      <c r="Z3946" s="5"/>
      <c r="AA3946" s="5"/>
      <c r="AB3946" s="5"/>
      <c r="AC3946" s="5"/>
      <c r="AD3946" s="6"/>
      <c r="AE3946" s="6"/>
      <c r="AF3946" s="6"/>
    </row>
    <row r="3947" spans="1:32" x14ac:dyDescent="0.2">
      <c r="A3947" s="4" t="s">
        <v>5196</v>
      </c>
      <c r="B3947" s="2" t="s">
        <v>5197</v>
      </c>
      <c r="C3947" s="3">
        <v>3.542425883379924</v>
      </c>
      <c r="D3947" s="3">
        <v>4.1255261828324654</v>
      </c>
      <c r="E3947" s="3">
        <v>4.1048107449048281</v>
      </c>
      <c r="F3947" s="3">
        <v>5.4501226241844671</v>
      </c>
      <c r="G3947" s="3">
        <v>3.8010793468614059</v>
      </c>
      <c r="H3947" s="3">
        <v>5.4266993777759769</v>
      </c>
      <c r="I3947" s="3">
        <v>8.5175011029019583</v>
      </c>
      <c r="J3947" s="3">
        <v>6.9961737280230967</v>
      </c>
      <c r="K3947" s="3">
        <v>3.7510135771958106</v>
      </c>
      <c r="L3947" s="3">
        <v>5.2505093158585439</v>
      </c>
      <c r="M3947" s="3">
        <v>7.0357744146483663</v>
      </c>
      <c r="N3947" s="3">
        <v>7.5770136890160078</v>
      </c>
      <c r="O3947" s="3">
        <v>5.3668959636331621</v>
      </c>
      <c r="P3947" s="3">
        <v>8.6572576373466923</v>
      </c>
      <c r="Q3947" s="3">
        <v>2.1883712316894641</v>
      </c>
      <c r="R3947" s="3">
        <v>5.5128367816867287</v>
      </c>
      <c r="S3947" s="3">
        <v>7.8963922422641284</v>
      </c>
      <c r="U3947" s="5"/>
      <c r="V3947" s="5"/>
      <c r="W3947" s="5"/>
      <c r="X3947" s="5"/>
      <c r="Y3947" s="5"/>
      <c r="Z3947" s="5"/>
      <c r="AA3947" s="5"/>
      <c r="AB3947" s="5"/>
      <c r="AC3947" s="5"/>
      <c r="AD3947" s="6"/>
      <c r="AE3947" s="6"/>
      <c r="AF3947" s="6"/>
    </row>
    <row r="3948" spans="1:32" x14ac:dyDescent="0.2">
      <c r="A3948" s="4" t="s">
        <v>5198</v>
      </c>
      <c r="B3948" s="2" t="s">
        <v>5199</v>
      </c>
      <c r="C3948" s="3">
        <v>3.6033029103244294</v>
      </c>
      <c r="D3948" s="3">
        <v>4.5465225319036984</v>
      </c>
      <c r="E3948" s="3">
        <v>6.2028765582343617</v>
      </c>
      <c r="F3948" s="3">
        <v>5.6716088788963441</v>
      </c>
      <c r="G3948" s="3">
        <v>4.1467412365161938</v>
      </c>
      <c r="H3948" s="3">
        <v>5.0656568097497479</v>
      </c>
      <c r="I3948" s="3">
        <v>5.5272893279170034</v>
      </c>
      <c r="J3948" s="3">
        <v>4.7825617407142769</v>
      </c>
      <c r="K3948" s="3">
        <v>3.9677896125355443</v>
      </c>
      <c r="L3948" s="3">
        <v>4.5373411447052812</v>
      </c>
      <c r="M3948" s="3">
        <v>4.8351717626386668</v>
      </c>
      <c r="N3948" s="3">
        <v>8.4995918588863439</v>
      </c>
      <c r="O3948" s="3">
        <v>7.7861573597020266</v>
      </c>
      <c r="P3948" s="3">
        <v>6.5823404679157784</v>
      </c>
      <c r="Q3948" s="3">
        <v>3.205686120820991</v>
      </c>
      <c r="R3948" s="3">
        <v>4.7095036143014868</v>
      </c>
      <c r="S3948" s="3">
        <v>7.1982796230716621</v>
      </c>
      <c r="U3948" s="5"/>
      <c r="V3948" s="5"/>
      <c r="W3948" s="5"/>
      <c r="X3948" s="5"/>
      <c r="Y3948" s="5"/>
      <c r="Z3948" s="5"/>
      <c r="AA3948" s="5"/>
      <c r="AB3948" s="5"/>
      <c r="AC3948" s="5"/>
      <c r="AD3948" s="6"/>
      <c r="AE3948" s="6"/>
      <c r="AF3948" s="6"/>
    </row>
    <row r="3949" spans="1:32" x14ac:dyDescent="0.2">
      <c r="A3949" s="4" t="s">
        <v>5200</v>
      </c>
      <c r="B3949" s="2" t="s">
        <v>5201</v>
      </c>
      <c r="C3949" s="3">
        <v>7.4507633987209525</v>
      </c>
      <c r="D3949" s="3">
        <v>7.2190383298636984</v>
      </c>
      <c r="E3949" s="3">
        <v>7.8739588078483775</v>
      </c>
      <c r="F3949" s="3">
        <v>7.1483576586266482</v>
      </c>
      <c r="G3949" s="3">
        <v>5.9048237011163964</v>
      </c>
      <c r="H3949" s="3">
        <v>6.9348291124075532</v>
      </c>
      <c r="I3949" s="3">
        <v>7.9930439043030983</v>
      </c>
      <c r="J3949" s="3">
        <v>8.8789290428824952</v>
      </c>
      <c r="K3949" s="3">
        <v>10.659789681958179</v>
      </c>
      <c r="L3949" s="3">
        <v>7.1301954279591735</v>
      </c>
      <c r="M3949" s="3">
        <v>6.3039376113814898</v>
      </c>
      <c r="N3949" s="3">
        <v>11.316133748687063</v>
      </c>
      <c r="O3949" s="3">
        <v>5.7999356704335172</v>
      </c>
      <c r="P3949" s="3">
        <v>10.853763199370068</v>
      </c>
      <c r="Q3949" s="3">
        <v>4.1717761499211985</v>
      </c>
      <c r="R3949" s="3">
        <v>7.8899660510734568</v>
      </c>
      <c r="S3949" s="3">
        <v>9.511055439618767</v>
      </c>
      <c r="U3949" s="5"/>
      <c r="V3949" s="5"/>
      <c r="W3949" s="5"/>
      <c r="X3949" s="5"/>
      <c r="Y3949" s="5"/>
      <c r="Z3949" s="5"/>
      <c r="AA3949" s="5"/>
      <c r="AB3949" s="5"/>
      <c r="AC3949" s="5"/>
      <c r="AD3949" s="6"/>
      <c r="AE3949" s="6"/>
      <c r="AF3949" s="6"/>
    </row>
    <row r="3950" spans="1:32" x14ac:dyDescent="0.2">
      <c r="A3950" s="4" t="s">
        <v>5202</v>
      </c>
      <c r="B3950" s="2" t="s">
        <v>5203</v>
      </c>
      <c r="C3950" s="3">
        <v>2.5603584600057494</v>
      </c>
      <c r="D3950" s="3">
        <v>2.1681001911586075</v>
      </c>
      <c r="E3950" s="3">
        <v>3.9417868693861542</v>
      </c>
      <c r="F3950" s="3">
        <v>4.0644920060324443</v>
      </c>
      <c r="G3950" s="3">
        <v>3.8869319337091368</v>
      </c>
      <c r="H3950" s="3">
        <v>2.8114849540860085</v>
      </c>
      <c r="I3950" s="3">
        <v>3.4467691603041795</v>
      </c>
      <c r="J3950" s="3">
        <v>2.2943548371907476</v>
      </c>
      <c r="K3950" s="3">
        <v>7.3815681910678643</v>
      </c>
      <c r="L3950" s="3">
        <v>11.489508039861141</v>
      </c>
      <c r="M3950" s="3">
        <v>3.1161037314041304</v>
      </c>
      <c r="N3950" s="3">
        <v>5.4037851296238184</v>
      </c>
      <c r="O3950" s="3">
        <v>18.273560551366309</v>
      </c>
      <c r="P3950" s="3">
        <v>3.4504865763451766</v>
      </c>
      <c r="Q3950" s="3">
        <v>5.9982007516048466</v>
      </c>
      <c r="R3950" s="3">
        <v>9.6355194973146627</v>
      </c>
      <c r="S3950" s="3">
        <v>5.5966572818781071</v>
      </c>
      <c r="U3950" s="5"/>
      <c r="V3950" s="5"/>
      <c r="W3950" s="5"/>
      <c r="X3950" s="5"/>
      <c r="Y3950" s="5"/>
      <c r="Z3950" s="5"/>
      <c r="AA3950" s="5"/>
      <c r="AB3950" s="5"/>
      <c r="AC3950" s="5"/>
      <c r="AD3950" s="6"/>
      <c r="AE3950" s="6"/>
      <c r="AF3950" s="6"/>
    </row>
    <row r="3951" spans="1:32" x14ac:dyDescent="0.2">
      <c r="A3951" s="4" t="s">
        <v>5204</v>
      </c>
      <c r="B3951" s="2" t="s">
        <v>5205</v>
      </c>
      <c r="C3951" s="3">
        <v>3.3752097930224858</v>
      </c>
      <c r="D3951" s="3">
        <v>3.3318032518478344</v>
      </c>
      <c r="E3951" s="3">
        <v>4.1513862111109168</v>
      </c>
      <c r="F3951" s="3">
        <v>3.0903400745997796</v>
      </c>
      <c r="G3951" s="3">
        <v>2.8517203548360501</v>
      </c>
      <c r="H3951" s="3">
        <v>4.6530290471843827</v>
      </c>
      <c r="I3951" s="3">
        <v>4.4834486337859296</v>
      </c>
      <c r="J3951" s="3">
        <v>6.3952950444121939</v>
      </c>
      <c r="K3951" s="3">
        <v>4.063016968890115</v>
      </c>
      <c r="L3951" s="3">
        <v>4.1840940051210804</v>
      </c>
      <c r="M3951" s="3">
        <v>5.6716824383554796</v>
      </c>
      <c r="N3951" s="3">
        <v>7.6753479359669399</v>
      </c>
      <c r="O3951" s="3">
        <v>4.1088773394032669</v>
      </c>
      <c r="P3951" s="3">
        <v>6.3926413873046997</v>
      </c>
      <c r="Q3951" s="3">
        <v>1.8425572764288496</v>
      </c>
      <c r="R3951" s="3">
        <v>4.9839667295786985</v>
      </c>
      <c r="S3951" s="3">
        <v>7.7006735530471584</v>
      </c>
      <c r="U3951" s="5"/>
      <c r="V3951" s="5"/>
      <c r="W3951" s="5"/>
      <c r="X3951" s="5"/>
      <c r="Y3951" s="5"/>
      <c r="Z3951" s="5"/>
      <c r="AA3951" s="5"/>
      <c r="AB3951" s="5"/>
      <c r="AC3951" s="5"/>
      <c r="AD3951" s="6"/>
      <c r="AE3951" s="6"/>
      <c r="AF3951" s="6"/>
    </row>
    <row r="3952" spans="1:32" x14ac:dyDescent="0.2">
      <c r="A3952" s="4" t="s">
        <v>10989</v>
      </c>
      <c r="B3952" s="2" t="s">
        <v>10990</v>
      </c>
      <c r="C3952" s="3">
        <v>3.1922784964332305</v>
      </c>
      <c r="D3952" s="3">
        <v>3.0365423864749208</v>
      </c>
      <c r="E3952" s="3">
        <v>6.1502552229000313</v>
      </c>
      <c r="F3952" s="3">
        <v>4.0216685391080347</v>
      </c>
      <c r="G3952" s="3">
        <v>2.8353516908924377</v>
      </c>
      <c r="H3952" s="3">
        <v>0.59488876050491357</v>
      </c>
      <c r="I3952" s="3">
        <v>2.5270404779631828</v>
      </c>
      <c r="J3952" s="3">
        <v>1.0928500721629402</v>
      </c>
      <c r="K3952" s="3">
        <v>1.7050952169120008</v>
      </c>
      <c r="L3952" s="3">
        <v>4.8484333891587204</v>
      </c>
      <c r="M3952" s="3">
        <v>1.6497263318868212</v>
      </c>
      <c r="N3952" s="3">
        <v>3.7153357960076865</v>
      </c>
      <c r="O3952" s="3">
        <v>3.3428983943849295</v>
      </c>
      <c r="P3952" s="3">
        <v>3.911833325420305</v>
      </c>
      <c r="Q3952" s="3">
        <v>6.4345917367339158</v>
      </c>
      <c r="R3952" s="3">
        <v>1.6545318603561032</v>
      </c>
      <c r="S3952" s="3">
        <v>6.0412764998620112</v>
      </c>
      <c r="U3952" s="5"/>
      <c r="V3952" s="5"/>
      <c r="W3952" s="5"/>
      <c r="X3952" s="5"/>
      <c r="Y3952" s="5"/>
      <c r="Z3952" s="5"/>
      <c r="AA3952" s="5"/>
      <c r="AB3952" s="5"/>
      <c r="AC3952" s="5"/>
      <c r="AD3952" s="6"/>
      <c r="AE3952" s="6"/>
      <c r="AF3952" s="6"/>
    </row>
    <row r="3953" spans="1:32" x14ac:dyDescent="0.2">
      <c r="A3953" s="4" t="s">
        <v>10991</v>
      </c>
      <c r="B3953" s="2" t="s">
        <v>10992</v>
      </c>
      <c r="C3953" s="3">
        <v>13.995898119639536</v>
      </c>
      <c r="D3953" s="3">
        <v>14.189900419832327</v>
      </c>
      <c r="E3953" s="3">
        <v>22.186721835819299</v>
      </c>
      <c r="F3953" s="3">
        <v>19.103206650585193</v>
      </c>
      <c r="G3953" s="3">
        <v>13.992874386939114</v>
      </c>
      <c r="H3953" s="3">
        <v>9.3785514159940639</v>
      </c>
      <c r="I3953" s="3">
        <v>13.505547617411738</v>
      </c>
      <c r="J3953" s="3">
        <v>9.8528208279269371</v>
      </c>
      <c r="K3953" s="3">
        <v>17.520586342111454</v>
      </c>
      <c r="L3953" s="3">
        <v>20.965316998169406</v>
      </c>
      <c r="M3953" s="3">
        <v>10.42826134034347</v>
      </c>
      <c r="N3953" s="3">
        <v>22.771837282218005</v>
      </c>
      <c r="O3953" s="3">
        <v>16.007487694664157</v>
      </c>
      <c r="P3953" s="3">
        <v>16.254751789000135</v>
      </c>
      <c r="Q3953" s="3">
        <v>25.487133684856289</v>
      </c>
      <c r="R3953" s="3">
        <v>12.977024797908189</v>
      </c>
      <c r="S3953" s="3">
        <v>22.878561429098497</v>
      </c>
      <c r="U3953" s="5"/>
      <c r="V3953" s="5"/>
      <c r="W3953" s="5"/>
      <c r="X3953" s="5"/>
      <c r="Y3953" s="5"/>
      <c r="Z3953" s="5"/>
      <c r="AA3953" s="5"/>
      <c r="AB3953" s="5"/>
      <c r="AC3953" s="5"/>
      <c r="AD3953" s="6"/>
      <c r="AE3953" s="6"/>
      <c r="AF3953" s="6"/>
    </row>
    <row r="3954" spans="1:32" x14ac:dyDescent="0.2">
      <c r="A3954" s="4" t="s">
        <v>10993</v>
      </c>
      <c r="B3954" s="2" t="s">
        <v>10994</v>
      </c>
      <c r="C3954" s="3">
        <v>0.48685627560842287</v>
      </c>
      <c r="D3954" s="3">
        <v>0.43509024648819133</v>
      </c>
      <c r="E3954" s="3">
        <v>0</v>
      </c>
      <c r="F3954" s="3">
        <v>0</v>
      </c>
      <c r="G3954" s="3">
        <v>0.62116494052221949</v>
      </c>
      <c r="H3954" s="3">
        <v>0.72349538246794531</v>
      </c>
      <c r="I3954" s="3">
        <v>0.99933753202816433</v>
      </c>
      <c r="J3954" s="3">
        <v>1.0746340206062579</v>
      </c>
      <c r="K3954" s="3">
        <v>0.61510412023802497</v>
      </c>
      <c r="L3954" s="3">
        <v>0</v>
      </c>
      <c r="M3954" s="3">
        <v>0.98358502130970571</v>
      </c>
      <c r="N3954" s="3">
        <v>1.2811443683859813</v>
      </c>
      <c r="O3954" s="3">
        <v>0.80190547133879586</v>
      </c>
      <c r="P3954" s="3">
        <v>1.1797238030590047</v>
      </c>
      <c r="Q3954" s="3">
        <v>0</v>
      </c>
      <c r="R3954" s="3">
        <v>0.63778622423576437</v>
      </c>
      <c r="S3954" s="3">
        <v>1.1899499995282172</v>
      </c>
      <c r="U3954" s="5"/>
      <c r="V3954" s="5"/>
      <c r="W3954" s="5"/>
      <c r="X3954" s="5"/>
      <c r="Y3954" s="5"/>
      <c r="Z3954" s="5"/>
      <c r="AA3954" s="5"/>
      <c r="AB3954" s="5"/>
      <c r="AC3954" s="5"/>
      <c r="AD3954" s="6"/>
      <c r="AE3954" s="6"/>
      <c r="AF3954" s="6"/>
    </row>
    <row r="3955" spans="1:32" x14ac:dyDescent="0.2">
      <c r="A3955" s="4" t="s">
        <v>5206</v>
      </c>
      <c r="B3955" s="2" t="s">
        <v>5207</v>
      </c>
      <c r="C3955" s="3">
        <v>65.043031197175011</v>
      </c>
      <c r="D3955" s="3">
        <v>64.830496514646725</v>
      </c>
      <c r="E3955" s="3">
        <v>54.399278350241403</v>
      </c>
      <c r="F3955" s="3">
        <v>78.380183109172734</v>
      </c>
      <c r="G3955" s="3">
        <v>53.28524114245748</v>
      </c>
      <c r="H3955" s="3">
        <v>102.31416486373089</v>
      </c>
      <c r="I3955" s="3">
        <v>102.42646832918153</v>
      </c>
      <c r="J3955" s="3">
        <v>140.2363453640933</v>
      </c>
      <c r="K3955" s="3">
        <v>97.644691160274405</v>
      </c>
      <c r="L3955" s="3">
        <v>62.445541127238648</v>
      </c>
      <c r="M3955" s="3">
        <v>122.15518517507115</v>
      </c>
      <c r="N3955" s="3">
        <v>142.03588180856661</v>
      </c>
      <c r="O3955" s="3">
        <v>104.14134363176613</v>
      </c>
      <c r="P3955" s="3">
        <v>160.16969263939862</v>
      </c>
      <c r="Q3955" s="3">
        <v>27.817685764113978</v>
      </c>
      <c r="R3955" s="3">
        <v>113.05118905091776</v>
      </c>
      <c r="S3955" s="3">
        <v>135.52790130056655</v>
      </c>
      <c r="U3955" s="5"/>
      <c r="V3955" s="5"/>
      <c r="W3955" s="5"/>
      <c r="X3955" s="5"/>
      <c r="Y3955" s="5"/>
      <c r="Z3955" s="5"/>
      <c r="AA3955" s="5"/>
      <c r="AB3955" s="5"/>
      <c r="AC3955" s="5"/>
      <c r="AD3955" s="6"/>
      <c r="AE3955" s="6"/>
      <c r="AF3955" s="6"/>
    </row>
    <row r="3956" spans="1:32" x14ac:dyDescent="0.2">
      <c r="A3956" s="4" t="s">
        <v>5208</v>
      </c>
      <c r="B3956" s="2" t="s">
        <v>5209</v>
      </c>
      <c r="C3956" s="3">
        <v>1.4424500147135946</v>
      </c>
      <c r="D3956" s="3">
        <v>3.6389773106436039</v>
      </c>
      <c r="E3956" s="3">
        <v>3.2343956070953017</v>
      </c>
      <c r="F3956" s="3">
        <v>4.1543805253003629</v>
      </c>
      <c r="G3956" s="3">
        <v>2.2141494709379028</v>
      </c>
      <c r="H3956" s="3">
        <v>5.8188312652782272</v>
      </c>
      <c r="I3956" s="3">
        <v>6.6193020399358469</v>
      </c>
      <c r="J3956" s="3">
        <v>2.7514434121842308</v>
      </c>
      <c r="K3956" s="3">
        <v>3.495011717611169</v>
      </c>
      <c r="L3956" s="3">
        <v>2.6983695872948639</v>
      </c>
      <c r="M3956" s="3">
        <v>2.2610590595130646</v>
      </c>
      <c r="N3956" s="3">
        <v>12.35372904973549</v>
      </c>
      <c r="O3956" s="3">
        <v>11.156376871002005</v>
      </c>
      <c r="P3956" s="3">
        <v>5.6908919790555288</v>
      </c>
      <c r="Q3956" s="3">
        <v>2.4952898320388823</v>
      </c>
      <c r="R3956" s="3">
        <v>1.6288276555907444</v>
      </c>
      <c r="S3956" s="3">
        <v>11.795835656030722</v>
      </c>
      <c r="U3956" s="5"/>
      <c r="V3956" s="5"/>
      <c r="W3956" s="5"/>
      <c r="X3956" s="5"/>
      <c r="Y3956" s="5"/>
      <c r="Z3956" s="5"/>
      <c r="AA3956" s="5"/>
      <c r="AB3956" s="5"/>
      <c r="AC3956" s="5"/>
      <c r="AD3956" s="6"/>
      <c r="AE3956" s="6"/>
      <c r="AF3956" s="6"/>
    </row>
    <row r="3957" spans="1:32" x14ac:dyDescent="0.2">
      <c r="A3957" s="4" t="s">
        <v>5210</v>
      </c>
      <c r="B3957" s="2" t="s">
        <v>5211</v>
      </c>
      <c r="C3957" s="3">
        <v>33.090305175550711</v>
      </c>
      <c r="D3957" s="3">
        <v>24.114560313116925</v>
      </c>
      <c r="E3957" s="3">
        <v>48.819478791567761</v>
      </c>
      <c r="F3957" s="3">
        <v>48.239886101578655</v>
      </c>
      <c r="G3957" s="3">
        <v>33.963069632076817</v>
      </c>
      <c r="H3957" s="3">
        <v>13.226220650679272</v>
      </c>
      <c r="I3957" s="3">
        <v>23.303019493877706</v>
      </c>
      <c r="J3957" s="3">
        <v>10.941089868559562</v>
      </c>
      <c r="K3957" s="3">
        <v>15.662051083359222</v>
      </c>
      <c r="L3957" s="3">
        <v>23.099439040572175</v>
      </c>
      <c r="M3957" s="3">
        <v>16.025511729837579</v>
      </c>
      <c r="N3957" s="3">
        <v>18.209502132186383</v>
      </c>
      <c r="O3957" s="3">
        <v>12.877251465899315</v>
      </c>
      <c r="P3957" s="3">
        <v>24.744594553581365</v>
      </c>
      <c r="Q3957" s="3">
        <v>18.668997472670956</v>
      </c>
      <c r="R3957" s="3">
        <v>9.4880100170841644</v>
      </c>
      <c r="S3957" s="3">
        <v>25.253914929658343</v>
      </c>
      <c r="U3957" s="5"/>
      <c r="V3957" s="5"/>
      <c r="W3957" s="5"/>
      <c r="X3957" s="5"/>
      <c r="Y3957" s="5"/>
      <c r="Z3957" s="5"/>
      <c r="AA3957" s="5"/>
      <c r="AB3957" s="5"/>
      <c r="AC3957" s="5"/>
      <c r="AD3957" s="6"/>
      <c r="AE3957" s="6"/>
      <c r="AF3957" s="6"/>
    </row>
    <row r="3958" spans="1:32" x14ac:dyDescent="0.2">
      <c r="A3958" s="4" t="s">
        <v>5212</v>
      </c>
      <c r="B3958" s="2" t="s">
        <v>5213</v>
      </c>
      <c r="C3958" s="3">
        <v>6.0883662867341384</v>
      </c>
      <c r="D3958" s="3">
        <v>5.2116992700347478</v>
      </c>
      <c r="E3958" s="3">
        <v>7.3095920317228504</v>
      </c>
      <c r="F3958" s="3">
        <v>6.3212981355485081</v>
      </c>
      <c r="G3958" s="3">
        <v>5.4288386662032115</v>
      </c>
      <c r="H3958" s="3">
        <v>7.2633297904141365</v>
      </c>
      <c r="I3958" s="3">
        <v>10.797226165539936</v>
      </c>
      <c r="J3958" s="3">
        <v>5.9601965984757141</v>
      </c>
      <c r="K3958" s="3">
        <v>3.818111756885715</v>
      </c>
      <c r="L3958" s="3">
        <v>4.4699373212807396</v>
      </c>
      <c r="M3958" s="3">
        <v>6.4270533714878093</v>
      </c>
      <c r="N3958" s="3">
        <v>8.7942351051003289</v>
      </c>
      <c r="O3958" s="3">
        <v>5.0248508649749404</v>
      </c>
      <c r="P3958" s="3">
        <v>8.0145721362132054</v>
      </c>
      <c r="Q3958" s="3">
        <v>4.3714045192115165</v>
      </c>
      <c r="R3958" s="3">
        <v>2.820169000810508</v>
      </c>
      <c r="S3958" s="3">
        <v>9.6678235006913376</v>
      </c>
      <c r="U3958" s="5"/>
      <c r="V3958" s="5"/>
      <c r="W3958" s="5"/>
      <c r="X3958" s="5"/>
      <c r="Y3958" s="5"/>
      <c r="Z3958" s="5"/>
      <c r="AA3958" s="5"/>
      <c r="AB3958" s="5"/>
      <c r="AC3958" s="5"/>
      <c r="AD3958" s="6"/>
      <c r="AE3958" s="6"/>
      <c r="AF3958" s="6"/>
    </row>
    <row r="3959" spans="1:32" x14ac:dyDescent="0.2">
      <c r="A3959" s="4" t="s">
        <v>5214</v>
      </c>
      <c r="B3959" s="2" t="s">
        <v>5215</v>
      </c>
      <c r="C3959" s="3">
        <v>230.25060099806836</v>
      </c>
      <c r="D3959" s="3">
        <v>178.27044465290041</v>
      </c>
      <c r="E3959" s="3">
        <v>321.50900284295437</v>
      </c>
      <c r="F3959" s="3">
        <v>244.12163711030715</v>
      </c>
      <c r="G3959" s="3">
        <v>186.81293150076053</v>
      </c>
      <c r="H3959" s="3">
        <v>264.14096715751452</v>
      </c>
      <c r="I3959" s="3">
        <v>181.76581098089218</v>
      </c>
      <c r="J3959" s="3">
        <v>226.75693872824596</v>
      </c>
      <c r="K3959" s="3">
        <v>375.36055807229803</v>
      </c>
      <c r="L3959" s="3">
        <v>346.09986777510721</v>
      </c>
      <c r="M3959" s="3">
        <v>172.7873350330359</v>
      </c>
      <c r="N3959" s="3">
        <v>351.23523108778727</v>
      </c>
      <c r="O3959" s="3">
        <v>239.67524315525574</v>
      </c>
      <c r="P3959" s="3">
        <v>230.55807752356142</v>
      </c>
      <c r="Q3959" s="3">
        <v>271.65706041779117</v>
      </c>
      <c r="R3959" s="3">
        <v>118.98032051993056</v>
      </c>
      <c r="S3959" s="3">
        <v>355.90059426666477</v>
      </c>
      <c r="U3959" s="5"/>
      <c r="V3959" s="5"/>
      <c r="W3959" s="5"/>
      <c r="X3959" s="5"/>
      <c r="Y3959" s="5"/>
      <c r="Z3959" s="5"/>
      <c r="AA3959" s="5"/>
      <c r="AB3959" s="5"/>
      <c r="AC3959" s="5"/>
      <c r="AD3959" s="6"/>
      <c r="AE3959" s="6"/>
      <c r="AF3959" s="6"/>
    </row>
    <row r="3960" spans="1:32" x14ac:dyDescent="0.2">
      <c r="A3960" s="4" t="s">
        <v>5216</v>
      </c>
      <c r="B3960" s="4" t="s">
        <v>10995</v>
      </c>
      <c r="C3960" s="3">
        <v>0</v>
      </c>
      <c r="D3960" s="3">
        <v>0</v>
      </c>
      <c r="E3960" s="3">
        <v>0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1.194671865341898</v>
      </c>
      <c r="L3960" s="3">
        <v>1.1494800372359895</v>
      </c>
      <c r="M3960" s="3">
        <v>0</v>
      </c>
      <c r="N3960" s="3">
        <v>0</v>
      </c>
      <c r="O3960" s="3">
        <v>0</v>
      </c>
      <c r="P3960" s="3">
        <v>0</v>
      </c>
      <c r="Q3960" s="3">
        <v>1.1577665475037666</v>
      </c>
      <c r="R3960" s="3">
        <v>0.62701096328104899</v>
      </c>
      <c r="S3960" s="3">
        <v>0</v>
      </c>
      <c r="U3960" s="5"/>
      <c r="V3960" s="5"/>
      <c r="W3960" s="5"/>
      <c r="X3960" s="5"/>
      <c r="Y3960" s="5"/>
      <c r="Z3960" s="5"/>
      <c r="AA3960" s="5"/>
      <c r="AB3960" s="5"/>
      <c r="AC3960" s="5"/>
      <c r="AD3960" s="6"/>
      <c r="AE3960" s="6"/>
      <c r="AF3960" s="6"/>
    </row>
    <row r="3961" spans="1:32" x14ac:dyDescent="0.2">
      <c r="A3961" s="4" t="s">
        <v>5216</v>
      </c>
      <c r="B3961" s="4" t="s">
        <v>5217</v>
      </c>
      <c r="C3961" s="3">
        <v>19.120567254991396</v>
      </c>
      <c r="D3961" s="3">
        <v>18.918179756690463</v>
      </c>
      <c r="E3961" s="3">
        <v>27.758317471361551</v>
      </c>
      <c r="F3961" s="3">
        <v>27.900133010678097</v>
      </c>
      <c r="G3961" s="3">
        <v>18.030465346003442</v>
      </c>
      <c r="H3961" s="3">
        <v>20.414359744011524</v>
      </c>
      <c r="I3961" s="3">
        <v>24.183112625689876</v>
      </c>
      <c r="J3961" s="3">
        <v>17.189394754832016</v>
      </c>
      <c r="K3961" s="3">
        <v>23.482732780969869</v>
      </c>
      <c r="L3961" s="3">
        <v>40.049899754421993</v>
      </c>
      <c r="M3961" s="3">
        <v>19.413860578324662</v>
      </c>
      <c r="N3961" s="3">
        <v>40.392252435960323</v>
      </c>
      <c r="O3961" s="3">
        <v>20.493832232460161</v>
      </c>
      <c r="P3961" s="3">
        <v>28.732958274403767</v>
      </c>
      <c r="Q3961" s="3">
        <v>38.629669891403402</v>
      </c>
      <c r="R3961" s="3">
        <v>20.089777855830956</v>
      </c>
      <c r="S3961" s="3">
        <v>37.716268011532506</v>
      </c>
      <c r="U3961" s="5"/>
      <c r="V3961" s="5"/>
      <c r="W3961" s="5"/>
      <c r="X3961" s="5"/>
      <c r="Y3961" s="5"/>
      <c r="Z3961" s="5"/>
      <c r="AA3961" s="5"/>
      <c r="AB3961" s="5"/>
      <c r="AC3961" s="5"/>
      <c r="AD3961" s="6"/>
      <c r="AE3961" s="6"/>
      <c r="AF3961" s="6"/>
    </row>
    <row r="3962" spans="1:32" x14ac:dyDescent="0.2">
      <c r="A3962" s="4" t="s">
        <v>5218</v>
      </c>
      <c r="B3962" s="2" t="s">
        <v>5219</v>
      </c>
      <c r="C3962" s="3">
        <v>0</v>
      </c>
      <c r="D3962" s="3">
        <v>1.5020325621785597</v>
      </c>
      <c r="E3962" s="3">
        <v>3.0331447635713249</v>
      </c>
      <c r="F3962" s="3">
        <v>0</v>
      </c>
      <c r="G3962" s="3">
        <v>2.3485885298292644</v>
      </c>
      <c r="H3962" s="3">
        <v>3.3085352316742789</v>
      </c>
      <c r="I3962" s="3">
        <v>4.5573480610050456</v>
      </c>
      <c r="J3962" s="3">
        <v>4.128198629041858</v>
      </c>
      <c r="K3962" s="3">
        <v>3.0637169275461442</v>
      </c>
      <c r="L3962" s="3">
        <v>3.8850931263508008</v>
      </c>
      <c r="M3962" s="3">
        <v>4.6947439007043386</v>
      </c>
      <c r="N3962" s="3">
        <v>4.6590575162990371</v>
      </c>
      <c r="O3962" s="3">
        <v>5.9309351670023593</v>
      </c>
      <c r="P3962" s="3">
        <v>6.4666646858489285</v>
      </c>
      <c r="Q3962" s="3">
        <v>6.2261703208553509</v>
      </c>
      <c r="R3962" s="3">
        <v>4.5058334475027326</v>
      </c>
      <c r="S3962" s="3">
        <v>3.3398634660250286</v>
      </c>
      <c r="U3962" s="5"/>
      <c r="V3962" s="5"/>
      <c r="W3962" s="5"/>
      <c r="X3962" s="5"/>
      <c r="Y3962" s="5"/>
      <c r="Z3962" s="5"/>
      <c r="AA3962" s="5"/>
      <c r="AB3962" s="5"/>
      <c r="AC3962" s="5"/>
      <c r="AD3962" s="6"/>
      <c r="AE3962" s="6"/>
      <c r="AF3962" s="6"/>
    </row>
    <row r="3963" spans="1:32" x14ac:dyDescent="0.2">
      <c r="A3963" s="4" t="s">
        <v>5220</v>
      </c>
      <c r="B3963" s="2" t="s">
        <v>5221</v>
      </c>
      <c r="C3963" s="3">
        <v>10.394432239625983</v>
      </c>
      <c r="D3963" s="3">
        <v>8.0441349487563141</v>
      </c>
      <c r="E3963" s="3">
        <v>11.420710910101254</v>
      </c>
      <c r="F3963" s="3">
        <v>20.295804633166814</v>
      </c>
      <c r="G3963" s="3">
        <v>14.216966350838561</v>
      </c>
      <c r="H3963" s="3">
        <v>6.3831604866969665</v>
      </c>
      <c r="I3963" s="3">
        <v>14.5784784255106</v>
      </c>
      <c r="J3963" s="3">
        <v>11.183058204578524</v>
      </c>
      <c r="K3963" s="3">
        <v>9.2161309332398087</v>
      </c>
      <c r="L3963" s="3">
        <v>14.427843849857368</v>
      </c>
      <c r="M3963" s="3">
        <v>11.800812401154101</v>
      </c>
      <c r="N3963" s="3">
        <v>9.2725262586017934</v>
      </c>
      <c r="O3963" s="3">
        <v>6.6745682253875875</v>
      </c>
      <c r="P3963" s="3">
        <v>10.653206421145001</v>
      </c>
      <c r="Q3963" s="3">
        <v>8.5078729705749812</v>
      </c>
      <c r="R3963" s="3">
        <v>7.1182811047995083</v>
      </c>
      <c r="S3963" s="3">
        <v>15.985591590885674</v>
      </c>
      <c r="U3963" s="5"/>
      <c r="V3963" s="5"/>
      <c r="W3963" s="5"/>
      <c r="X3963" s="5"/>
      <c r="Y3963" s="5"/>
      <c r="Z3963" s="5"/>
      <c r="AA3963" s="5"/>
      <c r="AB3963" s="5"/>
      <c r="AC3963" s="5"/>
      <c r="AD3963" s="6"/>
      <c r="AE3963" s="6"/>
      <c r="AF3963" s="6"/>
    </row>
    <row r="3964" spans="1:32" x14ac:dyDescent="0.2">
      <c r="A3964" s="4" t="s">
        <v>5222</v>
      </c>
      <c r="B3964" s="2" t="s">
        <v>5223</v>
      </c>
      <c r="C3964" s="3">
        <v>10.090223184697733</v>
      </c>
      <c r="D3964" s="3">
        <v>7.100343307548644</v>
      </c>
      <c r="E3964" s="3">
        <v>10.705159403538632</v>
      </c>
      <c r="F3964" s="3">
        <v>17.506779981301907</v>
      </c>
      <c r="G3964" s="3">
        <v>10.992764789042511</v>
      </c>
      <c r="H3964" s="3">
        <v>4.6273863769876771</v>
      </c>
      <c r="I3964" s="3">
        <v>13.652500417082047</v>
      </c>
      <c r="J3964" s="3">
        <v>9.4072045037827561</v>
      </c>
      <c r="K3964" s="3">
        <v>6.3204592571295786</v>
      </c>
      <c r="L3964" s="3">
        <v>11.805963423282545</v>
      </c>
      <c r="M3964" s="3">
        <v>8.1210448017636949</v>
      </c>
      <c r="N3964" s="3">
        <v>7.4438578626833873</v>
      </c>
      <c r="O3964" s="3">
        <v>6.3070050196787557</v>
      </c>
      <c r="P3964" s="3">
        <v>9.6334166065009885</v>
      </c>
      <c r="Q3964" s="3">
        <v>5.7124313894728713</v>
      </c>
      <c r="R3964" s="3">
        <v>4.8581971460365043</v>
      </c>
      <c r="S3964" s="3">
        <v>16.677414128823425</v>
      </c>
      <c r="U3964" s="5"/>
      <c r="V3964" s="5"/>
      <c r="W3964" s="5"/>
      <c r="X3964" s="5"/>
      <c r="Y3964" s="5"/>
      <c r="Z3964" s="5"/>
      <c r="AA3964" s="5"/>
      <c r="AB3964" s="5"/>
      <c r="AC3964" s="5"/>
      <c r="AD3964" s="6"/>
      <c r="AE3964" s="6"/>
      <c r="AF3964" s="6"/>
    </row>
    <row r="3965" spans="1:32" x14ac:dyDescent="0.2">
      <c r="A3965" s="4" t="s">
        <v>5224</v>
      </c>
      <c r="B3965" s="4" t="s">
        <v>5225</v>
      </c>
      <c r="C3965" s="3">
        <v>3.8672368596847759</v>
      </c>
      <c r="D3965" s="3">
        <v>3.4632141538259571</v>
      </c>
      <c r="E3965" s="3">
        <v>5.2226766517768191</v>
      </c>
      <c r="F3965" s="3">
        <v>4.3642163673674226</v>
      </c>
      <c r="G3965" s="3">
        <v>3.7428888944497154</v>
      </c>
      <c r="H3965" s="3">
        <v>4.3404600539705438</v>
      </c>
      <c r="I3965" s="3">
        <v>5.1785979905586617</v>
      </c>
      <c r="J3965" s="3">
        <v>4.1663963806583038</v>
      </c>
      <c r="K3965" s="3">
        <v>3.5038752559196946</v>
      </c>
      <c r="L3965" s="3">
        <v>4.8283799004400576</v>
      </c>
      <c r="M3965" s="3">
        <v>3.9337966521647427</v>
      </c>
      <c r="N3965" s="3">
        <v>8.7156156866776442</v>
      </c>
      <c r="O3965" s="3">
        <v>5.6483705064136265</v>
      </c>
      <c r="P3965" s="3">
        <v>6.1912785287959933</v>
      </c>
      <c r="Q3965" s="3">
        <v>2.9601996089039844</v>
      </c>
      <c r="R3965" s="3">
        <v>4.4655518310894271</v>
      </c>
      <c r="S3965" s="3">
        <v>7.6125246718076136</v>
      </c>
      <c r="U3965" s="5"/>
      <c r="V3965" s="5"/>
      <c r="W3965" s="5"/>
      <c r="X3965" s="5"/>
      <c r="Y3965" s="5"/>
      <c r="Z3965" s="5"/>
      <c r="AA3965" s="5"/>
      <c r="AB3965" s="5"/>
      <c r="AC3965" s="5"/>
      <c r="AD3965" s="6"/>
      <c r="AE3965" s="6"/>
      <c r="AF3965" s="6"/>
    </row>
    <row r="3966" spans="1:32" x14ac:dyDescent="0.2">
      <c r="A3966" s="4" t="s">
        <v>10996</v>
      </c>
      <c r="B3966" s="4" t="s">
        <v>10997</v>
      </c>
      <c r="C3966" s="3">
        <v>0</v>
      </c>
      <c r="D3966" s="3">
        <v>0</v>
      </c>
      <c r="E3966" s="3">
        <v>0</v>
      </c>
      <c r="F3966" s="3">
        <v>0</v>
      </c>
      <c r="G3966" s="3">
        <v>0</v>
      </c>
      <c r="H3966" s="3">
        <v>0</v>
      </c>
      <c r="I3966" s="3">
        <v>0</v>
      </c>
      <c r="J3966" s="3">
        <v>0</v>
      </c>
      <c r="K3966" s="3">
        <v>0</v>
      </c>
      <c r="L3966" s="3">
        <v>0</v>
      </c>
      <c r="M3966" s="3">
        <v>0</v>
      </c>
      <c r="N3966" s="3">
        <v>0.60953419109323714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U3966" s="5"/>
      <c r="V3966" s="5"/>
      <c r="W3966" s="5"/>
      <c r="X3966" s="5"/>
      <c r="Y3966" s="5"/>
      <c r="Z3966" s="5"/>
      <c r="AA3966" s="5"/>
      <c r="AB3966" s="5"/>
      <c r="AC3966" s="5"/>
      <c r="AD3966" s="6"/>
      <c r="AE3966" s="6"/>
      <c r="AF3966" s="6"/>
    </row>
    <row r="3967" spans="1:32" x14ac:dyDescent="0.2">
      <c r="A3967" s="4" t="s">
        <v>5226</v>
      </c>
      <c r="B3967" s="2" t="s">
        <v>5227</v>
      </c>
      <c r="C3967" s="3">
        <v>1.831474062226975</v>
      </c>
      <c r="D3967" s="3">
        <v>2.5708654495711238</v>
      </c>
      <c r="E3967" s="3">
        <v>2.060597357125955</v>
      </c>
      <c r="F3967" s="3">
        <v>3.2337487490969532</v>
      </c>
      <c r="G3967" s="3">
        <v>1.4216966350838547</v>
      </c>
      <c r="H3967" s="3">
        <v>0.833749840199704</v>
      </c>
      <c r="I3967" s="3">
        <v>1.2788281821921579</v>
      </c>
      <c r="J3967" s="3">
        <v>0.79389046388086437</v>
      </c>
      <c r="K3967" s="3">
        <v>1.3830842511043304</v>
      </c>
      <c r="L3967" s="3">
        <v>2.1807276662355859</v>
      </c>
      <c r="M3967" s="3">
        <v>0</v>
      </c>
      <c r="N3967" s="3">
        <v>2.5246319373481847</v>
      </c>
      <c r="O3967" s="3">
        <v>0</v>
      </c>
      <c r="P3967" s="3">
        <v>2.233985460094158</v>
      </c>
      <c r="Q3967" s="3">
        <v>1.6704019830794012</v>
      </c>
      <c r="R3967" s="3">
        <v>0.7134690437451483</v>
      </c>
      <c r="S3967" s="3">
        <v>2.1748470166460727</v>
      </c>
      <c r="U3967" s="5"/>
      <c r="V3967" s="5"/>
      <c r="W3967" s="5"/>
      <c r="X3967" s="5"/>
      <c r="Y3967" s="5"/>
      <c r="Z3967" s="5"/>
      <c r="AA3967" s="5"/>
      <c r="AB3967" s="5"/>
      <c r="AC3967" s="5"/>
      <c r="AD3967" s="6"/>
      <c r="AE3967" s="6"/>
      <c r="AF3967" s="6"/>
    </row>
    <row r="3968" spans="1:32" x14ac:dyDescent="0.2">
      <c r="A3968" s="4" t="s">
        <v>10998</v>
      </c>
      <c r="B3968" s="2" t="s">
        <v>10999</v>
      </c>
      <c r="C3968" s="3">
        <v>1.8285244525583635</v>
      </c>
      <c r="D3968" s="3">
        <v>2.2314098597507792</v>
      </c>
      <c r="E3968" s="3">
        <v>2.0849379694132839</v>
      </c>
      <c r="F3968" s="3">
        <v>3.1060344887084357</v>
      </c>
      <c r="G3968" s="3">
        <v>1.9861266347947042</v>
      </c>
      <c r="H3968" s="3">
        <v>2.7959909649641745</v>
      </c>
      <c r="I3968" s="3">
        <v>0</v>
      </c>
      <c r="J3968" s="3">
        <v>2.8285286710981095</v>
      </c>
      <c r="K3968" s="3">
        <v>0</v>
      </c>
      <c r="L3968" s="3">
        <v>1.4414561432306545</v>
      </c>
      <c r="M3968" s="3">
        <v>3.4586921355008688</v>
      </c>
      <c r="N3968" s="3">
        <v>4.9957198022789511</v>
      </c>
      <c r="O3968" s="3">
        <v>2.8682907783481335</v>
      </c>
      <c r="P3968" s="3">
        <v>0</v>
      </c>
      <c r="Q3968" s="3">
        <v>0</v>
      </c>
      <c r="R3968" s="3">
        <v>0</v>
      </c>
      <c r="S3968" s="3">
        <v>5.8847594254214215</v>
      </c>
      <c r="U3968" s="5"/>
      <c r="V3968" s="5"/>
      <c r="W3968" s="5"/>
      <c r="X3968" s="5"/>
      <c r="Y3968" s="5"/>
      <c r="Z3968" s="5"/>
      <c r="AA3968" s="5"/>
      <c r="AB3968" s="5"/>
      <c r="AC3968" s="5"/>
      <c r="AD3968" s="6"/>
      <c r="AE3968" s="6"/>
      <c r="AF3968" s="6"/>
    </row>
    <row r="3969" spans="1:32" x14ac:dyDescent="0.2">
      <c r="A3969" s="4" t="s">
        <v>5228</v>
      </c>
      <c r="B3969" s="2" t="s">
        <v>5229</v>
      </c>
      <c r="C3969" s="3">
        <v>2.8431565432763231</v>
      </c>
      <c r="D3969" s="3">
        <v>5.128369961601388</v>
      </c>
      <c r="E3969" s="3">
        <v>5.3603498879998774</v>
      </c>
      <c r="F3969" s="3">
        <v>6.7314135671713293</v>
      </c>
      <c r="G3969" s="3">
        <v>3.823023217405443</v>
      </c>
      <c r="H3969" s="3">
        <v>3.0615105734584183</v>
      </c>
      <c r="I3969" s="3">
        <v>5.065381950096679</v>
      </c>
      <c r="J3969" s="3">
        <v>4.0603230192991946</v>
      </c>
      <c r="K3969" s="3">
        <v>1.9876899236812149</v>
      </c>
      <c r="L3969" s="3">
        <v>3.0178762923972644</v>
      </c>
      <c r="M3969" s="3">
        <v>3.0606375797421839</v>
      </c>
      <c r="N3969" s="3">
        <v>6.7873160401762984</v>
      </c>
      <c r="O3969" s="3">
        <v>6.4837039525952376</v>
      </c>
      <c r="P3969" s="3">
        <v>9.6979589656463663</v>
      </c>
      <c r="Q3969" s="3">
        <v>3.5401445626847523</v>
      </c>
      <c r="R3969" s="3">
        <v>3.2702061770242401</v>
      </c>
      <c r="S3969" s="3">
        <v>8.8844124732478971</v>
      </c>
      <c r="U3969" s="5"/>
      <c r="V3969" s="5"/>
      <c r="W3969" s="5"/>
      <c r="X3969" s="5"/>
      <c r="Y3969" s="5"/>
      <c r="Z3969" s="5"/>
      <c r="AA3969" s="5"/>
      <c r="AB3969" s="5"/>
      <c r="AC3969" s="5"/>
      <c r="AD3969" s="6"/>
      <c r="AE3969" s="6"/>
      <c r="AF3969" s="6"/>
    </row>
    <row r="3970" spans="1:32" x14ac:dyDescent="0.2">
      <c r="A3970" s="4" t="s">
        <v>5230</v>
      </c>
      <c r="B3970" s="2" t="s">
        <v>5231</v>
      </c>
      <c r="C3970" s="3">
        <v>1.0517215491878869</v>
      </c>
      <c r="D3970" s="3">
        <v>1.7221831975483926</v>
      </c>
      <c r="E3970" s="3">
        <v>1.9328276887362057</v>
      </c>
      <c r="F3970" s="3">
        <v>1.5417227241938438</v>
      </c>
      <c r="G3970" s="3">
        <v>0.9981755678504437</v>
      </c>
      <c r="H3970" s="3">
        <v>1.2040257183628844</v>
      </c>
      <c r="I3970" s="3">
        <v>1.235697586612714</v>
      </c>
      <c r="J3970" s="3">
        <v>1.7480771070003494</v>
      </c>
      <c r="K3970" s="3">
        <v>1.2281421484846262</v>
      </c>
      <c r="L3970" s="3">
        <v>1.1700419511030347</v>
      </c>
      <c r="M3970" s="3">
        <v>1.8285713307068916</v>
      </c>
      <c r="N3970" s="3">
        <v>2.1652002664754639</v>
      </c>
      <c r="O3970" s="3">
        <v>1.4458497913162063</v>
      </c>
      <c r="P3970" s="3">
        <v>2.2791890103407098</v>
      </c>
      <c r="Q3970" s="3">
        <v>1.2820973334043722</v>
      </c>
      <c r="R3970" s="3">
        <v>0.7760239672890501</v>
      </c>
      <c r="S3970" s="3">
        <v>1.9531190373278504</v>
      </c>
      <c r="U3970" s="5"/>
      <c r="V3970" s="5"/>
      <c r="W3970" s="5"/>
      <c r="X3970" s="5"/>
      <c r="Y3970" s="5"/>
      <c r="Z3970" s="5"/>
      <c r="AA3970" s="5"/>
      <c r="AB3970" s="5"/>
      <c r="AC3970" s="5"/>
      <c r="AD3970" s="6"/>
      <c r="AE3970" s="6"/>
      <c r="AF3970" s="6"/>
    </row>
    <row r="3971" spans="1:32" x14ac:dyDescent="0.2">
      <c r="A3971" s="4" t="s">
        <v>11000</v>
      </c>
      <c r="B3971" s="2" t="s">
        <v>11001</v>
      </c>
      <c r="C3971" s="3">
        <v>0</v>
      </c>
      <c r="D3971" s="3">
        <v>0</v>
      </c>
      <c r="E3971" s="3">
        <v>0</v>
      </c>
      <c r="F3971" s="3">
        <v>0</v>
      </c>
      <c r="G3971" s="3">
        <v>0</v>
      </c>
      <c r="H3971" s="3">
        <v>0</v>
      </c>
      <c r="I3971" s="3">
        <v>2.3174597419265806</v>
      </c>
      <c r="J3971" s="3">
        <v>0</v>
      </c>
      <c r="K3971" s="3">
        <v>0</v>
      </c>
      <c r="L3971" s="3">
        <v>0</v>
      </c>
      <c r="M3971" s="3">
        <v>0.42122283462064175</v>
      </c>
      <c r="N3971" s="3">
        <v>0</v>
      </c>
      <c r="O3971" s="3">
        <v>2.0092000331077711</v>
      </c>
      <c r="P3971" s="3">
        <v>0</v>
      </c>
      <c r="Q3971" s="3">
        <v>1.9688879314044292</v>
      </c>
      <c r="R3971" s="3">
        <v>1.1563122711366141</v>
      </c>
      <c r="S3971" s="3">
        <v>3.6068552464273118</v>
      </c>
      <c r="U3971" s="5"/>
      <c r="V3971" s="5"/>
      <c r="W3971" s="5"/>
      <c r="X3971" s="5"/>
      <c r="Y3971" s="5"/>
      <c r="Z3971" s="5"/>
      <c r="AA3971" s="5"/>
      <c r="AB3971" s="5"/>
      <c r="AC3971" s="5"/>
      <c r="AD3971" s="6"/>
      <c r="AE3971" s="6"/>
      <c r="AF3971" s="6"/>
    </row>
    <row r="3972" spans="1:32" x14ac:dyDescent="0.2">
      <c r="A3972" s="4" t="s">
        <v>11002</v>
      </c>
      <c r="B3972" s="2" t="s">
        <v>11003</v>
      </c>
      <c r="C3972" s="3">
        <v>0</v>
      </c>
      <c r="D3972" s="3">
        <v>0</v>
      </c>
      <c r="E3972" s="3">
        <v>2.3894235429495452</v>
      </c>
      <c r="F3972" s="3">
        <v>1.3170621640679412</v>
      </c>
      <c r="G3972" s="3">
        <v>1.2814655503021748</v>
      </c>
      <c r="H3972" s="3">
        <v>1.6762383160325998</v>
      </c>
      <c r="I3972" s="3">
        <v>1.7454692348901901</v>
      </c>
      <c r="J3972" s="3">
        <v>1.030055404895974</v>
      </c>
      <c r="K3972" s="3">
        <v>2.1001418830166041</v>
      </c>
      <c r="L3972" s="3">
        <v>2.2182037408992485</v>
      </c>
      <c r="M3972" s="3">
        <v>1.7450661983688098</v>
      </c>
      <c r="N3972" s="3">
        <v>4.2510681945927535</v>
      </c>
      <c r="O3972" s="3">
        <v>4.2926272347727625</v>
      </c>
      <c r="P3972" s="3">
        <v>0</v>
      </c>
      <c r="Q3972" s="3">
        <v>2.4655907775277228</v>
      </c>
      <c r="R3972" s="3">
        <v>2.3685095192317527</v>
      </c>
      <c r="S3972" s="3">
        <v>4.5449458490591841</v>
      </c>
      <c r="U3972" s="5"/>
      <c r="V3972" s="5"/>
      <c r="W3972" s="5"/>
      <c r="X3972" s="5"/>
      <c r="Y3972" s="5"/>
      <c r="Z3972" s="5"/>
      <c r="AA3972" s="5"/>
      <c r="AB3972" s="5"/>
      <c r="AC3972" s="5"/>
      <c r="AD3972" s="6"/>
      <c r="AE3972" s="6"/>
      <c r="AF3972" s="6"/>
    </row>
    <row r="3973" spans="1:32" x14ac:dyDescent="0.2">
      <c r="A3973" s="4" t="s">
        <v>5232</v>
      </c>
      <c r="B3973" s="2" t="s">
        <v>5233</v>
      </c>
      <c r="C3973" s="3">
        <v>0.77767971768180066</v>
      </c>
      <c r="D3973" s="3">
        <v>0.60239221096823137</v>
      </c>
      <c r="E3973" s="3">
        <v>0.54249175060221333</v>
      </c>
      <c r="F3973" s="3">
        <v>0.73570934708328795</v>
      </c>
      <c r="G3973" s="3">
        <v>0.65058932875269171</v>
      </c>
      <c r="H3973" s="3">
        <v>0.99114173474830913</v>
      </c>
      <c r="I3973" s="3">
        <v>1.0030260178247419</v>
      </c>
      <c r="J3973" s="3">
        <v>1.4205632827325936</v>
      </c>
      <c r="K3973" s="3">
        <v>0.71490549651293267</v>
      </c>
      <c r="L3973" s="3">
        <v>0.64017901420494716</v>
      </c>
      <c r="M3973" s="3">
        <v>1.3848792443264033</v>
      </c>
      <c r="N3973" s="3">
        <v>1.4487654214657104</v>
      </c>
      <c r="O3973" s="3">
        <v>1.3023363924609328</v>
      </c>
      <c r="P3973" s="3">
        <v>1.462784474315749</v>
      </c>
      <c r="Q3973" s="3">
        <v>0.63492290832446052</v>
      </c>
      <c r="R3973" s="3">
        <v>1.223982291564502</v>
      </c>
      <c r="S3973" s="3">
        <v>2.4781564075199651</v>
      </c>
      <c r="U3973" s="5"/>
      <c r="V3973" s="5"/>
      <c r="W3973" s="5"/>
      <c r="X3973" s="5"/>
      <c r="Y3973" s="5"/>
      <c r="Z3973" s="5"/>
      <c r="AA3973" s="5"/>
      <c r="AB3973" s="5"/>
      <c r="AC3973" s="5"/>
      <c r="AD3973" s="6"/>
      <c r="AE3973" s="6"/>
      <c r="AF3973" s="6"/>
    </row>
    <row r="3974" spans="1:32" x14ac:dyDescent="0.2">
      <c r="A3974" s="4" t="s">
        <v>5234</v>
      </c>
      <c r="B3974" s="2" t="s">
        <v>5235</v>
      </c>
      <c r="C3974" s="3">
        <v>12.78500118047417</v>
      </c>
      <c r="D3974" s="3">
        <v>12.974162936418056</v>
      </c>
      <c r="E3974" s="3">
        <v>16.432102620124688</v>
      </c>
      <c r="F3974" s="3">
        <v>13.845424436094909</v>
      </c>
      <c r="G3974" s="3">
        <v>10.315895534026721</v>
      </c>
      <c r="H3974" s="3">
        <v>9.6635292088883702</v>
      </c>
      <c r="I3974" s="3">
        <v>14.904321100269851</v>
      </c>
      <c r="J3974" s="3">
        <v>11.440910422718042</v>
      </c>
      <c r="K3974" s="3">
        <v>14.748526610867646</v>
      </c>
      <c r="L3974" s="3">
        <v>22.526900114951147</v>
      </c>
      <c r="M3974" s="3">
        <v>10.461932325151947</v>
      </c>
      <c r="N3974" s="3">
        <v>13.353591047377883</v>
      </c>
      <c r="O3974" s="3">
        <v>9.0473871891239082</v>
      </c>
      <c r="P3974" s="3">
        <v>14.557283577164297</v>
      </c>
      <c r="Q3974" s="3">
        <v>24.667264855280326</v>
      </c>
      <c r="R3974" s="3">
        <v>11.10644664298694</v>
      </c>
      <c r="S3974" s="3">
        <v>19.187955967197937</v>
      </c>
      <c r="U3974" s="5"/>
      <c r="V3974" s="5"/>
      <c r="W3974" s="5"/>
      <c r="X3974" s="5"/>
      <c r="Y3974" s="5"/>
      <c r="Z3974" s="5"/>
      <c r="AA3974" s="5"/>
      <c r="AB3974" s="5"/>
      <c r="AC3974" s="5"/>
      <c r="AD3974" s="6"/>
      <c r="AE3974" s="6"/>
      <c r="AF3974" s="6"/>
    </row>
    <row r="3975" spans="1:32" x14ac:dyDescent="0.2">
      <c r="A3975" s="4" t="s">
        <v>5236</v>
      </c>
      <c r="B3975" s="2" t="s">
        <v>5237</v>
      </c>
      <c r="C3975" s="3">
        <v>6.1235148088851128</v>
      </c>
      <c r="D3975" s="3">
        <v>5.2878526868408944</v>
      </c>
      <c r="E3975" s="3">
        <v>5.4499577875075289</v>
      </c>
      <c r="F3975" s="3">
        <v>5.4001555996247745</v>
      </c>
      <c r="G3975" s="3">
        <v>4.7239678745106772</v>
      </c>
      <c r="H3975" s="3">
        <v>5.4781732596869714</v>
      </c>
      <c r="I3975" s="3">
        <v>7.6915204394673573</v>
      </c>
      <c r="J3975" s="3">
        <v>7.4586561326553849</v>
      </c>
      <c r="K3975" s="3">
        <v>5.0043610603909485</v>
      </c>
      <c r="L3975" s="3">
        <v>5.1987799265228318</v>
      </c>
      <c r="M3975" s="3">
        <v>8.0114643853546319</v>
      </c>
      <c r="N3975" s="3">
        <v>8.9825174976409485</v>
      </c>
      <c r="O3975" s="3">
        <v>8.0282923078759243</v>
      </c>
      <c r="P3975" s="3">
        <v>9.862348438830125</v>
      </c>
      <c r="Q3975" s="3">
        <v>4.061823023011133</v>
      </c>
      <c r="R3975" s="3">
        <v>6.0642225989731724</v>
      </c>
      <c r="S3975" s="3">
        <v>13.31461806874753</v>
      </c>
      <c r="U3975" s="5"/>
      <c r="V3975" s="5"/>
      <c r="W3975" s="5"/>
      <c r="X3975" s="5"/>
      <c r="Y3975" s="5"/>
      <c r="Z3975" s="5"/>
      <c r="AA3975" s="5"/>
      <c r="AB3975" s="5"/>
      <c r="AC3975" s="5"/>
      <c r="AD3975" s="6"/>
      <c r="AE3975" s="6"/>
      <c r="AF3975" s="6"/>
    </row>
    <row r="3976" spans="1:32" x14ac:dyDescent="0.2">
      <c r="A3976" s="4" t="s">
        <v>11004</v>
      </c>
      <c r="B3976" s="2" t="s">
        <v>11005</v>
      </c>
      <c r="C3976" s="3">
        <v>2.7561368166190467</v>
      </c>
      <c r="D3976" s="3">
        <v>2.1378604241005585</v>
      </c>
      <c r="E3976" s="3">
        <v>0</v>
      </c>
      <c r="F3976" s="3">
        <v>3.2322598956116231</v>
      </c>
      <c r="G3976" s="3">
        <v>1.3440237264609687</v>
      </c>
      <c r="H3976" s="3">
        <v>0</v>
      </c>
      <c r="I3976" s="3">
        <v>2.6761607602198993</v>
      </c>
      <c r="J3976" s="3">
        <v>1.9109995521714502</v>
      </c>
      <c r="K3976" s="3">
        <v>1.3302970748595893</v>
      </c>
      <c r="L3976" s="3">
        <v>0</v>
      </c>
      <c r="M3976" s="3">
        <v>3.6703874088526693</v>
      </c>
      <c r="N3976" s="3">
        <v>4.0719090764016048</v>
      </c>
      <c r="O3976" s="3">
        <v>3.4294397442411548</v>
      </c>
      <c r="P3976" s="3">
        <v>4.220659744371642</v>
      </c>
      <c r="Q3976" s="3">
        <v>0</v>
      </c>
      <c r="R3976" s="3">
        <v>0</v>
      </c>
      <c r="S3976" s="3">
        <v>3.4956562019656889</v>
      </c>
      <c r="U3976" s="5"/>
      <c r="V3976" s="5"/>
      <c r="W3976" s="5"/>
      <c r="X3976" s="5"/>
      <c r="Y3976" s="5"/>
      <c r="Z3976" s="5"/>
      <c r="AA3976" s="5"/>
      <c r="AB3976" s="5"/>
      <c r="AC3976" s="5"/>
      <c r="AD3976" s="6"/>
      <c r="AE3976" s="6"/>
      <c r="AF3976" s="6"/>
    </row>
    <row r="3977" spans="1:32" x14ac:dyDescent="0.2">
      <c r="A3977" s="4" t="s">
        <v>5238</v>
      </c>
      <c r="B3977" s="2" t="s">
        <v>5239</v>
      </c>
      <c r="C3977" s="3">
        <v>6.5659983984478352</v>
      </c>
      <c r="D3977" s="3">
        <v>4.1550795964646232</v>
      </c>
      <c r="E3977" s="3">
        <v>9.3992486454426043</v>
      </c>
      <c r="F3977" s="3">
        <v>7.3876493496083144</v>
      </c>
      <c r="G3977" s="3">
        <v>4.9500197932806316</v>
      </c>
      <c r="H3977" s="3">
        <v>4.3786049499035578</v>
      </c>
      <c r="I3977" s="3">
        <v>7.3115962002629304</v>
      </c>
      <c r="J3977" s="3">
        <v>7.5224720933391724</v>
      </c>
      <c r="K3977" s="3">
        <v>6.0110264105987712</v>
      </c>
      <c r="L3977" s="3">
        <v>4.8361686046152323</v>
      </c>
      <c r="M3977" s="3">
        <v>6.7253037849304445</v>
      </c>
      <c r="N3977" s="3">
        <v>9.9654765576543713</v>
      </c>
      <c r="O3977" s="3">
        <v>3.8656557558158191</v>
      </c>
      <c r="P3977" s="3">
        <v>14.108483746524835</v>
      </c>
      <c r="Q3977" s="3">
        <v>10.287764091841707</v>
      </c>
      <c r="R3977" s="3">
        <v>7.3244519542069977</v>
      </c>
      <c r="S3977" s="3">
        <v>11.084821733561594</v>
      </c>
      <c r="U3977" s="5"/>
      <c r="V3977" s="5"/>
      <c r="W3977" s="5"/>
      <c r="X3977" s="5"/>
      <c r="Y3977" s="5"/>
      <c r="Z3977" s="5"/>
      <c r="AA3977" s="5"/>
      <c r="AB3977" s="5"/>
      <c r="AC3977" s="5"/>
      <c r="AD3977" s="6"/>
      <c r="AE3977" s="6"/>
      <c r="AF3977" s="6"/>
    </row>
    <row r="3978" spans="1:32" x14ac:dyDescent="0.2">
      <c r="A3978" s="4" t="s">
        <v>5240</v>
      </c>
      <c r="B3978" s="2" t="s">
        <v>5241</v>
      </c>
      <c r="C3978" s="3">
        <v>3.8859818913759376</v>
      </c>
      <c r="D3978" s="3">
        <v>3.526787945638747</v>
      </c>
      <c r="E3978" s="3">
        <v>4.6902191815420977</v>
      </c>
      <c r="F3978" s="3">
        <v>3.1268444257927372</v>
      </c>
      <c r="G3978" s="3">
        <v>4.0673068254744562</v>
      </c>
      <c r="H3978" s="3">
        <v>1.7862233557666212</v>
      </c>
      <c r="I3978" s="3">
        <v>2.2045106359361557</v>
      </c>
      <c r="J3978" s="3">
        <v>3.9678987835628599</v>
      </c>
      <c r="K3978" s="3">
        <v>2.1574892284943301</v>
      </c>
      <c r="L3978" s="3">
        <v>6.091179998326651</v>
      </c>
      <c r="M3978" s="3">
        <v>1.7668997381887457</v>
      </c>
      <c r="N3978" s="3">
        <v>3.9020970970137867</v>
      </c>
      <c r="O3978" s="3">
        <v>1.8553385852674467</v>
      </c>
      <c r="P3978" s="3">
        <v>5.4235087127850345</v>
      </c>
      <c r="Q3978" s="3">
        <v>6.3711964580777067</v>
      </c>
      <c r="R3978" s="3">
        <v>2.1260581292268284</v>
      </c>
      <c r="S3978" s="3">
        <v>4.5032775350556182</v>
      </c>
      <c r="U3978" s="5"/>
      <c r="V3978" s="5"/>
      <c r="W3978" s="5"/>
      <c r="X3978" s="5"/>
      <c r="Y3978" s="5"/>
      <c r="Z3978" s="5"/>
      <c r="AA3978" s="5"/>
      <c r="AB3978" s="5"/>
      <c r="AC3978" s="5"/>
      <c r="AD3978" s="6"/>
      <c r="AE3978" s="6"/>
      <c r="AF3978" s="6"/>
    </row>
    <row r="3979" spans="1:32" x14ac:dyDescent="0.2">
      <c r="A3979" s="4" t="s">
        <v>5242</v>
      </c>
      <c r="B3979" s="2" t="s">
        <v>5243</v>
      </c>
      <c r="C3979" s="3">
        <v>1.3683612668967486</v>
      </c>
      <c r="D3979" s="3">
        <v>1.6618022694454855</v>
      </c>
      <c r="E3979" s="3">
        <v>3.2418516590077719</v>
      </c>
      <c r="F3979" s="3">
        <v>2.4820256980740543</v>
      </c>
      <c r="G3979" s="3">
        <v>2.261553861979138</v>
      </c>
      <c r="H3979" s="3">
        <v>1.8605260866186735</v>
      </c>
      <c r="I3979" s="3">
        <v>2.6860382847169442</v>
      </c>
      <c r="J3979" s="3">
        <v>2.4567478535405338</v>
      </c>
      <c r="K3979" s="3">
        <v>2.2026659390438841</v>
      </c>
      <c r="L3979" s="3">
        <v>16.553942158033539</v>
      </c>
      <c r="M3979" s="3">
        <v>1.6753745208433053</v>
      </c>
      <c r="N3979" s="3">
        <v>3.8106413158460861</v>
      </c>
      <c r="O3979" s="3">
        <v>2.8367638025623494</v>
      </c>
      <c r="P3979" s="3">
        <v>3.3226174544111866</v>
      </c>
      <c r="Q3979" s="3">
        <v>10.423678237144042</v>
      </c>
      <c r="R3979" s="3">
        <v>7.5870882307425154</v>
      </c>
      <c r="S3979" s="3">
        <v>3.5467347753764442</v>
      </c>
      <c r="U3979" s="5"/>
      <c r="V3979" s="5"/>
      <c r="W3979" s="5"/>
      <c r="X3979" s="5"/>
      <c r="Y3979" s="5"/>
      <c r="Z3979" s="5"/>
      <c r="AA3979" s="5"/>
      <c r="AB3979" s="5"/>
      <c r="AC3979" s="5"/>
      <c r="AD3979" s="6"/>
      <c r="AE3979" s="6"/>
      <c r="AF3979" s="6"/>
    </row>
    <row r="3980" spans="1:32" x14ac:dyDescent="0.2">
      <c r="A3980" s="4" t="s">
        <v>5244</v>
      </c>
      <c r="B3980" s="2" t="s">
        <v>5245</v>
      </c>
      <c r="C3980" s="3">
        <v>2.0540015758765517</v>
      </c>
      <c r="D3980" s="3">
        <v>2.0529546115518329</v>
      </c>
      <c r="E3980" s="3">
        <v>5.29411216652713</v>
      </c>
      <c r="F3980" s="3">
        <v>4.3954796501025442</v>
      </c>
      <c r="G3980" s="3">
        <v>2.0183985964857944</v>
      </c>
      <c r="H3980" s="3">
        <v>3.2774476512454527</v>
      </c>
      <c r="I3980" s="3">
        <v>3.6459625084286502</v>
      </c>
      <c r="J3980" s="3">
        <v>1.2967629247794707</v>
      </c>
      <c r="K3980" s="3">
        <v>2.7825862587942258</v>
      </c>
      <c r="L3980" s="3">
        <v>4.669833898191655</v>
      </c>
      <c r="M3980" s="3">
        <v>3.3030253467339845</v>
      </c>
      <c r="N3980" s="3">
        <v>6.8580093339779022</v>
      </c>
      <c r="O3980" s="3">
        <v>4.0937675262609039</v>
      </c>
      <c r="P3980" s="3">
        <v>3.6921585482725945</v>
      </c>
      <c r="Q3980" s="3">
        <v>5.7308758054936213</v>
      </c>
      <c r="R3980" s="3">
        <v>2.502506041007575</v>
      </c>
      <c r="S3980" s="3">
        <v>8.0933572891592878</v>
      </c>
      <c r="U3980" s="5"/>
      <c r="V3980" s="5"/>
      <c r="W3980" s="5"/>
      <c r="X3980" s="5"/>
      <c r="Y3980" s="5"/>
      <c r="Z3980" s="5"/>
      <c r="AA3980" s="5"/>
      <c r="AB3980" s="5"/>
      <c r="AC3980" s="5"/>
      <c r="AD3980" s="6"/>
      <c r="AE3980" s="6"/>
      <c r="AF3980" s="6"/>
    </row>
    <row r="3981" spans="1:32" x14ac:dyDescent="0.2">
      <c r="A3981" s="4" t="s">
        <v>5246</v>
      </c>
      <c r="B3981" s="2" t="s">
        <v>5247</v>
      </c>
      <c r="C3981" s="3">
        <v>17.791016909782432</v>
      </c>
      <c r="D3981" s="3">
        <v>25.297601537955746</v>
      </c>
      <c r="E3981" s="3">
        <v>37.678459526614489</v>
      </c>
      <c r="F3981" s="3">
        <v>32.561640245756337</v>
      </c>
      <c r="G3981" s="3">
        <v>21.31115243467989</v>
      </c>
      <c r="H3981" s="3">
        <v>11.567400265467393</v>
      </c>
      <c r="I3981" s="3">
        <v>20.465021181245543</v>
      </c>
      <c r="J3981" s="3">
        <v>12.200021198078254</v>
      </c>
      <c r="K3981" s="3">
        <v>18.610096972236015</v>
      </c>
      <c r="L3981" s="3">
        <v>40.476358459504667</v>
      </c>
      <c r="M3981" s="3">
        <v>11.120182285376609</v>
      </c>
      <c r="N3981" s="3">
        <v>24.310734023727598</v>
      </c>
      <c r="O3981" s="3">
        <v>13.709549268601561</v>
      </c>
      <c r="P3981" s="3">
        <v>24.416327534159958</v>
      </c>
      <c r="Q3981" s="3">
        <v>44.199870498764163</v>
      </c>
      <c r="R3981" s="3">
        <v>15.540863092372861</v>
      </c>
      <c r="S3981" s="3">
        <v>37.130321799686854</v>
      </c>
      <c r="U3981" s="5"/>
      <c r="V3981" s="5"/>
      <c r="W3981" s="5"/>
      <c r="X3981" s="5"/>
      <c r="Y3981" s="5"/>
      <c r="Z3981" s="5"/>
      <c r="AA3981" s="5"/>
      <c r="AB3981" s="5"/>
      <c r="AC3981" s="5"/>
      <c r="AD3981" s="6"/>
      <c r="AE3981" s="6"/>
      <c r="AF3981" s="6"/>
    </row>
    <row r="3982" spans="1:32" x14ac:dyDescent="0.2">
      <c r="A3982" s="4" t="s">
        <v>5248</v>
      </c>
      <c r="B3982" s="2" t="s">
        <v>5249</v>
      </c>
      <c r="C3982" s="3">
        <v>52.589709577343193</v>
      </c>
      <c r="D3982" s="3">
        <v>59.535958195615301</v>
      </c>
      <c r="E3982" s="3">
        <v>85.564405745939141</v>
      </c>
      <c r="F3982" s="3">
        <v>102.35434271170159</v>
      </c>
      <c r="G3982" s="3">
        <v>51.322397440122437</v>
      </c>
      <c r="H3982" s="3">
        <v>27.066728314719711</v>
      </c>
      <c r="I3982" s="3">
        <v>41.563508303542392</v>
      </c>
      <c r="J3982" s="3">
        <v>29.306272619242776</v>
      </c>
      <c r="K3982" s="3">
        <v>61.936781830889572</v>
      </c>
      <c r="L3982" s="3">
        <v>110.99449341068394</v>
      </c>
      <c r="M3982" s="3">
        <v>26.644765746194295</v>
      </c>
      <c r="N3982" s="3">
        <v>63.284604728119326</v>
      </c>
      <c r="O3982" s="3">
        <v>36.376689797972908</v>
      </c>
      <c r="P3982" s="3">
        <v>68.246493486581286</v>
      </c>
      <c r="Q3982" s="3">
        <v>115.6168138303896</v>
      </c>
      <c r="R3982" s="3">
        <v>28.143307410994041</v>
      </c>
      <c r="S3982" s="3">
        <v>120.65038529790149</v>
      </c>
      <c r="U3982" s="5"/>
      <c r="V3982" s="5"/>
      <c r="W3982" s="5"/>
      <c r="X3982" s="5"/>
      <c r="Y3982" s="5"/>
      <c r="Z3982" s="5"/>
      <c r="AA3982" s="5"/>
      <c r="AB3982" s="5"/>
      <c r="AC3982" s="5"/>
      <c r="AD3982" s="6"/>
      <c r="AE3982" s="6"/>
      <c r="AF3982" s="6"/>
    </row>
    <row r="3983" spans="1:32" x14ac:dyDescent="0.2">
      <c r="A3983" s="4" t="s">
        <v>5250</v>
      </c>
      <c r="B3983" s="2" t="s">
        <v>5251</v>
      </c>
      <c r="C3983" s="3">
        <v>21.468454078640715</v>
      </c>
      <c r="D3983" s="3">
        <v>19.230002811272257</v>
      </c>
      <c r="E3983" s="3">
        <v>25.368403598155677</v>
      </c>
      <c r="F3983" s="3">
        <v>23.233052495896288</v>
      </c>
      <c r="G3983" s="3">
        <v>16.649720045556727</v>
      </c>
      <c r="H3983" s="3">
        <v>16.245600294649812</v>
      </c>
      <c r="I3983" s="3">
        <v>20.807130856872568</v>
      </c>
      <c r="J3983" s="3">
        <v>20.847816956245932</v>
      </c>
      <c r="K3983" s="3">
        <v>20.914555366902093</v>
      </c>
      <c r="L3983" s="3">
        <v>27.014779890849834</v>
      </c>
      <c r="M3983" s="3">
        <v>26.947092080757081</v>
      </c>
      <c r="N3983" s="3">
        <v>29.113744869990775</v>
      </c>
      <c r="O3983" s="3">
        <v>20.268573148748018</v>
      </c>
      <c r="P3983" s="3">
        <v>29.112556351401871</v>
      </c>
      <c r="Q3983" s="3">
        <v>14.615746333022122</v>
      </c>
      <c r="R3983" s="3">
        <v>23.076776001684635</v>
      </c>
      <c r="S3983" s="3">
        <v>31.646720626822606</v>
      </c>
      <c r="U3983" s="5"/>
      <c r="V3983" s="5"/>
      <c r="W3983" s="5"/>
      <c r="X3983" s="5"/>
      <c r="Y3983" s="5"/>
      <c r="Z3983" s="5"/>
      <c r="AA3983" s="5"/>
      <c r="AB3983" s="5"/>
      <c r="AC3983" s="5"/>
      <c r="AD3983" s="6"/>
      <c r="AE3983" s="6"/>
      <c r="AF3983" s="6"/>
    </row>
    <row r="3984" spans="1:32" x14ac:dyDescent="0.2">
      <c r="A3984" s="4" t="s">
        <v>5252</v>
      </c>
      <c r="B3984" s="2" t="s">
        <v>5253</v>
      </c>
      <c r="C3984" s="3">
        <v>2.055420920067109</v>
      </c>
      <c r="D3984" s="3">
        <v>3.351037961930154</v>
      </c>
      <c r="E3984" s="3">
        <v>5.7146960781098679</v>
      </c>
      <c r="F3984" s="3">
        <v>5.4063763387747281</v>
      </c>
      <c r="G3984" s="3">
        <v>4.2934551990112473</v>
      </c>
      <c r="H3984" s="3">
        <v>4.819874871445986</v>
      </c>
      <c r="I3984" s="3">
        <v>6.1208565090742351</v>
      </c>
      <c r="J3984" s="3">
        <v>2.4146855615331724</v>
      </c>
      <c r="K3984" s="3">
        <v>2.7017716242470864</v>
      </c>
      <c r="L3984" s="3">
        <v>4.8809171217613798</v>
      </c>
      <c r="M3984" s="3">
        <v>3.6100391054510261</v>
      </c>
      <c r="N3984" s="3">
        <v>5.7477526701767001</v>
      </c>
      <c r="O3984" s="3">
        <v>3.2286664187557119</v>
      </c>
      <c r="P3984" s="3">
        <v>4.3790544182847704</v>
      </c>
      <c r="Q3984" s="3">
        <v>15.392919455701531</v>
      </c>
      <c r="R3984" s="3">
        <v>1.838125392267022</v>
      </c>
      <c r="S3984" s="3">
        <v>7.822196348389765</v>
      </c>
      <c r="U3984" s="5"/>
      <c r="V3984" s="5"/>
      <c r="W3984" s="5"/>
      <c r="X3984" s="5"/>
      <c r="Y3984" s="5"/>
      <c r="Z3984" s="5"/>
      <c r="AA3984" s="5"/>
      <c r="AB3984" s="5"/>
      <c r="AC3984" s="5"/>
      <c r="AD3984" s="6"/>
      <c r="AE3984" s="6"/>
      <c r="AF3984" s="6"/>
    </row>
    <row r="3985" spans="1:32" x14ac:dyDescent="0.2">
      <c r="A3985" s="4" t="s">
        <v>5254</v>
      </c>
      <c r="B3985" s="2" t="s">
        <v>5255</v>
      </c>
      <c r="C3985" s="3">
        <v>39.774137655082974</v>
      </c>
      <c r="D3985" s="3">
        <v>36.734941090371073</v>
      </c>
      <c r="E3985" s="3">
        <v>31.981080935673663</v>
      </c>
      <c r="F3985" s="3">
        <v>38.424327365706503</v>
      </c>
      <c r="G3985" s="3">
        <v>31.937942562553179</v>
      </c>
      <c r="H3985" s="3">
        <v>35.713775450927606</v>
      </c>
      <c r="I3985" s="3">
        <v>48.340618025133615</v>
      </c>
      <c r="J3985" s="3">
        <v>54.470402606527493</v>
      </c>
      <c r="K3985" s="3">
        <v>56.578136112003151</v>
      </c>
      <c r="L3985" s="3">
        <v>26.115685706464827</v>
      </c>
      <c r="M3985" s="3">
        <v>58.940240876717532</v>
      </c>
      <c r="N3985" s="3">
        <v>59.074230315057669</v>
      </c>
      <c r="O3985" s="3">
        <v>41.650783618591099</v>
      </c>
      <c r="P3985" s="3">
        <v>58.247909352716178</v>
      </c>
      <c r="Q3985" s="3">
        <v>30.103777604047611</v>
      </c>
      <c r="R3985" s="3">
        <v>34.583992992858533</v>
      </c>
      <c r="S3985" s="3">
        <v>57.720317743771986</v>
      </c>
      <c r="U3985" s="5"/>
      <c r="V3985" s="5"/>
      <c r="W3985" s="5"/>
      <c r="X3985" s="5"/>
      <c r="Y3985" s="5"/>
      <c r="Z3985" s="5"/>
      <c r="AA3985" s="5"/>
      <c r="AB3985" s="5"/>
      <c r="AC3985" s="5"/>
      <c r="AD3985" s="6"/>
      <c r="AE3985" s="6"/>
      <c r="AF3985" s="6"/>
    </row>
    <row r="3986" spans="1:32" x14ac:dyDescent="0.2">
      <c r="A3986" s="4" t="s">
        <v>5256</v>
      </c>
      <c r="B3986" s="2" t="s">
        <v>5257</v>
      </c>
      <c r="C3986" s="3">
        <v>10.886813231697063</v>
      </c>
      <c r="D3986" s="3">
        <v>8.3057594258296064</v>
      </c>
      <c r="E3986" s="3">
        <v>14.206697671701418</v>
      </c>
      <c r="F3986" s="3">
        <v>11.803376864407873</v>
      </c>
      <c r="G3986" s="3">
        <v>9.4364128975062052</v>
      </c>
      <c r="H3986" s="3">
        <v>9.4675098075460582</v>
      </c>
      <c r="I3986" s="3">
        <v>11.199849801116745</v>
      </c>
      <c r="J3986" s="3">
        <v>12.312906604357197</v>
      </c>
      <c r="K3986" s="3">
        <v>14.241267239956109</v>
      </c>
      <c r="L3986" s="3">
        <v>14.282407938748573</v>
      </c>
      <c r="M3986" s="3">
        <v>13.883913728188263</v>
      </c>
      <c r="N3986" s="3">
        <v>18.832070523210355</v>
      </c>
      <c r="O3986" s="3">
        <v>14.808912826912325</v>
      </c>
      <c r="P3986" s="3">
        <v>18.5772036570335</v>
      </c>
      <c r="Q3986" s="3">
        <v>10.081403489236914</v>
      </c>
      <c r="R3986" s="3">
        <v>15.494413240040252</v>
      </c>
      <c r="S3986" s="3">
        <v>20.942509116602476</v>
      </c>
      <c r="U3986" s="5"/>
      <c r="V3986" s="5"/>
      <c r="W3986" s="5"/>
      <c r="X3986" s="5"/>
      <c r="Y3986" s="5"/>
      <c r="Z3986" s="5"/>
      <c r="AA3986" s="5"/>
      <c r="AB3986" s="5"/>
      <c r="AC3986" s="5"/>
      <c r="AD3986" s="6"/>
      <c r="AE3986" s="6"/>
      <c r="AF3986" s="6"/>
    </row>
    <row r="3987" spans="1:32" x14ac:dyDescent="0.2">
      <c r="A3987" s="4" t="s">
        <v>11006</v>
      </c>
      <c r="B3987" s="2" t="s">
        <v>11007</v>
      </c>
      <c r="C3987" s="3">
        <v>0.99014949991373424</v>
      </c>
      <c r="D3987" s="3">
        <v>0.85207799102989323</v>
      </c>
      <c r="E3987" s="3">
        <v>1.4099156735766076</v>
      </c>
      <c r="F3987" s="3">
        <v>0.93843948764035157</v>
      </c>
      <c r="G3987" s="3">
        <v>0.77073829071601219</v>
      </c>
      <c r="H3987" s="3">
        <v>0.97305135933041143</v>
      </c>
      <c r="I3987" s="3">
        <v>0.66010374775379133</v>
      </c>
      <c r="J3987" s="3">
        <v>1.1315157026797684</v>
      </c>
      <c r="K3987" s="3">
        <v>1.4650371452163022</v>
      </c>
      <c r="L3987" s="3">
        <v>1.3137158308303523</v>
      </c>
      <c r="M3987" s="3">
        <v>1.5314820339247401</v>
      </c>
      <c r="N3987" s="3">
        <v>1.0337084629985411</v>
      </c>
      <c r="O3987" s="3">
        <v>0.98701369048890897</v>
      </c>
      <c r="P3987" s="3">
        <v>1.0204232426620916</v>
      </c>
      <c r="Q3987" s="3">
        <v>0.86242432392333845</v>
      </c>
      <c r="R3987" s="3">
        <v>1.1767254178552446</v>
      </c>
      <c r="S3987" s="3">
        <v>2.1331859430416098</v>
      </c>
      <c r="U3987" s="5"/>
      <c r="V3987" s="5"/>
      <c r="W3987" s="5"/>
      <c r="X3987" s="5"/>
      <c r="Y3987" s="5"/>
      <c r="Z3987" s="5"/>
      <c r="AA3987" s="5"/>
      <c r="AB3987" s="5"/>
      <c r="AC3987" s="5"/>
      <c r="AD3987" s="6"/>
      <c r="AE3987" s="6"/>
      <c r="AF3987" s="6"/>
    </row>
    <row r="3988" spans="1:32" x14ac:dyDescent="0.2">
      <c r="A3988" s="4" t="s">
        <v>11008</v>
      </c>
      <c r="B3988" s="2" t="s">
        <v>11009</v>
      </c>
      <c r="C3988" s="3">
        <v>6.5043031197174956</v>
      </c>
      <c r="D3988" s="3">
        <v>4.0698588533131126</v>
      </c>
      <c r="E3988" s="3">
        <v>6.4922186584548971</v>
      </c>
      <c r="F3988" s="3">
        <v>6.4225319545922224</v>
      </c>
      <c r="G3988" s="3">
        <v>5.5552925633485524</v>
      </c>
      <c r="H3988" s="3">
        <v>6.2063428576391111</v>
      </c>
      <c r="I3988" s="3">
        <v>7.4905239761939857</v>
      </c>
      <c r="J3988" s="3">
        <v>7.6835263552081345</v>
      </c>
      <c r="K3988" s="3">
        <v>7.7704941197074735</v>
      </c>
      <c r="L3988" s="3">
        <v>10.106515197005839</v>
      </c>
      <c r="M3988" s="3">
        <v>9.2068677822302902</v>
      </c>
      <c r="N3988" s="3">
        <v>8.3887658398326579</v>
      </c>
      <c r="O3988" s="3">
        <v>7.6001677248182355</v>
      </c>
      <c r="P3988" s="3">
        <v>10.528835542529912</v>
      </c>
      <c r="Q3988" s="3">
        <v>5.7427643660085348</v>
      </c>
      <c r="R3988" s="3">
        <v>8.6851062247505286</v>
      </c>
      <c r="S3988" s="3">
        <v>8.3854951708499375</v>
      </c>
      <c r="U3988" s="5"/>
      <c r="V3988" s="5"/>
      <c r="W3988" s="5"/>
      <c r="X3988" s="5"/>
      <c r="Y3988" s="5"/>
      <c r="Z3988" s="5"/>
      <c r="AA3988" s="5"/>
      <c r="AB3988" s="5"/>
      <c r="AC3988" s="5"/>
      <c r="AD3988" s="6"/>
      <c r="AE3988" s="6"/>
      <c r="AF3988" s="6"/>
    </row>
    <row r="3989" spans="1:32" x14ac:dyDescent="0.2">
      <c r="A3989" s="4" t="s">
        <v>5258</v>
      </c>
      <c r="B3989" s="2" t="s">
        <v>5259</v>
      </c>
      <c r="C3989" s="3">
        <v>4.1802357247492079</v>
      </c>
      <c r="D3989" s="3">
        <v>4.065175951362308</v>
      </c>
      <c r="E3989" s="3">
        <v>6.0185675394086964</v>
      </c>
      <c r="F3989" s="3">
        <v>4.8140020815698996</v>
      </c>
      <c r="G3989" s="3">
        <v>3.4938715591937441</v>
      </c>
      <c r="H3989" s="3">
        <v>3.1062454053581532</v>
      </c>
      <c r="I3989" s="3">
        <v>4.266897383796258</v>
      </c>
      <c r="J3989" s="3">
        <v>4.1424815735506568</v>
      </c>
      <c r="K3989" s="3">
        <v>3.2707596855931711</v>
      </c>
      <c r="L3989" s="3">
        <v>5.2881216025619402</v>
      </c>
      <c r="M3989" s="3">
        <v>4.1220371958972164</v>
      </c>
      <c r="N3989" s="3">
        <v>8.4410810800879421</v>
      </c>
      <c r="O3989" s="3">
        <v>5.2374896366654013</v>
      </c>
      <c r="P3989" s="3">
        <v>6.2084093197355879</v>
      </c>
      <c r="Q3989" s="3">
        <v>3.7292456937563494</v>
      </c>
      <c r="R3989" s="3">
        <v>4.0707565892502648</v>
      </c>
      <c r="S3989" s="3">
        <v>8.1738885746072665</v>
      </c>
      <c r="U3989" s="5"/>
      <c r="V3989" s="5"/>
      <c r="W3989" s="5"/>
      <c r="X3989" s="5"/>
      <c r="Y3989" s="5"/>
      <c r="Z3989" s="5"/>
      <c r="AA3989" s="5"/>
      <c r="AB3989" s="5"/>
      <c r="AC3989" s="5"/>
      <c r="AD3989" s="6"/>
      <c r="AE3989" s="6"/>
      <c r="AF3989" s="6"/>
    </row>
    <row r="3990" spans="1:32" x14ac:dyDescent="0.2">
      <c r="A3990" s="4" t="s">
        <v>5260</v>
      </c>
      <c r="B3990" s="2" t="s">
        <v>5261</v>
      </c>
      <c r="C3990" s="3">
        <v>39.318846866243355</v>
      </c>
      <c r="D3990" s="3">
        <v>32.529646792412514</v>
      </c>
      <c r="E3990" s="3">
        <v>42.246733826894072</v>
      </c>
      <c r="F3990" s="3">
        <v>46.33469127887949</v>
      </c>
      <c r="G3990" s="3">
        <v>35.834960947620786</v>
      </c>
      <c r="H3990" s="3">
        <v>20.499145767743478</v>
      </c>
      <c r="I3990" s="3">
        <v>34.420105606127791</v>
      </c>
      <c r="J3990" s="3">
        <v>23.129198602763772</v>
      </c>
      <c r="K3990" s="3">
        <v>41.22385825128864</v>
      </c>
      <c r="L3990" s="3">
        <v>50.443061080690335</v>
      </c>
      <c r="M3990" s="3">
        <v>28.668957867625814</v>
      </c>
      <c r="N3990" s="3">
        <v>41.50477576485558</v>
      </c>
      <c r="O3990" s="3">
        <v>28.334997368480849</v>
      </c>
      <c r="P3990" s="3">
        <v>42.196880134295995</v>
      </c>
      <c r="Q3990" s="3">
        <v>53.705776096800768</v>
      </c>
      <c r="R3990" s="3">
        <v>34.719633692704612</v>
      </c>
      <c r="S3990" s="3">
        <v>58.37524457853948</v>
      </c>
      <c r="U3990" s="5"/>
      <c r="V3990" s="5"/>
      <c r="W3990" s="5"/>
      <c r="X3990" s="5"/>
      <c r="Y3990" s="5"/>
      <c r="Z3990" s="5"/>
      <c r="AA3990" s="5"/>
      <c r="AB3990" s="5"/>
      <c r="AC3990" s="5"/>
      <c r="AD3990" s="6"/>
      <c r="AE3990" s="6"/>
      <c r="AF3990" s="6"/>
    </row>
    <row r="3991" spans="1:32" x14ac:dyDescent="0.2">
      <c r="A3991" s="4" t="s">
        <v>5262</v>
      </c>
      <c r="B3991" s="2" t="s">
        <v>5263</v>
      </c>
      <c r="C3991" s="3">
        <v>24.204759535706597</v>
      </c>
      <c r="D3991" s="3">
        <v>25.291777220511825</v>
      </c>
      <c r="E3991" s="3">
        <v>34.921519988258062</v>
      </c>
      <c r="F3991" s="3">
        <v>32.25568533243289</v>
      </c>
      <c r="G3991" s="3">
        <v>27.214912072918089</v>
      </c>
      <c r="H3991" s="3">
        <v>30.530629832799534</v>
      </c>
      <c r="I3991" s="3">
        <v>34.634761269282251</v>
      </c>
      <c r="J3991" s="3">
        <v>34.305249737760931</v>
      </c>
      <c r="K3991" s="3">
        <v>35.151886404487556</v>
      </c>
      <c r="L3991" s="3">
        <v>39.18333826256324</v>
      </c>
      <c r="M3991" s="3">
        <v>24.581699560670831</v>
      </c>
      <c r="N3991" s="3">
        <v>50.338245196940761</v>
      </c>
      <c r="O3991" s="3">
        <v>34.835590496899989</v>
      </c>
      <c r="P3991" s="3">
        <v>54.812592319334108</v>
      </c>
      <c r="Q3991" s="3">
        <v>41.107493511246979</v>
      </c>
      <c r="R3991" s="3">
        <v>43.911182702047569</v>
      </c>
      <c r="S3991" s="3">
        <v>46.518822498004738</v>
      </c>
      <c r="U3991" s="5"/>
      <c r="V3991" s="5"/>
      <c r="W3991" s="5"/>
      <c r="X3991" s="5"/>
      <c r="Y3991" s="5"/>
      <c r="Z3991" s="5"/>
      <c r="AA3991" s="5"/>
      <c r="AB3991" s="5"/>
      <c r="AC3991" s="5"/>
      <c r="AD3991" s="6"/>
      <c r="AE3991" s="6"/>
      <c r="AF3991" s="6"/>
    </row>
    <row r="3992" spans="1:32" x14ac:dyDescent="0.2">
      <c r="A3992" s="4" t="s">
        <v>5264</v>
      </c>
      <c r="B3992" s="2" t="s">
        <v>5265</v>
      </c>
      <c r="C3992" s="3">
        <v>41.946987097592505</v>
      </c>
      <c r="D3992" s="3">
        <v>39.217449657550432</v>
      </c>
      <c r="E3992" s="3">
        <v>63.869444433151415</v>
      </c>
      <c r="F3992" s="3">
        <v>50.027208919514251</v>
      </c>
      <c r="G3992" s="3">
        <v>52.421197240839909</v>
      </c>
      <c r="H3992" s="3">
        <v>33.591992424175331</v>
      </c>
      <c r="I3992" s="3">
        <v>44.721071287900791</v>
      </c>
      <c r="J3992" s="3">
        <v>38.90098385149971</v>
      </c>
      <c r="K3992" s="3">
        <v>62.653975963105687</v>
      </c>
      <c r="L3992" s="3">
        <v>95.367727355199307</v>
      </c>
      <c r="M3992" s="3">
        <v>45.804896524949399</v>
      </c>
      <c r="N3992" s="3">
        <v>46.794851333578727</v>
      </c>
      <c r="O3992" s="3">
        <v>30.090068516063742</v>
      </c>
      <c r="P3992" s="3">
        <v>34.346330305927111</v>
      </c>
      <c r="Q3992" s="3">
        <v>70.602649145468661</v>
      </c>
      <c r="R3992" s="3">
        <v>60.950199929226727</v>
      </c>
      <c r="S3992" s="3">
        <v>46.092335369819494</v>
      </c>
      <c r="U3992" s="5"/>
      <c r="V3992" s="5"/>
      <c r="W3992" s="5"/>
      <c r="X3992" s="5"/>
      <c r="Y3992" s="5"/>
      <c r="Z3992" s="5"/>
      <c r="AA3992" s="5"/>
      <c r="AB3992" s="5"/>
      <c r="AC3992" s="5"/>
      <c r="AD3992" s="6"/>
      <c r="AE3992" s="6"/>
      <c r="AF3992" s="6"/>
    </row>
    <row r="3993" spans="1:32" x14ac:dyDescent="0.2">
      <c r="A3993" s="4" t="s">
        <v>5264</v>
      </c>
      <c r="B3993" s="2" t="s">
        <v>5266</v>
      </c>
      <c r="C3993" s="3">
        <v>14.941726150284776</v>
      </c>
      <c r="D3993" s="3">
        <v>11.640706723295764</v>
      </c>
      <c r="E3993" s="3">
        <v>18.184155580191721</v>
      </c>
      <c r="F3993" s="3">
        <v>18.522784486881253</v>
      </c>
      <c r="G3993" s="3">
        <v>16.154999001778307</v>
      </c>
      <c r="H3993" s="3">
        <v>9.8567958947377594</v>
      </c>
      <c r="I3993" s="3">
        <v>13.311046435587292</v>
      </c>
      <c r="J3993" s="3">
        <v>12.381138599158527</v>
      </c>
      <c r="K3993" s="3">
        <v>13.509791177443871</v>
      </c>
      <c r="L3993" s="3">
        <v>25.433225001293565</v>
      </c>
      <c r="M3993" s="3">
        <v>10.151071958390391</v>
      </c>
      <c r="N3993" s="3">
        <v>16.664721949687415</v>
      </c>
      <c r="O3993" s="3">
        <v>8.2760513499360648</v>
      </c>
      <c r="P3993" s="3">
        <v>12.330490194801003</v>
      </c>
      <c r="Q3993" s="3">
        <v>18.574665301410523</v>
      </c>
      <c r="R3993" s="3">
        <v>15.180117547254486</v>
      </c>
      <c r="S3993" s="3">
        <v>14.152354974490001</v>
      </c>
      <c r="U3993" s="5"/>
      <c r="V3993" s="5"/>
      <c r="W3993" s="5"/>
      <c r="X3993" s="5"/>
      <c r="Y3993" s="5"/>
      <c r="Z3993" s="5"/>
      <c r="AA3993" s="5"/>
      <c r="AB3993" s="5"/>
      <c r="AC3993" s="5"/>
      <c r="AD3993" s="6"/>
      <c r="AE3993" s="6"/>
      <c r="AF3993" s="6"/>
    </row>
    <row r="3994" spans="1:32" x14ac:dyDescent="0.2">
      <c r="A3994" s="4" t="s">
        <v>5267</v>
      </c>
      <c r="B3994" s="2" t="s">
        <v>5268</v>
      </c>
      <c r="C3994" s="3">
        <v>14.835451648666682</v>
      </c>
      <c r="D3994" s="3">
        <v>11.789064606507777</v>
      </c>
      <c r="E3994" s="3">
        <v>14.67888737982565</v>
      </c>
      <c r="F3994" s="3">
        <v>18.155418895234479</v>
      </c>
      <c r="G3994" s="3">
        <v>10.548894173736352</v>
      </c>
      <c r="H3994" s="3">
        <v>10.686506732157623</v>
      </c>
      <c r="I3994" s="3">
        <v>14.057632915567874</v>
      </c>
      <c r="J3994" s="3">
        <v>14.861429488782917</v>
      </c>
      <c r="K3994" s="3">
        <v>14.126957419015412</v>
      </c>
      <c r="L3994" s="3">
        <v>14.421201111887132</v>
      </c>
      <c r="M3994" s="3">
        <v>20.119255522917495</v>
      </c>
      <c r="N3994" s="3">
        <v>17.369930144152359</v>
      </c>
      <c r="O3994" s="3">
        <v>11.69292533861864</v>
      </c>
      <c r="P3994" s="3">
        <v>21.82631115426237</v>
      </c>
      <c r="Q3994" s="3">
        <v>9.0348510459132338</v>
      </c>
      <c r="R3994" s="3">
        <v>10.949017112328791</v>
      </c>
      <c r="S3994" s="3">
        <v>26.123340618932463</v>
      </c>
      <c r="U3994" s="5"/>
      <c r="V3994" s="5"/>
      <c r="W3994" s="5"/>
      <c r="X3994" s="5"/>
      <c r="Y3994" s="5"/>
      <c r="Z3994" s="5"/>
      <c r="AA3994" s="5"/>
      <c r="AB3994" s="5"/>
      <c r="AC3994" s="5"/>
      <c r="AD3994" s="6"/>
      <c r="AE3994" s="6"/>
      <c r="AF3994" s="6"/>
    </row>
    <row r="3995" spans="1:32" x14ac:dyDescent="0.2">
      <c r="A3995" s="4" t="s">
        <v>5269</v>
      </c>
      <c r="B3995" s="2" t="s">
        <v>5270</v>
      </c>
      <c r="C3995" s="3">
        <v>6.7826713242048831</v>
      </c>
      <c r="D3995" s="3">
        <v>6.4221337737872819</v>
      </c>
      <c r="E3995" s="3">
        <v>7.9688038786461473</v>
      </c>
      <c r="F3995" s="3">
        <v>8.5311243781304853</v>
      </c>
      <c r="G3995" s="3">
        <v>7.4285993421042233</v>
      </c>
      <c r="H3995" s="3">
        <v>3.698586359890395</v>
      </c>
      <c r="I3995" s="3">
        <v>11.948467275772458</v>
      </c>
      <c r="J3995" s="3">
        <v>4.2331200516859395</v>
      </c>
      <c r="K3995" s="3">
        <v>6.3613404075254358</v>
      </c>
      <c r="L3995" s="3">
        <v>7.1269126075739955</v>
      </c>
      <c r="M3995" s="3">
        <v>4.9409664662015027</v>
      </c>
      <c r="N3995" s="3">
        <v>12.030898750215892</v>
      </c>
      <c r="O3995" s="3">
        <v>10.469433354401184</v>
      </c>
      <c r="P3995" s="3">
        <v>12.453182198886983</v>
      </c>
      <c r="Q3995" s="3">
        <v>5.2932328235407917</v>
      </c>
      <c r="R3995" s="3">
        <v>5.4673280672519882</v>
      </c>
      <c r="S3995" s="3">
        <v>16.256562316732722</v>
      </c>
      <c r="U3995" s="5"/>
      <c r="V3995" s="5"/>
      <c r="W3995" s="5"/>
      <c r="X3995" s="5"/>
      <c r="Y3995" s="5"/>
      <c r="Z3995" s="5"/>
      <c r="AA3995" s="5"/>
      <c r="AB3995" s="5"/>
      <c r="AC3995" s="5"/>
      <c r="AD3995" s="6"/>
      <c r="AE3995" s="6"/>
      <c r="AF3995" s="6"/>
    </row>
    <row r="3996" spans="1:32" x14ac:dyDescent="0.2">
      <c r="A3996" s="4" t="s">
        <v>11010</v>
      </c>
      <c r="B3996" s="4" t="s">
        <v>11011</v>
      </c>
      <c r="C3996" s="3">
        <v>1.3216022594573775</v>
      </c>
      <c r="D3996" s="3">
        <v>1.1656800068288669</v>
      </c>
      <c r="E3996" s="3">
        <v>2.7283063792628917</v>
      </c>
      <c r="F3996" s="3">
        <v>2.1311119960133103</v>
      </c>
      <c r="G3996" s="3">
        <v>1.2820558229016965</v>
      </c>
      <c r="H3996" s="3">
        <v>1.6033774216682202</v>
      </c>
      <c r="I3996" s="3">
        <v>2.716515569330705</v>
      </c>
      <c r="J3996" s="3">
        <v>1.6663283578679271</v>
      </c>
      <c r="K3996" s="3">
        <v>1.2570386645970946</v>
      </c>
      <c r="L3996" s="3">
        <v>1.7697072634415403</v>
      </c>
      <c r="M3996" s="3">
        <v>1.998075554209088</v>
      </c>
      <c r="N3996" s="3">
        <v>3.1673646973059046</v>
      </c>
      <c r="O3996" s="3">
        <v>2.6713031523239894</v>
      </c>
      <c r="P3996" s="3">
        <v>2.0605366434382137</v>
      </c>
      <c r="Q3996" s="3">
        <v>0.8869946429817277</v>
      </c>
      <c r="R3996" s="3">
        <v>0.92188157374425561</v>
      </c>
      <c r="S3996" s="3">
        <v>3.4011729245918945</v>
      </c>
      <c r="U3996" s="5"/>
      <c r="V3996" s="5"/>
      <c r="W3996" s="5"/>
      <c r="X3996" s="5"/>
      <c r="Y3996" s="5"/>
      <c r="Z3996" s="5"/>
      <c r="AA3996" s="5"/>
      <c r="AB3996" s="5"/>
      <c r="AC3996" s="5"/>
      <c r="AD3996" s="6"/>
      <c r="AE3996" s="6"/>
      <c r="AF3996" s="6"/>
    </row>
    <row r="3997" spans="1:32" x14ac:dyDescent="0.2">
      <c r="A3997" s="4" t="s">
        <v>5271</v>
      </c>
      <c r="B3997" s="2" t="s">
        <v>5272</v>
      </c>
      <c r="C3997" s="3">
        <v>1.7250463655130168</v>
      </c>
      <c r="D3997" s="3">
        <v>1.2147288543535124</v>
      </c>
      <c r="E3997" s="3">
        <v>0.87014802435972793</v>
      </c>
      <c r="F3997" s="3">
        <v>1.6106689023974829</v>
      </c>
      <c r="G3997" s="3">
        <v>1.0197810454319816</v>
      </c>
      <c r="H3997" s="3">
        <v>0.87545890307800533</v>
      </c>
      <c r="I3997" s="3">
        <v>2.1893348914628343</v>
      </c>
      <c r="J3997" s="3">
        <v>1.8554984046543157</v>
      </c>
      <c r="K3997" s="3">
        <v>1.2018454845787421</v>
      </c>
      <c r="L3997" s="3">
        <v>1.6978582661441473</v>
      </c>
      <c r="M3997" s="3">
        <v>1.8867393463687854</v>
      </c>
      <c r="N3997" s="3">
        <v>1.0303815458600751</v>
      </c>
      <c r="O3997" s="3">
        <v>1.5143392420357962</v>
      </c>
      <c r="P3997" s="3">
        <v>2.8325679845851091</v>
      </c>
      <c r="Q3997" s="3">
        <v>1.263924105913709</v>
      </c>
      <c r="R3997" s="3">
        <v>1.1188584200442133</v>
      </c>
      <c r="S3997" s="3">
        <v>3.3614659248182157</v>
      </c>
      <c r="U3997" s="5"/>
      <c r="V3997" s="5"/>
      <c r="W3997" s="5"/>
      <c r="X3997" s="5"/>
      <c r="Y3997" s="5"/>
      <c r="Z3997" s="5"/>
      <c r="AA3997" s="5"/>
      <c r="AB3997" s="5"/>
      <c r="AC3997" s="5"/>
      <c r="AD3997" s="6"/>
      <c r="AE3997" s="6"/>
      <c r="AF3997" s="6"/>
    </row>
    <row r="3998" spans="1:32" x14ac:dyDescent="0.2">
      <c r="A3998" s="4" t="s">
        <v>11012</v>
      </c>
      <c r="B3998" s="2" t="s">
        <v>11013</v>
      </c>
      <c r="C3998" s="3">
        <v>1.9897603501934258</v>
      </c>
      <c r="D3998" s="3">
        <v>0</v>
      </c>
      <c r="E3998" s="3">
        <v>2.0016730338132143</v>
      </c>
      <c r="F3998" s="3">
        <v>1.8919352708906845</v>
      </c>
      <c r="G3998" s="3">
        <v>1.7386290649334806</v>
      </c>
      <c r="H3998" s="3">
        <v>1.012594965241965</v>
      </c>
      <c r="I3998" s="3">
        <v>2.1096586880296084</v>
      </c>
      <c r="J3998" s="3">
        <v>3.4503296105787351</v>
      </c>
      <c r="K3998" s="3">
        <v>4.0508730784827245</v>
      </c>
      <c r="L3998" s="3">
        <v>3.1059998711428305</v>
      </c>
      <c r="M3998" s="3">
        <v>0</v>
      </c>
      <c r="N3998" s="3">
        <v>2.209011983600671</v>
      </c>
      <c r="O3998" s="3">
        <v>3.0705995125689411</v>
      </c>
      <c r="P3998" s="3">
        <v>2.770003655431386</v>
      </c>
      <c r="Q3998" s="3">
        <v>0</v>
      </c>
      <c r="R3998" s="3">
        <v>4.4185027999056921</v>
      </c>
      <c r="S3998" s="3">
        <v>3.8853371724422563</v>
      </c>
      <c r="U3998" s="5"/>
      <c r="V3998" s="5"/>
      <c r="W3998" s="5"/>
      <c r="X3998" s="5"/>
      <c r="Y3998" s="5"/>
      <c r="Z3998" s="5"/>
      <c r="AA3998" s="5"/>
      <c r="AB3998" s="5"/>
      <c r="AC3998" s="5"/>
      <c r="AD3998" s="6"/>
      <c r="AE3998" s="6"/>
      <c r="AF3998" s="6"/>
    </row>
    <row r="3999" spans="1:32" x14ac:dyDescent="0.2">
      <c r="A3999" s="4" t="s">
        <v>5273</v>
      </c>
      <c r="B3999" s="4" t="s">
        <v>5274</v>
      </c>
      <c r="C3999" s="3">
        <v>9.3476140454262993</v>
      </c>
      <c r="D3999" s="3">
        <v>7.6169191840574131</v>
      </c>
      <c r="E3999" s="3">
        <v>10.258719103947396</v>
      </c>
      <c r="F3999" s="3">
        <v>8.3081872044930414</v>
      </c>
      <c r="G3999" s="3">
        <v>7.353717389899578</v>
      </c>
      <c r="H3999" s="3">
        <v>6.7442826591895155</v>
      </c>
      <c r="I3999" s="3">
        <v>12.031290094214736</v>
      </c>
      <c r="J3999" s="3">
        <v>13.528840769197551</v>
      </c>
      <c r="K3999" s="3">
        <v>9.9942138076244991</v>
      </c>
      <c r="L3999" s="3">
        <v>9.6850403265911833</v>
      </c>
      <c r="M3999" s="3">
        <v>11.125304497911467</v>
      </c>
      <c r="N3999" s="3">
        <v>13.031609928127521</v>
      </c>
      <c r="O3999" s="3">
        <v>12.101053378508224</v>
      </c>
      <c r="P3999" s="3">
        <v>13.97913639005721</v>
      </c>
      <c r="Q3999" s="3">
        <v>6.613342223500732</v>
      </c>
      <c r="R3999" s="3">
        <v>11.253176601931528</v>
      </c>
      <c r="S3999" s="3">
        <v>16.9366968114199</v>
      </c>
      <c r="U3999" s="5"/>
      <c r="V3999" s="5"/>
      <c r="W3999" s="5"/>
      <c r="X3999" s="5"/>
      <c r="Y3999" s="5"/>
      <c r="Z3999" s="5"/>
      <c r="AA3999" s="5"/>
      <c r="AB3999" s="5"/>
      <c r="AC3999" s="5"/>
      <c r="AD3999" s="6"/>
      <c r="AE3999" s="6"/>
      <c r="AF3999" s="6"/>
    </row>
    <row r="4000" spans="1:32" x14ac:dyDescent="0.2">
      <c r="A4000" s="4" t="s">
        <v>5275</v>
      </c>
      <c r="B4000" s="4" t="s">
        <v>5276</v>
      </c>
      <c r="C4000" s="3">
        <v>2.4104646812002297</v>
      </c>
      <c r="D4000" s="3">
        <v>2.251019969238186</v>
      </c>
      <c r="E4000" s="3">
        <v>4.3993968394535337</v>
      </c>
      <c r="F4000" s="3">
        <v>3.7334150489069517</v>
      </c>
      <c r="G4000" s="3">
        <v>2.5586267468800723</v>
      </c>
      <c r="H4000" s="3">
        <v>2.0451999040785456</v>
      </c>
      <c r="I4000" s="3">
        <v>4.2404524581214513</v>
      </c>
      <c r="J4000" s="3">
        <v>3.0106521856759172</v>
      </c>
      <c r="K4000" s="3">
        <v>2.9117134737333203</v>
      </c>
      <c r="L4000" s="3">
        <v>4.4627384367249272</v>
      </c>
      <c r="M4000" s="3">
        <v>3.1125182487698129</v>
      </c>
      <c r="N4000" s="3">
        <v>3.4946048222833861</v>
      </c>
      <c r="O4000" s="3">
        <v>4.7590818772012522</v>
      </c>
      <c r="P4000" s="3">
        <v>4.2450258789848077</v>
      </c>
      <c r="Q4000" s="3">
        <v>3.8799041508064027</v>
      </c>
      <c r="R4000" s="3">
        <v>3.3781204799537248</v>
      </c>
      <c r="S4000" s="3">
        <v>4.8812237215538552</v>
      </c>
      <c r="U4000" s="5"/>
      <c r="V4000" s="5"/>
      <c r="W4000" s="5"/>
      <c r="X4000" s="5"/>
      <c r="Y4000" s="5"/>
      <c r="Z4000" s="5"/>
      <c r="AA4000" s="5"/>
      <c r="AB4000" s="5"/>
      <c r="AC4000" s="5"/>
      <c r="AD4000" s="6"/>
      <c r="AE4000" s="6"/>
      <c r="AF4000" s="6"/>
    </row>
    <row r="4001" spans="1:32" x14ac:dyDescent="0.2">
      <c r="A4001" s="4" t="s">
        <v>11014</v>
      </c>
      <c r="B4001" s="2" t="s">
        <v>11015</v>
      </c>
      <c r="C4001" s="3">
        <v>0.90469204687568572</v>
      </c>
      <c r="D4001" s="3">
        <v>0</v>
      </c>
      <c r="E4001" s="3">
        <v>1.1956199099444778</v>
      </c>
      <c r="F4001" s="3">
        <v>1.5139316687032149</v>
      </c>
      <c r="G4001" s="3">
        <v>0.7473205685225951</v>
      </c>
      <c r="H4001" s="3">
        <v>0.22026006532221787</v>
      </c>
      <c r="I4001" s="3">
        <v>0.36890300973124718</v>
      </c>
      <c r="J4001" s="3">
        <v>0</v>
      </c>
      <c r="K4001" s="3">
        <v>1.6419073089528471</v>
      </c>
      <c r="L4001" s="3">
        <v>1.5834393499973181</v>
      </c>
      <c r="M4001" s="3">
        <v>1.1360878267934766</v>
      </c>
      <c r="N4001" s="3">
        <v>2.1701915685760231</v>
      </c>
      <c r="O4001" s="3">
        <v>1.5414277621071</v>
      </c>
      <c r="P4001" s="3">
        <v>1.5663194546959562</v>
      </c>
      <c r="Q4001" s="3">
        <v>2.0385482583091572</v>
      </c>
      <c r="R4001" s="3">
        <v>0.87231860345519374</v>
      </c>
      <c r="S4001" s="3">
        <v>2.975285961971049</v>
      </c>
      <c r="U4001" s="5"/>
      <c r="V4001" s="5"/>
      <c r="W4001" s="5"/>
      <c r="X4001" s="5"/>
      <c r="Y4001" s="5"/>
      <c r="Z4001" s="5"/>
      <c r="AA4001" s="5"/>
      <c r="AB4001" s="5"/>
      <c r="AC4001" s="5"/>
      <c r="AD4001" s="6"/>
      <c r="AE4001" s="6"/>
      <c r="AF4001" s="6"/>
    </row>
    <row r="4002" spans="1:32" x14ac:dyDescent="0.2">
      <c r="A4002" s="4" t="s">
        <v>11016</v>
      </c>
      <c r="B4002" s="2" t="s">
        <v>11017</v>
      </c>
      <c r="C4002" s="3">
        <v>0.49294761809733217</v>
      </c>
      <c r="D4002" s="3">
        <v>0</v>
      </c>
      <c r="E4002" s="3">
        <v>0.78721459705496177</v>
      </c>
      <c r="F4002" s="3">
        <v>0.44875187246233045</v>
      </c>
      <c r="G4002" s="3">
        <v>0.46936092977373706</v>
      </c>
      <c r="H4002" s="3">
        <v>0.48176557480514259</v>
      </c>
      <c r="I4002" s="3">
        <v>0.69089523666146391</v>
      </c>
      <c r="J4002" s="3">
        <v>0.7248707664166264</v>
      </c>
      <c r="K4002" s="3">
        <v>0.71969524963954434</v>
      </c>
      <c r="L4002" s="3">
        <v>0</v>
      </c>
      <c r="M4002" s="3">
        <v>0.73031783461059774</v>
      </c>
      <c r="N4002" s="3">
        <v>0.75682953492739169</v>
      </c>
      <c r="O4002" s="3">
        <v>0.49048211591075519</v>
      </c>
      <c r="P4002" s="3">
        <v>1.0570130329451928</v>
      </c>
      <c r="Q4002" s="3">
        <v>1.191299602605155</v>
      </c>
      <c r="R4002" s="3">
        <v>0</v>
      </c>
      <c r="S4002" s="3">
        <v>1.1615254049923183</v>
      </c>
      <c r="U4002" s="5"/>
      <c r="V4002" s="5"/>
      <c r="W4002" s="5"/>
      <c r="X4002" s="5"/>
      <c r="Y4002" s="5"/>
      <c r="Z4002" s="5"/>
      <c r="AA4002" s="5"/>
      <c r="AB4002" s="5"/>
      <c r="AC4002" s="5"/>
      <c r="AD4002" s="6"/>
      <c r="AE4002" s="6"/>
      <c r="AF4002" s="6"/>
    </row>
    <row r="4003" spans="1:32" x14ac:dyDescent="0.2">
      <c r="A4003" s="4" t="s">
        <v>5277</v>
      </c>
      <c r="B4003" s="2" t="s">
        <v>5278</v>
      </c>
      <c r="C4003" s="3">
        <v>7.0713245842796368</v>
      </c>
      <c r="D4003" s="3">
        <v>7.7175481498361789</v>
      </c>
      <c r="E4003" s="3">
        <v>10.881609545567541</v>
      </c>
      <c r="F4003" s="3">
        <v>8.5961952981435736</v>
      </c>
      <c r="G4003" s="3">
        <v>7.3064587294088756</v>
      </c>
      <c r="H4003" s="3">
        <v>11.385071533814527</v>
      </c>
      <c r="I4003" s="3">
        <v>21.503650780048101</v>
      </c>
      <c r="J4003" s="3">
        <v>0</v>
      </c>
      <c r="K4003" s="3">
        <v>6.9927602116704408</v>
      </c>
      <c r="L4003" s="3">
        <v>9.8514789424805773</v>
      </c>
      <c r="M4003" s="3">
        <v>12.128634436685585</v>
      </c>
      <c r="N4003" s="3">
        <v>17.550846660743801</v>
      </c>
      <c r="O4003" s="3">
        <v>11.220783337549435</v>
      </c>
      <c r="P4003" s="3">
        <v>0</v>
      </c>
      <c r="Q4003" s="3">
        <v>14.342372470467176</v>
      </c>
      <c r="R4003" s="3">
        <v>7.5574474238572567</v>
      </c>
      <c r="S4003" s="3">
        <v>17.552084990431339</v>
      </c>
      <c r="U4003" s="5"/>
      <c r="V4003" s="5"/>
      <c r="W4003" s="5"/>
      <c r="X4003" s="5"/>
      <c r="Y4003" s="5"/>
      <c r="Z4003" s="5"/>
      <c r="AA4003" s="5"/>
      <c r="AB4003" s="5"/>
      <c r="AC4003" s="5"/>
      <c r="AD4003" s="6"/>
      <c r="AE4003" s="6"/>
      <c r="AF4003" s="6"/>
    </row>
    <row r="4004" spans="1:32" x14ac:dyDescent="0.2">
      <c r="A4004" s="4" t="s">
        <v>11018</v>
      </c>
      <c r="B4004" s="2" t="s">
        <v>11019</v>
      </c>
      <c r="C4004" s="3">
        <v>0</v>
      </c>
      <c r="D4004" s="3">
        <v>0</v>
      </c>
      <c r="E4004" s="3">
        <v>0</v>
      </c>
      <c r="F4004" s="3">
        <v>0.57267242765574955</v>
      </c>
      <c r="G4004" s="3">
        <v>0</v>
      </c>
      <c r="H4004" s="3">
        <v>0</v>
      </c>
      <c r="I4004" s="3">
        <v>0.94061564609380233</v>
      </c>
      <c r="J4004" s="3">
        <v>0.39360498060935312</v>
      </c>
      <c r="K4004" s="3">
        <v>1.1864478020680111</v>
      </c>
      <c r="L4004" s="3">
        <v>0</v>
      </c>
      <c r="M4004" s="3">
        <v>0.55196546557575266</v>
      </c>
      <c r="N4004" s="3">
        <v>2.0421990595902271</v>
      </c>
      <c r="O4004" s="3">
        <v>1.0023587287216098</v>
      </c>
      <c r="P4004" s="3">
        <v>0.64162361850622063</v>
      </c>
      <c r="Q4004" s="3">
        <v>0</v>
      </c>
      <c r="R4004" s="3">
        <v>1.3519951526911811</v>
      </c>
      <c r="S4004" s="3">
        <v>2.0050661868470345</v>
      </c>
      <c r="U4004" s="5"/>
      <c r="V4004" s="5"/>
      <c r="W4004" s="5"/>
      <c r="X4004" s="5"/>
      <c r="Y4004" s="5"/>
      <c r="Z4004" s="5"/>
      <c r="AA4004" s="5"/>
      <c r="AB4004" s="5"/>
      <c r="AC4004" s="5"/>
      <c r="AD4004" s="6"/>
      <c r="AE4004" s="6"/>
      <c r="AF4004" s="6"/>
    </row>
    <row r="4005" spans="1:32" x14ac:dyDescent="0.2">
      <c r="A4005" s="4" t="s">
        <v>11020</v>
      </c>
      <c r="B4005" s="2" t="s">
        <v>11021</v>
      </c>
      <c r="C4005" s="3">
        <v>2.9430712244156063</v>
      </c>
      <c r="D4005" s="3">
        <v>2.3495210899781962</v>
      </c>
      <c r="E4005" s="3">
        <v>4.5226516528843268</v>
      </c>
      <c r="F4005" s="3">
        <v>3.9664891781306912</v>
      </c>
      <c r="G4005" s="3">
        <v>3.0549698995389241</v>
      </c>
      <c r="H4005" s="3">
        <v>2.5271776011803229</v>
      </c>
      <c r="I4005" s="3">
        <v>3.7524265358058861</v>
      </c>
      <c r="J4005" s="3">
        <v>2.9631974091605029</v>
      </c>
      <c r="K4005" s="3">
        <v>3.5970679023161187</v>
      </c>
      <c r="L4005" s="3">
        <v>4.4916037254305348</v>
      </c>
      <c r="M4005" s="3">
        <v>3.5917980173770263</v>
      </c>
      <c r="N4005" s="3">
        <v>8.9639220624043663</v>
      </c>
      <c r="O4005" s="3">
        <v>6.3477991471728918</v>
      </c>
      <c r="P4005" s="3">
        <v>4.721503785063434</v>
      </c>
      <c r="Q4005" s="3">
        <v>4.8643072267411691</v>
      </c>
      <c r="R4005" s="3">
        <v>4.9816720564881551</v>
      </c>
      <c r="S4005" s="3">
        <v>7.120798772597067</v>
      </c>
      <c r="U4005" s="5"/>
      <c r="V4005" s="5"/>
      <c r="W4005" s="5"/>
      <c r="X4005" s="5"/>
      <c r="Y4005" s="5"/>
      <c r="Z4005" s="5"/>
      <c r="AA4005" s="5"/>
      <c r="AB4005" s="5"/>
      <c r="AC4005" s="5"/>
      <c r="AD4005" s="6"/>
      <c r="AE4005" s="6"/>
      <c r="AF4005" s="6"/>
    </row>
    <row r="4006" spans="1:32" x14ac:dyDescent="0.2">
      <c r="A4006" s="4" t="s">
        <v>5279</v>
      </c>
      <c r="B4006" s="2" t="s">
        <v>11022</v>
      </c>
      <c r="C4006" s="3">
        <v>178.64907524077628</v>
      </c>
      <c r="D4006" s="3">
        <v>138.60514379192134</v>
      </c>
      <c r="E4006" s="3">
        <v>184.66863475022632</v>
      </c>
      <c r="F4006" s="3">
        <v>257.51721905423733</v>
      </c>
      <c r="G4006" s="3">
        <v>142.6944019153286</v>
      </c>
      <c r="H4006" s="3">
        <v>246.62424212960889</v>
      </c>
      <c r="I4006" s="3">
        <v>302.4211764232565</v>
      </c>
      <c r="J4006" s="3">
        <v>200.3367321059045</v>
      </c>
      <c r="K4006" s="3">
        <v>140.68527250238651</v>
      </c>
      <c r="L4006" s="3">
        <v>256.03623563850408</v>
      </c>
      <c r="M4006" s="3">
        <v>173.3053247156974</v>
      </c>
      <c r="N4006" s="3">
        <v>327.33924159189024</v>
      </c>
      <c r="O4006" s="3">
        <v>180.14539988487016</v>
      </c>
      <c r="P4006" s="3">
        <v>356.84559672978361</v>
      </c>
      <c r="Q4006" s="3">
        <v>178.08239874305428</v>
      </c>
      <c r="R4006" s="3">
        <v>203.22406519604056</v>
      </c>
      <c r="S4006" s="3">
        <v>290.62215123420498</v>
      </c>
      <c r="U4006" s="5"/>
      <c r="V4006" s="5"/>
      <c r="W4006" s="5"/>
      <c r="X4006" s="5"/>
      <c r="Y4006" s="5"/>
      <c r="Z4006" s="5"/>
      <c r="AA4006" s="5"/>
      <c r="AB4006" s="5"/>
      <c r="AC4006" s="5"/>
      <c r="AD4006" s="6"/>
      <c r="AE4006" s="6"/>
      <c r="AF4006" s="6"/>
    </row>
    <row r="4007" spans="1:32" x14ac:dyDescent="0.2">
      <c r="A4007" s="4" t="s">
        <v>5280</v>
      </c>
      <c r="B4007" s="2" t="s">
        <v>5281</v>
      </c>
      <c r="C4007" s="3">
        <v>160.50951130118327</v>
      </c>
      <c r="D4007" s="3">
        <v>139.56590874984369</v>
      </c>
      <c r="E4007" s="3">
        <v>179.18148785005073</v>
      </c>
      <c r="F4007" s="3">
        <v>258.52721855956179</v>
      </c>
      <c r="G4007" s="3">
        <v>131.70641710481885</v>
      </c>
      <c r="H4007" s="3">
        <v>198.99206721811848</v>
      </c>
      <c r="I4007" s="3">
        <v>281.13324045138393</v>
      </c>
      <c r="J4007" s="3">
        <v>166.94006769791383</v>
      </c>
      <c r="K4007" s="3">
        <v>148.71289773716276</v>
      </c>
      <c r="L4007" s="3">
        <v>261.57813160081537</v>
      </c>
      <c r="M4007" s="3">
        <v>152.51477079218651</v>
      </c>
      <c r="N4007" s="3">
        <v>302.27210600739642</v>
      </c>
      <c r="O4007" s="3">
        <v>136.43417736676068</v>
      </c>
      <c r="P4007" s="3">
        <v>314.03665457322393</v>
      </c>
      <c r="Q4007" s="3">
        <v>169.52002076908781</v>
      </c>
      <c r="R4007" s="3">
        <v>165.91098226091108</v>
      </c>
      <c r="S4007" s="3">
        <v>298.35183491206476</v>
      </c>
      <c r="U4007" s="5"/>
      <c r="V4007" s="5"/>
      <c r="W4007" s="5"/>
      <c r="X4007" s="5"/>
      <c r="Y4007" s="5"/>
      <c r="Z4007" s="5"/>
      <c r="AA4007" s="5"/>
      <c r="AB4007" s="5"/>
      <c r="AC4007" s="5"/>
      <c r="AD4007" s="6"/>
      <c r="AE4007" s="6"/>
      <c r="AF4007" s="6"/>
    </row>
    <row r="4008" spans="1:32" x14ac:dyDescent="0.2">
      <c r="A4008" s="4" t="s">
        <v>5282</v>
      </c>
      <c r="B4008" s="2" t="s">
        <v>5283</v>
      </c>
      <c r="C4008" s="3">
        <v>134.71029043108913</v>
      </c>
      <c r="D4008" s="3">
        <v>90.694165212918719</v>
      </c>
      <c r="E4008" s="3">
        <v>100.69157602152062</v>
      </c>
      <c r="F4008" s="3">
        <v>168.38611372185767</v>
      </c>
      <c r="G4008" s="3">
        <v>116.06651258366325</v>
      </c>
      <c r="H4008" s="3">
        <v>162.11968964876425</v>
      </c>
      <c r="I4008" s="3">
        <v>204.27357918882308</v>
      </c>
      <c r="J4008" s="3">
        <v>171.26183195731642</v>
      </c>
      <c r="K4008" s="3">
        <v>97.285616669627842</v>
      </c>
      <c r="L4008" s="3">
        <v>149.79641970200552</v>
      </c>
      <c r="M4008" s="3">
        <v>171.95385094547174</v>
      </c>
      <c r="N4008" s="3">
        <v>234.79998880478476</v>
      </c>
      <c r="O4008" s="3">
        <v>150.28760953443236</v>
      </c>
      <c r="P4008" s="3">
        <v>270.50814246804572</v>
      </c>
      <c r="Q4008" s="3">
        <v>70.635170354668716</v>
      </c>
      <c r="R4008" s="3">
        <v>150.82562530745437</v>
      </c>
      <c r="S4008" s="3">
        <v>228.25942197979748</v>
      </c>
      <c r="U4008" s="5"/>
      <c r="V4008" s="5"/>
      <c r="W4008" s="5"/>
      <c r="X4008" s="5"/>
      <c r="Y4008" s="5"/>
      <c r="Z4008" s="5"/>
      <c r="AA4008" s="5"/>
      <c r="AB4008" s="5"/>
      <c r="AC4008" s="5"/>
      <c r="AD4008" s="6"/>
      <c r="AE4008" s="6"/>
      <c r="AF4008" s="6"/>
    </row>
    <row r="4009" spans="1:32" x14ac:dyDescent="0.2">
      <c r="A4009" s="4" t="s">
        <v>5284</v>
      </c>
      <c r="B4009" s="2" t="s">
        <v>5285</v>
      </c>
      <c r="C4009" s="3">
        <v>59.552606227835923</v>
      </c>
      <c r="D4009" s="3">
        <v>57.673903671594942</v>
      </c>
      <c r="E4009" s="3">
        <v>78.993824080774885</v>
      </c>
      <c r="F4009" s="3">
        <v>87.298397924164234</v>
      </c>
      <c r="G4009" s="3">
        <v>64.939200203787763</v>
      </c>
      <c r="H4009" s="3">
        <v>67.365224848051398</v>
      </c>
      <c r="I4009" s="3">
        <v>75.476577448400747</v>
      </c>
      <c r="J4009" s="3">
        <v>70.479138245655648</v>
      </c>
      <c r="K4009" s="3">
        <v>67.320702016986843</v>
      </c>
      <c r="L4009" s="3">
        <v>71.796195815144316</v>
      </c>
      <c r="M4009" s="3">
        <v>82.568026872932691</v>
      </c>
      <c r="N4009" s="3">
        <v>142.10130681289863</v>
      </c>
      <c r="O4009" s="3">
        <v>112.18199954139388</v>
      </c>
      <c r="P4009" s="3">
        <v>95.385056696199328</v>
      </c>
      <c r="Q4009" s="3">
        <v>75.530262996031482</v>
      </c>
      <c r="R4009" s="3">
        <v>75.209921352263834</v>
      </c>
      <c r="S4009" s="3">
        <v>139.16457997923462</v>
      </c>
      <c r="U4009" s="5"/>
      <c r="V4009" s="5"/>
      <c r="W4009" s="5"/>
      <c r="X4009" s="5"/>
      <c r="Y4009" s="5"/>
      <c r="Z4009" s="5"/>
      <c r="AA4009" s="5"/>
      <c r="AB4009" s="5"/>
      <c r="AC4009" s="5"/>
      <c r="AD4009" s="6"/>
      <c r="AE4009" s="6"/>
      <c r="AF4009" s="6"/>
    </row>
    <row r="4010" spans="1:32" x14ac:dyDescent="0.2">
      <c r="A4010" s="4" t="s">
        <v>5286</v>
      </c>
      <c r="B4010" s="2" t="s">
        <v>5287</v>
      </c>
      <c r="C4010" s="3">
        <v>34.793712651017877</v>
      </c>
      <c r="D4010" s="3">
        <v>31.855127503349749</v>
      </c>
      <c r="E4010" s="3">
        <v>46.194805031090652</v>
      </c>
      <c r="F4010" s="3">
        <v>58.844553752606984</v>
      </c>
      <c r="G4010" s="3">
        <v>39.337516267549312</v>
      </c>
      <c r="H4010" s="3">
        <v>19.113303837580638</v>
      </c>
      <c r="I4010" s="3">
        <v>44.607943137037282</v>
      </c>
      <c r="J4010" s="3">
        <v>15.807405175775655</v>
      </c>
      <c r="K4010" s="3">
        <v>35.249148967353513</v>
      </c>
      <c r="L4010" s="3">
        <v>69.64684270620549</v>
      </c>
      <c r="M4010" s="3">
        <v>28.458493511113328</v>
      </c>
      <c r="N4010" s="3">
        <v>83.483004733145094</v>
      </c>
      <c r="O4010" s="3">
        <v>49.070804329015871</v>
      </c>
      <c r="P4010" s="3">
        <v>33.71943912812889</v>
      </c>
      <c r="Q4010" s="3">
        <v>97.436347788303763</v>
      </c>
      <c r="R4010" s="3">
        <v>30.100598751865341</v>
      </c>
      <c r="S4010" s="3">
        <v>111.35986945957097</v>
      </c>
      <c r="U4010" s="5"/>
      <c r="V4010" s="5"/>
      <c r="W4010" s="5"/>
      <c r="X4010" s="5"/>
      <c r="Y4010" s="5"/>
      <c r="Z4010" s="5"/>
      <c r="AA4010" s="5"/>
      <c r="AB4010" s="5"/>
      <c r="AC4010" s="5"/>
      <c r="AD4010" s="6"/>
      <c r="AE4010" s="6"/>
      <c r="AF4010" s="6"/>
    </row>
    <row r="4011" spans="1:32" x14ac:dyDescent="0.2">
      <c r="A4011" s="4" t="s">
        <v>5288</v>
      </c>
      <c r="B4011" s="2" t="s">
        <v>5289</v>
      </c>
      <c r="C4011" s="3">
        <v>1.8646647995990815</v>
      </c>
      <c r="D4011" s="3">
        <v>3.1781862743167615</v>
      </c>
      <c r="E4011" s="3">
        <v>1.9865208994842383</v>
      </c>
      <c r="F4011" s="3">
        <v>1.7346276857683163</v>
      </c>
      <c r="G4011" s="3">
        <v>1.9570725949396965</v>
      </c>
      <c r="H4011" s="3">
        <v>1.8366895865425195</v>
      </c>
      <c r="I4011" s="3">
        <v>2.397243769040859</v>
      </c>
      <c r="J4011" s="3">
        <v>2.1685057860594479</v>
      </c>
      <c r="K4011" s="3">
        <v>0.87649337159717355</v>
      </c>
      <c r="L4011" s="3">
        <v>1.1194415781424889</v>
      </c>
      <c r="M4011" s="3">
        <v>2.1692614895916553</v>
      </c>
      <c r="N4011" s="3">
        <v>5.1309534179030853</v>
      </c>
      <c r="O4011" s="3">
        <v>2.9357777632985664</v>
      </c>
      <c r="P4011" s="3">
        <v>3.0554863097327893</v>
      </c>
      <c r="Q4011" s="3">
        <v>0.69955360167386293</v>
      </c>
      <c r="R4011" s="3">
        <v>2.4320647575712728</v>
      </c>
      <c r="S4011" s="3">
        <v>4.533448778330075</v>
      </c>
      <c r="U4011" s="5"/>
      <c r="V4011" s="5"/>
      <c r="W4011" s="5"/>
      <c r="X4011" s="5"/>
      <c r="Y4011" s="5"/>
      <c r="Z4011" s="5"/>
      <c r="AA4011" s="5"/>
      <c r="AB4011" s="5"/>
      <c r="AC4011" s="5"/>
      <c r="AD4011" s="6"/>
      <c r="AE4011" s="6"/>
      <c r="AF4011" s="6"/>
    </row>
    <row r="4012" spans="1:32" x14ac:dyDescent="0.2">
      <c r="A4012" s="4" t="s">
        <v>5290</v>
      </c>
      <c r="B4012" s="2" t="s">
        <v>11023</v>
      </c>
      <c r="C4012" s="3">
        <v>46.558692164276941</v>
      </c>
      <c r="D4012" s="3">
        <v>50.197183223779106</v>
      </c>
      <c r="E4012" s="3">
        <v>53.591157639145884</v>
      </c>
      <c r="F4012" s="3">
        <v>67.718335345761872</v>
      </c>
      <c r="G4012" s="3">
        <v>55.374132494996665</v>
      </c>
      <c r="H4012" s="3">
        <v>49.50348383075719</v>
      </c>
      <c r="I4012" s="3">
        <v>50.374668183729163</v>
      </c>
      <c r="J4012" s="3">
        <v>63.747122423452893</v>
      </c>
      <c r="K4012" s="3">
        <v>67.615869337013208</v>
      </c>
      <c r="L4012" s="3">
        <v>69.470661360322424</v>
      </c>
      <c r="M4012" s="3">
        <v>59.116934594818268</v>
      </c>
      <c r="N4012" s="3">
        <v>95.939637208703516</v>
      </c>
      <c r="O4012" s="3">
        <v>64.006366895929432</v>
      </c>
      <c r="P4012" s="3">
        <v>80.701264962503288</v>
      </c>
      <c r="Q4012" s="3">
        <v>36.142733620779161</v>
      </c>
      <c r="R4012" s="3">
        <v>66.477569774788378</v>
      </c>
      <c r="S4012" s="3">
        <v>94.848116960187582</v>
      </c>
      <c r="U4012" s="5"/>
      <c r="V4012" s="5"/>
      <c r="W4012" s="5"/>
      <c r="X4012" s="5"/>
      <c r="Y4012" s="5"/>
      <c r="Z4012" s="5"/>
      <c r="AA4012" s="5"/>
      <c r="AB4012" s="5"/>
      <c r="AC4012" s="5"/>
      <c r="AD4012" s="6"/>
      <c r="AE4012" s="6"/>
      <c r="AF4012" s="6"/>
    </row>
    <row r="4013" spans="1:32" x14ac:dyDescent="0.2">
      <c r="A4013" s="4" t="s">
        <v>5291</v>
      </c>
      <c r="B4013" s="2" t="s">
        <v>5292</v>
      </c>
      <c r="C4013" s="3">
        <v>1.4501094156703933</v>
      </c>
      <c r="D4013" s="3">
        <v>2.4427518323524176</v>
      </c>
      <c r="E4013" s="3">
        <v>4.5519044642525959</v>
      </c>
      <c r="F4013" s="3">
        <v>3.3643895373513137</v>
      </c>
      <c r="G4013" s="3">
        <v>2.0782937688976841</v>
      </c>
      <c r="H4013" s="3">
        <v>8.0785936470676294</v>
      </c>
      <c r="I4013" s="3">
        <v>6.2203124265957781</v>
      </c>
      <c r="J4013" s="3">
        <v>4.9188160932715235</v>
      </c>
      <c r="K4013" s="3">
        <v>2.196082423894274</v>
      </c>
      <c r="L4013" s="3">
        <v>5.4437908760960037</v>
      </c>
      <c r="M4013" s="3">
        <v>3.6375745809010285</v>
      </c>
      <c r="N4013" s="3">
        <v>7.9542286670909021</v>
      </c>
      <c r="O4013" s="3">
        <v>7.1043308210147531</v>
      </c>
      <c r="P4013" s="3">
        <v>7.5889264221969066</v>
      </c>
      <c r="Q4013" s="3">
        <v>4.7667348716984357</v>
      </c>
      <c r="R4013" s="3">
        <v>2.747104210373418</v>
      </c>
      <c r="S4013" s="3">
        <v>8.7282808714176987</v>
      </c>
      <c r="U4013" s="5"/>
      <c r="V4013" s="5"/>
      <c r="W4013" s="5"/>
      <c r="X4013" s="5"/>
      <c r="Y4013" s="5"/>
      <c r="Z4013" s="5"/>
      <c r="AA4013" s="5"/>
      <c r="AB4013" s="5"/>
      <c r="AC4013" s="5"/>
      <c r="AD4013" s="6"/>
      <c r="AE4013" s="6"/>
      <c r="AF4013" s="6"/>
    </row>
    <row r="4014" spans="1:32" x14ac:dyDescent="0.2">
      <c r="A4014" s="4" t="s">
        <v>5293</v>
      </c>
      <c r="B4014" s="2" t="s">
        <v>5294</v>
      </c>
      <c r="C4014" s="3">
        <v>16.428608202244821</v>
      </c>
      <c r="D4014" s="3">
        <v>15.398532987325941</v>
      </c>
      <c r="E4014" s="3">
        <v>31.059405479957469</v>
      </c>
      <c r="F4014" s="3">
        <v>25.468670438298009</v>
      </c>
      <c r="G4014" s="3">
        <v>22.070233884052961</v>
      </c>
      <c r="H4014" s="3">
        <v>26.67078286520827</v>
      </c>
      <c r="I4014" s="3">
        <v>37.0264605256381</v>
      </c>
      <c r="J4014" s="3">
        <v>26.851007462851605</v>
      </c>
      <c r="K4014" s="3">
        <v>8.6885766368836066</v>
      </c>
      <c r="L4014" s="3">
        <v>28.641874230507543</v>
      </c>
      <c r="M4014" s="3">
        <v>18.294136128521483</v>
      </c>
      <c r="N4014" s="3">
        <v>38.716676691578364</v>
      </c>
      <c r="O4014" s="3">
        <v>30.319579698272793</v>
      </c>
      <c r="P4014" s="3">
        <v>54.347596478468844</v>
      </c>
      <c r="Q4014" s="3">
        <v>18.74653456335697</v>
      </c>
      <c r="R4014" s="3">
        <v>18.645547251310322</v>
      </c>
      <c r="S4014" s="3">
        <v>41.622552825847478</v>
      </c>
      <c r="U4014" s="5"/>
      <c r="V4014" s="5"/>
      <c r="W4014" s="5"/>
      <c r="X4014" s="5"/>
      <c r="Y4014" s="5"/>
      <c r="Z4014" s="5"/>
      <c r="AA4014" s="5"/>
      <c r="AB4014" s="5"/>
      <c r="AC4014" s="5"/>
      <c r="AD4014" s="6"/>
      <c r="AE4014" s="6"/>
      <c r="AF4014" s="6"/>
    </row>
    <row r="4015" spans="1:32" x14ac:dyDescent="0.2">
      <c r="A4015" s="4" t="s">
        <v>11024</v>
      </c>
      <c r="B4015" s="2" t="s">
        <v>11025</v>
      </c>
      <c r="C4015" s="3">
        <v>0</v>
      </c>
      <c r="D4015" s="3">
        <v>0</v>
      </c>
      <c r="E4015" s="3">
        <v>0</v>
      </c>
      <c r="F4015" s="3">
        <v>0</v>
      </c>
      <c r="G4015" s="3">
        <v>0</v>
      </c>
      <c r="H4015" s="3">
        <v>0</v>
      </c>
      <c r="I4015" s="3">
        <v>0</v>
      </c>
      <c r="J4015" s="3">
        <v>1.020846831790041</v>
      </c>
      <c r="K4015" s="3">
        <v>0</v>
      </c>
      <c r="L4015" s="3">
        <v>0</v>
      </c>
      <c r="M4015" s="3">
        <v>1.3508648657476627</v>
      </c>
      <c r="N4015" s="3">
        <v>2.4541328675318539</v>
      </c>
      <c r="O4015" s="3">
        <v>1.5132935347625429</v>
      </c>
      <c r="P4015" s="3">
        <v>1.286412768779486</v>
      </c>
      <c r="Q4015" s="3">
        <v>0</v>
      </c>
      <c r="R4015" s="3">
        <v>0.94292062313037917</v>
      </c>
      <c r="S4015" s="3">
        <v>2.0362388216268283</v>
      </c>
      <c r="U4015" s="5"/>
      <c r="V4015" s="5"/>
      <c r="W4015" s="5"/>
      <c r="X4015" s="5"/>
      <c r="Y4015" s="5"/>
      <c r="Z4015" s="5"/>
      <c r="AA4015" s="5"/>
      <c r="AB4015" s="5"/>
      <c r="AC4015" s="5"/>
      <c r="AD4015" s="6"/>
      <c r="AE4015" s="6"/>
      <c r="AF4015" s="6"/>
    </row>
    <row r="4016" spans="1:32" x14ac:dyDescent="0.2">
      <c r="A4016" s="4" t="s">
        <v>5295</v>
      </c>
      <c r="B4016" s="2" t="s">
        <v>5296</v>
      </c>
      <c r="C4016" s="3">
        <v>4.5457000210940404</v>
      </c>
      <c r="D4016" s="3">
        <v>2.8581126868602653</v>
      </c>
      <c r="E4016" s="3">
        <v>14.638384098231366</v>
      </c>
      <c r="F4016" s="3">
        <v>6.6237857075677606</v>
      </c>
      <c r="G4016" s="3">
        <v>14.497961279326709</v>
      </c>
      <c r="H4016" s="3">
        <v>3.3638433549781563</v>
      </c>
      <c r="I4016" s="3">
        <v>13.418754223574073</v>
      </c>
      <c r="J4016" s="3">
        <v>12.780874938705818</v>
      </c>
      <c r="K4016" s="3">
        <v>1.2880971998356572</v>
      </c>
      <c r="L4016" s="3">
        <v>4.156247805840068</v>
      </c>
      <c r="M4016" s="3">
        <v>6.4492900066182752</v>
      </c>
      <c r="N4016" s="3">
        <v>2.9000004939314654</v>
      </c>
      <c r="O4016" s="3">
        <v>8.0006113993437165</v>
      </c>
      <c r="P4016" s="3">
        <v>25.332633626610718</v>
      </c>
      <c r="Q4016" s="3">
        <v>1.948143738259698</v>
      </c>
      <c r="R4016" s="3">
        <v>5.0347178175857596</v>
      </c>
      <c r="S4016" s="3">
        <v>3.0007423885169668</v>
      </c>
      <c r="U4016" s="5"/>
      <c r="V4016" s="5"/>
      <c r="W4016" s="5"/>
      <c r="X4016" s="5"/>
      <c r="Y4016" s="5"/>
      <c r="Z4016" s="5"/>
      <c r="AA4016" s="5"/>
      <c r="AB4016" s="5"/>
      <c r="AC4016" s="5"/>
      <c r="AD4016" s="6"/>
      <c r="AE4016" s="6"/>
      <c r="AF4016" s="6"/>
    </row>
    <row r="4017" spans="1:32" x14ac:dyDescent="0.2">
      <c r="A4017" s="4" t="s">
        <v>5297</v>
      </c>
      <c r="B4017" s="2" t="s">
        <v>5298</v>
      </c>
      <c r="C4017" s="3">
        <v>4.92267056018974</v>
      </c>
      <c r="D4017" s="3">
        <v>4.8840415248928464</v>
      </c>
      <c r="E4017" s="3">
        <v>6.273257846306457</v>
      </c>
      <c r="F4017" s="3">
        <v>8.1284225822913818</v>
      </c>
      <c r="G4017" s="3">
        <v>6.0884526871224711</v>
      </c>
      <c r="H4017" s="3">
        <v>8.0045286553223836</v>
      </c>
      <c r="I4017" s="3">
        <v>7.4543915100008791</v>
      </c>
      <c r="J4017" s="3">
        <v>10.215522514144318</v>
      </c>
      <c r="K4017" s="3">
        <v>7.5343993586286473</v>
      </c>
      <c r="L4017" s="3">
        <v>9.6984299513752195</v>
      </c>
      <c r="M4017" s="3">
        <v>6.8424543142359555</v>
      </c>
      <c r="N4017" s="3">
        <v>12.699834805766526</v>
      </c>
      <c r="O4017" s="3">
        <v>13.772829672836746</v>
      </c>
      <c r="P4017" s="3">
        <v>9.8351353765821035</v>
      </c>
      <c r="Q4017" s="3">
        <v>11.421443531338541</v>
      </c>
      <c r="R4017" s="3">
        <v>9.6443982269162039</v>
      </c>
      <c r="S4017" s="3">
        <v>9.1712538241173203</v>
      </c>
      <c r="U4017" s="5"/>
      <c r="V4017" s="5"/>
      <c r="W4017" s="5"/>
      <c r="X4017" s="5"/>
      <c r="Y4017" s="5"/>
      <c r="Z4017" s="5"/>
      <c r="AA4017" s="5"/>
      <c r="AB4017" s="5"/>
      <c r="AC4017" s="5"/>
      <c r="AD4017" s="6"/>
      <c r="AE4017" s="6"/>
      <c r="AF4017" s="6"/>
    </row>
    <row r="4018" spans="1:32" x14ac:dyDescent="0.2">
      <c r="A4018" s="4" t="s">
        <v>5299</v>
      </c>
      <c r="B4018" s="4" t="s">
        <v>5300</v>
      </c>
      <c r="C4018" s="3">
        <v>18.629481705089503</v>
      </c>
      <c r="D4018" s="3">
        <v>8.8060135164766251</v>
      </c>
      <c r="E4018" s="3">
        <v>14.354667538805186</v>
      </c>
      <c r="F4018" s="3">
        <v>10.141595245725632</v>
      </c>
      <c r="G4018" s="3">
        <v>0</v>
      </c>
      <c r="H4018" s="3">
        <v>18.477183151268026</v>
      </c>
      <c r="I4018" s="3">
        <v>7.7609019823756027</v>
      </c>
      <c r="J4018" s="3">
        <v>23.262724923477244</v>
      </c>
      <c r="K4018" s="3">
        <v>6.7444825619883089</v>
      </c>
      <c r="L4018" s="3">
        <v>10.423208695346069</v>
      </c>
      <c r="M4018" s="3">
        <v>31.319289872613023</v>
      </c>
      <c r="N4018" s="3">
        <v>22.919127038682095</v>
      </c>
      <c r="O4018" s="3">
        <v>17.935900113823745</v>
      </c>
      <c r="P4018" s="3">
        <v>11.081035397050284</v>
      </c>
      <c r="Q4018" s="3">
        <v>18.776774771259944</v>
      </c>
      <c r="R4018" s="3">
        <v>7.2824101416547151</v>
      </c>
      <c r="S4018" s="3">
        <v>18.408937072429648</v>
      </c>
      <c r="U4018" s="5"/>
      <c r="V4018" s="5"/>
      <c r="W4018" s="5"/>
      <c r="X4018" s="5"/>
      <c r="Y4018" s="5"/>
      <c r="Z4018" s="5"/>
      <c r="AA4018" s="5"/>
      <c r="AB4018" s="5"/>
      <c r="AC4018" s="5"/>
      <c r="AD4018" s="6"/>
      <c r="AE4018" s="6"/>
      <c r="AF4018" s="6"/>
    </row>
    <row r="4019" spans="1:32" x14ac:dyDescent="0.2">
      <c r="A4019" s="4" t="s">
        <v>5301</v>
      </c>
      <c r="B4019" s="4" t="s">
        <v>11026</v>
      </c>
      <c r="C4019" s="3">
        <v>1.8218003134512053</v>
      </c>
      <c r="D4019" s="3">
        <v>1.1914596736601828</v>
      </c>
      <c r="E4019" s="3">
        <v>3.311258899015014</v>
      </c>
      <c r="F4019" s="3">
        <v>1.7701345291272037</v>
      </c>
      <c r="G4019" s="3">
        <v>0.8213096687343624</v>
      </c>
      <c r="H4019" s="3">
        <v>2.2168472205843184</v>
      </c>
      <c r="I4019" s="3">
        <v>1.4481454980302648</v>
      </c>
      <c r="J4019" s="3">
        <v>0.62959400683641242</v>
      </c>
      <c r="K4019" s="3">
        <v>4.0564734341590807</v>
      </c>
      <c r="L4019" s="3">
        <v>1.2033762428812631</v>
      </c>
      <c r="M4019" s="3">
        <v>2.5728348298736177</v>
      </c>
      <c r="N4019" s="3">
        <v>6.1432483385458818</v>
      </c>
      <c r="O4019" s="3">
        <v>7.9199634369454941</v>
      </c>
      <c r="P4019" s="3">
        <v>0.7859236218225234</v>
      </c>
      <c r="Q4019" s="3">
        <v>2.0352651533082988</v>
      </c>
      <c r="R4019" s="3">
        <v>1.3445443576378016</v>
      </c>
      <c r="S4019" s="3">
        <v>1.9789221663909131</v>
      </c>
      <c r="U4019" s="5"/>
      <c r="V4019" s="5"/>
      <c r="W4019" s="5"/>
      <c r="X4019" s="5"/>
      <c r="Y4019" s="5"/>
      <c r="Z4019" s="5"/>
      <c r="AA4019" s="5"/>
      <c r="AB4019" s="5"/>
      <c r="AC4019" s="5"/>
      <c r="AD4019" s="6"/>
      <c r="AE4019" s="6"/>
      <c r="AF4019" s="6"/>
    </row>
    <row r="4020" spans="1:32" x14ac:dyDescent="0.2">
      <c r="A4020" s="4" t="s">
        <v>5301</v>
      </c>
      <c r="B4020" s="2" t="s">
        <v>5302</v>
      </c>
      <c r="C4020" s="3">
        <v>59.79994333506086</v>
      </c>
      <c r="D4020" s="3">
        <v>70.401084241574424</v>
      </c>
      <c r="E4020" s="3">
        <v>78.848446018613132</v>
      </c>
      <c r="F4020" s="3">
        <v>72.261383751690872</v>
      </c>
      <c r="G4020" s="3">
        <v>47.786688444387998</v>
      </c>
      <c r="H4020" s="3">
        <v>67.210289130321613</v>
      </c>
      <c r="I4020" s="3">
        <v>36.409289029678376</v>
      </c>
      <c r="J4020" s="3">
        <v>39.91724736001656</v>
      </c>
      <c r="K4020" s="3">
        <v>71.58938575348364</v>
      </c>
      <c r="L4020" s="3">
        <v>41.438252591840978</v>
      </c>
      <c r="M4020" s="3">
        <v>48.832831437991885</v>
      </c>
      <c r="N4020" s="3">
        <v>82.034790223395035</v>
      </c>
      <c r="O4020" s="3">
        <v>51.076740734276605</v>
      </c>
      <c r="P4020" s="3">
        <v>66.356021956849474</v>
      </c>
      <c r="Q4020" s="3">
        <v>53.459020469823649</v>
      </c>
      <c r="R4020" s="3">
        <v>30.421115468377515</v>
      </c>
      <c r="S4020" s="3">
        <v>45.470393559820685</v>
      </c>
      <c r="U4020" s="5"/>
      <c r="V4020" s="5"/>
      <c r="W4020" s="5"/>
      <c r="X4020" s="5"/>
      <c r="Y4020" s="5"/>
      <c r="Z4020" s="5"/>
      <c r="AA4020" s="5"/>
      <c r="AB4020" s="5"/>
      <c r="AC4020" s="5"/>
      <c r="AD4020" s="6"/>
      <c r="AE4020" s="6"/>
      <c r="AF4020" s="6"/>
    </row>
    <row r="4021" spans="1:32" x14ac:dyDescent="0.2">
      <c r="A4021" s="4" t="s">
        <v>5301</v>
      </c>
      <c r="B4021" s="2" t="s">
        <v>5303</v>
      </c>
      <c r="C4021" s="3">
        <v>1643.6175598237442</v>
      </c>
      <c r="D4021" s="3">
        <v>1488.2618448756555</v>
      </c>
      <c r="E4021" s="3">
        <v>1755.8731525061455</v>
      </c>
      <c r="F4021" s="3">
        <v>1537.4686667831932</v>
      </c>
      <c r="G4021" s="3">
        <v>862.39640118590228</v>
      </c>
      <c r="H4021" s="3">
        <v>1499.8083380285289</v>
      </c>
      <c r="I4021" s="3">
        <v>758.42422853671792</v>
      </c>
      <c r="J4021" s="3">
        <v>1146.9925188907582</v>
      </c>
      <c r="K4021" s="3">
        <v>1297.3245487017402</v>
      </c>
      <c r="L4021" s="3">
        <v>1059.7451395325563</v>
      </c>
      <c r="M4021" s="3">
        <v>1567.8767007939159</v>
      </c>
      <c r="N4021" s="3">
        <v>1740.5963635832816</v>
      </c>
      <c r="O4021" s="3">
        <v>1241.4326882667792</v>
      </c>
      <c r="P4021" s="3">
        <v>1514.1898901281088</v>
      </c>
      <c r="Q4021" s="3">
        <v>747.86119114722874</v>
      </c>
      <c r="R4021" s="3">
        <v>761.50916492868657</v>
      </c>
      <c r="S4021" s="3">
        <v>2303.7148040730603</v>
      </c>
      <c r="U4021" s="5"/>
      <c r="V4021" s="5"/>
      <c r="W4021" s="5"/>
      <c r="X4021" s="5"/>
      <c r="Y4021" s="5"/>
      <c r="Z4021" s="5"/>
      <c r="AA4021" s="5"/>
      <c r="AB4021" s="5"/>
      <c r="AC4021" s="5"/>
      <c r="AD4021" s="6"/>
      <c r="AE4021" s="6"/>
      <c r="AF4021" s="6"/>
    </row>
    <row r="4022" spans="1:32" x14ac:dyDescent="0.2">
      <c r="A4022" s="4" t="s">
        <v>11027</v>
      </c>
      <c r="B4022" s="2" t="s">
        <v>11028</v>
      </c>
      <c r="C4022" s="3">
        <v>0</v>
      </c>
      <c r="D4022" s="3">
        <v>0</v>
      </c>
      <c r="E4022" s="3">
        <v>0</v>
      </c>
      <c r="F4022" s="3">
        <v>0</v>
      </c>
      <c r="G4022" s="3">
        <v>0</v>
      </c>
      <c r="H4022" s="3">
        <v>1.1161839251539798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2.7421933408864558</v>
      </c>
      <c r="O4022" s="3">
        <v>2.5996996555999199</v>
      </c>
      <c r="P4022" s="3">
        <v>0</v>
      </c>
      <c r="Q4022" s="3">
        <v>0</v>
      </c>
      <c r="R4022" s="3">
        <v>0</v>
      </c>
      <c r="S4022" s="3">
        <v>0</v>
      </c>
      <c r="U4022" s="5"/>
      <c r="V4022" s="5"/>
      <c r="W4022" s="5"/>
      <c r="X4022" s="5"/>
      <c r="Y4022" s="5"/>
      <c r="Z4022" s="5"/>
      <c r="AA4022" s="5"/>
      <c r="AB4022" s="5"/>
      <c r="AC4022" s="5"/>
      <c r="AD4022" s="6"/>
      <c r="AE4022" s="6"/>
      <c r="AF4022" s="6"/>
    </row>
    <row r="4023" spans="1:32" x14ac:dyDescent="0.2">
      <c r="A4023" s="4" t="s">
        <v>5304</v>
      </c>
      <c r="B4023" s="2" t="s">
        <v>5307</v>
      </c>
      <c r="C4023" s="3">
        <v>1.3567529434990668</v>
      </c>
      <c r="D4023" s="3">
        <v>1.495820041427411</v>
      </c>
      <c r="E4023" s="3">
        <v>1.8706525852298546</v>
      </c>
      <c r="F4023" s="3">
        <v>3.8159816156662738</v>
      </c>
      <c r="G4023" s="3">
        <v>0</v>
      </c>
      <c r="H4023" s="3">
        <v>1.4201550539756864</v>
      </c>
      <c r="I4023" s="3">
        <v>0</v>
      </c>
      <c r="J4023" s="3">
        <v>3.6096125279290461</v>
      </c>
      <c r="K4023" s="3">
        <v>6.406910188442323</v>
      </c>
      <c r="L4023" s="3">
        <v>2.8138531807303635</v>
      </c>
      <c r="M4023" s="3">
        <v>1.344348622124623</v>
      </c>
      <c r="N4023" s="3">
        <v>3.7704924184912061</v>
      </c>
      <c r="O4023" s="3">
        <v>1.4642767837300714</v>
      </c>
      <c r="P4023" s="3">
        <v>3.6306162084915603</v>
      </c>
      <c r="Q4023" s="3">
        <v>5.1918363756163082</v>
      </c>
      <c r="R4023" s="3">
        <v>2.6380020854131785</v>
      </c>
      <c r="S4023" s="3">
        <v>2.2460980622273778</v>
      </c>
      <c r="U4023" s="5"/>
      <c r="V4023" s="5"/>
      <c r="W4023" s="5"/>
      <c r="X4023" s="5"/>
      <c r="Y4023" s="5"/>
      <c r="Z4023" s="5"/>
      <c r="AA4023" s="5"/>
      <c r="AB4023" s="5"/>
      <c r="AC4023" s="5"/>
      <c r="AD4023" s="6"/>
      <c r="AE4023" s="6"/>
      <c r="AF4023" s="6"/>
    </row>
    <row r="4024" spans="1:32" x14ac:dyDescent="0.2">
      <c r="A4024" s="4" t="s">
        <v>5304</v>
      </c>
      <c r="B4024" s="4" t="s">
        <v>5305</v>
      </c>
      <c r="C4024" s="3">
        <v>8.2813429935827703</v>
      </c>
      <c r="D4024" s="3">
        <v>7.3262097387797676</v>
      </c>
      <c r="E4024" s="3">
        <v>7.8921101575160479</v>
      </c>
      <c r="F4024" s="3">
        <v>13.049872655681135</v>
      </c>
      <c r="G4024" s="3">
        <v>6.5268996496519485</v>
      </c>
      <c r="H4024" s="3">
        <v>24.112140394503935</v>
      </c>
      <c r="I4024" s="3">
        <v>31.103710316443397</v>
      </c>
      <c r="J4024" s="3">
        <v>18.718049234724447</v>
      </c>
      <c r="K4024" s="3">
        <v>7.6780093407945014</v>
      </c>
      <c r="L4024" s="3">
        <v>4.2983466117489408</v>
      </c>
      <c r="M4024" s="3">
        <v>52.76086491714252</v>
      </c>
      <c r="N4024" s="3">
        <v>32.344323486158729</v>
      </c>
      <c r="O4024" s="3">
        <v>13.964428819101173</v>
      </c>
      <c r="P4024" s="3">
        <v>15.28904441097842</v>
      </c>
      <c r="Q4024" s="3">
        <v>7.8130570756206046</v>
      </c>
      <c r="R4024" s="3">
        <v>13.270128689413989</v>
      </c>
      <c r="S4024" s="3">
        <v>28.630485536856156</v>
      </c>
      <c r="U4024" s="5"/>
      <c r="V4024" s="5"/>
      <c r="W4024" s="5"/>
      <c r="X4024" s="5"/>
      <c r="Y4024" s="5"/>
      <c r="Z4024" s="5"/>
      <c r="AA4024" s="5"/>
      <c r="AB4024" s="5"/>
      <c r="AC4024" s="5"/>
      <c r="AD4024" s="6"/>
      <c r="AE4024" s="6"/>
      <c r="AF4024" s="6"/>
    </row>
    <row r="4025" spans="1:32" x14ac:dyDescent="0.2">
      <c r="A4025" s="4" t="s">
        <v>5304</v>
      </c>
      <c r="B4025" s="4" t="s">
        <v>5306</v>
      </c>
      <c r="C4025" s="3">
        <v>97.454247514388015</v>
      </c>
      <c r="D4025" s="3">
        <v>100.54936858628653</v>
      </c>
      <c r="E4025" s="3">
        <v>117.89438966706774</v>
      </c>
      <c r="F4025" s="3">
        <v>157.07471258863683</v>
      </c>
      <c r="G4025" s="3">
        <v>107.12897151576028</v>
      </c>
      <c r="H4025" s="3">
        <v>171.64682069904578</v>
      </c>
      <c r="I4025" s="3">
        <v>175.87827541796304</v>
      </c>
      <c r="J4025" s="3">
        <v>218.2531825555572</v>
      </c>
      <c r="K4025" s="3">
        <v>193.84233656763476</v>
      </c>
      <c r="L4025" s="3">
        <v>119.45420254754606</v>
      </c>
      <c r="M4025" s="3">
        <v>266.44765746194327</v>
      </c>
      <c r="N4025" s="3">
        <v>204.36102480748107</v>
      </c>
      <c r="O4025" s="3">
        <v>102.66518087899117</v>
      </c>
      <c r="P4025" s="3">
        <v>200.11532206677143</v>
      </c>
      <c r="Q4025" s="3">
        <v>108.09883086816255</v>
      </c>
      <c r="R4025" s="3">
        <v>183.68560986777865</v>
      </c>
      <c r="S4025" s="3">
        <v>215.54041423581373</v>
      </c>
      <c r="U4025" s="5"/>
      <c r="V4025" s="5"/>
      <c r="W4025" s="5"/>
      <c r="X4025" s="5"/>
      <c r="Y4025" s="5"/>
      <c r="Z4025" s="5"/>
      <c r="AA4025" s="5"/>
      <c r="AB4025" s="5"/>
      <c r="AC4025" s="5"/>
      <c r="AD4025" s="6"/>
      <c r="AE4025" s="6"/>
      <c r="AF4025" s="6"/>
    </row>
    <row r="4026" spans="1:32" x14ac:dyDescent="0.2">
      <c r="A4026" s="4" t="s">
        <v>5308</v>
      </c>
      <c r="B4026" s="4" t="s">
        <v>5309</v>
      </c>
      <c r="C4026" s="3">
        <v>4.0756865148465069</v>
      </c>
      <c r="D4026" s="3">
        <v>1.9510991859832674</v>
      </c>
      <c r="E4026" s="3">
        <v>0</v>
      </c>
      <c r="F4026" s="3">
        <v>0</v>
      </c>
      <c r="G4026" s="3">
        <v>3.0346383055269506</v>
      </c>
      <c r="H4026" s="3">
        <v>3.6875317106579066</v>
      </c>
      <c r="I4026" s="3">
        <v>5.0247238475587794</v>
      </c>
      <c r="J4026" s="3">
        <v>3.7184383482977919</v>
      </c>
      <c r="K4026" s="3">
        <v>7.777654306159107</v>
      </c>
      <c r="L4026" s="3">
        <v>0</v>
      </c>
      <c r="M4026" s="3">
        <v>4.7831269352664192</v>
      </c>
      <c r="N4026" s="3">
        <v>3.5342565526356138</v>
      </c>
      <c r="O4026" s="3">
        <v>4.2738883900432096</v>
      </c>
      <c r="P4026" s="3">
        <v>0</v>
      </c>
      <c r="Q4026" s="3">
        <v>2.355163146627715</v>
      </c>
      <c r="R4026" s="3">
        <v>3.0624932103779559</v>
      </c>
      <c r="S4026" s="3">
        <v>1.6535933350809704</v>
      </c>
      <c r="U4026" s="5"/>
      <c r="V4026" s="5"/>
      <c r="W4026" s="5"/>
      <c r="X4026" s="5"/>
      <c r="Y4026" s="5"/>
      <c r="Z4026" s="5"/>
      <c r="AA4026" s="5"/>
      <c r="AB4026" s="5"/>
      <c r="AC4026" s="5"/>
      <c r="AD4026" s="6"/>
      <c r="AE4026" s="6"/>
      <c r="AF4026" s="6"/>
    </row>
    <row r="4027" spans="1:32" x14ac:dyDescent="0.2">
      <c r="A4027" s="4" t="s">
        <v>5308</v>
      </c>
      <c r="B4027" s="4" t="s">
        <v>5310</v>
      </c>
      <c r="C4027" s="3">
        <v>22.714374007663597</v>
      </c>
      <c r="D4027" s="3">
        <v>9.246542022458593</v>
      </c>
      <c r="E4027" s="3">
        <v>18.599151777309267</v>
      </c>
      <c r="F4027" s="3">
        <v>13.624051409093955</v>
      </c>
      <c r="G4027" s="3">
        <v>11.574625161829182</v>
      </c>
      <c r="H4027" s="3">
        <v>12.862807307161216</v>
      </c>
      <c r="I4027" s="3">
        <v>17.159799079344271</v>
      </c>
      <c r="J4027" s="3">
        <v>16.840717289648865</v>
      </c>
      <c r="K4027" s="3">
        <v>17.074525210021935</v>
      </c>
      <c r="L4027" s="3">
        <v>14.057284465482555</v>
      </c>
      <c r="M4027" s="3">
        <v>19.584473758082144</v>
      </c>
      <c r="N4027" s="3">
        <v>27.771419062169329</v>
      </c>
      <c r="O4027" s="3">
        <v>15.599948931772989</v>
      </c>
      <c r="P4027" s="3">
        <v>18.079247167130273</v>
      </c>
      <c r="Q4027" s="3">
        <v>23.80241357358026</v>
      </c>
      <c r="R4027" s="3">
        <v>12.971050032984007</v>
      </c>
      <c r="S4027" s="3">
        <v>18.472629217672303</v>
      </c>
      <c r="U4027" s="5"/>
      <c r="V4027" s="5"/>
      <c r="W4027" s="5"/>
      <c r="X4027" s="5"/>
      <c r="Y4027" s="5"/>
      <c r="Z4027" s="5"/>
      <c r="AA4027" s="5"/>
      <c r="AB4027" s="5"/>
      <c r="AC4027" s="5"/>
      <c r="AD4027" s="6"/>
      <c r="AE4027" s="6"/>
      <c r="AF4027" s="6"/>
    </row>
    <row r="4028" spans="1:32" x14ac:dyDescent="0.2">
      <c r="A4028" s="4" t="s">
        <v>5311</v>
      </c>
      <c r="B4028" s="2" t="s">
        <v>5312</v>
      </c>
      <c r="C4028" s="3">
        <v>9.5873983515461862</v>
      </c>
      <c r="D4028" s="3">
        <v>8.2220355026906891</v>
      </c>
      <c r="E4028" s="3">
        <v>12.87339628558202</v>
      </c>
      <c r="F4028" s="3">
        <v>15.678563660584313</v>
      </c>
      <c r="G4028" s="3">
        <v>10.254321639879999</v>
      </c>
      <c r="H4028" s="3">
        <v>13.290329970652911</v>
      </c>
      <c r="I4028" s="3">
        <v>26.700057612708029</v>
      </c>
      <c r="J4028" s="3">
        <v>13.066539488478304</v>
      </c>
      <c r="K4028" s="3">
        <v>9.42646015488363</v>
      </c>
      <c r="L4028" s="3">
        <v>20.960490111267635</v>
      </c>
      <c r="M4028" s="3">
        <v>16.858227348295998</v>
      </c>
      <c r="N4028" s="3">
        <v>22.65677396092471</v>
      </c>
      <c r="O4028" s="3">
        <v>16.719495804104351</v>
      </c>
      <c r="P4028" s="3">
        <v>22.588133310090967</v>
      </c>
      <c r="Q4028" s="3">
        <v>8.6720344991505574</v>
      </c>
      <c r="R4028" s="3">
        <v>15.74255192809073</v>
      </c>
      <c r="S4028" s="3">
        <v>27.461781867658303</v>
      </c>
      <c r="U4028" s="5"/>
      <c r="V4028" s="5"/>
      <c r="W4028" s="5"/>
      <c r="X4028" s="5"/>
      <c r="Y4028" s="5"/>
      <c r="Z4028" s="5"/>
      <c r="AA4028" s="5"/>
      <c r="AB4028" s="5"/>
      <c r="AC4028" s="5"/>
      <c r="AD4028" s="6"/>
      <c r="AE4028" s="6"/>
      <c r="AF4028" s="6"/>
    </row>
    <row r="4029" spans="1:32" x14ac:dyDescent="0.2">
      <c r="A4029" s="4" t="s">
        <v>5313</v>
      </c>
      <c r="B4029" s="2" t="s">
        <v>5314</v>
      </c>
      <c r="C4029" s="3">
        <v>1.972426244386178</v>
      </c>
      <c r="D4029" s="3">
        <v>2.3609095435145804</v>
      </c>
      <c r="E4029" s="3">
        <v>3.4410670772623209</v>
      </c>
      <c r="F4029" s="3">
        <v>2.4803117675010107</v>
      </c>
      <c r="G4029" s="3">
        <v>2.1802532147265312</v>
      </c>
      <c r="H4029" s="3">
        <v>2.4128802225143522</v>
      </c>
      <c r="I4029" s="3">
        <v>2.8682182741299478</v>
      </c>
      <c r="J4029" s="3">
        <v>2.9272551940918108</v>
      </c>
      <c r="K4029" s="3">
        <v>3.099193097573941</v>
      </c>
      <c r="L4029" s="3">
        <v>2.6509493704529796</v>
      </c>
      <c r="M4029" s="3">
        <v>2.457038187587032</v>
      </c>
      <c r="N4029" s="3">
        <v>3.903894492969135</v>
      </c>
      <c r="O4029" s="3">
        <v>2.55990103913095</v>
      </c>
      <c r="P4029" s="3">
        <v>3.7160396750636475</v>
      </c>
      <c r="Q4029" s="3">
        <v>4.1335290762836783</v>
      </c>
      <c r="R4029" s="3">
        <v>1.6412514943948922</v>
      </c>
      <c r="S4029" s="3">
        <v>4.7800089873321854</v>
      </c>
      <c r="U4029" s="5"/>
      <c r="V4029" s="5"/>
      <c r="W4029" s="5"/>
      <c r="X4029" s="5"/>
      <c r="Y4029" s="5"/>
      <c r="Z4029" s="5"/>
      <c r="AA4029" s="5"/>
      <c r="AB4029" s="5"/>
      <c r="AC4029" s="5"/>
      <c r="AD4029" s="6"/>
      <c r="AE4029" s="6"/>
      <c r="AF4029" s="6"/>
    </row>
    <row r="4030" spans="1:32" x14ac:dyDescent="0.2">
      <c r="A4030" s="4" t="s">
        <v>5315</v>
      </c>
      <c r="B4030" s="2" t="s">
        <v>5316</v>
      </c>
      <c r="C4030" s="3">
        <v>10.894336173887337</v>
      </c>
      <c r="D4030" s="3">
        <v>11.743007756141505</v>
      </c>
      <c r="E4030" s="3">
        <v>16.270209252661569</v>
      </c>
      <c r="F4030" s="3">
        <v>20.869222709407573</v>
      </c>
      <c r="G4030" s="3">
        <v>14.167947390134186</v>
      </c>
      <c r="H4030" s="3">
        <v>19.581040410099448</v>
      </c>
      <c r="I4030" s="3">
        <v>31.916275003618114</v>
      </c>
      <c r="J4030" s="3">
        <v>18.04930921850076</v>
      </c>
      <c r="K4030" s="3">
        <v>11.782803528474865</v>
      </c>
      <c r="L4030" s="3">
        <v>22.10555552155871</v>
      </c>
      <c r="M4030" s="3">
        <v>25.918621907798045</v>
      </c>
      <c r="N4030" s="3">
        <v>30.429728104367481</v>
      </c>
      <c r="O4030" s="3">
        <v>22.585160263354012</v>
      </c>
      <c r="P4030" s="3">
        <v>30.937152789691275</v>
      </c>
      <c r="Q4030" s="3">
        <v>8.8007765992718436</v>
      </c>
      <c r="R4030" s="3">
        <v>19.560283028017846</v>
      </c>
      <c r="S4030" s="3">
        <v>37.361879306809492</v>
      </c>
      <c r="U4030" s="5"/>
      <c r="V4030" s="5"/>
      <c r="W4030" s="5"/>
      <c r="X4030" s="5"/>
      <c r="Y4030" s="5"/>
      <c r="Z4030" s="5"/>
      <c r="AA4030" s="5"/>
      <c r="AB4030" s="5"/>
      <c r="AC4030" s="5"/>
      <c r="AD4030" s="6"/>
      <c r="AE4030" s="6"/>
      <c r="AF4030" s="6"/>
    </row>
    <row r="4031" spans="1:32" x14ac:dyDescent="0.2">
      <c r="A4031" s="4" t="s">
        <v>11029</v>
      </c>
      <c r="B4031" s="2" t="s">
        <v>11030</v>
      </c>
      <c r="C4031" s="3">
        <v>0</v>
      </c>
      <c r="D4031" s="3">
        <v>0</v>
      </c>
      <c r="E4031" s="3">
        <v>0</v>
      </c>
      <c r="F4031" s="3">
        <v>0</v>
      </c>
      <c r="G4031" s="3">
        <v>0.4929546135479384</v>
      </c>
      <c r="H4031" s="3">
        <v>0</v>
      </c>
      <c r="I4031" s="3">
        <v>0</v>
      </c>
      <c r="J4031" s="3">
        <v>0.29796179731031902</v>
      </c>
      <c r="K4031" s="3">
        <v>0</v>
      </c>
      <c r="L4031" s="3">
        <v>0</v>
      </c>
      <c r="M4031" s="3">
        <v>0.57997851598926298</v>
      </c>
      <c r="N4031" s="3">
        <v>0.65222594678026047</v>
      </c>
      <c r="O4031" s="3">
        <v>0</v>
      </c>
      <c r="P4031" s="3">
        <v>0</v>
      </c>
      <c r="Q4031" s="3">
        <v>0</v>
      </c>
      <c r="R4031" s="3">
        <v>0</v>
      </c>
      <c r="S4031" s="3">
        <v>0</v>
      </c>
      <c r="U4031" s="5"/>
      <c r="V4031" s="5"/>
      <c r="W4031" s="5"/>
      <c r="X4031" s="5"/>
      <c r="Y4031" s="5"/>
      <c r="Z4031" s="5"/>
      <c r="AA4031" s="5"/>
      <c r="AB4031" s="5"/>
      <c r="AC4031" s="5"/>
      <c r="AD4031" s="6"/>
      <c r="AE4031" s="6"/>
      <c r="AF4031" s="6"/>
    </row>
    <row r="4032" spans="1:32" x14ac:dyDescent="0.2">
      <c r="A4032" s="4" t="s">
        <v>11031</v>
      </c>
      <c r="B4032" s="2" t="s">
        <v>11032</v>
      </c>
      <c r="C4032" s="3">
        <v>3.590879010639477</v>
      </c>
      <c r="D4032" s="3">
        <v>2.9708405815602719</v>
      </c>
      <c r="E4032" s="3">
        <v>3.4689108478478681</v>
      </c>
      <c r="F4032" s="3">
        <v>4.2924601672417779</v>
      </c>
      <c r="G4032" s="3">
        <v>2.9957594331902255</v>
      </c>
      <c r="H4032" s="3">
        <v>3.6011048266531556</v>
      </c>
      <c r="I4032" s="3">
        <v>4.3532358643865336</v>
      </c>
      <c r="J4032" s="3">
        <v>3.4037729710446771</v>
      </c>
      <c r="K4032" s="3">
        <v>5.7789459974209079</v>
      </c>
      <c r="L4032" s="3">
        <v>4.5994026740476039</v>
      </c>
      <c r="M4032" s="3">
        <v>4.9330089838862623</v>
      </c>
      <c r="N4032" s="3">
        <v>8.3694722137934932</v>
      </c>
      <c r="O4032" s="3">
        <v>6.630147292996627</v>
      </c>
      <c r="P4032" s="3">
        <v>5.6024803526419413</v>
      </c>
      <c r="Q4032" s="3">
        <v>4.471168087749807</v>
      </c>
      <c r="R4032" s="3">
        <v>4.1655766910604992</v>
      </c>
      <c r="S4032" s="3">
        <v>9.610117842573997</v>
      </c>
      <c r="U4032" s="5"/>
      <c r="V4032" s="5"/>
      <c r="W4032" s="5"/>
      <c r="X4032" s="5"/>
      <c r="Y4032" s="5"/>
      <c r="Z4032" s="5"/>
      <c r="AA4032" s="5"/>
      <c r="AB4032" s="5"/>
      <c r="AC4032" s="5"/>
      <c r="AD4032" s="6"/>
      <c r="AE4032" s="6"/>
      <c r="AF4032" s="6"/>
    </row>
    <row r="4033" spans="1:32" x14ac:dyDescent="0.2">
      <c r="A4033" s="4" t="s">
        <v>5317</v>
      </c>
      <c r="B4033" s="2" t="s">
        <v>5318</v>
      </c>
      <c r="C4033" s="3">
        <v>1.0435199887935911</v>
      </c>
      <c r="D4033" s="3">
        <v>1.9650759828148268</v>
      </c>
      <c r="E4033" s="3">
        <v>2.2929423647755858</v>
      </c>
      <c r="F4033" s="3">
        <v>1.8109492245701668</v>
      </c>
      <c r="G4033" s="3">
        <v>1.8047079668297281</v>
      </c>
      <c r="H4033" s="3">
        <v>2.6262481754003573</v>
      </c>
      <c r="I4033" s="3">
        <v>2.7861994263759793</v>
      </c>
      <c r="J4033" s="3">
        <v>1.2570732511593319</v>
      </c>
      <c r="K4033" s="3">
        <v>3.3508009980670601</v>
      </c>
      <c r="L4033" s="3">
        <v>6.0214548374582586</v>
      </c>
      <c r="M4033" s="3">
        <v>1.6312176292239757</v>
      </c>
      <c r="N4033" s="3">
        <v>4.3994468149509904</v>
      </c>
      <c r="O4033" s="3">
        <v>2.4821223013945426</v>
      </c>
      <c r="P4033" s="3">
        <v>2.0496529982679124</v>
      </c>
      <c r="Q4033" s="3">
        <v>23.785977126380001</v>
      </c>
      <c r="R4033" s="3">
        <v>2.8299263601247224</v>
      </c>
      <c r="S4033" s="3">
        <v>4.2837953311540105</v>
      </c>
      <c r="U4033" s="5"/>
      <c r="V4033" s="5"/>
      <c r="W4033" s="5"/>
      <c r="X4033" s="5"/>
      <c r="Y4033" s="5"/>
      <c r="Z4033" s="5"/>
      <c r="AA4033" s="5"/>
      <c r="AB4033" s="5"/>
      <c r="AC4033" s="5"/>
      <c r="AD4033" s="6"/>
      <c r="AE4033" s="6"/>
      <c r="AF4033" s="6"/>
    </row>
    <row r="4034" spans="1:32" x14ac:dyDescent="0.2">
      <c r="A4034" s="4" t="s">
        <v>5319</v>
      </c>
      <c r="B4034" s="2" t="s">
        <v>5320</v>
      </c>
      <c r="C4034" s="3">
        <v>5.5449900663372595</v>
      </c>
      <c r="D4034" s="3">
        <v>7.7621020415241322</v>
      </c>
      <c r="E4034" s="3">
        <v>9.7519875569856733</v>
      </c>
      <c r="F4034" s="3">
        <v>8.8859992802457111</v>
      </c>
      <c r="G4034" s="3">
        <v>5.9580883036366608</v>
      </c>
      <c r="H4034" s="3">
        <v>3.9539917942671994</v>
      </c>
      <c r="I4034" s="3">
        <v>4.870933477915961</v>
      </c>
      <c r="J4034" s="3">
        <v>1.6227835075071382</v>
      </c>
      <c r="K4034" s="3">
        <v>6.3540208580083997</v>
      </c>
      <c r="L4034" s="3">
        <v>10.129813120672855</v>
      </c>
      <c r="M4034" s="3">
        <v>2.948573149325203</v>
      </c>
      <c r="N4034" s="3">
        <v>10.517150092395003</v>
      </c>
      <c r="O4034" s="3">
        <v>4.7328547537986951</v>
      </c>
      <c r="P4034" s="3">
        <v>6.9291560513854069</v>
      </c>
      <c r="Q4034" s="3">
        <v>13.250156166750996</v>
      </c>
      <c r="R4034" s="3">
        <v>2.8521682071455978</v>
      </c>
      <c r="S4034" s="3">
        <v>11.128297134968223</v>
      </c>
      <c r="U4034" s="5"/>
      <c r="V4034" s="5"/>
      <c r="W4034" s="5"/>
      <c r="X4034" s="5"/>
      <c r="Y4034" s="5"/>
      <c r="Z4034" s="5"/>
      <c r="AA4034" s="5"/>
      <c r="AB4034" s="5"/>
      <c r="AC4034" s="5"/>
      <c r="AD4034" s="6"/>
      <c r="AE4034" s="6"/>
      <c r="AF4034" s="6"/>
    </row>
    <row r="4035" spans="1:32" x14ac:dyDescent="0.2">
      <c r="A4035" s="4" t="s">
        <v>5321</v>
      </c>
      <c r="B4035" s="2" t="s">
        <v>5322</v>
      </c>
      <c r="C4035" s="3">
        <v>16.757173738886014</v>
      </c>
      <c r="D4035" s="3">
        <v>16.068648389694488</v>
      </c>
      <c r="E4035" s="3">
        <v>35.448114389436611</v>
      </c>
      <c r="F4035" s="3">
        <v>23.404872182748694</v>
      </c>
      <c r="G4035" s="3">
        <v>19.315543620295536</v>
      </c>
      <c r="H4035" s="3">
        <v>15.978491048045864</v>
      </c>
      <c r="I4035" s="3">
        <v>27.208976056644371</v>
      </c>
      <c r="J4035" s="3">
        <v>18.19954729619888</v>
      </c>
      <c r="K4035" s="3">
        <v>20.010071300436273</v>
      </c>
      <c r="L4035" s="3">
        <v>28.913551054524813</v>
      </c>
      <c r="M4035" s="3">
        <v>19.020061041318481</v>
      </c>
      <c r="N4035" s="3">
        <v>46.859545488693499</v>
      </c>
      <c r="O4035" s="3">
        <v>54.64157092308804</v>
      </c>
      <c r="P4035" s="3">
        <v>30.073248446973558</v>
      </c>
      <c r="Q4035" s="3">
        <v>34.160246580092952</v>
      </c>
      <c r="R4035" s="3">
        <v>25.531429675174838</v>
      </c>
      <c r="S4035" s="3">
        <v>41.240954967836373</v>
      </c>
      <c r="U4035" s="5"/>
      <c r="V4035" s="5"/>
      <c r="W4035" s="5"/>
      <c r="X4035" s="5"/>
      <c r="Y4035" s="5"/>
      <c r="Z4035" s="5"/>
      <c r="AA4035" s="5"/>
      <c r="AB4035" s="5"/>
      <c r="AC4035" s="5"/>
      <c r="AD4035" s="6"/>
      <c r="AE4035" s="6"/>
      <c r="AF4035" s="6"/>
    </row>
    <row r="4036" spans="1:32" x14ac:dyDescent="0.2">
      <c r="A4036" s="4" t="s">
        <v>5323</v>
      </c>
      <c r="B4036" s="2" t="s">
        <v>5324</v>
      </c>
      <c r="C4036" s="3">
        <v>345.93999313498938</v>
      </c>
      <c r="D4036" s="3">
        <v>333.48733696725037</v>
      </c>
      <c r="E4036" s="3">
        <v>478.29202382224105</v>
      </c>
      <c r="F4036" s="3">
        <v>448.8552132966264</v>
      </c>
      <c r="G4036" s="3">
        <v>407.10546791859201</v>
      </c>
      <c r="H4036" s="3">
        <v>310.26712660101612</v>
      </c>
      <c r="I4036" s="3">
        <v>440.66869403290434</v>
      </c>
      <c r="J4036" s="3">
        <v>350.23583955732676</v>
      </c>
      <c r="K4036" s="3">
        <v>255.23994133382226</v>
      </c>
      <c r="L4036" s="3">
        <v>343.08476511347078</v>
      </c>
      <c r="M4036" s="3">
        <v>388.96623790045777</v>
      </c>
      <c r="N4036" s="3">
        <v>394.27393913888739</v>
      </c>
      <c r="O4036" s="3">
        <v>352.06526277143848</v>
      </c>
      <c r="P4036" s="3">
        <v>464.4942499715367</v>
      </c>
      <c r="Q4036" s="3">
        <v>254.10955573704641</v>
      </c>
      <c r="R4036" s="3">
        <v>181.49937527877989</v>
      </c>
      <c r="S4036" s="3">
        <v>426.41130794558848</v>
      </c>
      <c r="U4036" s="5"/>
      <c r="V4036" s="5"/>
      <c r="W4036" s="5"/>
      <c r="X4036" s="5"/>
      <c r="Y4036" s="5"/>
      <c r="Z4036" s="5"/>
      <c r="AA4036" s="5"/>
      <c r="AB4036" s="5"/>
      <c r="AC4036" s="5"/>
      <c r="AD4036" s="6"/>
      <c r="AE4036" s="6"/>
      <c r="AF4036" s="6"/>
    </row>
    <row r="4037" spans="1:32" x14ac:dyDescent="0.2">
      <c r="A4037" s="4" t="s">
        <v>5325</v>
      </c>
      <c r="B4037" s="2" t="s">
        <v>5326</v>
      </c>
      <c r="C4037" s="3">
        <v>1.7104121482406411</v>
      </c>
      <c r="D4037" s="3">
        <v>5.9071683448035275</v>
      </c>
      <c r="E4037" s="3">
        <v>4.1715085539911172</v>
      </c>
      <c r="F4037" s="3">
        <v>2.4643720453827225</v>
      </c>
      <c r="G4037" s="3">
        <v>5.8412653529801881</v>
      </c>
      <c r="H4037" s="3">
        <v>3.2948508786846999</v>
      </c>
      <c r="I4037" s="3">
        <v>4.486546760314539</v>
      </c>
      <c r="J4037" s="3">
        <v>3.503971662659624</v>
      </c>
      <c r="K4037" s="3">
        <v>2.7570753546329745</v>
      </c>
      <c r="L4037" s="3">
        <v>5.7703403981233938</v>
      </c>
      <c r="M4037" s="3">
        <v>5.2168927247172219</v>
      </c>
      <c r="N4037" s="3">
        <v>8.6576110694365163</v>
      </c>
      <c r="O4037" s="3">
        <v>3.8108615996931379</v>
      </c>
      <c r="P4037" s="3">
        <v>6.2356300629190358</v>
      </c>
      <c r="Q4037" s="3">
        <v>5.4003386754721365</v>
      </c>
      <c r="R4037" s="3">
        <v>2.2723495285024469</v>
      </c>
      <c r="S4037" s="3">
        <v>12.575599945902049</v>
      </c>
      <c r="U4037" s="5"/>
      <c r="V4037" s="5"/>
      <c r="W4037" s="5"/>
      <c r="X4037" s="5"/>
      <c r="Y4037" s="5"/>
      <c r="Z4037" s="5"/>
      <c r="AA4037" s="5"/>
      <c r="AB4037" s="5"/>
      <c r="AC4037" s="5"/>
      <c r="AD4037" s="6"/>
      <c r="AE4037" s="6"/>
      <c r="AF4037" s="6"/>
    </row>
    <row r="4038" spans="1:32" x14ac:dyDescent="0.2">
      <c r="A4038" s="4" t="s">
        <v>5327</v>
      </c>
      <c r="B4038" s="2" t="s">
        <v>5328</v>
      </c>
      <c r="C4038" s="3">
        <v>0</v>
      </c>
      <c r="D4038" s="3">
        <v>0.90715050720643575</v>
      </c>
      <c r="E4038" s="3">
        <v>5.4650374010402167</v>
      </c>
      <c r="F4038" s="3">
        <v>2.1842697624154059</v>
      </c>
      <c r="G4038" s="3">
        <v>1.0064841394807302</v>
      </c>
      <c r="H4038" s="3">
        <v>0.98002186152411708</v>
      </c>
      <c r="I4038" s="3">
        <v>3.3979125575908027</v>
      </c>
      <c r="J4038" s="3">
        <v>0</v>
      </c>
      <c r="K4038" s="3">
        <v>2.0213831266081503</v>
      </c>
      <c r="L4038" s="3">
        <v>2.8866985453895677</v>
      </c>
      <c r="M4038" s="3">
        <v>0</v>
      </c>
      <c r="N4038" s="3">
        <v>5.3173845806966975</v>
      </c>
      <c r="O4038" s="3">
        <v>3.3475199709279901</v>
      </c>
      <c r="P4038" s="3">
        <v>4.2951698475348445</v>
      </c>
      <c r="Q4038" s="3">
        <v>3.6993123036784548</v>
      </c>
      <c r="R4038" s="3">
        <v>0</v>
      </c>
      <c r="S4038" s="3">
        <v>7.2632118754740711</v>
      </c>
      <c r="U4038" s="5"/>
      <c r="V4038" s="5"/>
      <c r="W4038" s="5"/>
      <c r="X4038" s="5"/>
      <c r="Y4038" s="5"/>
      <c r="Z4038" s="5"/>
      <c r="AA4038" s="5"/>
      <c r="AB4038" s="5"/>
      <c r="AC4038" s="5"/>
      <c r="AD4038" s="6"/>
      <c r="AE4038" s="6"/>
      <c r="AF4038" s="6"/>
    </row>
    <row r="4039" spans="1:32" x14ac:dyDescent="0.2">
      <c r="A4039" s="4" t="s">
        <v>5329</v>
      </c>
      <c r="B4039" s="2" t="s">
        <v>5330</v>
      </c>
      <c r="C4039" s="3">
        <v>0</v>
      </c>
      <c r="D4039" s="3">
        <v>22.510199692381882</v>
      </c>
      <c r="E4039" s="3">
        <v>21.512611707138404</v>
      </c>
      <c r="F4039" s="3">
        <v>26.810583978217213</v>
      </c>
      <c r="G4039" s="3">
        <v>16.225830523398212</v>
      </c>
      <c r="H4039" s="3">
        <v>11.698650423790825</v>
      </c>
      <c r="I4039" s="3">
        <v>18.501724017347698</v>
      </c>
      <c r="J4039" s="3">
        <v>16.197969813530399</v>
      </c>
      <c r="K4039" s="3">
        <v>14.79274041055049</v>
      </c>
      <c r="L4039" s="3">
        <v>18.146857686998842</v>
      </c>
      <c r="M4039" s="3">
        <v>17.010297388716218</v>
      </c>
      <c r="N4039" s="3">
        <v>0</v>
      </c>
      <c r="O4039" s="3">
        <v>19.652743079097057</v>
      </c>
      <c r="P4039" s="3">
        <v>20.700476484452746</v>
      </c>
      <c r="Q4039" s="3">
        <v>11.437233743688695</v>
      </c>
      <c r="R4039" s="3">
        <v>11.201472951976097</v>
      </c>
      <c r="S4039" s="3">
        <v>23.341497387994718</v>
      </c>
      <c r="U4039" s="5"/>
      <c r="V4039" s="5"/>
      <c r="W4039" s="5"/>
      <c r="X4039" s="5"/>
      <c r="Y4039" s="5"/>
      <c r="Z4039" s="5"/>
      <c r="AA4039" s="5"/>
      <c r="AB4039" s="5"/>
      <c r="AC4039" s="5"/>
      <c r="AD4039" s="6"/>
      <c r="AE4039" s="6"/>
      <c r="AF4039" s="6"/>
    </row>
    <row r="4040" spans="1:32" x14ac:dyDescent="0.2">
      <c r="A4040" s="4" t="s">
        <v>11033</v>
      </c>
      <c r="B4040" s="2" t="s">
        <v>11034</v>
      </c>
      <c r="C4040" s="3">
        <v>0.55821406178952093</v>
      </c>
      <c r="D4040" s="3">
        <v>1.174300775614149</v>
      </c>
      <c r="E4040" s="3">
        <v>1.7369732830504454</v>
      </c>
      <c r="F4040" s="3">
        <v>0</v>
      </c>
      <c r="G4040" s="3">
        <v>0.77091578019933871</v>
      </c>
      <c r="H4040" s="3">
        <v>0</v>
      </c>
      <c r="I4040" s="3">
        <v>1.4498136972567954</v>
      </c>
      <c r="J4040" s="3">
        <v>0.82520259549384456</v>
      </c>
      <c r="K4040" s="3">
        <v>0.95641997119813937</v>
      </c>
      <c r="L4040" s="3">
        <v>2.1602371645572425</v>
      </c>
      <c r="M4040" s="3">
        <v>0</v>
      </c>
      <c r="N4040" s="3">
        <v>1.5093781954735688</v>
      </c>
      <c r="O4040" s="3">
        <v>0.85079156718658777</v>
      </c>
      <c r="P4040" s="3">
        <v>2.1796177811211894</v>
      </c>
      <c r="Q4040" s="3">
        <v>3.3979813970999699</v>
      </c>
      <c r="R4040" s="3">
        <v>0.8363251065401196</v>
      </c>
      <c r="S4040" s="3">
        <v>1.6831728341811114</v>
      </c>
      <c r="U4040" s="5"/>
      <c r="V4040" s="5"/>
      <c r="W4040" s="5"/>
      <c r="X4040" s="5"/>
      <c r="Y4040" s="5"/>
      <c r="Z4040" s="5"/>
      <c r="AA4040" s="5"/>
      <c r="AB4040" s="5"/>
      <c r="AC4040" s="5"/>
      <c r="AD4040" s="6"/>
      <c r="AE4040" s="6"/>
      <c r="AF4040" s="6"/>
    </row>
    <row r="4041" spans="1:32" x14ac:dyDescent="0.2">
      <c r="A4041" s="4" t="s">
        <v>11035</v>
      </c>
      <c r="B4041" s="2" t="s">
        <v>11036</v>
      </c>
      <c r="C4041" s="3">
        <v>0</v>
      </c>
      <c r="D4041" s="3">
        <v>0</v>
      </c>
      <c r="E4041" s="3">
        <v>0.87860392380743124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0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U4041" s="5"/>
      <c r="V4041" s="5"/>
      <c r="W4041" s="5"/>
      <c r="X4041" s="5"/>
      <c r="Y4041" s="5"/>
      <c r="Z4041" s="5"/>
      <c r="AA4041" s="5"/>
      <c r="AB4041" s="5"/>
      <c r="AC4041" s="5"/>
      <c r="AD4041" s="6"/>
      <c r="AE4041" s="6"/>
      <c r="AF4041" s="6"/>
    </row>
    <row r="4042" spans="1:32" x14ac:dyDescent="0.2">
      <c r="A4042" s="4" t="s">
        <v>5331</v>
      </c>
      <c r="B4042" s="2" t="s">
        <v>5332</v>
      </c>
      <c r="C4042" s="3">
        <v>6.0939764624999624</v>
      </c>
      <c r="D4042" s="3">
        <v>5.7461816077908034</v>
      </c>
      <c r="E4042" s="3">
        <v>5.4537237855551215</v>
      </c>
      <c r="F4042" s="3">
        <v>5.1940517667174078</v>
      </c>
      <c r="G4042" s="3">
        <v>2.9641961271706081</v>
      </c>
      <c r="H4042" s="3">
        <v>5.7086808461205312</v>
      </c>
      <c r="I4042" s="3">
        <v>5.2554777101969652</v>
      </c>
      <c r="J4042" s="3">
        <v>6.8653168431568128</v>
      </c>
      <c r="K4042" s="3">
        <v>4.3067398229413447</v>
      </c>
      <c r="L4042" s="3">
        <v>4.4483754305959433</v>
      </c>
      <c r="M4042" s="3">
        <v>6.2045731109126017</v>
      </c>
      <c r="N4042" s="3">
        <v>9.9037135802080449</v>
      </c>
      <c r="O4042" s="3">
        <v>6.1196019823956114</v>
      </c>
      <c r="P4042" s="3">
        <v>9.3493268352374468</v>
      </c>
      <c r="Q4042" s="3">
        <v>3.0459375642893023</v>
      </c>
      <c r="R4042" s="3">
        <v>6.0712083137807502</v>
      </c>
      <c r="S4042" s="3">
        <v>10.83499494827319</v>
      </c>
      <c r="U4042" s="5"/>
      <c r="V4042" s="5"/>
      <c r="W4042" s="5"/>
      <c r="X4042" s="5"/>
      <c r="Y4042" s="5"/>
      <c r="Z4042" s="5"/>
      <c r="AA4042" s="5"/>
      <c r="AB4042" s="5"/>
      <c r="AC4042" s="5"/>
      <c r="AD4042" s="6"/>
      <c r="AE4042" s="6"/>
      <c r="AF4042" s="6"/>
    </row>
    <row r="4043" spans="1:32" x14ac:dyDescent="0.2">
      <c r="A4043" s="4" t="s">
        <v>11037</v>
      </c>
      <c r="B4043" s="2" t="s">
        <v>11038</v>
      </c>
      <c r="C4043" s="3">
        <v>3.5505920184144317</v>
      </c>
      <c r="D4043" s="3">
        <v>3.7417894635327253</v>
      </c>
      <c r="E4043" s="3">
        <v>6.5071847681164234</v>
      </c>
      <c r="F4043" s="3">
        <v>4.4076416038274395</v>
      </c>
      <c r="G4043" s="3">
        <v>3.3986538594390181</v>
      </c>
      <c r="H4043" s="3">
        <v>2.2399367939812858</v>
      </c>
      <c r="I4043" s="3">
        <v>5.2349459073287123</v>
      </c>
      <c r="J4043" s="3">
        <v>2.5749012927241677</v>
      </c>
      <c r="K4043" s="3">
        <v>2.9056857004122594</v>
      </c>
      <c r="L4043" s="3">
        <v>5.6793866123245413</v>
      </c>
      <c r="M4043" s="3">
        <v>2.6522344167824232</v>
      </c>
      <c r="N4043" s="3">
        <v>5.4487649280382744</v>
      </c>
      <c r="O4043" s="3">
        <v>4.2699538055860424</v>
      </c>
      <c r="P4043" s="3">
        <v>4.7794766276201432</v>
      </c>
      <c r="Q4043" s="3">
        <v>21.140779519296263</v>
      </c>
      <c r="R4043" s="3">
        <v>3.6039199386691032</v>
      </c>
      <c r="S4043" s="3">
        <v>6.9028544021971134</v>
      </c>
      <c r="U4043" s="5"/>
      <c r="V4043" s="5"/>
      <c r="W4043" s="5"/>
      <c r="X4043" s="5"/>
      <c r="Y4043" s="5"/>
      <c r="Z4043" s="5"/>
      <c r="AA4043" s="5"/>
      <c r="AB4043" s="5"/>
      <c r="AC4043" s="5"/>
      <c r="AD4043" s="6"/>
      <c r="AE4043" s="6"/>
      <c r="AF4043" s="6"/>
    </row>
    <row r="4044" spans="1:32" x14ac:dyDescent="0.2">
      <c r="A4044" s="4" t="s">
        <v>5333</v>
      </c>
      <c r="B4044" s="2" t="s">
        <v>5334</v>
      </c>
      <c r="C4044" s="3">
        <v>59.841265943166484</v>
      </c>
      <c r="D4044" s="3">
        <v>50.825229426146358</v>
      </c>
      <c r="E4044" s="3">
        <v>51.002696585371915</v>
      </c>
      <c r="F4044" s="3">
        <v>81.078606102793174</v>
      </c>
      <c r="G4044" s="3">
        <v>57.82384084408146</v>
      </c>
      <c r="H4044" s="3">
        <v>85.003295587162853</v>
      </c>
      <c r="I4044" s="3">
        <v>128.56187521962138</v>
      </c>
      <c r="J4044" s="3">
        <v>104.41444521367285</v>
      </c>
      <c r="K4044" s="3">
        <v>58.243657067913169</v>
      </c>
      <c r="L4044" s="3">
        <v>85.035727857240602</v>
      </c>
      <c r="M4044" s="3">
        <v>87.742884275714047</v>
      </c>
      <c r="N4044" s="3">
        <v>108.46711072654242</v>
      </c>
      <c r="O4044" s="3">
        <v>61.365344498506616</v>
      </c>
      <c r="P4044" s="3">
        <v>132.12358286772297</v>
      </c>
      <c r="Q4044" s="3">
        <v>22.804523227621868</v>
      </c>
      <c r="R4044" s="3">
        <v>61.997636653527266</v>
      </c>
      <c r="S4044" s="3">
        <v>107.6536385959656</v>
      </c>
      <c r="U4044" s="5"/>
      <c r="V4044" s="5"/>
      <c r="W4044" s="5"/>
      <c r="X4044" s="5"/>
      <c r="Y4044" s="5"/>
      <c r="Z4044" s="5"/>
      <c r="AA4044" s="5"/>
      <c r="AB4044" s="5"/>
      <c r="AC4044" s="5"/>
      <c r="AD4044" s="6"/>
      <c r="AE4044" s="6"/>
      <c r="AF4044" s="6"/>
    </row>
    <row r="4045" spans="1:32" x14ac:dyDescent="0.2">
      <c r="A4045" s="4" t="s">
        <v>5335</v>
      </c>
      <c r="B4045" s="2" t="s">
        <v>5336</v>
      </c>
      <c r="C4045" s="3">
        <v>0.56480791284167642</v>
      </c>
      <c r="D4045" s="3">
        <v>0</v>
      </c>
      <c r="E4045" s="3">
        <v>0</v>
      </c>
      <c r="F4045" s="3">
        <v>0</v>
      </c>
      <c r="G4045" s="3">
        <v>0.30690709999020066</v>
      </c>
      <c r="H4045" s="3">
        <v>0.83471028294557137</v>
      </c>
      <c r="I4045" s="3">
        <v>0.73860492378463027</v>
      </c>
      <c r="J4045" s="3">
        <v>0.88564685607128657</v>
      </c>
      <c r="K4045" s="3">
        <v>0.51766480137772253</v>
      </c>
      <c r="L4045" s="3">
        <v>0</v>
      </c>
      <c r="M4045" s="3">
        <v>1.0987829363633004</v>
      </c>
      <c r="N4045" s="3">
        <v>1.0322813280369996</v>
      </c>
      <c r="O4045" s="3">
        <v>0</v>
      </c>
      <c r="P4045" s="3">
        <v>0.95538923211398741</v>
      </c>
      <c r="Q4045" s="3">
        <v>0</v>
      </c>
      <c r="R4045" s="3">
        <v>0.46076038716567475</v>
      </c>
      <c r="S4045" s="3">
        <v>0.85966394640680721</v>
      </c>
      <c r="U4045" s="5"/>
      <c r="V4045" s="5"/>
      <c r="W4045" s="5"/>
      <c r="X4045" s="5"/>
      <c r="Y4045" s="5"/>
      <c r="Z4045" s="5"/>
      <c r="AA4045" s="5"/>
      <c r="AB4045" s="5"/>
      <c r="AC4045" s="5"/>
      <c r="AD4045" s="6"/>
      <c r="AE4045" s="6"/>
      <c r="AF4045" s="6"/>
    </row>
    <row r="4046" spans="1:32" x14ac:dyDescent="0.2">
      <c r="A4046" s="4" t="s">
        <v>11039</v>
      </c>
      <c r="B4046" s="2" t="s">
        <v>11040</v>
      </c>
      <c r="C4046" s="3">
        <v>4.3052737625258635</v>
      </c>
      <c r="D4046" s="3">
        <v>4.0924119837025872</v>
      </c>
      <c r="E4046" s="3">
        <v>0</v>
      </c>
      <c r="F4046" s="3">
        <v>6.045138754837236</v>
      </c>
      <c r="G4046" s="3">
        <v>5.2108303683581125</v>
      </c>
      <c r="H4046" s="3">
        <v>10.452875162224796</v>
      </c>
      <c r="I4046" s="3">
        <v>12.829572889425449</v>
      </c>
      <c r="J4046" s="3">
        <v>6.2410920102597949</v>
      </c>
      <c r="K4046" s="3">
        <v>8.9959832084858604</v>
      </c>
      <c r="L4046" s="3">
        <v>14.348332538464343</v>
      </c>
      <c r="M4046" s="3">
        <v>8.2587041052720522</v>
      </c>
      <c r="N4046" s="3">
        <v>11.986656827901207</v>
      </c>
      <c r="O4046" s="3">
        <v>5.9432387457285749</v>
      </c>
      <c r="P4046" s="3">
        <v>10.579870263980037</v>
      </c>
      <c r="Q4046" s="3">
        <v>7.5739249417653598</v>
      </c>
      <c r="R4046" s="3">
        <v>13.030921679626827</v>
      </c>
      <c r="S4046" s="3">
        <v>8.557141493551299</v>
      </c>
      <c r="U4046" s="5"/>
      <c r="V4046" s="5"/>
      <c r="W4046" s="5"/>
      <c r="X4046" s="5"/>
      <c r="Y4046" s="5"/>
      <c r="Z4046" s="5"/>
      <c r="AA4046" s="5"/>
      <c r="AB4046" s="5"/>
      <c r="AC4046" s="5"/>
      <c r="AD4046" s="6"/>
      <c r="AE4046" s="6"/>
      <c r="AF4046" s="6"/>
    </row>
    <row r="4047" spans="1:32" x14ac:dyDescent="0.2">
      <c r="A4047" s="4" t="s">
        <v>5337</v>
      </c>
      <c r="B4047" s="2" t="s">
        <v>5338</v>
      </c>
      <c r="C4047" s="3">
        <v>0.3588399375829403</v>
      </c>
      <c r="D4047" s="3">
        <v>0</v>
      </c>
      <c r="E4047" s="3">
        <v>0</v>
      </c>
      <c r="F4047" s="3">
        <v>0</v>
      </c>
      <c r="G4047" s="3">
        <v>0</v>
      </c>
      <c r="H4047" s="3">
        <v>1.1628823091740212</v>
      </c>
      <c r="I4047" s="3">
        <v>1.0014106330911752</v>
      </c>
      <c r="J4047" s="3">
        <v>1.1289132887798252</v>
      </c>
      <c r="K4047" s="3">
        <v>0.47168127537425736</v>
      </c>
      <c r="L4047" s="3">
        <v>0</v>
      </c>
      <c r="M4047" s="3">
        <v>1.2531755308752239</v>
      </c>
      <c r="N4047" s="3">
        <v>1.3526893534825895</v>
      </c>
      <c r="O4047" s="3">
        <v>0.52302587733816663</v>
      </c>
      <c r="P4047" s="3">
        <v>1.2579991341089471</v>
      </c>
      <c r="Q4047" s="3">
        <v>0</v>
      </c>
      <c r="R4047" s="3">
        <v>0.77263634664693026</v>
      </c>
      <c r="S4047" s="3">
        <v>0.85178249997244937</v>
      </c>
      <c r="U4047" s="5"/>
      <c r="V4047" s="5"/>
      <c r="W4047" s="5"/>
      <c r="X4047" s="5"/>
      <c r="Y4047" s="5"/>
      <c r="Z4047" s="5"/>
      <c r="AA4047" s="5"/>
      <c r="AB4047" s="5"/>
      <c r="AC4047" s="5"/>
      <c r="AD4047" s="6"/>
      <c r="AE4047" s="6"/>
      <c r="AF4047" s="6"/>
    </row>
    <row r="4048" spans="1:32" x14ac:dyDescent="0.2">
      <c r="A4048" s="4" t="s">
        <v>11041</v>
      </c>
      <c r="B4048" s="2" t="s">
        <v>11042</v>
      </c>
      <c r="C4048" s="3">
        <v>0.43241502162821549</v>
      </c>
      <c r="D4048" s="3">
        <v>0</v>
      </c>
      <c r="E4048" s="3">
        <v>0.61957393419863127</v>
      </c>
      <c r="F4048" s="3">
        <v>0.43162468432255346</v>
      </c>
      <c r="G4048" s="3">
        <v>0.47479587319143546</v>
      </c>
      <c r="H4048" s="3">
        <v>0.79494258676458984</v>
      </c>
      <c r="I4048" s="3">
        <v>1.3301854665549282</v>
      </c>
      <c r="J4048" s="3">
        <v>1.5078584887733431</v>
      </c>
      <c r="K4048" s="3">
        <v>0.72201901647146915</v>
      </c>
      <c r="L4048" s="3">
        <v>0.65493987619809457</v>
      </c>
      <c r="M4048" s="3">
        <v>0.94386939953547766</v>
      </c>
      <c r="N4048" s="3">
        <v>1.4511024383367324</v>
      </c>
      <c r="O4048" s="3">
        <v>1.2844676672751743</v>
      </c>
      <c r="P4048" s="3">
        <v>1.0717175489751913</v>
      </c>
      <c r="Q4048" s="3">
        <v>0</v>
      </c>
      <c r="R4048" s="3">
        <v>1.1093667231580921</v>
      </c>
      <c r="S4048" s="3">
        <v>1.3416174957260045</v>
      </c>
      <c r="U4048" s="5"/>
      <c r="V4048" s="5"/>
      <c r="W4048" s="5"/>
      <c r="X4048" s="5"/>
      <c r="Y4048" s="5"/>
      <c r="Z4048" s="5"/>
      <c r="AA4048" s="5"/>
      <c r="AB4048" s="5"/>
      <c r="AC4048" s="5"/>
      <c r="AD4048" s="6"/>
      <c r="AE4048" s="6"/>
      <c r="AF4048" s="6"/>
    </row>
    <row r="4049" spans="1:32" x14ac:dyDescent="0.2">
      <c r="A4049" s="4" t="s">
        <v>5339</v>
      </c>
      <c r="B4049" s="2" t="s">
        <v>5340</v>
      </c>
      <c r="C4049" s="3">
        <v>7.6612700769158007E-2</v>
      </c>
      <c r="D4049" s="3">
        <v>0</v>
      </c>
      <c r="E4049" s="3">
        <v>0</v>
      </c>
      <c r="F4049" s="3">
        <v>0</v>
      </c>
      <c r="G4049" s="3">
        <v>0.13143376100922474</v>
      </c>
      <c r="H4049" s="3">
        <v>0.40722624870927504</v>
      </c>
      <c r="I4049" s="3">
        <v>0.23244071274862418</v>
      </c>
      <c r="J4049" s="3">
        <v>0.40295874502186324</v>
      </c>
      <c r="K4049" s="3">
        <v>0</v>
      </c>
      <c r="L4049" s="3">
        <v>0</v>
      </c>
      <c r="M4049" s="3">
        <v>0.31463853146333248</v>
      </c>
      <c r="N4049" s="3">
        <v>0.44350454199965661</v>
      </c>
      <c r="O4049" s="3">
        <v>0</v>
      </c>
      <c r="P4049" s="3">
        <v>0.4530856861339983</v>
      </c>
      <c r="Q4049" s="3">
        <v>0</v>
      </c>
      <c r="R4049" s="3">
        <v>0</v>
      </c>
      <c r="S4049" s="3">
        <v>0.28439942445616828</v>
      </c>
      <c r="U4049" s="5"/>
      <c r="V4049" s="5"/>
      <c r="W4049" s="5"/>
      <c r="X4049" s="5"/>
      <c r="Y4049" s="5"/>
      <c r="Z4049" s="5"/>
      <c r="AA4049" s="5"/>
      <c r="AB4049" s="5"/>
      <c r="AC4049" s="5"/>
      <c r="AD4049" s="6"/>
      <c r="AE4049" s="6"/>
      <c r="AF4049" s="6"/>
    </row>
    <row r="4050" spans="1:32" x14ac:dyDescent="0.2">
      <c r="A4050" s="4" t="s">
        <v>5341</v>
      </c>
      <c r="B4050" s="2" t="s">
        <v>5342</v>
      </c>
      <c r="C4050" s="3">
        <v>1.7025535182625977</v>
      </c>
      <c r="D4050" s="3">
        <v>1.5225772897971939</v>
      </c>
      <c r="E4050" s="3">
        <v>1.7827610560746805</v>
      </c>
      <c r="F4050" s="3">
        <v>1.8492953333200817</v>
      </c>
      <c r="G4050" s="3">
        <v>1.6546530170219413</v>
      </c>
      <c r="H4050" s="3">
        <v>3.6994380889273049</v>
      </c>
      <c r="I4050" s="3">
        <v>2.9175089599213226</v>
      </c>
      <c r="J4050" s="3">
        <v>3.4991340893562901</v>
      </c>
      <c r="K4050" s="3">
        <v>1.5716239417453393</v>
      </c>
      <c r="L4050" s="3">
        <v>1.2136722814219474</v>
      </c>
      <c r="M4050" s="3">
        <v>2.5627834243777809</v>
      </c>
      <c r="N4050" s="3">
        <v>4.1869528655698351</v>
      </c>
      <c r="O4050" s="3">
        <v>2.4741337673737185</v>
      </c>
      <c r="P4050" s="3">
        <v>4.7531371095057899</v>
      </c>
      <c r="Q4050" s="3">
        <v>0.8006099752300585</v>
      </c>
      <c r="R4050" s="3">
        <v>1.1315536100957502</v>
      </c>
      <c r="S4050" s="3">
        <v>3.6060248329235742</v>
      </c>
      <c r="U4050" s="5"/>
      <c r="V4050" s="5"/>
      <c r="W4050" s="5"/>
      <c r="X4050" s="5"/>
      <c r="Y4050" s="5"/>
      <c r="Z4050" s="5"/>
      <c r="AA4050" s="5"/>
      <c r="AB4050" s="5"/>
      <c r="AC4050" s="5"/>
      <c r="AD4050" s="6"/>
      <c r="AE4050" s="6"/>
      <c r="AF4050" s="6"/>
    </row>
    <row r="4051" spans="1:32" x14ac:dyDescent="0.2">
      <c r="A4051" s="4" t="s">
        <v>11043</v>
      </c>
      <c r="B4051" s="2" t="s">
        <v>11044</v>
      </c>
      <c r="C4051" s="3">
        <v>0</v>
      </c>
      <c r="D4051" s="3">
        <v>0</v>
      </c>
      <c r="E4051" s="3">
        <v>0</v>
      </c>
      <c r="F4051" s="3">
        <v>0</v>
      </c>
      <c r="G4051" s="3">
        <v>1.7100426236056674</v>
      </c>
      <c r="H4051" s="3">
        <v>4.5303918118785091</v>
      </c>
      <c r="I4051" s="3">
        <v>1.728670411279964</v>
      </c>
      <c r="J4051" s="3">
        <v>4.795794720777252</v>
      </c>
      <c r="K4051" s="3">
        <v>0</v>
      </c>
      <c r="L4051" s="3">
        <v>0</v>
      </c>
      <c r="M4051" s="3">
        <v>5.8319246801208431</v>
      </c>
      <c r="N4051" s="3">
        <v>0</v>
      </c>
      <c r="O4051" s="3">
        <v>3.9886247211341477</v>
      </c>
      <c r="P4051" s="3">
        <v>3.3241479286729056</v>
      </c>
      <c r="Q4051" s="3">
        <v>0</v>
      </c>
      <c r="R4051" s="3">
        <v>0</v>
      </c>
      <c r="S4051" s="3">
        <v>0</v>
      </c>
      <c r="U4051" s="5"/>
      <c r="V4051" s="5"/>
      <c r="W4051" s="5"/>
      <c r="X4051" s="5"/>
      <c r="Y4051" s="5"/>
      <c r="Z4051" s="5"/>
      <c r="AA4051" s="5"/>
      <c r="AB4051" s="5"/>
      <c r="AC4051" s="5"/>
      <c r="AD4051" s="6"/>
      <c r="AE4051" s="6"/>
      <c r="AF4051" s="6"/>
    </row>
    <row r="4052" spans="1:32" x14ac:dyDescent="0.2">
      <c r="A4052" s="4" t="s">
        <v>5343</v>
      </c>
      <c r="B4052" s="2" t="s">
        <v>5344</v>
      </c>
      <c r="C4052" s="3">
        <v>2.3507192970635065</v>
      </c>
      <c r="D4052" s="3">
        <v>2.695748347939285</v>
      </c>
      <c r="E4052" s="3">
        <v>2.7573578878235483</v>
      </c>
      <c r="F4052" s="3">
        <v>2.3588823113050932</v>
      </c>
      <c r="G4052" s="3">
        <v>2.2019473754698313</v>
      </c>
      <c r="H4052" s="3">
        <v>4.3165399398820101</v>
      </c>
      <c r="I4052" s="3">
        <v>2.4027699866592576</v>
      </c>
      <c r="J4052" s="3">
        <v>4.438748977650576</v>
      </c>
      <c r="K4052" s="3">
        <v>3.192630337364923</v>
      </c>
      <c r="L4052" s="3">
        <v>2.7208301620906501</v>
      </c>
      <c r="M4052" s="3">
        <v>3.1835516949478411</v>
      </c>
      <c r="N4052" s="3">
        <v>5.4324791963644223</v>
      </c>
      <c r="O4052" s="3">
        <v>2.5925263348647278</v>
      </c>
      <c r="P4052" s="3">
        <v>3.6574663755169361</v>
      </c>
      <c r="Q4052" s="3">
        <v>0</v>
      </c>
      <c r="R4052" s="3">
        <v>2.3646950078923887</v>
      </c>
      <c r="S4052" s="3">
        <v>5.7402223217272512</v>
      </c>
      <c r="U4052" s="5"/>
      <c r="V4052" s="5"/>
      <c r="W4052" s="5"/>
      <c r="X4052" s="5"/>
      <c r="Y4052" s="5"/>
      <c r="Z4052" s="5"/>
      <c r="AA4052" s="5"/>
      <c r="AB4052" s="5"/>
      <c r="AC4052" s="5"/>
      <c r="AD4052" s="6"/>
      <c r="AE4052" s="6"/>
      <c r="AF4052" s="6"/>
    </row>
    <row r="4053" spans="1:32" x14ac:dyDescent="0.2">
      <c r="A4053" s="4" t="s">
        <v>5345</v>
      </c>
      <c r="B4053" s="2" t="s">
        <v>5346</v>
      </c>
      <c r="C4053" s="3">
        <v>9.4406255545015174</v>
      </c>
      <c r="D4053" s="3">
        <v>9.6156655133405167</v>
      </c>
      <c r="E4053" s="3">
        <v>10.6584275750111</v>
      </c>
      <c r="F4053" s="3">
        <v>14.021880892763487</v>
      </c>
      <c r="G4053" s="3">
        <v>9.3133716864762803</v>
      </c>
      <c r="H4053" s="3">
        <v>6.2006292362445015</v>
      </c>
      <c r="I4053" s="3">
        <v>14.554999621303432</v>
      </c>
      <c r="J4053" s="3">
        <v>10.307671877748467</v>
      </c>
      <c r="K4053" s="3">
        <v>10.713925844820972</v>
      </c>
      <c r="L4053" s="3">
        <v>11.978472312761381</v>
      </c>
      <c r="M4053" s="3">
        <v>9.9405841567768931</v>
      </c>
      <c r="N4053" s="3">
        <v>12.058632836126232</v>
      </c>
      <c r="O4053" s="3">
        <v>14.135890639355384</v>
      </c>
      <c r="P4053" s="3">
        <v>13.784161162513817</v>
      </c>
      <c r="Q4053" s="3">
        <v>10.325735518426944</v>
      </c>
      <c r="R4053" s="3">
        <v>11.478235594368059</v>
      </c>
      <c r="S4053" s="3">
        <v>15.478494356690616</v>
      </c>
      <c r="U4053" s="5"/>
      <c r="V4053" s="5"/>
      <c r="W4053" s="5"/>
      <c r="X4053" s="5"/>
      <c r="Y4053" s="5"/>
      <c r="Z4053" s="5"/>
      <c r="AA4053" s="5"/>
      <c r="AB4053" s="5"/>
      <c r="AC4053" s="5"/>
      <c r="AD4053" s="6"/>
      <c r="AE4053" s="6"/>
      <c r="AF4053" s="6"/>
    </row>
    <row r="4054" spans="1:32" x14ac:dyDescent="0.2">
      <c r="A4054" s="4" t="s">
        <v>5347</v>
      </c>
      <c r="B4054" s="2" t="s">
        <v>5348</v>
      </c>
      <c r="C4054" s="3">
        <v>9.5521420550819318</v>
      </c>
      <c r="D4054" s="3">
        <v>6.8230624724386875</v>
      </c>
      <c r="E4054" s="3">
        <v>10.150633292096202</v>
      </c>
      <c r="F4054" s="3">
        <v>8.8309265729889415</v>
      </c>
      <c r="G4054" s="3">
        <v>7.6419982784801599</v>
      </c>
      <c r="H4054" s="3">
        <v>10.149292377133285</v>
      </c>
      <c r="I4054" s="3">
        <v>13.443495262670609</v>
      </c>
      <c r="J4054" s="3">
        <v>9.7714853508955475</v>
      </c>
      <c r="K4054" s="3">
        <v>8.1535856215916809</v>
      </c>
      <c r="L4054" s="3">
        <v>10.097211037893302</v>
      </c>
      <c r="M4054" s="3">
        <v>14.243342132396721</v>
      </c>
      <c r="N4054" s="3">
        <v>14.982975586359462</v>
      </c>
      <c r="O4054" s="3">
        <v>12.850593227190378</v>
      </c>
      <c r="P4054" s="3">
        <v>14.144263622607198</v>
      </c>
      <c r="Q4054" s="3">
        <v>8.7100569960289231</v>
      </c>
      <c r="R4054" s="3">
        <v>10.178297356527086</v>
      </c>
      <c r="S4054" s="3">
        <v>18.955214929435957</v>
      </c>
      <c r="U4054" s="5"/>
      <c r="V4054" s="5"/>
      <c r="W4054" s="5"/>
      <c r="X4054" s="5"/>
      <c r="Y4054" s="5"/>
      <c r="Z4054" s="5"/>
      <c r="AA4054" s="5"/>
      <c r="AB4054" s="5"/>
      <c r="AC4054" s="5"/>
      <c r="AD4054" s="6"/>
      <c r="AE4054" s="6"/>
      <c r="AF4054" s="6"/>
    </row>
    <row r="4055" spans="1:32" x14ac:dyDescent="0.2">
      <c r="A4055" s="4" t="s">
        <v>5349</v>
      </c>
      <c r="B4055" s="4" t="s">
        <v>5350</v>
      </c>
      <c r="C4055" s="3">
        <v>0</v>
      </c>
      <c r="D4055" s="3">
        <v>7.3295843600219301</v>
      </c>
      <c r="E4055" s="3">
        <v>14.480819442661492</v>
      </c>
      <c r="F4055" s="3">
        <v>19.557181837221361</v>
      </c>
      <c r="G4055" s="3">
        <v>9.2407439263812954</v>
      </c>
      <c r="H4055" s="3">
        <v>10.508379866860775</v>
      </c>
      <c r="I4055" s="3">
        <v>8.1117059389966215</v>
      </c>
      <c r="J4055" s="3">
        <v>8.6848152708517734</v>
      </c>
      <c r="K4055" s="3">
        <v>0</v>
      </c>
      <c r="L4055" s="3">
        <v>0</v>
      </c>
      <c r="M4055" s="3">
        <v>6.5707040461509107</v>
      </c>
      <c r="N4055" s="3">
        <v>12.734974270743489</v>
      </c>
      <c r="O4055" s="3">
        <v>7.3641593362894744</v>
      </c>
      <c r="P4055" s="3">
        <v>0</v>
      </c>
      <c r="Q4055" s="3">
        <v>0</v>
      </c>
      <c r="R4055" s="3">
        <v>2.2028003384278838</v>
      </c>
      <c r="S4055" s="3">
        <v>10.156140801638779</v>
      </c>
      <c r="U4055" s="5"/>
      <c r="V4055" s="5"/>
      <c r="W4055" s="5"/>
      <c r="X4055" s="5"/>
      <c r="Y4055" s="5"/>
      <c r="Z4055" s="5"/>
      <c r="AA4055" s="5"/>
      <c r="AB4055" s="5"/>
      <c r="AC4055" s="5"/>
      <c r="AD4055" s="6"/>
      <c r="AE4055" s="6"/>
      <c r="AF4055" s="6"/>
    </row>
    <row r="4056" spans="1:32" x14ac:dyDescent="0.2">
      <c r="A4056" s="4" t="s">
        <v>11045</v>
      </c>
      <c r="B4056" s="2" t="s">
        <v>11046</v>
      </c>
      <c r="C4056" s="3">
        <v>1.6504439212272339</v>
      </c>
      <c r="D4056" s="3">
        <v>1.4705484838502771</v>
      </c>
      <c r="E4056" s="3">
        <v>1.7345752226802025</v>
      </c>
      <c r="F4056" s="3">
        <v>2.0008119552561245</v>
      </c>
      <c r="G4056" s="3">
        <v>1.2954090760023251</v>
      </c>
      <c r="H4056" s="3">
        <v>1.0750675758391901</v>
      </c>
      <c r="I4056" s="3">
        <v>2.2182587254366011</v>
      </c>
      <c r="J4056" s="3">
        <v>1.2507214130711397</v>
      </c>
      <c r="K4056" s="3">
        <v>1.1769245880502752</v>
      </c>
      <c r="L4056" s="3">
        <v>1.8497005827085604</v>
      </c>
      <c r="M4056" s="3">
        <v>0.97434308301452621</v>
      </c>
      <c r="N4056" s="3">
        <v>2.5491657329864439</v>
      </c>
      <c r="O4056" s="3">
        <v>1.6944282232209187</v>
      </c>
      <c r="P4056" s="3">
        <v>2.392656435351503</v>
      </c>
      <c r="Q4056" s="3">
        <v>1.7869853697859071</v>
      </c>
      <c r="R4056" s="3">
        <v>0.69338610515881649</v>
      </c>
      <c r="S4056" s="3">
        <v>2.3649867568263709</v>
      </c>
      <c r="U4056" s="5"/>
      <c r="V4056" s="5"/>
      <c r="W4056" s="5"/>
      <c r="X4056" s="5"/>
      <c r="Y4056" s="5"/>
      <c r="Z4056" s="5"/>
      <c r="AA4056" s="5"/>
      <c r="AB4056" s="5"/>
      <c r="AC4056" s="5"/>
      <c r="AD4056" s="6"/>
      <c r="AE4056" s="6"/>
      <c r="AF4056" s="6"/>
    </row>
    <row r="4057" spans="1:32" x14ac:dyDescent="0.2">
      <c r="A4057" s="4" t="s">
        <v>5351</v>
      </c>
      <c r="B4057" s="2" t="s">
        <v>5352</v>
      </c>
      <c r="C4057" s="3">
        <v>0</v>
      </c>
      <c r="D4057" s="3">
        <v>5.3318674916849202</v>
      </c>
      <c r="E4057" s="3">
        <v>6.2617127150287857</v>
      </c>
      <c r="F4057" s="3">
        <v>10.392170746850386</v>
      </c>
      <c r="G4057" s="3">
        <v>4.5656954138677772</v>
      </c>
      <c r="H4057" s="3">
        <v>6.9700479159164388</v>
      </c>
      <c r="I4057" s="3">
        <v>19.116668029350468</v>
      </c>
      <c r="J4057" s="3">
        <v>14.101346533221324</v>
      </c>
      <c r="K4057" s="3">
        <v>7.894936406517358</v>
      </c>
      <c r="L4057" s="3">
        <v>12.302728312821518</v>
      </c>
      <c r="M4057" s="3">
        <v>22.76207795608363</v>
      </c>
      <c r="N4057" s="3">
        <v>19.041364730519806</v>
      </c>
      <c r="O4057" s="3">
        <v>13.941938948722459</v>
      </c>
      <c r="P4057" s="3">
        <v>53.061600095403726</v>
      </c>
      <c r="Q4057" s="3">
        <v>14.009447140361853</v>
      </c>
      <c r="R4057" s="3">
        <v>18.12487977579125</v>
      </c>
      <c r="S4057" s="3">
        <v>30.187608787380587</v>
      </c>
      <c r="U4057" s="5"/>
      <c r="V4057" s="5"/>
      <c r="W4057" s="5"/>
      <c r="X4057" s="5"/>
      <c r="Y4057" s="5"/>
      <c r="Z4057" s="5"/>
      <c r="AA4057" s="5"/>
      <c r="AB4057" s="5"/>
      <c r="AC4057" s="5"/>
      <c r="AD4057" s="6"/>
      <c r="AE4057" s="6"/>
      <c r="AF4057" s="6"/>
    </row>
    <row r="4058" spans="1:32" x14ac:dyDescent="0.2">
      <c r="A4058" s="4" t="s">
        <v>11047</v>
      </c>
      <c r="B4058" s="2" t="s">
        <v>11048</v>
      </c>
      <c r="C4058" s="3">
        <v>0</v>
      </c>
      <c r="D4058" s="3">
        <v>0.1012696590289088</v>
      </c>
      <c r="E4058" s="3">
        <v>0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0</v>
      </c>
      <c r="O4058" s="3">
        <v>0</v>
      </c>
      <c r="P4058" s="3">
        <v>0.27808677923306901</v>
      </c>
      <c r="Q4058" s="3">
        <v>0</v>
      </c>
      <c r="R4058" s="3">
        <v>0</v>
      </c>
      <c r="S4058" s="3">
        <v>0</v>
      </c>
      <c r="U4058" s="5"/>
      <c r="V4058" s="5"/>
      <c r="W4058" s="5"/>
      <c r="X4058" s="5"/>
      <c r="Y4058" s="5"/>
      <c r="Z4058" s="5"/>
      <c r="AA4058" s="5"/>
      <c r="AB4058" s="5"/>
      <c r="AC4058" s="5"/>
      <c r="AD4058" s="6"/>
      <c r="AE4058" s="6"/>
      <c r="AF4058" s="6"/>
    </row>
    <row r="4059" spans="1:32" x14ac:dyDescent="0.2">
      <c r="A4059" s="4" t="s">
        <v>11049</v>
      </c>
      <c r="B4059" s="2" t="s">
        <v>11050</v>
      </c>
      <c r="C4059" s="3">
        <v>2.7108205700493802</v>
      </c>
      <c r="D4059" s="3">
        <v>4.8874164667849138</v>
      </c>
      <c r="E4059" s="3">
        <v>11.220007273951675</v>
      </c>
      <c r="F4059" s="3">
        <v>7.640227203502814</v>
      </c>
      <c r="G4059" s="3">
        <v>2.8048325291053908</v>
      </c>
      <c r="H4059" s="3">
        <v>0</v>
      </c>
      <c r="I4059" s="3">
        <v>2.5212284461460412</v>
      </c>
      <c r="J4059" s="3">
        <v>0.53983443670020081</v>
      </c>
      <c r="K4059" s="3">
        <v>2.9658462688258984</v>
      </c>
      <c r="L4059" s="3">
        <v>15.090423684869139</v>
      </c>
      <c r="M4059" s="3">
        <v>0.27958373757450011</v>
      </c>
      <c r="N4059" s="3">
        <v>2.4372387357031688</v>
      </c>
      <c r="O4059" s="3">
        <v>1.7183956975186583</v>
      </c>
      <c r="P4059" s="3">
        <v>5.8315008354481863</v>
      </c>
      <c r="Q4059" s="3">
        <v>25.5870959029495</v>
      </c>
      <c r="R4059" s="3">
        <v>0</v>
      </c>
      <c r="S4059" s="3">
        <v>11.156519096991248</v>
      </c>
      <c r="U4059" s="5"/>
      <c r="V4059" s="5"/>
      <c r="W4059" s="5"/>
      <c r="X4059" s="5"/>
      <c r="Y4059" s="5"/>
      <c r="Z4059" s="5"/>
      <c r="AA4059" s="5"/>
      <c r="AB4059" s="5"/>
      <c r="AC4059" s="5"/>
      <c r="AD4059" s="6"/>
      <c r="AE4059" s="6"/>
      <c r="AF4059" s="6"/>
    </row>
    <row r="4060" spans="1:32" x14ac:dyDescent="0.2">
      <c r="A4060" s="4" t="s">
        <v>5353</v>
      </c>
      <c r="B4060" s="2" t="s">
        <v>5354</v>
      </c>
      <c r="C4060" s="3">
        <v>21.37965892211944</v>
      </c>
      <c r="D4060" s="3">
        <v>18.857292941196597</v>
      </c>
      <c r="E4060" s="3">
        <v>24.962790876015948</v>
      </c>
      <c r="F4060" s="3">
        <v>26.303059884730377</v>
      </c>
      <c r="G4060" s="3">
        <v>17.24276604166489</v>
      </c>
      <c r="H4060" s="3">
        <v>21.9096663349344</v>
      </c>
      <c r="I4060" s="3">
        <v>26.577381991287464</v>
      </c>
      <c r="J4060" s="3">
        <v>23.118549665377291</v>
      </c>
      <c r="K4060" s="3">
        <v>26.100488524336274</v>
      </c>
      <c r="L4060" s="3">
        <v>35.196658417740004</v>
      </c>
      <c r="M4060" s="3">
        <v>28.741663891770099</v>
      </c>
      <c r="N4060" s="3">
        <v>30.995458987937052</v>
      </c>
      <c r="O4060" s="3">
        <v>15.842480332393874</v>
      </c>
      <c r="P4060" s="3">
        <v>32.679871650464278</v>
      </c>
      <c r="Q4060" s="3">
        <v>35.393295081152679</v>
      </c>
      <c r="R4060" s="3">
        <v>20.657375050345166</v>
      </c>
      <c r="S4060" s="3">
        <v>39.630423485216873</v>
      </c>
      <c r="U4060" s="5"/>
      <c r="V4060" s="5"/>
      <c r="W4060" s="5"/>
      <c r="X4060" s="5"/>
      <c r="Y4060" s="5"/>
      <c r="Z4060" s="5"/>
      <c r="AA4060" s="5"/>
      <c r="AB4060" s="5"/>
      <c r="AC4060" s="5"/>
      <c r="AD4060" s="6"/>
      <c r="AE4060" s="6"/>
      <c r="AF4060" s="6"/>
    </row>
    <row r="4061" spans="1:32" x14ac:dyDescent="0.2">
      <c r="A4061" s="4" t="s">
        <v>5355</v>
      </c>
      <c r="B4061" s="2" t="s">
        <v>5356</v>
      </c>
      <c r="C4061" s="3">
        <v>10.162505004325748</v>
      </c>
      <c r="D4061" s="3">
        <v>5.754125737404606</v>
      </c>
      <c r="E4061" s="3">
        <v>7.2827120446550637</v>
      </c>
      <c r="F4061" s="3">
        <v>19.852091751273583</v>
      </c>
      <c r="G4061" s="3">
        <v>9.4516348622333108</v>
      </c>
      <c r="H4061" s="3">
        <v>21.939956576531337</v>
      </c>
      <c r="I4061" s="3">
        <v>10.389919877343997</v>
      </c>
      <c r="J4061" s="3">
        <v>23.139852445296516</v>
      </c>
      <c r="K4061" s="3">
        <v>16.658988796819312</v>
      </c>
      <c r="L4061" s="3">
        <v>16.557754282948103</v>
      </c>
      <c r="M4061" s="3">
        <v>27.24030126682046</v>
      </c>
      <c r="N4061" s="3">
        <v>10.819272812986867</v>
      </c>
      <c r="O4061" s="3">
        <v>16.524304018556034</v>
      </c>
      <c r="P4061" s="3">
        <v>8.7012238621394573</v>
      </c>
      <c r="Q4061" s="3">
        <v>9.3050989746836148</v>
      </c>
      <c r="R4061" s="3">
        <v>12.192005068228616</v>
      </c>
      <c r="S4061" s="3">
        <v>11.516717480217775</v>
      </c>
      <c r="U4061" s="5"/>
      <c r="V4061" s="5"/>
      <c r="W4061" s="5"/>
      <c r="X4061" s="5"/>
      <c r="Y4061" s="5"/>
      <c r="Z4061" s="5"/>
      <c r="AA4061" s="5"/>
      <c r="AB4061" s="5"/>
      <c r="AC4061" s="5"/>
      <c r="AD4061" s="6"/>
      <c r="AE4061" s="6"/>
      <c r="AF4061" s="6"/>
    </row>
    <row r="4062" spans="1:32" x14ac:dyDescent="0.2">
      <c r="A4062" s="4" t="s">
        <v>5357</v>
      </c>
      <c r="B4062" s="2" t="s">
        <v>5358</v>
      </c>
      <c r="C4062" s="3">
        <v>5.7477884118039055</v>
      </c>
      <c r="D4062" s="3">
        <v>6.7309962364843781</v>
      </c>
      <c r="E4062" s="3">
        <v>8.6018752229042992</v>
      </c>
      <c r="F4062" s="3">
        <v>7.2779031796813491</v>
      </c>
      <c r="G4062" s="3">
        <v>4.5984020018530698</v>
      </c>
      <c r="H4062" s="3">
        <v>2.4622705100137905</v>
      </c>
      <c r="I4062" s="3">
        <v>4.8900376000450816</v>
      </c>
      <c r="J4062" s="3">
        <v>2.1506046737145899</v>
      </c>
      <c r="K4062" s="3">
        <v>4.529483022118395</v>
      </c>
      <c r="L4062" s="3">
        <v>10.977449133400155</v>
      </c>
      <c r="M4062" s="3">
        <v>2.9985542214640284</v>
      </c>
      <c r="N4062" s="3">
        <v>5.8478748786540571</v>
      </c>
      <c r="O4062" s="3">
        <v>3.3321395137541487</v>
      </c>
      <c r="P4062" s="3">
        <v>7.7175658215792371</v>
      </c>
      <c r="Q4062" s="3">
        <v>13.308251417817827</v>
      </c>
      <c r="R4062" s="3">
        <v>2.1886440433456738</v>
      </c>
      <c r="S4062" s="3">
        <v>13.302360498000372</v>
      </c>
      <c r="U4062" s="5"/>
      <c r="V4062" s="5"/>
      <c r="W4062" s="5"/>
      <c r="X4062" s="5"/>
      <c r="Y4062" s="5"/>
      <c r="Z4062" s="5"/>
      <c r="AA4062" s="5"/>
      <c r="AB4062" s="5"/>
      <c r="AC4062" s="5"/>
      <c r="AD4062" s="6"/>
      <c r="AE4062" s="6"/>
      <c r="AF4062" s="6"/>
    </row>
    <row r="4063" spans="1:32" x14ac:dyDescent="0.2">
      <c r="A4063" s="4" t="s">
        <v>5359</v>
      </c>
      <c r="B4063" s="2" t="s">
        <v>5360</v>
      </c>
      <c r="C4063" s="3">
        <v>17.563083757447249</v>
      </c>
      <c r="D4063" s="3">
        <v>17.229764748648435</v>
      </c>
      <c r="E4063" s="3">
        <v>20.577525022802533</v>
      </c>
      <c r="F4063" s="3">
        <v>22.977685122059174</v>
      </c>
      <c r="G4063" s="3">
        <v>15.328756856119659</v>
      </c>
      <c r="H4063" s="3">
        <v>18.494209105399889</v>
      </c>
      <c r="I4063" s="3">
        <v>21.538338517563737</v>
      </c>
      <c r="J4063" s="3">
        <v>17.569547856211059</v>
      </c>
      <c r="K4063" s="3">
        <v>22.508607915762639</v>
      </c>
      <c r="L4063" s="3">
        <v>31.253699587807684</v>
      </c>
      <c r="M4063" s="3">
        <v>23.089360598230233</v>
      </c>
      <c r="N4063" s="3">
        <v>24.349949893128244</v>
      </c>
      <c r="O4063" s="3">
        <v>12.709345225221794</v>
      </c>
      <c r="P4063" s="3">
        <v>24.365781321753971</v>
      </c>
      <c r="Q4063" s="3">
        <v>34.097379001411007</v>
      </c>
      <c r="R4063" s="3">
        <v>16.98146422550353</v>
      </c>
      <c r="S4063" s="3">
        <v>33.83987211900115</v>
      </c>
      <c r="U4063" s="5"/>
      <c r="V4063" s="5"/>
      <c r="W4063" s="5"/>
      <c r="X4063" s="5"/>
      <c r="Y4063" s="5"/>
      <c r="Z4063" s="5"/>
      <c r="AA4063" s="5"/>
      <c r="AB4063" s="5"/>
      <c r="AC4063" s="5"/>
      <c r="AD4063" s="6"/>
      <c r="AE4063" s="6"/>
      <c r="AF4063" s="6"/>
    </row>
    <row r="4064" spans="1:32" x14ac:dyDescent="0.2">
      <c r="A4064" s="4" t="s">
        <v>5361</v>
      </c>
      <c r="B4064" s="2" t="s">
        <v>5362</v>
      </c>
      <c r="C4064" s="3">
        <v>21.837392117269573</v>
      </c>
      <c r="D4064" s="3">
        <v>20.795977923664591</v>
      </c>
      <c r="E4064" s="3">
        <v>23.910746684716983</v>
      </c>
      <c r="F4064" s="3">
        <v>26.134023285817001</v>
      </c>
      <c r="G4064" s="3">
        <v>17.774890562437388</v>
      </c>
      <c r="H4064" s="3">
        <v>19.954266294504301</v>
      </c>
      <c r="I4064" s="3">
        <v>23.545732105725186</v>
      </c>
      <c r="J4064" s="3">
        <v>20.112246597282201</v>
      </c>
      <c r="K4064" s="3">
        <v>23.488140502577316</v>
      </c>
      <c r="L4064" s="3">
        <v>30.458003579243382</v>
      </c>
      <c r="M4064" s="3">
        <v>27.817103498813385</v>
      </c>
      <c r="N4064" s="3">
        <v>26.723791324941093</v>
      </c>
      <c r="O4064" s="3">
        <v>15.893632858897691</v>
      </c>
      <c r="P4064" s="3">
        <v>30.618248407232734</v>
      </c>
      <c r="Q4064" s="3">
        <v>32.577743300380597</v>
      </c>
      <c r="R4064" s="3">
        <v>18.453346412008713</v>
      </c>
      <c r="S4064" s="3">
        <v>37.829335544489901</v>
      </c>
      <c r="U4064" s="5"/>
      <c r="V4064" s="5"/>
      <c r="W4064" s="5"/>
      <c r="X4064" s="5"/>
      <c r="Y4064" s="5"/>
      <c r="Z4064" s="5"/>
      <c r="AA4064" s="5"/>
      <c r="AB4064" s="5"/>
      <c r="AC4064" s="5"/>
      <c r="AD4064" s="6"/>
      <c r="AE4064" s="6"/>
      <c r="AF4064" s="6"/>
    </row>
    <row r="4065" spans="1:32" x14ac:dyDescent="0.2">
      <c r="A4065" s="4" t="s">
        <v>5363</v>
      </c>
      <c r="B4065" s="2" t="s">
        <v>5364</v>
      </c>
      <c r="C4065" s="3">
        <v>82.129801364267252</v>
      </c>
      <c r="D4065" s="3">
        <v>63.078208122833658</v>
      </c>
      <c r="E4065" s="3">
        <v>81.788668582155992</v>
      </c>
      <c r="F4065" s="3">
        <v>95.831055976100117</v>
      </c>
      <c r="G4065" s="3">
        <v>81.097400869838978</v>
      </c>
      <c r="H4065" s="3">
        <v>48.098968590409008</v>
      </c>
      <c r="I4065" s="3">
        <v>37.343257426733892</v>
      </c>
      <c r="J4065" s="3">
        <v>67.804822792979806</v>
      </c>
      <c r="K4065" s="3">
        <v>56.487016384593488</v>
      </c>
      <c r="L4065" s="3">
        <v>53.174257382375238</v>
      </c>
      <c r="M4065" s="3">
        <v>77.110213642884617</v>
      </c>
      <c r="N4065" s="3">
        <v>67.45250330113636</v>
      </c>
      <c r="O4065" s="3">
        <v>36.05148650719434</v>
      </c>
      <c r="P4065" s="3">
        <v>92.423059759331181</v>
      </c>
      <c r="Q4065" s="3">
        <v>76.952192282495687</v>
      </c>
      <c r="R4065" s="3">
        <v>42.157527747584936</v>
      </c>
      <c r="S4065" s="3">
        <v>110.66969502926995</v>
      </c>
      <c r="U4065" s="5"/>
      <c r="V4065" s="5"/>
      <c r="W4065" s="5"/>
      <c r="X4065" s="5"/>
      <c r="Y4065" s="5"/>
      <c r="Z4065" s="5"/>
      <c r="AA4065" s="5"/>
      <c r="AB4065" s="5"/>
      <c r="AC4065" s="5"/>
      <c r="AD4065" s="6"/>
      <c r="AE4065" s="6"/>
      <c r="AF4065" s="6"/>
    </row>
    <row r="4066" spans="1:32" x14ac:dyDescent="0.2">
      <c r="A4066" s="4" t="s">
        <v>5365</v>
      </c>
      <c r="B4066" s="2" t="s">
        <v>11051</v>
      </c>
      <c r="C4066" s="3">
        <v>0</v>
      </c>
      <c r="D4066" s="3">
        <v>1.7802432498446399</v>
      </c>
      <c r="E4066" s="3">
        <v>2.1626843546725327</v>
      </c>
      <c r="F4066" s="3">
        <v>1.8828090352051321</v>
      </c>
      <c r="G4066" s="3">
        <v>3.0325427755032255</v>
      </c>
      <c r="H4066" s="3">
        <v>6.2580029521712266</v>
      </c>
      <c r="I4066" s="3">
        <v>7.5008796693140045</v>
      </c>
      <c r="J4066" s="3">
        <v>5.4082976493123747</v>
      </c>
      <c r="K4066" s="3">
        <v>0</v>
      </c>
      <c r="L4066" s="3">
        <v>3.9737581658558194</v>
      </c>
      <c r="M4066" s="3">
        <v>4.4937810280018287</v>
      </c>
      <c r="N4066" s="3">
        <v>6.9039569058037946</v>
      </c>
      <c r="O4066" s="3">
        <v>8.7442623011376597</v>
      </c>
      <c r="P4066" s="3">
        <v>15.641569985153682</v>
      </c>
      <c r="Q4066" s="3">
        <v>1.748320286540584</v>
      </c>
      <c r="R4066" s="3">
        <v>2.4343058038752039</v>
      </c>
      <c r="S4066" s="3">
        <v>7.0214808088660945</v>
      </c>
      <c r="U4066" s="5"/>
      <c r="V4066" s="5"/>
      <c r="W4066" s="5"/>
      <c r="X4066" s="5"/>
      <c r="Y4066" s="5"/>
      <c r="Z4066" s="5"/>
      <c r="AA4066" s="5"/>
      <c r="AB4066" s="5"/>
      <c r="AC4066" s="5"/>
      <c r="AD4066" s="6"/>
      <c r="AE4066" s="6"/>
      <c r="AF4066" s="6"/>
    </row>
    <row r="4067" spans="1:32" x14ac:dyDescent="0.2">
      <c r="A4067" s="4" t="s">
        <v>5365</v>
      </c>
      <c r="B4067" s="4" t="s">
        <v>5366</v>
      </c>
      <c r="C4067" s="3">
        <v>10.043862820334105</v>
      </c>
      <c r="D4067" s="3">
        <v>10.417879930269331</v>
      </c>
      <c r="E4067" s="3">
        <v>15.300060160093659</v>
      </c>
      <c r="F4067" s="3">
        <v>14.571567543611559</v>
      </c>
      <c r="G4067" s="3">
        <v>19.17815991033574</v>
      </c>
      <c r="H4067" s="3">
        <v>23.202552482389137</v>
      </c>
      <c r="I4067" s="3">
        <v>30.249081949016716</v>
      </c>
      <c r="J4067" s="3">
        <v>32.037645036888058</v>
      </c>
      <c r="K4067" s="3">
        <v>9.7667177270011578</v>
      </c>
      <c r="L4067" s="3">
        <v>27.453734752265632</v>
      </c>
      <c r="M4067" s="3">
        <v>19.82494113149081</v>
      </c>
      <c r="N4067" s="3">
        <v>22.304786567288957</v>
      </c>
      <c r="O4067" s="3">
        <v>32.947553862784964</v>
      </c>
      <c r="P4067" s="3">
        <v>63.136476632876537</v>
      </c>
      <c r="Q4067" s="3">
        <v>15.286955343508009</v>
      </c>
      <c r="R4067" s="3">
        <v>13.78082235991576</v>
      </c>
      <c r="S4067" s="3">
        <v>23.885190706474557</v>
      </c>
      <c r="U4067" s="5"/>
      <c r="V4067" s="5"/>
      <c r="W4067" s="5"/>
      <c r="X4067" s="5"/>
      <c r="Y4067" s="5"/>
      <c r="Z4067" s="5"/>
      <c r="AA4067" s="5"/>
      <c r="AB4067" s="5"/>
      <c r="AC4067" s="5"/>
      <c r="AD4067" s="6"/>
      <c r="AE4067" s="6"/>
      <c r="AF4067" s="6"/>
    </row>
    <row r="4068" spans="1:32" x14ac:dyDescent="0.2">
      <c r="A4068" s="4" t="s">
        <v>11052</v>
      </c>
      <c r="B4068" s="2" t="s">
        <v>11053</v>
      </c>
      <c r="C4068" s="3">
        <v>0.86238416303808452</v>
      </c>
      <c r="D4068" s="3">
        <v>1.5991137137270106</v>
      </c>
      <c r="E4068" s="3">
        <v>0.9313075815894587</v>
      </c>
      <c r="F4068" s="3">
        <v>1.7791242272372898</v>
      </c>
      <c r="G4068" s="3">
        <v>1.628196944930757</v>
      </c>
      <c r="H4068" s="3">
        <v>1.520322642818466</v>
      </c>
      <c r="I4068" s="3">
        <v>0</v>
      </c>
      <c r="J4068" s="3">
        <v>3.0196776548745898</v>
      </c>
      <c r="K4068" s="3">
        <v>1.6693547458208984</v>
      </c>
      <c r="L4068" s="3">
        <v>3.2741715716573765</v>
      </c>
      <c r="M4068" s="3">
        <v>2.6382254553826612</v>
      </c>
      <c r="N4068" s="3">
        <v>3.1052607352819446</v>
      </c>
      <c r="O4068" s="3">
        <v>0.70359570004137739</v>
      </c>
      <c r="P4068" s="3">
        <v>3.8484012069479974</v>
      </c>
      <c r="Q4068" s="3">
        <v>3.3917278455531186</v>
      </c>
      <c r="R4068" s="3">
        <v>2.5560840746986502</v>
      </c>
      <c r="S4068" s="3">
        <v>3.0097381496778106</v>
      </c>
      <c r="U4068" s="5"/>
      <c r="V4068" s="5"/>
      <c r="W4068" s="5"/>
      <c r="X4068" s="5"/>
      <c r="Y4068" s="5"/>
      <c r="Z4068" s="5"/>
      <c r="AA4068" s="5"/>
      <c r="AB4068" s="5"/>
      <c r="AC4068" s="5"/>
      <c r="AD4068" s="6"/>
      <c r="AE4068" s="6"/>
      <c r="AF4068" s="6"/>
    </row>
    <row r="4069" spans="1:32" x14ac:dyDescent="0.2">
      <c r="A4069" s="4" t="s">
        <v>5367</v>
      </c>
      <c r="B4069" s="2" t="s">
        <v>5368</v>
      </c>
      <c r="C4069" s="3">
        <v>3.8379629016556205</v>
      </c>
      <c r="D4069" s="3">
        <v>4.391160869720232</v>
      </c>
      <c r="E4069" s="3">
        <v>5.4424335912995323</v>
      </c>
      <c r="F4069" s="3">
        <v>5.9484836706268744</v>
      </c>
      <c r="G4069" s="3">
        <v>5.9800791959812285</v>
      </c>
      <c r="H4069" s="3">
        <v>3.436653634586873</v>
      </c>
      <c r="I4069" s="3">
        <v>5.3556501359352016</v>
      </c>
      <c r="J4069" s="3">
        <v>4.4674591009410793</v>
      </c>
      <c r="K4069" s="3">
        <v>4.3586162745945289</v>
      </c>
      <c r="L4069" s="3">
        <v>5.3913984988082815</v>
      </c>
      <c r="M4069" s="3">
        <v>3.1398717281735227</v>
      </c>
      <c r="N4069" s="3">
        <v>7.1878345488835453</v>
      </c>
      <c r="O4069" s="3">
        <v>5.5991638509552581</v>
      </c>
      <c r="P4069" s="3">
        <v>9.2764186888327043</v>
      </c>
      <c r="Q4069" s="3">
        <v>7.1568348713088881</v>
      </c>
      <c r="R4069" s="3">
        <v>3.8794944466842622</v>
      </c>
      <c r="S4069" s="3">
        <v>10.335433884877542</v>
      </c>
      <c r="U4069" s="5"/>
      <c r="V4069" s="5"/>
      <c r="W4069" s="5"/>
      <c r="X4069" s="5"/>
      <c r="Y4069" s="5"/>
      <c r="Z4069" s="5"/>
      <c r="AA4069" s="5"/>
      <c r="AB4069" s="5"/>
      <c r="AC4069" s="5"/>
      <c r="AD4069" s="6"/>
      <c r="AE4069" s="6"/>
      <c r="AF4069" s="6"/>
    </row>
    <row r="4070" spans="1:32" x14ac:dyDescent="0.2">
      <c r="A4070" s="4" t="s">
        <v>5369</v>
      </c>
      <c r="B4070" s="2" t="s">
        <v>5370</v>
      </c>
      <c r="C4070" s="3">
        <v>5.9827488568715479</v>
      </c>
      <c r="D4070" s="3">
        <v>7.4882329742265874</v>
      </c>
      <c r="E4070" s="3">
        <v>14.965565720997596</v>
      </c>
      <c r="F4070" s="3">
        <v>13.274136331319239</v>
      </c>
      <c r="G4070" s="3">
        <v>10.703034751162861</v>
      </c>
      <c r="H4070" s="3">
        <v>18.198507151982209</v>
      </c>
      <c r="I4070" s="3">
        <v>32.682268866719589</v>
      </c>
      <c r="J4070" s="3">
        <v>8.3514249999450243</v>
      </c>
      <c r="K4070" s="3">
        <v>4.5766598549278017</v>
      </c>
      <c r="L4070" s="3">
        <v>31.571951964757421</v>
      </c>
      <c r="M4070" s="3">
        <v>6.8756206362429637</v>
      </c>
      <c r="N4070" s="3">
        <v>41.850251464269711</v>
      </c>
      <c r="O4070" s="3">
        <v>65.001469756830886</v>
      </c>
      <c r="P4070" s="3">
        <v>21.746047993333836</v>
      </c>
      <c r="Q4070" s="3">
        <v>26.062795532059145</v>
      </c>
      <c r="R4070" s="3">
        <v>15.699113689397491</v>
      </c>
      <c r="S4070" s="3">
        <v>35.280011105657337</v>
      </c>
      <c r="U4070" s="5"/>
      <c r="V4070" s="5"/>
      <c r="W4070" s="5"/>
      <c r="X4070" s="5"/>
      <c r="Y4070" s="5"/>
      <c r="Z4070" s="5"/>
      <c r="AA4070" s="5"/>
      <c r="AB4070" s="5"/>
      <c r="AC4070" s="5"/>
      <c r="AD4070" s="6"/>
      <c r="AE4070" s="6"/>
      <c r="AF4070" s="6"/>
    </row>
    <row r="4071" spans="1:32" x14ac:dyDescent="0.2">
      <c r="A4071" s="4" t="s">
        <v>5371</v>
      </c>
      <c r="B4071" s="2" t="s">
        <v>5372</v>
      </c>
      <c r="C4071" s="3">
        <v>1500.3782935991494</v>
      </c>
      <c r="D4071" s="3">
        <v>1261.477032296131</v>
      </c>
      <c r="E4071" s="3">
        <v>1043.9823069927306</v>
      </c>
      <c r="F4071" s="3">
        <v>1356.1454578887838</v>
      </c>
      <c r="G4071" s="3">
        <v>1090.9552473186341</v>
      </c>
      <c r="H4071" s="3">
        <v>3233.2237752357723</v>
      </c>
      <c r="I4071" s="3">
        <v>1430.5801624302596</v>
      </c>
      <c r="J4071" s="3">
        <v>3489.4789697487945</v>
      </c>
      <c r="K4071" s="3">
        <v>2601.6485959104339</v>
      </c>
      <c r="L4071" s="3">
        <v>1372.4654907789243</v>
      </c>
      <c r="M4071" s="3">
        <v>622.03082431238954</v>
      </c>
      <c r="N4071" s="3">
        <v>4692.4329083855291</v>
      </c>
      <c r="O4071" s="3">
        <v>2021.2646312843121</v>
      </c>
      <c r="P4071" s="3">
        <v>3759.9350438809684</v>
      </c>
      <c r="Q4071" s="3">
        <v>2772.1772612763102</v>
      </c>
      <c r="R4071" s="3">
        <v>2168.5784341461654</v>
      </c>
      <c r="S4071" s="3">
        <v>5208.6924275396559</v>
      </c>
      <c r="U4071" s="5"/>
      <c r="V4071" s="5"/>
      <c r="W4071" s="5"/>
      <c r="X4071" s="5"/>
      <c r="Y4071" s="5"/>
      <c r="Z4071" s="5"/>
      <c r="AA4071" s="5"/>
      <c r="AB4071" s="5"/>
      <c r="AC4071" s="5"/>
      <c r="AD4071" s="6"/>
      <c r="AE4071" s="6"/>
      <c r="AF4071" s="6"/>
    </row>
    <row r="4072" spans="1:32" x14ac:dyDescent="0.2">
      <c r="A4072" s="4" t="s">
        <v>5373</v>
      </c>
      <c r="B4072" s="2" t="s">
        <v>5374</v>
      </c>
      <c r="C4072" s="3">
        <v>0</v>
      </c>
      <c r="D4072" s="3">
        <v>0</v>
      </c>
      <c r="E4072" s="3">
        <v>5.9483037612287379</v>
      </c>
      <c r="F4072" s="3">
        <v>3.6543174666337288</v>
      </c>
      <c r="G4072" s="3">
        <v>2.8767818862895536</v>
      </c>
      <c r="H4072" s="3">
        <v>2.7254345912299125</v>
      </c>
      <c r="I4072" s="3">
        <v>5.9526753643688748</v>
      </c>
      <c r="J4072" s="3">
        <v>3.9161614256413162</v>
      </c>
      <c r="K4072" s="3">
        <v>6.0207228527733196</v>
      </c>
      <c r="L4072" s="3">
        <v>6.1066275594856707</v>
      </c>
      <c r="M4072" s="3">
        <v>0</v>
      </c>
      <c r="N4072" s="3">
        <v>8.5093830108003505</v>
      </c>
      <c r="O4072" s="3">
        <v>16.185390302024338</v>
      </c>
      <c r="P4072" s="3">
        <v>4.7938047586787897</v>
      </c>
      <c r="Q4072" s="3">
        <v>5.1253201310697705</v>
      </c>
      <c r="R4072" s="3">
        <v>5.1389587840692519</v>
      </c>
      <c r="S4072" s="3">
        <v>8.9583641705289079</v>
      </c>
      <c r="U4072" s="5"/>
      <c r="V4072" s="5"/>
      <c r="W4072" s="5"/>
      <c r="X4072" s="5"/>
      <c r="Y4072" s="5"/>
      <c r="Z4072" s="5"/>
      <c r="AA4072" s="5"/>
      <c r="AB4072" s="5"/>
      <c r="AC4072" s="5"/>
      <c r="AD4072" s="6"/>
      <c r="AE4072" s="6"/>
      <c r="AF4072" s="6"/>
    </row>
    <row r="4073" spans="1:32" x14ac:dyDescent="0.2">
      <c r="A4073" s="4" t="s">
        <v>5375</v>
      </c>
      <c r="B4073" s="2" t="s">
        <v>5376</v>
      </c>
      <c r="C4073" s="3">
        <v>15.523897711282586</v>
      </c>
      <c r="D4073" s="3">
        <v>14.278393538347681</v>
      </c>
      <c r="E4073" s="3">
        <v>33.767051365999734</v>
      </c>
      <c r="F4073" s="3">
        <v>24.043975331817016</v>
      </c>
      <c r="G4073" s="3">
        <v>22.620746639573468</v>
      </c>
      <c r="H4073" s="3">
        <v>9.6546328671132358</v>
      </c>
      <c r="I4073" s="3">
        <v>16.831088302443366</v>
      </c>
      <c r="J4073" s="3">
        <v>10.082322507415494</v>
      </c>
      <c r="K4073" s="3">
        <v>19.577112482945275</v>
      </c>
      <c r="L4073" s="3">
        <v>30.88171661580342</v>
      </c>
      <c r="M4073" s="3">
        <v>17.366484233750047</v>
      </c>
      <c r="N4073" s="3">
        <v>24.316332421618558</v>
      </c>
      <c r="O4073" s="3">
        <v>25.681665002837374</v>
      </c>
      <c r="P4073" s="3">
        <v>22.786642680922817</v>
      </c>
      <c r="Q4073" s="3">
        <v>34.923760150659788</v>
      </c>
      <c r="R4073" s="3">
        <v>21.012374595555944</v>
      </c>
      <c r="S4073" s="3">
        <v>34.192331324931267</v>
      </c>
      <c r="U4073" s="5"/>
      <c r="V4073" s="5"/>
      <c r="W4073" s="5"/>
      <c r="X4073" s="5"/>
      <c r="Y4073" s="5"/>
      <c r="Z4073" s="5"/>
      <c r="AA4073" s="5"/>
      <c r="AB4073" s="5"/>
      <c r="AC4073" s="5"/>
      <c r="AD4073" s="6"/>
      <c r="AE4073" s="6"/>
      <c r="AF4073" s="6"/>
    </row>
    <row r="4074" spans="1:32" x14ac:dyDescent="0.2">
      <c r="A4074" s="4" t="s">
        <v>5377</v>
      </c>
      <c r="B4074" s="4" t="s">
        <v>11054</v>
      </c>
      <c r="C4074" s="3">
        <v>4.3271382653472843</v>
      </c>
      <c r="D4074" s="3">
        <v>3.4672036225503295</v>
      </c>
      <c r="E4074" s="3">
        <v>5.2528274931252428</v>
      </c>
      <c r="F4074" s="3">
        <v>3.963750170603364</v>
      </c>
      <c r="G4074" s="3">
        <v>4.340171946797204</v>
      </c>
      <c r="H4074" s="3">
        <v>5.1860388240211819</v>
      </c>
      <c r="I4074" s="3">
        <v>3.7137460122536097</v>
      </c>
      <c r="J4074" s="3">
        <v>2.5642513054229505</v>
      </c>
      <c r="K4074" s="3">
        <v>7.4276021990196428</v>
      </c>
      <c r="L4074" s="3">
        <v>7.9965274678953451</v>
      </c>
      <c r="M4074" s="3">
        <v>4.2297228009433869</v>
      </c>
      <c r="N4074" s="3">
        <v>6.7748248503309751</v>
      </c>
      <c r="O4074" s="3">
        <v>6.834758545182722</v>
      </c>
      <c r="P4074" s="3">
        <v>3.0309609576649312</v>
      </c>
      <c r="Q4074" s="3">
        <v>4.4424341286577622</v>
      </c>
      <c r="R4074" s="3">
        <v>6.482986758124583</v>
      </c>
      <c r="S4074" s="3">
        <v>5.9310107769544986</v>
      </c>
      <c r="U4074" s="5"/>
      <c r="V4074" s="5"/>
      <c r="W4074" s="5"/>
      <c r="X4074" s="5"/>
      <c r="Y4074" s="5"/>
      <c r="Z4074" s="5"/>
      <c r="AA4074" s="5"/>
      <c r="AB4074" s="5"/>
      <c r="AC4074" s="5"/>
      <c r="AD4074" s="6"/>
      <c r="AE4074" s="6"/>
      <c r="AF4074" s="6"/>
    </row>
    <row r="4075" spans="1:32" x14ac:dyDescent="0.2">
      <c r="A4075" s="4" t="s">
        <v>5377</v>
      </c>
      <c r="B4075" s="2" t="s">
        <v>5378</v>
      </c>
      <c r="C4075" s="3">
        <v>80.872482097355544</v>
      </c>
      <c r="D4075" s="3">
        <v>70.547129554494845</v>
      </c>
      <c r="E4075" s="3">
        <v>116.73286334329494</v>
      </c>
      <c r="F4075" s="3">
        <v>111.4054080607436</v>
      </c>
      <c r="G4075" s="3">
        <v>81.490491183293386</v>
      </c>
      <c r="H4075" s="3">
        <v>60.441573737591831</v>
      </c>
      <c r="I4075" s="3">
        <v>95.128839447615846</v>
      </c>
      <c r="J4075" s="3">
        <v>69.768692680012848</v>
      </c>
      <c r="K4075" s="3">
        <v>114.3006331559298</v>
      </c>
      <c r="L4075" s="3">
        <v>181.51036636499217</v>
      </c>
      <c r="M4075" s="3">
        <v>112.48947927511875</v>
      </c>
      <c r="N4075" s="3">
        <v>85.447246408561043</v>
      </c>
      <c r="O4075" s="3">
        <v>80.820805895027547</v>
      </c>
      <c r="P4075" s="3">
        <v>103.60491104581999</v>
      </c>
      <c r="Q4075" s="3">
        <v>86.321901199138125</v>
      </c>
      <c r="R4075" s="3">
        <v>87.332347570149096</v>
      </c>
      <c r="S4075" s="3">
        <v>124.80405987433818</v>
      </c>
      <c r="U4075" s="5"/>
      <c r="V4075" s="5"/>
      <c r="W4075" s="5"/>
      <c r="X4075" s="5"/>
      <c r="Y4075" s="5"/>
      <c r="Z4075" s="5"/>
      <c r="AA4075" s="5"/>
      <c r="AB4075" s="5"/>
      <c r="AC4075" s="5"/>
      <c r="AD4075" s="6"/>
      <c r="AE4075" s="6"/>
      <c r="AF4075" s="6"/>
    </row>
    <row r="4076" spans="1:32" x14ac:dyDescent="0.2">
      <c r="A4076" s="4" t="s">
        <v>5379</v>
      </c>
      <c r="B4076" s="2" t="s">
        <v>5380</v>
      </c>
      <c r="C4076" s="3">
        <v>7.6172949532478942</v>
      </c>
      <c r="D4076" s="3">
        <v>8.2580849809608114</v>
      </c>
      <c r="E4076" s="3">
        <v>9.7542332936432992</v>
      </c>
      <c r="F4076" s="3">
        <v>4.860783452558751</v>
      </c>
      <c r="G4076" s="3">
        <v>7.9635541138285539</v>
      </c>
      <c r="H4076" s="3">
        <v>6.9396211775786831</v>
      </c>
      <c r="I4076" s="3">
        <v>3.4026101915356306</v>
      </c>
      <c r="J4076" s="3">
        <v>7.8029816442469624</v>
      </c>
      <c r="K4076" s="3">
        <v>9.0896808763456391</v>
      </c>
      <c r="L4076" s="3">
        <v>9.8901170921746715</v>
      </c>
      <c r="M4076" s="3">
        <v>5.3605815390460014</v>
      </c>
      <c r="N4076" s="3">
        <v>7.0420332588202932</v>
      </c>
      <c r="O4076" s="3">
        <v>4.4240820882150125</v>
      </c>
      <c r="P4076" s="3">
        <v>5.1639299483322452</v>
      </c>
      <c r="Q4076" s="3">
        <v>5.6783348202961452</v>
      </c>
      <c r="R4076" s="3">
        <v>2.0614610549189791</v>
      </c>
      <c r="S4076" s="3">
        <v>14.528765467582234</v>
      </c>
      <c r="U4076" s="5"/>
      <c r="V4076" s="5"/>
      <c r="W4076" s="5"/>
      <c r="X4076" s="5"/>
      <c r="Y4076" s="5"/>
      <c r="Z4076" s="5"/>
      <c r="AA4076" s="5"/>
      <c r="AB4076" s="5"/>
      <c r="AC4076" s="5"/>
      <c r="AD4076" s="6"/>
      <c r="AE4076" s="6"/>
      <c r="AF4076" s="6"/>
    </row>
    <row r="4077" spans="1:32" x14ac:dyDescent="0.2">
      <c r="A4077" s="4" t="s">
        <v>5381</v>
      </c>
      <c r="B4077" s="2" t="s">
        <v>5382</v>
      </c>
      <c r="C4077" s="3">
        <v>1262.1203594509716</v>
      </c>
      <c r="D4077" s="3">
        <v>849.92254160212588</v>
      </c>
      <c r="E4077" s="3">
        <v>1717.4857344747261</v>
      </c>
      <c r="F4077" s="3">
        <v>1396.7101002103195</v>
      </c>
      <c r="G4077" s="3">
        <v>1215.9254134223916</v>
      </c>
      <c r="H4077" s="3">
        <v>954.19198373529161</v>
      </c>
      <c r="I4077" s="3">
        <v>505.2568364086132</v>
      </c>
      <c r="J4077" s="3">
        <v>839.96383026239857</v>
      </c>
      <c r="K4077" s="3">
        <v>1357.8401185450111</v>
      </c>
      <c r="L4077" s="3">
        <v>1963.3667568550786</v>
      </c>
      <c r="M4077" s="3">
        <v>617.18008851007573</v>
      </c>
      <c r="N4077" s="3">
        <v>809.65140130154737</v>
      </c>
      <c r="O4077" s="3">
        <v>392.39473960016056</v>
      </c>
      <c r="P4077" s="3">
        <v>631.94654264521023</v>
      </c>
      <c r="Q4077" s="3">
        <v>795.64803933493613</v>
      </c>
      <c r="R4077" s="3">
        <v>317.44985609083147</v>
      </c>
      <c r="S4077" s="3">
        <v>1189.4021334626605</v>
      </c>
      <c r="U4077" s="5"/>
      <c r="V4077" s="5"/>
      <c r="W4077" s="5"/>
      <c r="X4077" s="5"/>
      <c r="Y4077" s="5"/>
      <c r="Z4077" s="5"/>
      <c r="AA4077" s="5"/>
      <c r="AB4077" s="5"/>
      <c r="AC4077" s="5"/>
      <c r="AD4077" s="6"/>
      <c r="AE4077" s="6"/>
      <c r="AF4077" s="6"/>
    </row>
    <row r="4078" spans="1:32" x14ac:dyDescent="0.2">
      <c r="A4078" s="4" t="s">
        <v>5383</v>
      </c>
      <c r="B4078" s="2" t="s">
        <v>5384</v>
      </c>
      <c r="C4078" s="3">
        <v>4.1821612377739328</v>
      </c>
      <c r="D4078" s="3">
        <v>3.6642014963202096</v>
      </c>
      <c r="E4078" s="3">
        <v>4.2529780224527629</v>
      </c>
      <c r="F4078" s="3">
        <v>4.7348505300214123</v>
      </c>
      <c r="G4078" s="3">
        <v>4.6356104745520641</v>
      </c>
      <c r="H4078" s="3">
        <v>7.2549723847962069</v>
      </c>
      <c r="I4078" s="3">
        <v>8.9559610981788396</v>
      </c>
      <c r="J4078" s="3">
        <v>10.657628686563051</v>
      </c>
      <c r="K4078" s="3">
        <v>6.5879248454764161</v>
      </c>
      <c r="L4078" s="3">
        <v>5.0547703966798796</v>
      </c>
      <c r="M4078" s="3">
        <v>11.397560505470436</v>
      </c>
      <c r="N4078" s="3">
        <v>11.204644242956109</v>
      </c>
      <c r="O4078" s="3">
        <v>11.015980960712088</v>
      </c>
      <c r="P4078" s="3">
        <v>10.861263303519742</v>
      </c>
      <c r="Q4078" s="3">
        <v>1.5368128985013965</v>
      </c>
      <c r="R4078" s="3">
        <v>7.1035449759453506</v>
      </c>
      <c r="S4078" s="3">
        <v>12.933876602126025</v>
      </c>
      <c r="U4078" s="5"/>
      <c r="V4078" s="5"/>
      <c r="W4078" s="5"/>
      <c r="X4078" s="5"/>
      <c r="Y4078" s="5"/>
      <c r="Z4078" s="5"/>
      <c r="AA4078" s="5"/>
      <c r="AB4078" s="5"/>
      <c r="AC4078" s="5"/>
      <c r="AD4078" s="6"/>
      <c r="AE4078" s="6"/>
      <c r="AF4078" s="6"/>
    </row>
    <row r="4079" spans="1:32" x14ac:dyDescent="0.2">
      <c r="A4079" s="4" t="s">
        <v>5385</v>
      </c>
      <c r="B4079" s="2" t="s">
        <v>5386</v>
      </c>
      <c r="C4079" s="3">
        <v>0</v>
      </c>
      <c r="D4079" s="3">
        <v>2.507721755971136</v>
      </c>
      <c r="E4079" s="3">
        <v>2.6296208736720064</v>
      </c>
      <c r="F4079" s="3">
        <v>3.8717407881444825</v>
      </c>
      <c r="G4079" s="3">
        <v>2.6479326552624989</v>
      </c>
      <c r="H4079" s="3">
        <v>0</v>
      </c>
      <c r="I4079" s="3">
        <v>0</v>
      </c>
      <c r="J4079" s="3">
        <v>1.6969169404416622</v>
      </c>
      <c r="K4079" s="3">
        <v>1.4251108157392891</v>
      </c>
      <c r="L4079" s="3">
        <v>4.7687157199868322</v>
      </c>
      <c r="M4079" s="3">
        <v>0.75528682035930594</v>
      </c>
      <c r="N4079" s="3">
        <v>0</v>
      </c>
      <c r="O4079" s="3">
        <v>0.45198412005940664</v>
      </c>
      <c r="P4079" s="3">
        <v>1.6667879120236158</v>
      </c>
      <c r="Q4079" s="3">
        <v>3.3956349652287607</v>
      </c>
      <c r="R4079" s="3">
        <v>1.8432113436854947</v>
      </c>
      <c r="S4079" s="3">
        <v>0</v>
      </c>
      <c r="U4079" s="5"/>
      <c r="V4079" s="5"/>
      <c r="W4079" s="5"/>
      <c r="X4079" s="5"/>
      <c r="Y4079" s="5"/>
      <c r="Z4079" s="5"/>
      <c r="AA4079" s="5"/>
      <c r="AB4079" s="5"/>
      <c r="AC4079" s="5"/>
      <c r="AD4079" s="6"/>
      <c r="AE4079" s="6"/>
      <c r="AF4079" s="6"/>
    </row>
    <row r="4080" spans="1:32" x14ac:dyDescent="0.2">
      <c r="A4080" s="4" t="s">
        <v>11055</v>
      </c>
      <c r="B4080" s="2" t="s">
        <v>11056</v>
      </c>
      <c r="C4080" s="3">
        <v>10.899354356492312</v>
      </c>
      <c r="D4080" s="3">
        <v>8.5227421182780301</v>
      </c>
      <c r="E4080" s="3">
        <v>13.601698330265904</v>
      </c>
      <c r="F4080" s="3">
        <v>11.352885916855634</v>
      </c>
      <c r="G4080" s="3">
        <v>10.330157319817417</v>
      </c>
      <c r="H4080" s="3">
        <v>8.0248285719208408</v>
      </c>
      <c r="I4080" s="3">
        <v>12.948283465783835</v>
      </c>
      <c r="J4080" s="3">
        <v>7.678220595989286</v>
      </c>
      <c r="K4080" s="3">
        <v>11.353993365804309</v>
      </c>
      <c r="L4080" s="3">
        <v>10.648818707300133</v>
      </c>
      <c r="M4080" s="3">
        <v>6.9953895898246046</v>
      </c>
      <c r="N4080" s="3">
        <v>17.737731306796288</v>
      </c>
      <c r="O4080" s="3">
        <v>11.192398810219036</v>
      </c>
      <c r="P4080" s="3">
        <v>12.908635629013178</v>
      </c>
      <c r="Q4080" s="3">
        <v>11.269924248312778</v>
      </c>
      <c r="R4080" s="3">
        <v>9.8554199447675757</v>
      </c>
      <c r="S4080" s="3">
        <v>17.26349459591901</v>
      </c>
      <c r="U4080" s="5"/>
      <c r="V4080" s="5"/>
      <c r="W4080" s="5"/>
      <c r="X4080" s="5"/>
      <c r="Y4080" s="5"/>
      <c r="Z4080" s="5"/>
      <c r="AA4080" s="5"/>
      <c r="AB4080" s="5"/>
      <c r="AC4080" s="5"/>
      <c r="AD4080" s="6"/>
      <c r="AE4080" s="6"/>
      <c r="AF4080" s="6"/>
    </row>
    <row r="4081" spans="1:32" x14ac:dyDescent="0.2">
      <c r="A4081" s="4" t="s">
        <v>5387</v>
      </c>
      <c r="B4081" s="2" t="s">
        <v>5388</v>
      </c>
      <c r="C4081" s="3">
        <v>5.0944906846300242</v>
      </c>
      <c r="D4081" s="3">
        <v>3.0688760487813171</v>
      </c>
      <c r="E4081" s="3">
        <v>4.6557873767131994</v>
      </c>
      <c r="F4081" s="3">
        <v>4.238442284955144</v>
      </c>
      <c r="G4081" s="3">
        <v>3.9138748587230987</v>
      </c>
      <c r="H4081" s="3">
        <v>3.1822607605082101</v>
      </c>
      <c r="I4081" s="3">
        <v>2.2429118139525661</v>
      </c>
      <c r="J4081" s="3">
        <v>2.868537853721441</v>
      </c>
      <c r="K4081" s="3">
        <v>5.1849985124599565</v>
      </c>
      <c r="L4081" s="3">
        <v>4.0869698451737095</v>
      </c>
      <c r="M4081" s="3">
        <v>4.0795466753452896</v>
      </c>
      <c r="N4081" s="3">
        <v>5.3271885921280449</v>
      </c>
      <c r="O4081" s="3">
        <v>1.9073183041978452</v>
      </c>
      <c r="P4081" s="3">
        <v>3.9073322523926874</v>
      </c>
      <c r="Q4081" s="3">
        <v>11.115295090728646</v>
      </c>
      <c r="R4081" s="3">
        <v>2.5367351957350266</v>
      </c>
      <c r="S4081" s="3">
        <v>9.7035067693800752</v>
      </c>
      <c r="U4081" s="5"/>
      <c r="V4081" s="5"/>
      <c r="W4081" s="5"/>
      <c r="X4081" s="5"/>
      <c r="Y4081" s="5"/>
      <c r="Z4081" s="5"/>
      <c r="AA4081" s="5"/>
      <c r="AB4081" s="5"/>
      <c r="AC4081" s="5"/>
      <c r="AD4081" s="6"/>
      <c r="AE4081" s="6"/>
      <c r="AF4081" s="6"/>
    </row>
    <row r="4082" spans="1:32" x14ac:dyDescent="0.2">
      <c r="A4082" s="4" t="s">
        <v>5389</v>
      </c>
      <c r="B4082" s="2" t="s">
        <v>5390</v>
      </c>
      <c r="C4082" s="3">
        <v>0</v>
      </c>
      <c r="D4082" s="3">
        <v>0</v>
      </c>
      <c r="E4082" s="3">
        <v>1.438444594257781</v>
      </c>
      <c r="F4082" s="3">
        <v>0</v>
      </c>
      <c r="G4082" s="3">
        <v>0.81097400869838931</v>
      </c>
      <c r="H4082" s="3">
        <v>0</v>
      </c>
      <c r="I4082" s="3">
        <v>0</v>
      </c>
      <c r="J4082" s="3">
        <v>0.57697976872870804</v>
      </c>
      <c r="K4082" s="3">
        <v>1.0142584535944443</v>
      </c>
      <c r="L4082" s="3">
        <v>0.51868230644912283</v>
      </c>
      <c r="M4082" s="3">
        <v>0.54816576203741219</v>
      </c>
      <c r="N4082" s="3">
        <v>0.73349654389936902</v>
      </c>
      <c r="O4082" s="3">
        <v>0</v>
      </c>
      <c r="P4082" s="3">
        <v>0</v>
      </c>
      <c r="Q4082" s="3">
        <v>2.6639188866055648</v>
      </c>
      <c r="R4082" s="3">
        <v>0</v>
      </c>
      <c r="S4082" s="3">
        <v>1.6144652928902268</v>
      </c>
      <c r="U4082" s="5"/>
      <c r="V4082" s="5"/>
      <c r="W4082" s="5"/>
      <c r="X4082" s="5"/>
      <c r="Y4082" s="5"/>
      <c r="Z4082" s="5"/>
      <c r="AA4082" s="5"/>
      <c r="AB4082" s="5"/>
      <c r="AC4082" s="5"/>
      <c r="AD4082" s="6"/>
      <c r="AE4082" s="6"/>
      <c r="AF4082" s="6"/>
    </row>
    <row r="4083" spans="1:32" x14ac:dyDescent="0.2">
      <c r="A4083" s="4" t="s">
        <v>11057</v>
      </c>
      <c r="B4083" s="2" t="s">
        <v>11058</v>
      </c>
      <c r="C4083" s="3">
        <v>18.475694499598376</v>
      </c>
      <c r="D4083" s="3">
        <v>22.334660109298049</v>
      </c>
      <c r="E4083" s="3">
        <v>26.145270443253704</v>
      </c>
      <c r="F4083" s="3">
        <v>23.686793489851922</v>
      </c>
      <c r="G4083" s="3">
        <v>15.948026018327159</v>
      </c>
      <c r="H4083" s="3">
        <v>3.9685857048384676</v>
      </c>
      <c r="I4083" s="3">
        <v>9.6897416616924339</v>
      </c>
      <c r="J4083" s="3">
        <v>2.9044278019152472</v>
      </c>
      <c r="K4083" s="3">
        <v>4.0658245711814889</v>
      </c>
      <c r="L4083" s="3">
        <v>7.3960771610602656</v>
      </c>
      <c r="M4083" s="3">
        <v>5.4690501577006492</v>
      </c>
      <c r="N4083" s="3">
        <v>11.505303298614679</v>
      </c>
      <c r="O4083" s="3">
        <v>10.030513728048339</v>
      </c>
      <c r="P4083" s="3">
        <v>8.6254218013213233</v>
      </c>
      <c r="Q4083" s="3">
        <v>11.929465812594898</v>
      </c>
      <c r="R4083" s="3">
        <v>4.9759399948534861</v>
      </c>
      <c r="S4083" s="3">
        <v>16.433448690623965</v>
      </c>
      <c r="U4083" s="5"/>
      <c r="V4083" s="5"/>
      <c r="W4083" s="5"/>
      <c r="X4083" s="5"/>
      <c r="Y4083" s="5"/>
      <c r="Z4083" s="5"/>
      <c r="AA4083" s="5"/>
      <c r="AB4083" s="5"/>
      <c r="AC4083" s="5"/>
      <c r="AD4083" s="6"/>
      <c r="AE4083" s="6"/>
      <c r="AF4083" s="6"/>
    </row>
    <row r="4084" spans="1:32" x14ac:dyDescent="0.2">
      <c r="A4084" s="4" t="s">
        <v>5391</v>
      </c>
      <c r="B4084" s="2" t="s">
        <v>5392</v>
      </c>
      <c r="C4084" s="3">
        <v>3.331200495747745</v>
      </c>
      <c r="D4084" s="3">
        <v>3.1825801353923922</v>
      </c>
      <c r="E4084" s="3">
        <v>5.6871297738696809</v>
      </c>
      <c r="F4084" s="3">
        <v>4.2472348289403676</v>
      </c>
      <c r="G4084" s="3">
        <v>2.5972092175189676</v>
      </c>
      <c r="H4084" s="3">
        <v>0</v>
      </c>
      <c r="I4084" s="3">
        <v>5.4715730082969056</v>
      </c>
      <c r="J4084" s="3">
        <v>3.2814106650659403</v>
      </c>
      <c r="K4084" s="3">
        <v>2.7532689442464497</v>
      </c>
      <c r="L4084" s="3">
        <v>5.1121246335548252</v>
      </c>
      <c r="M4084" s="3">
        <v>2.2830315142188362</v>
      </c>
      <c r="N4084" s="3">
        <v>5.3876338373940031</v>
      </c>
      <c r="O4084" s="3">
        <v>4.7832510624542692</v>
      </c>
      <c r="P4084" s="3">
        <v>9.3063705803853463</v>
      </c>
      <c r="Q4084" s="3">
        <v>13.823594854661684</v>
      </c>
      <c r="R4084" s="3">
        <v>2.5314836952445416</v>
      </c>
      <c r="S4084" s="3">
        <v>12.176674956817104</v>
      </c>
      <c r="U4084" s="5"/>
      <c r="V4084" s="5"/>
      <c r="W4084" s="5"/>
      <c r="X4084" s="5"/>
      <c r="Y4084" s="5"/>
      <c r="Z4084" s="5"/>
      <c r="AA4084" s="5"/>
      <c r="AB4084" s="5"/>
      <c r="AC4084" s="5"/>
      <c r="AD4084" s="6"/>
      <c r="AE4084" s="6"/>
      <c r="AF4084" s="6"/>
    </row>
    <row r="4085" spans="1:32" x14ac:dyDescent="0.2">
      <c r="A4085" s="4" t="s">
        <v>5393</v>
      </c>
      <c r="B4085" s="4" t="s">
        <v>5394</v>
      </c>
      <c r="C4085" s="3">
        <v>0</v>
      </c>
      <c r="D4085" s="3">
        <v>1.0521540899685689</v>
      </c>
      <c r="E4085" s="3">
        <v>1.2450681926206006</v>
      </c>
      <c r="F4085" s="3">
        <v>0</v>
      </c>
      <c r="G4085" s="3">
        <v>0</v>
      </c>
      <c r="H4085" s="3">
        <v>0</v>
      </c>
      <c r="I4085" s="3">
        <v>0</v>
      </c>
      <c r="J4085" s="3">
        <v>0</v>
      </c>
      <c r="K4085" s="3">
        <v>0.54619615194641558</v>
      </c>
      <c r="L4085" s="3">
        <v>0.65750859355768099</v>
      </c>
      <c r="M4085" s="3">
        <v>0</v>
      </c>
      <c r="N4085" s="3">
        <v>0</v>
      </c>
      <c r="O4085" s="3">
        <v>0</v>
      </c>
      <c r="P4085" s="3">
        <v>0.66539623959963834</v>
      </c>
      <c r="Q4085" s="3">
        <v>3.7759044591539381</v>
      </c>
      <c r="R4085" s="3">
        <v>0</v>
      </c>
      <c r="S4085" s="3">
        <v>0</v>
      </c>
      <c r="U4085" s="5"/>
      <c r="V4085" s="5"/>
      <c r="W4085" s="5"/>
      <c r="X4085" s="5"/>
      <c r="Y4085" s="5"/>
      <c r="Z4085" s="5"/>
      <c r="AA4085" s="5"/>
      <c r="AB4085" s="5"/>
      <c r="AC4085" s="5"/>
      <c r="AD4085" s="6"/>
      <c r="AE4085" s="6"/>
      <c r="AF4085" s="6"/>
    </row>
    <row r="4086" spans="1:32" x14ac:dyDescent="0.2">
      <c r="A4086" s="4" t="s">
        <v>5393</v>
      </c>
      <c r="B4086" s="2" t="s">
        <v>5395</v>
      </c>
      <c r="C4086" s="3">
        <v>45.835373269263059</v>
      </c>
      <c r="D4086" s="3">
        <v>55.639004088794984</v>
      </c>
      <c r="E4086" s="3">
        <v>51.379886253301883</v>
      </c>
      <c r="F4086" s="3">
        <v>34.674185937698553</v>
      </c>
      <c r="G4086" s="3">
        <v>32.456892382173947</v>
      </c>
      <c r="H4086" s="3">
        <v>11.618117480733043</v>
      </c>
      <c r="I4086" s="3">
        <v>7.3639731861894555</v>
      </c>
      <c r="J4086" s="3">
        <v>6.5156925772488909</v>
      </c>
      <c r="K4086" s="3">
        <v>24.708628295714398</v>
      </c>
      <c r="L4086" s="3">
        <v>29.396893118277713</v>
      </c>
      <c r="M4086" s="3">
        <v>16.463111001134624</v>
      </c>
      <c r="N4086" s="3">
        <v>25.92973461396836</v>
      </c>
      <c r="O4086" s="3">
        <v>4.4210270958535194</v>
      </c>
      <c r="P4086" s="3">
        <v>11.109137500755679</v>
      </c>
      <c r="Q4086" s="3">
        <v>74.288398658687797</v>
      </c>
      <c r="R4086" s="3">
        <v>19.340831197996675</v>
      </c>
      <c r="S4086" s="3">
        <v>48.711187059373295</v>
      </c>
      <c r="U4086" s="5"/>
      <c r="V4086" s="5"/>
      <c r="W4086" s="5"/>
      <c r="X4086" s="5"/>
      <c r="Y4086" s="5"/>
      <c r="Z4086" s="5"/>
      <c r="AA4086" s="5"/>
      <c r="AB4086" s="5"/>
      <c r="AC4086" s="5"/>
      <c r="AD4086" s="6"/>
      <c r="AE4086" s="6"/>
      <c r="AF4086" s="6"/>
    </row>
    <row r="4087" spans="1:32" x14ac:dyDescent="0.2">
      <c r="A4087" s="4" t="s">
        <v>5396</v>
      </c>
      <c r="B4087" s="2" t="s">
        <v>5397</v>
      </c>
      <c r="C4087" s="3">
        <v>15.925782215227121</v>
      </c>
      <c r="D4087" s="3">
        <v>15.840881593020768</v>
      </c>
      <c r="E4087" s="3">
        <v>35.423636154962267</v>
      </c>
      <c r="F4087" s="3">
        <v>21.552927782515464</v>
      </c>
      <c r="G4087" s="3">
        <v>23.14765151643395</v>
      </c>
      <c r="H4087" s="3">
        <v>4.5944736347741983</v>
      </c>
      <c r="I4087" s="3">
        <v>10.380354813044292</v>
      </c>
      <c r="J4087" s="3">
        <v>7.180597528793518</v>
      </c>
      <c r="K4087" s="3">
        <v>9.2501470358649591</v>
      </c>
      <c r="L4087" s="3">
        <v>19.417863032032969</v>
      </c>
      <c r="M4087" s="3">
        <v>11.577423137377899</v>
      </c>
      <c r="N4087" s="3">
        <v>7.839675231711789</v>
      </c>
      <c r="O4087" s="3">
        <v>2.9862294672672838</v>
      </c>
      <c r="P4087" s="3">
        <v>8.3019543727328013</v>
      </c>
      <c r="Q4087" s="3">
        <v>17.836966510386631</v>
      </c>
      <c r="R4087" s="3">
        <v>10.565137037318065</v>
      </c>
      <c r="S4087" s="3">
        <v>15.442894807547276</v>
      </c>
      <c r="U4087" s="5"/>
      <c r="V4087" s="5"/>
      <c r="W4087" s="5"/>
      <c r="X4087" s="5"/>
      <c r="Y4087" s="5"/>
      <c r="Z4087" s="5"/>
      <c r="AA4087" s="5"/>
      <c r="AB4087" s="5"/>
      <c r="AC4087" s="5"/>
      <c r="AD4087" s="6"/>
      <c r="AE4087" s="6"/>
      <c r="AF4087" s="6"/>
    </row>
    <row r="4088" spans="1:32" x14ac:dyDescent="0.2">
      <c r="A4088" s="4" t="s">
        <v>5398</v>
      </c>
      <c r="B4088" s="2" t="s">
        <v>5399</v>
      </c>
      <c r="C4088" s="3">
        <v>22.511310199046232</v>
      </c>
      <c r="D4088" s="3">
        <v>22.175802635399027</v>
      </c>
      <c r="E4088" s="3">
        <v>31.600440637364738</v>
      </c>
      <c r="F4088" s="3">
        <v>28.216703440580904</v>
      </c>
      <c r="G4088" s="3">
        <v>20.545037368500413</v>
      </c>
      <c r="H4088" s="3">
        <v>14.822988227351146</v>
      </c>
      <c r="I4088" s="3">
        <v>22.243964765163923</v>
      </c>
      <c r="J4088" s="3">
        <v>23.25201450910437</v>
      </c>
      <c r="K4088" s="3">
        <v>26.647019278554133</v>
      </c>
      <c r="L4088" s="3">
        <v>40.916778527211854</v>
      </c>
      <c r="M4088" s="3">
        <v>25.340309001110271</v>
      </c>
      <c r="N4088" s="3">
        <v>19.390904696413092</v>
      </c>
      <c r="O4088" s="3">
        <v>18.656199474812933</v>
      </c>
      <c r="P4088" s="3">
        <v>20.30861666629092</v>
      </c>
      <c r="Q4088" s="3">
        <v>20.73103557566478</v>
      </c>
      <c r="R4088" s="3">
        <v>26.331471788984114</v>
      </c>
      <c r="S4088" s="3">
        <v>22.188539308143397</v>
      </c>
      <c r="U4088" s="5"/>
      <c r="V4088" s="5"/>
      <c r="W4088" s="5"/>
      <c r="X4088" s="5"/>
      <c r="Y4088" s="5"/>
      <c r="Z4088" s="5"/>
      <c r="AA4088" s="5"/>
      <c r="AB4088" s="5"/>
      <c r="AC4088" s="5"/>
      <c r="AD4088" s="6"/>
      <c r="AE4088" s="6"/>
      <c r="AF4088" s="6"/>
    </row>
    <row r="4089" spans="1:32" x14ac:dyDescent="0.2">
      <c r="A4089" s="4" t="s">
        <v>5400</v>
      </c>
      <c r="B4089" s="2" t="s">
        <v>5401</v>
      </c>
      <c r="C4089" s="3">
        <v>9.5763668027721938</v>
      </c>
      <c r="D4089" s="3">
        <v>8.5031403553491476</v>
      </c>
      <c r="E4089" s="3">
        <v>15.352996060200466</v>
      </c>
      <c r="F4089" s="3">
        <v>12.385292673188111</v>
      </c>
      <c r="G4089" s="3">
        <v>10.188422247879</v>
      </c>
      <c r="H4089" s="3">
        <v>4.8043624471125721</v>
      </c>
      <c r="I4089" s="3">
        <v>10.219089398914296</v>
      </c>
      <c r="J4089" s="3">
        <v>7.6271201043230228</v>
      </c>
      <c r="K4089" s="3">
        <v>8.5891193225552662</v>
      </c>
      <c r="L4089" s="3">
        <v>15.021089486048535</v>
      </c>
      <c r="M4089" s="3">
        <v>5.5323787738468342</v>
      </c>
      <c r="N4089" s="3">
        <v>5.8478748786540571</v>
      </c>
      <c r="O4089" s="3">
        <v>3.8170089357074142</v>
      </c>
      <c r="P4089" s="3">
        <v>3.7625332122680253</v>
      </c>
      <c r="Q4089" s="3">
        <v>5.4490525588298038</v>
      </c>
      <c r="R4089" s="3">
        <v>7.4246354483229036</v>
      </c>
      <c r="S4089" s="3">
        <v>4.7003339318304578</v>
      </c>
      <c r="U4089" s="5"/>
      <c r="V4089" s="5"/>
      <c r="W4089" s="5"/>
      <c r="X4089" s="5"/>
      <c r="Y4089" s="5"/>
      <c r="Z4089" s="5"/>
      <c r="AA4089" s="5"/>
      <c r="AB4089" s="5"/>
      <c r="AC4089" s="5"/>
      <c r="AD4089" s="6"/>
      <c r="AE4089" s="6"/>
      <c r="AF4089" s="6"/>
    </row>
    <row r="4090" spans="1:32" x14ac:dyDescent="0.2">
      <c r="A4090" s="4" t="s">
        <v>5402</v>
      </c>
      <c r="B4090" s="2" t="s">
        <v>5403</v>
      </c>
      <c r="C4090" s="3">
        <v>203.32967780068793</v>
      </c>
      <c r="D4090" s="3">
        <v>149.58200414274117</v>
      </c>
      <c r="E4090" s="3">
        <v>241.54226722837768</v>
      </c>
      <c r="F4090" s="3">
        <v>169.86592708371734</v>
      </c>
      <c r="G4090" s="3">
        <v>203.66056089913343</v>
      </c>
      <c r="H4090" s="3">
        <v>104.76971528072305</v>
      </c>
      <c r="I4090" s="3">
        <v>159.92346778839595</v>
      </c>
      <c r="J4090" s="3">
        <v>100.45246197624694</v>
      </c>
      <c r="K4090" s="3">
        <v>143.96225346880038</v>
      </c>
      <c r="L4090" s="3">
        <v>235.99425644544024</v>
      </c>
      <c r="M4090" s="3">
        <v>166.88292624882553</v>
      </c>
      <c r="N4090" s="3">
        <v>139.99034114217969</v>
      </c>
      <c r="O4090" s="3">
        <v>93.739617408005259</v>
      </c>
      <c r="P4090" s="3">
        <v>131.94117342530879</v>
      </c>
      <c r="Q4090" s="3">
        <v>184.34060008234005</v>
      </c>
      <c r="R4090" s="3">
        <v>138.60379915615331</v>
      </c>
      <c r="S4090" s="3">
        <v>162.07973321735503</v>
      </c>
      <c r="U4090" s="5"/>
      <c r="V4090" s="5"/>
      <c r="W4090" s="5"/>
      <c r="X4090" s="5"/>
      <c r="Y4090" s="5"/>
      <c r="Z4090" s="5"/>
      <c r="AA4090" s="5"/>
      <c r="AB4090" s="5"/>
      <c r="AC4090" s="5"/>
      <c r="AD4090" s="6"/>
      <c r="AE4090" s="6"/>
      <c r="AF4090" s="6"/>
    </row>
    <row r="4091" spans="1:32" x14ac:dyDescent="0.2">
      <c r="A4091" s="4" t="s">
        <v>11059</v>
      </c>
      <c r="B4091" s="2" t="s">
        <v>11060</v>
      </c>
      <c r="C4091" s="3">
        <v>6.1390443728685149</v>
      </c>
      <c r="D4091" s="3">
        <v>6.2399246833790762</v>
      </c>
      <c r="E4091" s="3">
        <v>11.078810615493426</v>
      </c>
      <c r="F4091" s="3">
        <v>12.120101970951625</v>
      </c>
      <c r="G4091" s="3">
        <v>7.5215428761052623</v>
      </c>
      <c r="H4091" s="3">
        <v>4.2799211077114698</v>
      </c>
      <c r="I4091" s="3">
        <v>9.3910077396900302</v>
      </c>
      <c r="J4091" s="3">
        <v>6.5171930436497298</v>
      </c>
      <c r="K4091" s="3">
        <v>3.0806945205865253</v>
      </c>
      <c r="L4091" s="3">
        <v>7.4216664723232935</v>
      </c>
      <c r="M4091" s="3">
        <v>9.2132298583131025</v>
      </c>
      <c r="N4091" s="3">
        <v>12.445090865285099</v>
      </c>
      <c r="O4091" s="3">
        <v>9.532859158048165</v>
      </c>
      <c r="P4091" s="3">
        <v>8.2448041208192873</v>
      </c>
      <c r="Q4091" s="3">
        <v>7.2397071133468556</v>
      </c>
      <c r="R4091" s="3">
        <v>4.5569591403802798</v>
      </c>
      <c r="S4091" s="3">
        <v>6.7597200954034893</v>
      </c>
      <c r="U4091" s="5"/>
      <c r="V4091" s="5"/>
      <c r="W4091" s="5"/>
      <c r="X4091" s="5"/>
      <c r="Y4091" s="5"/>
      <c r="Z4091" s="5"/>
      <c r="AA4091" s="5"/>
      <c r="AB4091" s="5"/>
      <c r="AC4091" s="5"/>
      <c r="AD4091" s="6"/>
      <c r="AE4091" s="6"/>
      <c r="AF4091" s="6"/>
    </row>
    <row r="4092" spans="1:32" x14ac:dyDescent="0.2">
      <c r="A4092" s="4" t="s">
        <v>5404</v>
      </c>
      <c r="B4092" s="2" t="s">
        <v>5405</v>
      </c>
      <c r="C4092" s="3">
        <v>6.6191278925746699</v>
      </c>
      <c r="D4092" s="3">
        <v>4.6235903403451832</v>
      </c>
      <c r="E4092" s="3">
        <v>4.4739707298283982</v>
      </c>
      <c r="F4092" s="3">
        <v>9.5544627971908138</v>
      </c>
      <c r="G4092" s="3">
        <v>5.1737678231847104</v>
      </c>
      <c r="H4092" s="3">
        <v>6.800420434320035</v>
      </c>
      <c r="I4092" s="3">
        <v>7.3605827319535537</v>
      </c>
      <c r="J4092" s="3">
        <v>8.1088746181966052</v>
      </c>
      <c r="K4092" s="3">
        <v>4.4345406075224272</v>
      </c>
      <c r="L4092" s="3">
        <v>4.978533495203985</v>
      </c>
      <c r="M4092" s="3">
        <v>11.510969584753999</v>
      </c>
      <c r="N4092" s="3">
        <v>8.6596047875819195</v>
      </c>
      <c r="O4092" s="3">
        <v>10.622412849312923</v>
      </c>
      <c r="P4092" s="3">
        <v>6.2169924818592355</v>
      </c>
      <c r="Q4092" s="3">
        <v>3.0550688135908222</v>
      </c>
      <c r="R4092" s="3">
        <v>6.7979056803000093</v>
      </c>
      <c r="S4092" s="3">
        <v>6.0831526280012431</v>
      </c>
      <c r="U4092" s="5"/>
      <c r="V4092" s="5"/>
      <c r="W4092" s="5"/>
      <c r="X4092" s="5"/>
      <c r="Y4092" s="5"/>
      <c r="Z4092" s="5"/>
      <c r="AA4092" s="5"/>
      <c r="AB4092" s="5"/>
      <c r="AC4092" s="5"/>
      <c r="AD4092" s="6"/>
      <c r="AE4092" s="6"/>
      <c r="AF4092" s="6"/>
    </row>
    <row r="4093" spans="1:32" x14ac:dyDescent="0.2">
      <c r="A4093" s="4" t="s">
        <v>5406</v>
      </c>
      <c r="B4093" s="2" t="s">
        <v>5407</v>
      </c>
      <c r="C4093" s="3">
        <v>2.8993508501237431</v>
      </c>
      <c r="D4093" s="3">
        <v>2.7956277822219024</v>
      </c>
      <c r="E4093" s="3">
        <v>3.7187170798551068</v>
      </c>
      <c r="F4093" s="3">
        <v>4.2228560151178227</v>
      </c>
      <c r="G4093" s="3">
        <v>2.855005409892108</v>
      </c>
      <c r="H4093" s="3">
        <v>3.4628666170563545</v>
      </c>
      <c r="I4093" s="3">
        <v>3.1427671027673716</v>
      </c>
      <c r="J4093" s="3">
        <v>3.6296152024521549</v>
      </c>
      <c r="K4093" s="3">
        <v>5.1897762724748002</v>
      </c>
      <c r="L4093" s="3">
        <v>5.3211001547612975</v>
      </c>
      <c r="M4093" s="3">
        <v>3.4642713837025272</v>
      </c>
      <c r="N4093" s="3">
        <v>6.7763849910127307</v>
      </c>
      <c r="O4093" s="3">
        <v>3.4675535497253662</v>
      </c>
      <c r="P4093" s="3">
        <v>6.2155611312346792</v>
      </c>
      <c r="Q4093" s="3">
        <v>5.3397508913706009</v>
      </c>
      <c r="R4093" s="3">
        <v>3.2913580878442503</v>
      </c>
      <c r="S4093" s="3">
        <v>5.9187325123344516</v>
      </c>
      <c r="U4093" s="5"/>
      <c r="V4093" s="5"/>
      <c r="W4093" s="5"/>
      <c r="X4093" s="5"/>
      <c r="Y4093" s="5"/>
      <c r="Z4093" s="5"/>
      <c r="AA4093" s="5"/>
      <c r="AB4093" s="5"/>
      <c r="AC4093" s="5"/>
      <c r="AD4093" s="6"/>
      <c r="AE4093" s="6"/>
      <c r="AF4093" s="6"/>
    </row>
    <row r="4094" spans="1:32" x14ac:dyDescent="0.2">
      <c r="A4094" s="4" t="s">
        <v>11061</v>
      </c>
      <c r="B4094" s="2" t="s">
        <v>11062</v>
      </c>
      <c r="C4094" s="3">
        <v>1.0987547674268077</v>
      </c>
      <c r="D4094" s="3">
        <v>1.041068599874291</v>
      </c>
      <c r="E4094" s="3">
        <v>1.3347291286990204</v>
      </c>
      <c r="F4094" s="3">
        <v>1.772989949471488</v>
      </c>
      <c r="G4094" s="3">
        <v>1.4315513653659806</v>
      </c>
      <c r="H4094" s="3">
        <v>0.57073665251014372</v>
      </c>
      <c r="I4094" s="3">
        <v>2.3648968263927355</v>
      </c>
      <c r="J4094" s="3">
        <v>1.8584915262539765</v>
      </c>
      <c r="K4094" s="3">
        <v>1.491587159835742</v>
      </c>
      <c r="L4094" s="3">
        <v>1.7897873465356027</v>
      </c>
      <c r="M4094" s="3">
        <v>2.2177465197429438</v>
      </c>
      <c r="N4094" s="3">
        <v>2.3115222164130245</v>
      </c>
      <c r="O4094" s="3">
        <v>2.099051899046791</v>
      </c>
      <c r="P4094" s="3">
        <v>2.4921853697165277</v>
      </c>
      <c r="Q4094" s="3">
        <v>0.71239522019911794</v>
      </c>
      <c r="R4094" s="3">
        <v>1.6198512468995367</v>
      </c>
      <c r="S4094" s="3">
        <v>2.9657102157978921</v>
      </c>
      <c r="U4094" s="5"/>
      <c r="V4094" s="5"/>
      <c r="W4094" s="5"/>
      <c r="X4094" s="5"/>
      <c r="Y4094" s="5"/>
      <c r="Z4094" s="5"/>
      <c r="AA4094" s="5"/>
      <c r="AB4094" s="5"/>
      <c r="AC4094" s="5"/>
      <c r="AD4094" s="6"/>
      <c r="AE4094" s="6"/>
      <c r="AF4094" s="6"/>
    </row>
    <row r="4095" spans="1:32" x14ac:dyDescent="0.2">
      <c r="A4095" s="4" t="s">
        <v>11063</v>
      </c>
      <c r="B4095" s="2" t="s">
        <v>11064</v>
      </c>
      <c r="C4095" s="3">
        <v>1.2122739487570104</v>
      </c>
      <c r="D4095" s="3">
        <v>0.55319640319994134</v>
      </c>
      <c r="E4095" s="3">
        <v>0.89865529685825474</v>
      </c>
      <c r="F4095" s="3">
        <v>0.89847557166778758</v>
      </c>
      <c r="G4095" s="3">
        <v>0.53568185454445161</v>
      </c>
      <c r="H4095" s="3">
        <v>0.72968557974494963</v>
      </c>
      <c r="I4095" s="3">
        <v>2.0054516618195679</v>
      </c>
      <c r="J4095" s="3">
        <v>1.5064703391465637</v>
      </c>
      <c r="K4095" s="3">
        <v>0</v>
      </c>
      <c r="L4095" s="3">
        <v>0</v>
      </c>
      <c r="M4095" s="3">
        <v>1.2679785488542172</v>
      </c>
      <c r="N4095" s="3">
        <v>1.9769608630052591</v>
      </c>
      <c r="O4095" s="3">
        <v>1.0595541983102803</v>
      </c>
      <c r="P4095" s="3">
        <v>1.9221193119346807</v>
      </c>
      <c r="Q4095" s="3">
        <v>0</v>
      </c>
      <c r="R4095" s="3">
        <v>0</v>
      </c>
      <c r="S4095" s="3">
        <v>0</v>
      </c>
      <c r="U4095" s="5"/>
      <c r="V4095" s="5"/>
      <c r="W4095" s="5"/>
      <c r="X4095" s="5"/>
      <c r="Y4095" s="5"/>
      <c r="Z4095" s="5"/>
      <c r="AA4095" s="5"/>
      <c r="AB4095" s="5"/>
      <c r="AC4095" s="5"/>
      <c r="AD4095" s="6"/>
      <c r="AE4095" s="6"/>
      <c r="AF4095" s="6"/>
    </row>
    <row r="4096" spans="1:32" x14ac:dyDescent="0.2">
      <c r="A4096" s="4" t="s">
        <v>11065</v>
      </c>
      <c r="B4096" s="2" t="s">
        <v>11066</v>
      </c>
      <c r="C4096" s="3">
        <v>0.85585614349602901</v>
      </c>
      <c r="D4096" s="3">
        <v>1.1922829891755915</v>
      </c>
      <c r="E4096" s="3">
        <v>2.2069532748829666</v>
      </c>
      <c r="F4096" s="3">
        <v>1.4986708969700577</v>
      </c>
      <c r="G4096" s="3">
        <v>1.5750956624068579</v>
      </c>
      <c r="H4096" s="3">
        <v>1.0825195882682193</v>
      </c>
      <c r="I4096" s="3">
        <v>2.6345849007191262</v>
      </c>
      <c r="J4096" s="3">
        <v>1.6119834746004444</v>
      </c>
      <c r="K4096" s="3">
        <v>3.0949143604053528</v>
      </c>
      <c r="L4096" s="3">
        <v>2.2485442227282921</v>
      </c>
      <c r="M4096" s="3">
        <v>1.655053002215285</v>
      </c>
      <c r="N4096" s="3">
        <v>2.4293946562450066</v>
      </c>
      <c r="O4096" s="3">
        <v>2.816587040099078</v>
      </c>
      <c r="P4096" s="3">
        <v>2.1666079988785922</v>
      </c>
      <c r="Q4096" s="3">
        <v>2.1888751808041262</v>
      </c>
      <c r="R4096" s="3">
        <v>2.2442701571362882</v>
      </c>
      <c r="S4096" s="3">
        <v>3.0551230945246139</v>
      </c>
      <c r="U4096" s="5"/>
      <c r="V4096" s="5"/>
      <c r="W4096" s="5"/>
      <c r="X4096" s="5"/>
      <c r="Y4096" s="5"/>
      <c r="Z4096" s="5"/>
      <c r="AA4096" s="5"/>
      <c r="AB4096" s="5"/>
      <c r="AC4096" s="5"/>
      <c r="AD4096" s="6"/>
      <c r="AE4096" s="6"/>
      <c r="AF4096" s="6"/>
    </row>
    <row r="4097" spans="1:32" x14ac:dyDescent="0.2">
      <c r="A4097" s="4" t="s">
        <v>5408</v>
      </c>
      <c r="B4097" s="2" t="s">
        <v>5409</v>
      </c>
      <c r="C4097" s="3">
        <v>0.92533879933884899</v>
      </c>
      <c r="D4097" s="3">
        <v>0.93170697711670047</v>
      </c>
      <c r="E4097" s="3">
        <v>1.0521875009835737</v>
      </c>
      <c r="F4097" s="3">
        <v>1.0153277912534806</v>
      </c>
      <c r="G4097" s="3">
        <v>0.89579149655612444</v>
      </c>
      <c r="H4097" s="3">
        <v>1.139031576044895</v>
      </c>
      <c r="I4097" s="3">
        <v>2.0240078775786841</v>
      </c>
      <c r="J4097" s="3">
        <v>1.3952774818488298</v>
      </c>
      <c r="K4097" s="3">
        <v>2.4937254418445747</v>
      </c>
      <c r="L4097" s="3">
        <v>3.7153645533943922</v>
      </c>
      <c r="M4097" s="3">
        <v>0.97367026306753568</v>
      </c>
      <c r="N4097" s="3">
        <v>1.7926605934962201</v>
      </c>
      <c r="O4097" s="3">
        <v>1.5661132959629667</v>
      </c>
      <c r="P4097" s="3">
        <v>1.5134927404512808</v>
      </c>
      <c r="Q4097" s="3">
        <v>0</v>
      </c>
      <c r="R4097" s="3">
        <v>0.97583217730054628</v>
      </c>
      <c r="S4097" s="3">
        <v>2.6787285915234831</v>
      </c>
      <c r="U4097" s="5"/>
      <c r="V4097" s="5"/>
      <c r="W4097" s="5"/>
      <c r="X4097" s="5"/>
      <c r="Y4097" s="5"/>
      <c r="Z4097" s="5"/>
      <c r="AA4097" s="5"/>
      <c r="AB4097" s="5"/>
      <c r="AC4097" s="5"/>
      <c r="AD4097" s="6"/>
      <c r="AE4097" s="6"/>
      <c r="AF4097" s="6"/>
    </row>
    <row r="4098" spans="1:32" x14ac:dyDescent="0.2">
      <c r="A4098" s="4" t="s">
        <v>5410</v>
      </c>
      <c r="B4098" s="2" t="s">
        <v>5411</v>
      </c>
      <c r="C4098" s="3">
        <v>1313.1089833125491</v>
      </c>
      <c r="D4098" s="3">
        <v>674.8066406148165</v>
      </c>
      <c r="E4098" s="3">
        <v>670.80013057847361</v>
      </c>
      <c r="F4098" s="3">
        <v>907.41566786580552</v>
      </c>
      <c r="G4098" s="3">
        <v>910.3469374598435</v>
      </c>
      <c r="H4098" s="3">
        <v>1868.2533242549316</v>
      </c>
      <c r="I4098" s="3">
        <v>1660.7803528926597</v>
      </c>
      <c r="J4098" s="3">
        <v>1514.469687643463</v>
      </c>
      <c r="K4098" s="3">
        <v>704.60973006912991</v>
      </c>
      <c r="L4098" s="3">
        <v>1011.3498942198719</v>
      </c>
      <c r="M4098" s="3">
        <v>761.57364489246959</v>
      </c>
      <c r="N4098" s="3">
        <v>2149.8000659291201</v>
      </c>
      <c r="O4098" s="3">
        <v>3239.8371175133038</v>
      </c>
      <c r="P4098" s="3">
        <v>3195.0697405336741</v>
      </c>
      <c r="Q4098" s="3">
        <v>355.2392928833184</v>
      </c>
      <c r="R4098" s="3">
        <v>1437.7227156429051</v>
      </c>
      <c r="S4098" s="3">
        <v>1271.2434058219096</v>
      </c>
      <c r="U4098" s="5"/>
      <c r="V4098" s="5"/>
      <c r="W4098" s="5"/>
      <c r="X4098" s="5"/>
      <c r="Y4098" s="5"/>
      <c r="Z4098" s="5"/>
      <c r="AA4098" s="5"/>
      <c r="AB4098" s="5"/>
      <c r="AC4098" s="5"/>
      <c r="AD4098" s="6"/>
      <c r="AE4098" s="6"/>
      <c r="AF4098" s="6"/>
    </row>
    <row r="4099" spans="1:32" x14ac:dyDescent="0.2">
      <c r="A4099" s="4" t="s">
        <v>5412</v>
      </c>
      <c r="B4099" s="2" t="s">
        <v>5413</v>
      </c>
      <c r="C4099" s="3">
        <v>547.14290565637509</v>
      </c>
      <c r="D4099" s="3">
        <v>293.61574975433615</v>
      </c>
      <c r="E4099" s="3">
        <v>333.19090528227258</v>
      </c>
      <c r="F4099" s="3">
        <v>409.26657186690619</v>
      </c>
      <c r="G4099" s="3">
        <v>405.32830774729149</v>
      </c>
      <c r="H4099" s="3">
        <v>831.2578578220573</v>
      </c>
      <c r="I4099" s="3">
        <v>674.70231218957588</v>
      </c>
      <c r="J4099" s="3">
        <v>629.30413483207474</v>
      </c>
      <c r="K4099" s="3">
        <v>316.84629719074525</v>
      </c>
      <c r="L4099" s="3">
        <v>422.57269710991159</v>
      </c>
      <c r="M4099" s="3">
        <v>298.27160172397799</v>
      </c>
      <c r="N4099" s="3">
        <v>969.38896550727441</v>
      </c>
      <c r="O4099" s="3">
        <v>1407.7423522100867</v>
      </c>
      <c r="P4099" s="3">
        <v>1186.8076640030008</v>
      </c>
      <c r="Q4099" s="3">
        <v>160.00037366589137</v>
      </c>
      <c r="R4099" s="3">
        <v>629.90511438980957</v>
      </c>
      <c r="S4099" s="3">
        <v>635.37293783768382</v>
      </c>
      <c r="U4099" s="5"/>
      <c r="V4099" s="5"/>
      <c r="W4099" s="5"/>
      <c r="X4099" s="5"/>
      <c r="Y4099" s="5"/>
      <c r="Z4099" s="5"/>
      <c r="AA4099" s="5"/>
      <c r="AB4099" s="5"/>
      <c r="AC4099" s="5"/>
      <c r="AD4099" s="6"/>
      <c r="AE4099" s="6"/>
      <c r="AF4099" s="6"/>
    </row>
    <row r="4100" spans="1:32" x14ac:dyDescent="0.2">
      <c r="A4100" s="4" t="s">
        <v>5414</v>
      </c>
      <c r="B4100" s="2" t="s">
        <v>5415</v>
      </c>
      <c r="C4100" s="3">
        <v>7.1269017617831434</v>
      </c>
      <c r="D4100" s="3">
        <v>7.7979302766673078</v>
      </c>
      <c r="E4100" s="3">
        <v>5.6013555213861537</v>
      </c>
      <c r="F4100" s="3">
        <v>4.541572732464819</v>
      </c>
      <c r="G4100" s="3">
        <v>7.0340740427655453</v>
      </c>
      <c r="H4100" s="3">
        <v>5.7482515313264777</v>
      </c>
      <c r="I4100" s="3">
        <v>9.1077730136549846</v>
      </c>
      <c r="J4100" s="3">
        <v>4.4326208534470455</v>
      </c>
      <c r="K4100" s="3">
        <v>8.1404541798315933</v>
      </c>
      <c r="L4100" s="3">
        <v>14.784322699114485</v>
      </c>
      <c r="M4100" s="3">
        <v>8.5587808520501518</v>
      </c>
      <c r="N4100" s="3">
        <v>9.662690560950681</v>
      </c>
      <c r="O4100" s="3">
        <v>5.1182698173197467</v>
      </c>
      <c r="P4100" s="3">
        <v>6.8656291668596978</v>
      </c>
      <c r="Q4100" s="3">
        <v>6.6960856007517693</v>
      </c>
      <c r="R4100" s="3">
        <v>8.8323268968413551</v>
      </c>
      <c r="S4100" s="3">
        <v>9.1354240887525915</v>
      </c>
      <c r="U4100" s="5"/>
      <c r="V4100" s="5"/>
      <c r="W4100" s="5"/>
      <c r="X4100" s="5"/>
      <c r="Y4100" s="5"/>
      <c r="Z4100" s="5"/>
      <c r="AA4100" s="5"/>
      <c r="AB4100" s="5"/>
      <c r="AC4100" s="5"/>
      <c r="AD4100" s="6"/>
      <c r="AE4100" s="6"/>
      <c r="AF4100" s="6"/>
    </row>
    <row r="4101" spans="1:32" x14ac:dyDescent="0.2">
      <c r="A4101" s="4" t="s">
        <v>11067</v>
      </c>
      <c r="B4101" s="2" t="s">
        <v>11068</v>
      </c>
      <c r="C4101" s="3">
        <v>0.17179114427341746</v>
      </c>
      <c r="D4101" s="3">
        <v>0</v>
      </c>
      <c r="E4101" s="3">
        <v>0</v>
      </c>
      <c r="F4101" s="3">
        <v>0.20521366359752882</v>
      </c>
      <c r="G4101" s="3">
        <v>0.37111365599022045</v>
      </c>
      <c r="H4101" s="3">
        <v>0.54542590848703731</v>
      </c>
      <c r="I4101" s="3">
        <v>0</v>
      </c>
      <c r="J4101" s="3">
        <v>0.58392972723743408</v>
      </c>
      <c r="K4101" s="3">
        <v>0.28585687135012622</v>
      </c>
      <c r="L4101" s="3">
        <v>0</v>
      </c>
      <c r="M4101" s="3">
        <v>0.39040188541479753</v>
      </c>
      <c r="N4101" s="3">
        <v>0.30317827098898009</v>
      </c>
      <c r="O4101" s="3">
        <v>0.34931977893345567</v>
      </c>
      <c r="P4101" s="3">
        <v>0</v>
      </c>
      <c r="Q4101" s="3">
        <v>0</v>
      </c>
      <c r="R4101" s="3">
        <v>0.22907364932262286</v>
      </c>
      <c r="S4101" s="3">
        <v>0.47855153451576432</v>
      </c>
      <c r="U4101" s="5"/>
      <c r="V4101" s="5"/>
      <c r="W4101" s="5"/>
      <c r="X4101" s="5"/>
      <c r="Y4101" s="5"/>
      <c r="Z4101" s="5"/>
      <c r="AA4101" s="5"/>
      <c r="AB4101" s="5"/>
      <c r="AC4101" s="5"/>
      <c r="AD4101" s="6"/>
      <c r="AE4101" s="6"/>
      <c r="AF4101" s="6"/>
    </row>
    <row r="4102" spans="1:32" x14ac:dyDescent="0.2">
      <c r="A4102" s="4" t="s">
        <v>11069</v>
      </c>
      <c r="B4102" s="2" t="s">
        <v>11070</v>
      </c>
      <c r="C4102" s="3">
        <v>0</v>
      </c>
      <c r="D4102" s="3">
        <v>0</v>
      </c>
      <c r="E4102" s="3">
        <v>0</v>
      </c>
      <c r="F4102" s="3">
        <v>0</v>
      </c>
      <c r="G4102" s="3">
        <v>0</v>
      </c>
      <c r="H4102" s="3">
        <v>0.42076127619856768</v>
      </c>
      <c r="I4102" s="3">
        <v>0</v>
      </c>
      <c r="J4102" s="3">
        <v>0.79224696708724263</v>
      </c>
      <c r="K4102" s="3">
        <v>0.86546325974353677</v>
      </c>
      <c r="L4102" s="3">
        <v>0</v>
      </c>
      <c r="M4102" s="3">
        <v>0.58426773829511469</v>
      </c>
      <c r="N4102" s="3">
        <v>0</v>
      </c>
      <c r="O4102" s="3">
        <v>0</v>
      </c>
      <c r="P4102" s="3">
        <v>0</v>
      </c>
      <c r="Q4102" s="3">
        <v>0</v>
      </c>
      <c r="R4102" s="3">
        <v>0</v>
      </c>
      <c r="S4102" s="3">
        <v>0</v>
      </c>
      <c r="U4102" s="5"/>
      <c r="V4102" s="5"/>
      <c r="W4102" s="5"/>
      <c r="X4102" s="5"/>
      <c r="Y4102" s="5"/>
      <c r="Z4102" s="5"/>
      <c r="AA4102" s="5"/>
      <c r="AB4102" s="5"/>
      <c r="AC4102" s="5"/>
      <c r="AD4102" s="6"/>
      <c r="AE4102" s="6"/>
      <c r="AF4102" s="6"/>
    </row>
    <row r="4103" spans="1:32" x14ac:dyDescent="0.2">
      <c r="A4103" s="4" t="s">
        <v>11071</v>
      </c>
      <c r="B4103" s="2" t="s">
        <v>11072</v>
      </c>
      <c r="C4103" s="3">
        <v>16.308002616591999</v>
      </c>
      <c r="D4103" s="3">
        <v>9.2061775776168524</v>
      </c>
      <c r="E4103" s="3">
        <v>7.0370905356098925</v>
      </c>
      <c r="F4103" s="3">
        <v>9.3305291438167011</v>
      </c>
      <c r="G4103" s="3">
        <v>8.1116076386487013</v>
      </c>
      <c r="H4103" s="3">
        <v>55.9030835439371</v>
      </c>
      <c r="I4103" s="3">
        <v>15.122103231999398</v>
      </c>
      <c r="J4103" s="3">
        <v>50.671129513003173</v>
      </c>
      <c r="K4103" s="3">
        <v>24.691566073720956</v>
      </c>
      <c r="L4103" s="3">
        <v>6.5328311496703844</v>
      </c>
      <c r="M4103" s="3">
        <v>42.974606268541407</v>
      </c>
      <c r="N4103" s="3">
        <v>19.957129336325224</v>
      </c>
      <c r="O4103" s="3">
        <v>20.078126061497144</v>
      </c>
      <c r="P4103" s="3">
        <v>30.887328155605644</v>
      </c>
      <c r="Q4103" s="3">
        <v>0</v>
      </c>
      <c r="R4103" s="3">
        <v>17.189970624469442</v>
      </c>
      <c r="S4103" s="3">
        <v>20.976291671322389</v>
      </c>
      <c r="U4103" s="5"/>
      <c r="V4103" s="5"/>
      <c r="W4103" s="5"/>
      <c r="X4103" s="5"/>
      <c r="Y4103" s="5"/>
      <c r="Z4103" s="5"/>
      <c r="AA4103" s="5"/>
      <c r="AB4103" s="5"/>
      <c r="AC4103" s="5"/>
      <c r="AD4103" s="6"/>
      <c r="AE4103" s="6"/>
      <c r="AF4103" s="6"/>
    </row>
    <row r="4104" spans="1:32" x14ac:dyDescent="0.2">
      <c r="A4104" s="4" t="s">
        <v>5416</v>
      </c>
      <c r="B4104" s="2" t="s">
        <v>5417</v>
      </c>
      <c r="C4104" s="3">
        <v>4.9023100208936379</v>
      </c>
      <c r="D4104" s="3">
        <v>6.7062439533193494</v>
      </c>
      <c r="E4104" s="3">
        <v>5.0198777228742841</v>
      </c>
      <c r="F4104" s="3">
        <v>4.0794937652519936</v>
      </c>
      <c r="G4104" s="3">
        <v>3.6779594393749835</v>
      </c>
      <c r="H4104" s="3">
        <v>1.9446245476048589</v>
      </c>
      <c r="I4104" s="3">
        <v>5.3791319602516472</v>
      </c>
      <c r="J4104" s="3">
        <v>2.0279656065998557</v>
      </c>
      <c r="K4104" s="3">
        <v>5.5789007609739869</v>
      </c>
      <c r="L4104" s="3">
        <v>10.289669683640035</v>
      </c>
      <c r="M4104" s="3">
        <v>3.2562062562720704</v>
      </c>
      <c r="N4104" s="3">
        <v>15.014057399680413</v>
      </c>
      <c r="O4104" s="3">
        <v>11.439924984366606</v>
      </c>
      <c r="P4104" s="3">
        <v>6.9323477805379987</v>
      </c>
      <c r="Q4104" s="3">
        <v>14.415210775449301</v>
      </c>
      <c r="R4104" s="3">
        <v>8.2732306939776041</v>
      </c>
      <c r="S4104" s="3">
        <v>13.174335321080214</v>
      </c>
      <c r="U4104" s="5"/>
      <c r="V4104" s="5"/>
      <c r="W4104" s="5"/>
      <c r="X4104" s="5"/>
      <c r="Y4104" s="5"/>
      <c r="Z4104" s="5"/>
      <c r="AA4104" s="5"/>
      <c r="AB4104" s="5"/>
      <c r="AC4104" s="5"/>
      <c r="AD4104" s="6"/>
      <c r="AE4104" s="6"/>
      <c r="AF4104" s="6"/>
    </row>
    <row r="4105" spans="1:32" x14ac:dyDescent="0.2">
      <c r="A4105" s="4" t="s">
        <v>5418</v>
      </c>
      <c r="B4105" s="2" t="s">
        <v>5097</v>
      </c>
      <c r="C4105" s="3">
        <v>2.1183649030947609</v>
      </c>
      <c r="D4105" s="3">
        <v>1.9519979072857314</v>
      </c>
      <c r="E4105" s="3">
        <v>1.4073209035319694</v>
      </c>
      <c r="F4105" s="3">
        <v>1.6025303885342059</v>
      </c>
      <c r="G4105" s="3">
        <v>0</v>
      </c>
      <c r="H4105" s="3">
        <v>1.7121261626547395</v>
      </c>
      <c r="I4105" s="3">
        <v>1.9129877917808635</v>
      </c>
      <c r="J4105" s="3">
        <v>2.0006014778382233</v>
      </c>
      <c r="K4105" s="3">
        <v>0</v>
      </c>
      <c r="L4105" s="3">
        <v>0</v>
      </c>
      <c r="M4105" s="3">
        <v>2.5171662863278752</v>
      </c>
      <c r="N4105" s="3">
        <v>2.9614068176463095</v>
      </c>
      <c r="O4105" s="3">
        <v>1.7636937530106962</v>
      </c>
      <c r="P4105" s="3">
        <v>3.1855200445638867</v>
      </c>
      <c r="Q4105" s="3">
        <v>0</v>
      </c>
      <c r="R4105" s="3">
        <v>0.59357436220413484</v>
      </c>
      <c r="S4105" s="3">
        <v>4.1708897785125965</v>
      </c>
      <c r="U4105" s="5"/>
      <c r="V4105" s="5"/>
      <c r="W4105" s="5"/>
      <c r="X4105" s="5"/>
      <c r="Y4105" s="5"/>
      <c r="Z4105" s="5"/>
      <c r="AA4105" s="5"/>
      <c r="AB4105" s="5"/>
      <c r="AC4105" s="5"/>
      <c r="AD4105" s="6"/>
      <c r="AE4105" s="6"/>
      <c r="AF4105" s="6"/>
    </row>
    <row r="4106" spans="1:32" x14ac:dyDescent="0.2">
      <c r="A4106" s="4" t="s">
        <v>5418</v>
      </c>
      <c r="B4106" s="2" t="s">
        <v>5419</v>
      </c>
      <c r="C4106" s="3">
        <v>127.08689598338069</v>
      </c>
      <c r="D4106" s="3">
        <v>84.310050168762658</v>
      </c>
      <c r="E4106" s="3">
        <v>90.530128845672095</v>
      </c>
      <c r="F4106" s="3">
        <v>107.69766160117038</v>
      </c>
      <c r="G4106" s="3">
        <v>95.897422724788612</v>
      </c>
      <c r="H4106" s="3">
        <v>116.82499300316245</v>
      </c>
      <c r="I4106" s="3">
        <v>83.543410104181646</v>
      </c>
      <c r="J4106" s="3">
        <v>108.00915919179965</v>
      </c>
      <c r="K4106" s="3">
        <v>118.31740505785022</v>
      </c>
      <c r="L4106" s="3">
        <v>78.777361960324143</v>
      </c>
      <c r="M4106" s="3">
        <v>126.73947575864761</v>
      </c>
      <c r="N4106" s="3">
        <v>255.44539144281282</v>
      </c>
      <c r="O4106" s="3">
        <v>87.121065178118897</v>
      </c>
      <c r="P4106" s="3">
        <v>175.703471472518</v>
      </c>
      <c r="Q4106" s="3">
        <v>87.825574005531749</v>
      </c>
      <c r="R4106" s="3">
        <v>105.70003583205187</v>
      </c>
      <c r="S4106" s="3">
        <v>294.05509803520823</v>
      </c>
      <c r="U4106" s="5"/>
      <c r="V4106" s="5"/>
      <c r="W4106" s="5"/>
      <c r="X4106" s="5"/>
      <c r="Y4106" s="5"/>
      <c r="Z4106" s="5"/>
      <c r="AA4106" s="5"/>
      <c r="AB4106" s="5"/>
      <c r="AC4106" s="5"/>
      <c r="AD4106" s="6"/>
      <c r="AE4106" s="6"/>
      <c r="AF4106" s="6"/>
    </row>
    <row r="4107" spans="1:32" x14ac:dyDescent="0.2">
      <c r="A4107" s="4" t="s">
        <v>5420</v>
      </c>
      <c r="B4107" s="2" t="s">
        <v>5421</v>
      </c>
      <c r="C4107" s="3">
        <v>7.4679391822171102</v>
      </c>
      <c r="D4107" s="3">
        <v>7.5193335086849089</v>
      </c>
      <c r="E4107" s="3">
        <v>7.5612420079025604</v>
      </c>
      <c r="F4107" s="3">
        <v>11.025702594873524</v>
      </c>
      <c r="G4107" s="3">
        <v>6.851835621697199</v>
      </c>
      <c r="H4107" s="3">
        <v>8.3259876754361581</v>
      </c>
      <c r="I4107" s="3">
        <v>12.145410512987677</v>
      </c>
      <c r="J4107" s="3">
        <v>8.536121445628261</v>
      </c>
      <c r="K4107" s="3">
        <v>11.474892777238233</v>
      </c>
      <c r="L4107" s="3">
        <v>12.405133243103633</v>
      </c>
      <c r="M4107" s="3">
        <v>8.0243877524869198</v>
      </c>
      <c r="N4107" s="3">
        <v>15.286148414410118</v>
      </c>
      <c r="O4107" s="3">
        <v>11.58305655033053</v>
      </c>
      <c r="P4107" s="3">
        <v>15.448287461116838</v>
      </c>
      <c r="Q4107" s="3">
        <v>10.624805705632058</v>
      </c>
      <c r="R4107" s="3">
        <v>13.761796595793104</v>
      </c>
      <c r="S4107" s="3">
        <v>15.450008161207053</v>
      </c>
      <c r="U4107" s="5"/>
      <c r="V4107" s="5"/>
      <c r="W4107" s="5"/>
      <c r="X4107" s="5"/>
      <c r="Y4107" s="5"/>
      <c r="Z4107" s="5"/>
      <c r="AA4107" s="5"/>
      <c r="AB4107" s="5"/>
      <c r="AC4107" s="5"/>
      <c r="AD4107" s="6"/>
      <c r="AE4107" s="6"/>
      <c r="AF4107" s="6"/>
    </row>
    <row r="4108" spans="1:32" x14ac:dyDescent="0.2">
      <c r="A4108" s="4" t="s">
        <v>5422</v>
      </c>
      <c r="B4108" s="2" t="s">
        <v>5423</v>
      </c>
      <c r="C4108" s="3">
        <v>130.91842515901899</v>
      </c>
      <c r="D4108" s="3">
        <v>85.050985012029486</v>
      </c>
      <c r="E4108" s="3">
        <v>89.679491791915169</v>
      </c>
      <c r="F4108" s="3">
        <v>124.79761157429348</v>
      </c>
      <c r="G4108" s="3">
        <v>96.451044587883118</v>
      </c>
      <c r="H4108" s="3">
        <v>119.82177910800084</v>
      </c>
      <c r="I4108" s="3">
        <v>88.963569216981639</v>
      </c>
      <c r="J4108" s="3">
        <v>114.83138032751337</v>
      </c>
      <c r="K4108" s="3">
        <v>112.88822283545963</v>
      </c>
      <c r="L4108" s="3">
        <v>77.446435389334482</v>
      </c>
      <c r="M4108" s="3">
        <v>129.75135634048405</v>
      </c>
      <c r="N4108" s="3">
        <v>267.73063735402042</v>
      </c>
      <c r="O4108" s="3">
        <v>91.626938662771124</v>
      </c>
      <c r="P4108" s="3">
        <v>178.6406713463733</v>
      </c>
      <c r="Q4108" s="3">
        <v>83.737693991425004</v>
      </c>
      <c r="R4108" s="3">
        <v>110.83454290418481</v>
      </c>
      <c r="S4108" s="3">
        <v>314.14395938802591</v>
      </c>
      <c r="U4108" s="5"/>
      <c r="V4108" s="5"/>
      <c r="W4108" s="5"/>
      <c r="X4108" s="5"/>
      <c r="Y4108" s="5"/>
      <c r="Z4108" s="5"/>
      <c r="AA4108" s="5"/>
      <c r="AB4108" s="5"/>
      <c r="AC4108" s="5"/>
      <c r="AD4108" s="6"/>
      <c r="AE4108" s="6"/>
      <c r="AF4108" s="6"/>
    </row>
    <row r="4109" spans="1:32" x14ac:dyDescent="0.2">
      <c r="A4109" s="4" t="s">
        <v>5424</v>
      </c>
      <c r="B4109" s="2" t="s">
        <v>5425</v>
      </c>
      <c r="C4109" s="3">
        <v>112.69399436892239</v>
      </c>
      <c r="D4109" s="3">
        <v>73.685044091656991</v>
      </c>
      <c r="E4109" s="3">
        <v>73.755283803527604</v>
      </c>
      <c r="F4109" s="3">
        <v>91.349520852327103</v>
      </c>
      <c r="G4109" s="3">
        <v>80.076841637310423</v>
      </c>
      <c r="H4109" s="3">
        <v>112.13359960646068</v>
      </c>
      <c r="I4109" s="3">
        <v>77.412697046815552</v>
      </c>
      <c r="J4109" s="3">
        <v>107.51290218310069</v>
      </c>
      <c r="K4109" s="3">
        <v>100.0803086655075</v>
      </c>
      <c r="L4109" s="3">
        <v>65.841760302621879</v>
      </c>
      <c r="M4109" s="3">
        <v>134.7757962772088</v>
      </c>
      <c r="N4109" s="3">
        <v>233.77500333736003</v>
      </c>
      <c r="O4109" s="3">
        <v>78.311073366810433</v>
      </c>
      <c r="P4109" s="3">
        <v>156.3076890238134</v>
      </c>
      <c r="Q4109" s="3">
        <v>78.040671372615989</v>
      </c>
      <c r="R4109" s="3">
        <v>89.944608240031954</v>
      </c>
      <c r="S4109" s="3">
        <v>267.99624757186223</v>
      </c>
      <c r="U4109" s="5"/>
      <c r="V4109" s="5"/>
      <c r="W4109" s="5"/>
      <c r="X4109" s="5"/>
      <c r="Y4109" s="5"/>
      <c r="Z4109" s="5"/>
      <c r="AA4109" s="5"/>
      <c r="AB4109" s="5"/>
      <c r="AC4109" s="5"/>
      <c r="AD4109" s="6"/>
      <c r="AE4109" s="6"/>
      <c r="AF4109" s="6"/>
    </row>
    <row r="4110" spans="1:32" x14ac:dyDescent="0.2">
      <c r="A4110" s="4" t="s">
        <v>5426</v>
      </c>
      <c r="B4110" s="2" t="s">
        <v>5427</v>
      </c>
      <c r="C4110" s="3">
        <v>0</v>
      </c>
      <c r="D4110" s="3">
        <v>1.2223043229115667</v>
      </c>
      <c r="E4110" s="3">
        <v>0</v>
      </c>
      <c r="F4110" s="3">
        <v>1.6043764322903624</v>
      </c>
      <c r="G4110" s="3">
        <v>0</v>
      </c>
      <c r="H4110" s="3">
        <v>2.3509087027828124</v>
      </c>
      <c r="I4110" s="3">
        <v>3.0402703106253299</v>
      </c>
      <c r="J4110" s="3">
        <v>2.5957363881365132</v>
      </c>
      <c r="K4110" s="3">
        <v>5.4231127791981528</v>
      </c>
      <c r="L4110" s="3">
        <v>2.5621316030491701</v>
      </c>
      <c r="M4110" s="3">
        <v>3.8504537073636143</v>
      </c>
      <c r="N4110" s="3">
        <v>4.8461636069052965</v>
      </c>
      <c r="O4110" s="3">
        <v>2.2445184343898799</v>
      </c>
      <c r="P4110" s="3">
        <v>3.8831158014900482</v>
      </c>
      <c r="Q4110" s="3">
        <v>3.3575384660044989</v>
      </c>
      <c r="R4110" s="3">
        <v>5.6217966778424504</v>
      </c>
      <c r="S4110" s="3">
        <v>5.9707476058800815</v>
      </c>
      <c r="U4110" s="5"/>
      <c r="V4110" s="5"/>
      <c r="W4110" s="5"/>
      <c r="X4110" s="5"/>
      <c r="Y4110" s="5"/>
      <c r="Z4110" s="5"/>
      <c r="AA4110" s="5"/>
      <c r="AB4110" s="5"/>
      <c r="AC4110" s="5"/>
      <c r="AD4110" s="6"/>
      <c r="AE4110" s="6"/>
      <c r="AF4110" s="6"/>
    </row>
    <row r="4111" spans="1:32" x14ac:dyDescent="0.2">
      <c r="A4111" s="4" t="s">
        <v>5428</v>
      </c>
      <c r="B4111" s="4" t="s">
        <v>5429</v>
      </c>
      <c r="C4111" s="3">
        <v>3.1059951444081446</v>
      </c>
      <c r="D4111" s="3">
        <v>3.2009533710220985</v>
      </c>
      <c r="E4111" s="3">
        <v>4.8427621396782987</v>
      </c>
      <c r="F4111" s="3">
        <v>4.7676709459583106</v>
      </c>
      <c r="G4111" s="3">
        <v>3.0095872304583544</v>
      </c>
      <c r="H4111" s="3">
        <v>4.3494642313014875</v>
      </c>
      <c r="I4111" s="3">
        <v>4.34722579934376</v>
      </c>
      <c r="J4111" s="3">
        <v>4.5296076477571043</v>
      </c>
      <c r="K4111" s="3">
        <v>3.0913532588983332</v>
      </c>
      <c r="L4111" s="3">
        <v>3.285499711379452</v>
      </c>
      <c r="M4111" s="3">
        <v>4.3682944658833156</v>
      </c>
      <c r="N4111" s="3">
        <v>6.1136148024122514</v>
      </c>
      <c r="O4111" s="3">
        <v>4.8086500970070514</v>
      </c>
      <c r="P4111" s="3">
        <v>4.961126971308607</v>
      </c>
      <c r="Q4111" s="3">
        <v>4.3513197398580923</v>
      </c>
      <c r="R4111" s="3">
        <v>3.25218419228649</v>
      </c>
      <c r="S4111" s="3">
        <v>5.7191134689890202</v>
      </c>
      <c r="U4111" s="5"/>
      <c r="V4111" s="5"/>
      <c r="W4111" s="5"/>
      <c r="X4111" s="5"/>
      <c r="Y4111" s="5"/>
      <c r="Z4111" s="5"/>
      <c r="AA4111" s="5"/>
      <c r="AB4111" s="5"/>
      <c r="AC4111" s="5"/>
      <c r="AD4111" s="6"/>
      <c r="AE4111" s="6"/>
      <c r="AF4111" s="6"/>
    </row>
    <row r="4112" spans="1:32" x14ac:dyDescent="0.2">
      <c r="A4112" s="4" t="s">
        <v>11073</v>
      </c>
      <c r="B4112" s="2" t="s">
        <v>11074</v>
      </c>
      <c r="C4112" s="3">
        <v>4.3822865556248898</v>
      </c>
      <c r="D4112" s="3">
        <v>0</v>
      </c>
      <c r="E4112" s="3">
        <v>0</v>
      </c>
      <c r="F4112" s="3">
        <v>0</v>
      </c>
      <c r="G4112" s="3">
        <v>0</v>
      </c>
      <c r="H4112" s="3">
        <v>2.436328040551921</v>
      </c>
      <c r="I4112" s="3">
        <v>5.5374803545265854</v>
      </c>
      <c r="J4112" s="3">
        <v>0</v>
      </c>
      <c r="K4112" s="3">
        <v>0</v>
      </c>
      <c r="L4112" s="3">
        <v>9.0302845073985676</v>
      </c>
      <c r="M4112" s="3">
        <v>0</v>
      </c>
      <c r="N4112" s="3">
        <v>13.982926404706266</v>
      </c>
      <c r="O4112" s="3">
        <v>8.2798634901398582</v>
      </c>
      <c r="P4112" s="3">
        <v>5.9838450928987186</v>
      </c>
      <c r="Q4112" s="3">
        <v>0</v>
      </c>
      <c r="R4112" s="3">
        <v>8.159717713364568</v>
      </c>
      <c r="S4112" s="3">
        <v>7.2548546055326142</v>
      </c>
      <c r="U4112" s="5"/>
      <c r="V4112" s="5"/>
      <c r="W4112" s="5"/>
      <c r="X4112" s="5"/>
      <c r="Y4112" s="5"/>
      <c r="Z4112" s="5"/>
      <c r="AA4112" s="5"/>
      <c r="AB4112" s="5"/>
      <c r="AC4112" s="5"/>
      <c r="AD4112" s="6"/>
      <c r="AE4112" s="6"/>
      <c r="AF4112" s="6"/>
    </row>
    <row r="4113" spans="1:32" x14ac:dyDescent="0.2">
      <c r="A4113" s="4" t="s">
        <v>5430</v>
      </c>
      <c r="B4113" s="2" t="s">
        <v>5431</v>
      </c>
      <c r="C4113" s="3">
        <v>64.313296754892107</v>
      </c>
      <c r="D4113" s="3">
        <v>47.062971845312553</v>
      </c>
      <c r="E4113" s="3">
        <v>76.11901126800187</v>
      </c>
      <c r="F4113" s="3">
        <v>83.792717187226543</v>
      </c>
      <c r="G4113" s="3">
        <v>70.763113887100076</v>
      </c>
      <c r="H4113" s="3">
        <v>48.421224030206915</v>
      </c>
      <c r="I4113" s="3">
        <v>73.20018833998688</v>
      </c>
      <c r="J4113" s="3">
        <v>39.825440238709213</v>
      </c>
      <c r="K4113" s="3">
        <v>52.293611503576777</v>
      </c>
      <c r="L4113" s="3">
        <v>84.023628707633947</v>
      </c>
      <c r="M4113" s="3">
        <v>64.730938905163669</v>
      </c>
      <c r="N4113" s="3">
        <v>70.371704743181041</v>
      </c>
      <c r="O4113" s="3">
        <v>55.109081997430515</v>
      </c>
      <c r="P4113" s="3">
        <v>87.756711821407052</v>
      </c>
      <c r="Q4113" s="3">
        <v>169.55905869060081</v>
      </c>
      <c r="R4113" s="3">
        <v>33.71127159804572</v>
      </c>
      <c r="S4113" s="3">
        <v>160.81579912595984</v>
      </c>
      <c r="U4113" s="5"/>
      <c r="V4113" s="5"/>
      <c r="W4113" s="5"/>
      <c r="X4113" s="5"/>
      <c r="Y4113" s="5"/>
      <c r="Z4113" s="5"/>
      <c r="AA4113" s="5"/>
      <c r="AB4113" s="5"/>
      <c r="AC4113" s="5"/>
      <c r="AD4113" s="6"/>
      <c r="AE4113" s="6"/>
      <c r="AF4113" s="6"/>
    </row>
    <row r="4114" spans="1:32" x14ac:dyDescent="0.2">
      <c r="A4114" s="4" t="s">
        <v>5432</v>
      </c>
      <c r="B4114" s="2" t="s">
        <v>5433</v>
      </c>
      <c r="C4114" s="3">
        <v>0</v>
      </c>
      <c r="D4114" s="3">
        <v>2.7119354473156765</v>
      </c>
      <c r="E4114" s="3">
        <v>4.7906356109969455</v>
      </c>
      <c r="F4114" s="3">
        <v>4.5144648272164627</v>
      </c>
      <c r="G4114" s="3">
        <v>2.6736646590714654</v>
      </c>
      <c r="H4114" s="3">
        <v>4.6950018062807564</v>
      </c>
      <c r="I4114" s="3">
        <v>5.9622776799322672</v>
      </c>
      <c r="J4114" s="3">
        <v>4.7726609732359213</v>
      </c>
      <c r="K4114" s="3">
        <v>5.3857803334183361</v>
      </c>
      <c r="L4114" s="3">
        <v>4.9351622287283998</v>
      </c>
      <c r="M4114" s="3">
        <v>6.8661281739642011</v>
      </c>
      <c r="N4114" s="3">
        <v>0</v>
      </c>
      <c r="O4114" s="3">
        <v>4.725232437747457</v>
      </c>
      <c r="P4114" s="3">
        <v>5.1710691116281851</v>
      </c>
      <c r="Q4114" s="3">
        <v>0</v>
      </c>
      <c r="R4114" s="3">
        <v>5.8448737466067264</v>
      </c>
      <c r="S4114" s="3">
        <v>7.140501474475041</v>
      </c>
      <c r="U4114" s="5"/>
      <c r="V4114" s="5"/>
      <c r="W4114" s="5"/>
      <c r="X4114" s="5"/>
      <c r="Y4114" s="5"/>
      <c r="Z4114" s="5"/>
      <c r="AA4114" s="5"/>
      <c r="AB4114" s="5"/>
      <c r="AC4114" s="5"/>
      <c r="AD4114" s="6"/>
      <c r="AE4114" s="6"/>
      <c r="AF4114" s="6"/>
    </row>
    <row r="4115" spans="1:32" x14ac:dyDescent="0.2">
      <c r="A4115" s="4" t="s">
        <v>11075</v>
      </c>
      <c r="B4115" s="2" t="s">
        <v>11076</v>
      </c>
      <c r="C4115" s="3">
        <v>0</v>
      </c>
      <c r="D4115" s="3">
        <v>0</v>
      </c>
      <c r="E4115" s="3">
        <v>0.22918866688955583</v>
      </c>
      <c r="F4115" s="3">
        <v>0</v>
      </c>
      <c r="G4115" s="3">
        <v>0</v>
      </c>
      <c r="H4115" s="3">
        <v>0</v>
      </c>
      <c r="I4115" s="3">
        <v>0</v>
      </c>
      <c r="J4115" s="3">
        <v>0</v>
      </c>
      <c r="K4115" s="3">
        <v>0</v>
      </c>
      <c r="L4115" s="3">
        <v>0.19724292460442955</v>
      </c>
      <c r="M4115" s="3">
        <v>0</v>
      </c>
      <c r="N4115" s="3">
        <v>0</v>
      </c>
      <c r="O4115" s="3">
        <v>0.30166378553496331</v>
      </c>
      <c r="P4115" s="3">
        <v>0</v>
      </c>
      <c r="Q4115" s="3">
        <v>1.5339845902926301</v>
      </c>
      <c r="R4115" s="3">
        <v>0.12977024797908163</v>
      </c>
      <c r="S4115" s="3">
        <v>0.5955643771904866</v>
      </c>
      <c r="U4115" s="5"/>
      <c r="V4115" s="5"/>
      <c r="W4115" s="5"/>
      <c r="X4115" s="5"/>
      <c r="Y4115" s="5"/>
      <c r="Z4115" s="5"/>
      <c r="AA4115" s="5"/>
      <c r="AB4115" s="5"/>
      <c r="AC4115" s="5"/>
      <c r="AD4115" s="6"/>
      <c r="AE4115" s="6"/>
      <c r="AF4115" s="6"/>
    </row>
    <row r="4116" spans="1:32" x14ac:dyDescent="0.2">
      <c r="A4116" s="4" t="s">
        <v>11077</v>
      </c>
      <c r="B4116" s="2" t="s">
        <v>11078</v>
      </c>
      <c r="C4116" s="3">
        <v>0</v>
      </c>
      <c r="D4116" s="3">
        <v>2.6976111482417728</v>
      </c>
      <c r="E4116" s="3">
        <v>5.2046692811994797</v>
      </c>
      <c r="F4116" s="3">
        <v>2.610996404223378</v>
      </c>
      <c r="G4116" s="3">
        <v>7.2161729853095675</v>
      </c>
      <c r="H4116" s="3">
        <v>0</v>
      </c>
      <c r="I4116" s="3">
        <v>0</v>
      </c>
      <c r="J4116" s="3">
        <v>0</v>
      </c>
      <c r="K4116" s="3">
        <v>0</v>
      </c>
      <c r="L4116" s="3">
        <v>5.7121740690487099</v>
      </c>
      <c r="M4116" s="3">
        <v>0</v>
      </c>
      <c r="N4116" s="3">
        <v>0</v>
      </c>
      <c r="O4116" s="3">
        <v>0</v>
      </c>
      <c r="P4116" s="3">
        <v>0</v>
      </c>
      <c r="Q4116" s="3">
        <v>7.482056732671527</v>
      </c>
      <c r="R4116" s="3">
        <v>0</v>
      </c>
      <c r="S4116" s="3">
        <v>7.7790885149458546</v>
      </c>
      <c r="U4116" s="5"/>
      <c r="V4116" s="5"/>
      <c r="W4116" s="5"/>
      <c r="X4116" s="5"/>
      <c r="Y4116" s="5"/>
      <c r="Z4116" s="5"/>
      <c r="AA4116" s="5"/>
      <c r="AB4116" s="5"/>
      <c r="AC4116" s="5"/>
      <c r="AD4116" s="6"/>
      <c r="AE4116" s="6"/>
      <c r="AF4116" s="6"/>
    </row>
    <row r="4117" spans="1:32" x14ac:dyDescent="0.2">
      <c r="A4117" s="4" t="s">
        <v>11079</v>
      </c>
      <c r="B4117" s="2" t="s">
        <v>11080</v>
      </c>
      <c r="C4117" s="3">
        <v>2.200395623388236</v>
      </c>
      <c r="D4117" s="3">
        <v>2.8059462512443858</v>
      </c>
      <c r="E4117" s="3">
        <v>3.3028826104895352</v>
      </c>
      <c r="F4117" s="3">
        <v>3.3427682899638977</v>
      </c>
      <c r="G4117" s="3">
        <v>1.9962132573431133</v>
      </c>
      <c r="H4117" s="3">
        <v>0.98658785213165767</v>
      </c>
      <c r="I4117" s="3">
        <v>2.8748302001112016</v>
      </c>
      <c r="J4117" s="3">
        <v>1.7472722730768393</v>
      </c>
      <c r="K4117" s="3">
        <v>3.3786922538821305</v>
      </c>
      <c r="L4117" s="3">
        <v>4.3822932246326891</v>
      </c>
      <c r="M4117" s="3">
        <v>1.9861493678429878</v>
      </c>
      <c r="N4117" s="3">
        <v>5.291734810505937</v>
      </c>
      <c r="O4117" s="3">
        <v>4.2288587238910891</v>
      </c>
      <c r="P4117" s="3">
        <v>3.5389982035330512</v>
      </c>
      <c r="Q4117" s="3">
        <v>7.3539554891304819</v>
      </c>
      <c r="R4117" s="3">
        <v>4.6954274496673909</v>
      </c>
      <c r="S4117" s="3">
        <v>4.4702181049574312</v>
      </c>
      <c r="U4117" s="5"/>
      <c r="V4117" s="5"/>
      <c r="W4117" s="5"/>
      <c r="X4117" s="5"/>
      <c r="Y4117" s="5"/>
      <c r="Z4117" s="5"/>
      <c r="AA4117" s="5"/>
      <c r="AB4117" s="5"/>
      <c r="AC4117" s="5"/>
      <c r="AD4117" s="6"/>
      <c r="AE4117" s="6"/>
      <c r="AF4117" s="6"/>
    </row>
    <row r="4118" spans="1:32" x14ac:dyDescent="0.2">
      <c r="A4118" s="4" t="s">
        <v>5434</v>
      </c>
      <c r="B4118" s="2" t="s">
        <v>5435</v>
      </c>
      <c r="C4118" s="3">
        <v>2.7453692972959298</v>
      </c>
      <c r="D4118" s="3">
        <v>1.8671505965173769</v>
      </c>
      <c r="E4118" s="3">
        <v>1.9733001026342525</v>
      </c>
      <c r="F4118" s="3">
        <v>2.1983977643579351</v>
      </c>
      <c r="G4118" s="3">
        <v>1.4801541103329723</v>
      </c>
      <c r="H4118" s="3">
        <v>2.7678067471646819</v>
      </c>
      <c r="I4118" s="3">
        <v>4.6207470878179819</v>
      </c>
      <c r="J4118" s="3">
        <v>3.5250118823666625</v>
      </c>
      <c r="K4118" s="3">
        <v>3.5954117726972523</v>
      </c>
      <c r="L4118" s="3">
        <v>2.5662646011821919</v>
      </c>
      <c r="M4118" s="3">
        <v>4.374333658480575</v>
      </c>
      <c r="N4118" s="3">
        <v>5.2844290564896026</v>
      </c>
      <c r="O4118" s="3">
        <v>6.0732782173696576</v>
      </c>
      <c r="P4118" s="3">
        <v>4.5643647444399651</v>
      </c>
      <c r="Q4118" s="3">
        <v>2.2203477402903324</v>
      </c>
      <c r="R4118" s="3">
        <v>5.8099866506500621</v>
      </c>
      <c r="S4118" s="3">
        <v>4.2298864903208919</v>
      </c>
      <c r="U4118" s="5"/>
      <c r="V4118" s="5"/>
      <c r="W4118" s="5"/>
      <c r="X4118" s="5"/>
      <c r="Y4118" s="5"/>
      <c r="Z4118" s="5"/>
      <c r="AA4118" s="5"/>
      <c r="AB4118" s="5"/>
      <c r="AC4118" s="5"/>
      <c r="AD4118" s="6"/>
      <c r="AE4118" s="6"/>
      <c r="AF4118" s="6"/>
    </row>
    <row r="4119" spans="1:32" x14ac:dyDescent="0.2">
      <c r="A4119" s="4" t="s">
        <v>5436</v>
      </c>
      <c r="B4119" s="2" t="s">
        <v>5437</v>
      </c>
      <c r="C4119" s="3">
        <v>7.4028810721115095</v>
      </c>
      <c r="D4119" s="3">
        <v>5.290288393794226</v>
      </c>
      <c r="E4119" s="3">
        <v>10.399037360031626</v>
      </c>
      <c r="F4119" s="3">
        <v>10.767286615294596</v>
      </c>
      <c r="G4119" s="3">
        <v>4.316253420456591</v>
      </c>
      <c r="H4119" s="3">
        <v>4.8398930366179478</v>
      </c>
      <c r="I4119" s="3">
        <v>6.4448408677401936</v>
      </c>
      <c r="J4119" s="3">
        <v>4.5160691714760652</v>
      </c>
      <c r="K4119" s="3">
        <v>5.1421961176145388</v>
      </c>
      <c r="L4119" s="3">
        <v>10.183602367799095</v>
      </c>
      <c r="M4119" s="3">
        <v>4.3153090729119317</v>
      </c>
      <c r="N4119" s="3">
        <v>19.182184854169861</v>
      </c>
      <c r="O4119" s="3">
        <v>6.0467661977391689</v>
      </c>
      <c r="P4119" s="3">
        <v>11.531354994912478</v>
      </c>
      <c r="Q4119" s="3">
        <v>6.8868559154204245</v>
      </c>
      <c r="R4119" s="3">
        <v>8.0737469693965345</v>
      </c>
      <c r="S4119" s="3">
        <v>16.654389338349866</v>
      </c>
      <c r="U4119" s="5"/>
      <c r="V4119" s="5"/>
      <c r="W4119" s="5"/>
      <c r="X4119" s="5"/>
      <c r="Y4119" s="5"/>
      <c r="Z4119" s="5"/>
      <c r="AA4119" s="5"/>
      <c r="AB4119" s="5"/>
      <c r="AC4119" s="5"/>
      <c r="AD4119" s="6"/>
      <c r="AE4119" s="6"/>
      <c r="AF4119" s="6"/>
    </row>
    <row r="4120" spans="1:32" x14ac:dyDescent="0.2">
      <c r="A4120" s="4" t="s">
        <v>11081</v>
      </c>
      <c r="B4120" s="2" t="s">
        <v>11082</v>
      </c>
      <c r="C4120" s="3">
        <v>1.7092310453714641</v>
      </c>
      <c r="D4120" s="3">
        <v>1.7174311976724981</v>
      </c>
      <c r="E4120" s="3">
        <v>1.4125152277693136</v>
      </c>
      <c r="F4120" s="3">
        <v>2.2919559881448337</v>
      </c>
      <c r="G4120" s="3">
        <v>1.3893348687115736</v>
      </c>
      <c r="H4120" s="3">
        <v>1.2466248037679286</v>
      </c>
      <c r="I4120" s="3">
        <v>2.2377532599288323</v>
      </c>
      <c r="J4120" s="3">
        <v>1.6694006769791374</v>
      </c>
      <c r="K4120" s="3">
        <v>1.5522034204942372</v>
      </c>
      <c r="L4120" s="3">
        <v>2.342078424736648</v>
      </c>
      <c r="M4120" s="3">
        <v>2.0455585103026142</v>
      </c>
      <c r="N4120" s="3">
        <v>2.8668044627826013</v>
      </c>
      <c r="O4120" s="3">
        <v>3.0961584390943049</v>
      </c>
      <c r="P4120" s="3">
        <v>2.6544854071565562</v>
      </c>
      <c r="Q4120" s="3">
        <v>2.0096526352673587</v>
      </c>
      <c r="R4120" s="3">
        <v>2.3204655998729433</v>
      </c>
      <c r="S4120" s="3">
        <v>4.8890976685845358</v>
      </c>
      <c r="U4120" s="5"/>
      <c r="V4120" s="5"/>
      <c r="W4120" s="5"/>
      <c r="X4120" s="5"/>
      <c r="Y4120" s="5"/>
      <c r="Z4120" s="5"/>
      <c r="AA4120" s="5"/>
      <c r="AB4120" s="5"/>
      <c r="AC4120" s="5"/>
      <c r="AD4120" s="6"/>
      <c r="AE4120" s="6"/>
      <c r="AF4120" s="6"/>
    </row>
    <row r="4121" spans="1:32" x14ac:dyDescent="0.2">
      <c r="A4121" s="4" t="s">
        <v>5438</v>
      </c>
      <c r="B4121" s="2" t="s">
        <v>11083</v>
      </c>
      <c r="C4121" s="3">
        <v>5.436266920942618</v>
      </c>
      <c r="D4121" s="3">
        <v>5.3861612081149497</v>
      </c>
      <c r="E4121" s="3">
        <v>7.3129589984657146</v>
      </c>
      <c r="F4121" s="3">
        <v>6.0646574232457287</v>
      </c>
      <c r="G4121" s="3">
        <v>4.9057672036378106</v>
      </c>
      <c r="H4121" s="3">
        <v>4.2485013802830149</v>
      </c>
      <c r="I4121" s="3">
        <v>6.3886956372347212</v>
      </c>
      <c r="J4121" s="3">
        <v>4.6844713296284324</v>
      </c>
      <c r="K4121" s="3">
        <v>5.2137311913403339</v>
      </c>
      <c r="L4121" s="3">
        <v>6.2921842800002965</v>
      </c>
      <c r="M4121" s="3">
        <v>5.4993569093003494</v>
      </c>
      <c r="N4121" s="3">
        <v>10.607134403893618</v>
      </c>
      <c r="O4121" s="3">
        <v>8.2456173459187312</v>
      </c>
      <c r="P4121" s="3">
        <v>6.5249973883237624</v>
      </c>
      <c r="Q4121" s="3">
        <v>7.6440056064048667</v>
      </c>
      <c r="R4121" s="3">
        <v>5.123599027326998</v>
      </c>
      <c r="S4121" s="3">
        <v>11.877600482628635</v>
      </c>
      <c r="U4121" s="5"/>
      <c r="V4121" s="5"/>
      <c r="W4121" s="5"/>
      <c r="X4121" s="5"/>
      <c r="Y4121" s="5"/>
      <c r="Z4121" s="5"/>
      <c r="AA4121" s="5"/>
      <c r="AB4121" s="5"/>
      <c r="AC4121" s="5"/>
      <c r="AD4121" s="6"/>
      <c r="AE4121" s="6"/>
      <c r="AF4121" s="6"/>
    </row>
    <row r="4122" spans="1:32" x14ac:dyDescent="0.2">
      <c r="A4122" s="4" t="s">
        <v>11084</v>
      </c>
      <c r="B4122" s="2" t="s">
        <v>11085</v>
      </c>
      <c r="C4122" s="3">
        <v>1.1942651862288629</v>
      </c>
      <c r="D4122" s="3">
        <v>0.84310050168762596</v>
      </c>
      <c r="E4122" s="3">
        <v>2.0979403624791746</v>
      </c>
      <c r="F4122" s="3">
        <v>1.598108545249312</v>
      </c>
      <c r="G4122" s="3">
        <v>1.3216210143980398</v>
      </c>
      <c r="H4122" s="3">
        <v>1.1666370475036738</v>
      </c>
      <c r="I4122" s="3">
        <v>1.7045596295133181</v>
      </c>
      <c r="J4122" s="3">
        <v>1.8325700531308859</v>
      </c>
      <c r="K4122" s="3">
        <v>0.5855293053882924</v>
      </c>
      <c r="L4122" s="3">
        <v>0</v>
      </c>
      <c r="M4122" s="3">
        <v>1.2084033105257908</v>
      </c>
      <c r="N4122" s="3">
        <v>2.5899899081783095</v>
      </c>
      <c r="O4122" s="3">
        <v>2.6273817360927283</v>
      </c>
      <c r="P4122" s="3">
        <v>1.4027502093183879</v>
      </c>
      <c r="Q4122" s="3">
        <v>0</v>
      </c>
      <c r="R4122" s="3">
        <v>0.96866840482552008</v>
      </c>
      <c r="S4122" s="3">
        <v>0</v>
      </c>
      <c r="U4122" s="5"/>
      <c r="V4122" s="5"/>
      <c r="W4122" s="5"/>
      <c r="X4122" s="5"/>
      <c r="Y4122" s="5"/>
      <c r="Z4122" s="5"/>
      <c r="AA4122" s="5"/>
      <c r="AB4122" s="5"/>
      <c r="AC4122" s="5"/>
      <c r="AD4122" s="6"/>
      <c r="AE4122" s="6"/>
      <c r="AF4122" s="6"/>
    </row>
    <row r="4123" spans="1:32" x14ac:dyDescent="0.2">
      <c r="A4123" s="4" t="s">
        <v>11086</v>
      </c>
      <c r="B4123" s="2" t="s">
        <v>11087</v>
      </c>
      <c r="C4123" s="3">
        <v>0.20356390454910467</v>
      </c>
      <c r="D4123" s="3">
        <v>0.35219188722400813</v>
      </c>
      <c r="E4123" s="3">
        <v>0</v>
      </c>
      <c r="F4123" s="3">
        <v>0</v>
      </c>
      <c r="G4123" s="3">
        <v>0</v>
      </c>
      <c r="H4123" s="3">
        <v>0</v>
      </c>
      <c r="I4123" s="3">
        <v>0.34955232769600053</v>
      </c>
      <c r="J4123" s="3">
        <v>0</v>
      </c>
      <c r="K4123" s="3">
        <v>0</v>
      </c>
      <c r="L4123" s="3">
        <v>0</v>
      </c>
      <c r="M4123" s="3">
        <v>0</v>
      </c>
      <c r="N4123" s="3">
        <v>0.7329900373983339</v>
      </c>
      <c r="O4123" s="3">
        <v>0.32962730266287865</v>
      </c>
      <c r="P4123" s="3">
        <v>1.3279457770097409</v>
      </c>
      <c r="Q4123" s="3">
        <v>0</v>
      </c>
      <c r="R4123" s="3">
        <v>0</v>
      </c>
      <c r="S4123" s="3">
        <v>0</v>
      </c>
      <c r="U4123" s="5"/>
      <c r="V4123" s="5"/>
      <c r="W4123" s="5"/>
      <c r="X4123" s="5"/>
      <c r="Y4123" s="5"/>
      <c r="Z4123" s="5"/>
      <c r="AA4123" s="5"/>
      <c r="AB4123" s="5"/>
      <c r="AC4123" s="5"/>
      <c r="AD4123" s="6"/>
      <c r="AE4123" s="6"/>
      <c r="AF4123" s="6"/>
    </row>
    <row r="4124" spans="1:32" x14ac:dyDescent="0.2">
      <c r="A4124" s="4" t="s">
        <v>11088</v>
      </c>
      <c r="B4124" s="2" t="s">
        <v>11089</v>
      </c>
      <c r="C4124" s="3">
        <v>0</v>
      </c>
      <c r="D4124" s="3">
        <v>0</v>
      </c>
      <c r="E4124" s="3">
        <v>1.3004484413430442</v>
      </c>
      <c r="F4124" s="3">
        <v>2.0021945446652292</v>
      </c>
      <c r="G4124" s="3">
        <v>0</v>
      </c>
      <c r="H4124" s="3">
        <v>0</v>
      </c>
      <c r="I4124" s="3">
        <v>1.2120267317366249</v>
      </c>
      <c r="J4124" s="3">
        <v>0.51803676812637489</v>
      </c>
      <c r="K4124" s="3">
        <v>0.50962254944334795</v>
      </c>
      <c r="L4124" s="3">
        <v>0</v>
      </c>
      <c r="M4124" s="3">
        <v>0</v>
      </c>
      <c r="N4124" s="3">
        <v>0.67390405851024171</v>
      </c>
      <c r="O4124" s="3">
        <v>1.493905673600022</v>
      </c>
      <c r="P4124" s="3">
        <v>0</v>
      </c>
      <c r="Q4124" s="3">
        <v>0</v>
      </c>
      <c r="R4124" s="3">
        <v>0.98123975312224387</v>
      </c>
      <c r="S4124" s="3">
        <v>1.4016149242453309</v>
      </c>
      <c r="U4124" s="5"/>
      <c r="V4124" s="5"/>
      <c r="W4124" s="5"/>
      <c r="X4124" s="5"/>
      <c r="Y4124" s="5"/>
      <c r="Z4124" s="5"/>
      <c r="AA4124" s="5"/>
      <c r="AB4124" s="5"/>
      <c r="AC4124" s="5"/>
      <c r="AD4124" s="6"/>
      <c r="AE4124" s="6"/>
      <c r="AF4124" s="6"/>
    </row>
    <row r="4125" spans="1:32" x14ac:dyDescent="0.2">
      <c r="A4125" s="4" t="s">
        <v>5439</v>
      </c>
      <c r="B4125" s="2" t="s">
        <v>5440</v>
      </c>
      <c r="C4125" s="3">
        <v>56.950923708997756</v>
      </c>
      <c r="D4125" s="3">
        <v>48.081648334573927</v>
      </c>
      <c r="E4125" s="3">
        <v>34.881338237496621</v>
      </c>
      <c r="F4125" s="3">
        <v>56.742213528060866</v>
      </c>
      <c r="G4125" s="3">
        <v>49.012509052162464</v>
      </c>
      <c r="H4125" s="3">
        <v>150.60374231889699</v>
      </c>
      <c r="I4125" s="3">
        <v>87.038660447310065</v>
      </c>
      <c r="J4125" s="3">
        <v>207.9029181970424</v>
      </c>
      <c r="K4125" s="3">
        <v>83.473502403816425</v>
      </c>
      <c r="L4125" s="3">
        <v>85.40856662965551</v>
      </c>
      <c r="M4125" s="3">
        <v>179.56095493678868</v>
      </c>
      <c r="N4125" s="3">
        <v>62.143838016892779</v>
      </c>
      <c r="O4125" s="3">
        <v>73.573798174484608</v>
      </c>
      <c r="P4125" s="3">
        <v>107.76564737619917</v>
      </c>
      <c r="Q4125" s="3">
        <v>17.330895232836376</v>
      </c>
      <c r="R4125" s="3">
        <v>122.99151029430816</v>
      </c>
      <c r="S4125" s="3">
        <v>43.74502944267676</v>
      </c>
      <c r="U4125" s="5"/>
      <c r="V4125" s="5"/>
      <c r="W4125" s="5"/>
      <c r="X4125" s="5"/>
      <c r="Y4125" s="5"/>
      <c r="Z4125" s="5"/>
      <c r="AA4125" s="5"/>
      <c r="AB4125" s="5"/>
      <c r="AC4125" s="5"/>
      <c r="AD4125" s="6"/>
      <c r="AE4125" s="6"/>
      <c r="AF4125" s="6"/>
    </row>
    <row r="4126" spans="1:32" x14ac:dyDescent="0.2">
      <c r="A4126" s="4" t="s">
        <v>5441</v>
      </c>
      <c r="B4126" s="2" t="s">
        <v>5442</v>
      </c>
      <c r="C4126" s="3">
        <v>3.1959558593265815</v>
      </c>
      <c r="D4126" s="3">
        <v>2.4750236189637698</v>
      </c>
      <c r="E4126" s="3">
        <v>3.286950307937325</v>
      </c>
      <c r="F4126" s="3">
        <v>4.0235210124284633</v>
      </c>
      <c r="G4126" s="3">
        <v>2.7378328842358335</v>
      </c>
      <c r="H4126" s="3">
        <v>5.3276509515193933</v>
      </c>
      <c r="I4126" s="3">
        <v>3.9674567257839408</v>
      </c>
      <c r="J4126" s="3">
        <v>6.1881464788694727</v>
      </c>
      <c r="K4126" s="3">
        <v>3.69103901782147</v>
      </c>
      <c r="L4126" s="3">
        <v>2.527559764719217</v>
      </c>
      <c r="M4126" s="3">
        <v>4.7240219446731135</v>
      </c>
      <c r="N4126" s="3">
        <v>6.9406168757095887</v>
      </c>
      <c r="O4126" s="3">
        <v>5.8387943169918399</v>
      </c>
      <c r="P4126" s="3">
        <v>6.6066354318754099</v>
      </c>
      <c r="Q4126" s="3">
        <v>2.4412991331175187</v>
      </c>
      <c r="R4126" s="3">
        <v>3.9379947655625314</v>
      </c>
      <c r="S4126" s="3">
        <v>8.1101467592449641</v>
      </c>
      <c r="U4126" s="5"/>
      <c r="V4126" s="5"/>
      <c r="W4126" s="5"/>
      <c r="X4126" s="5"/>
      <c r="Y4126" s="5"/>
      <c r="Z4126" s="5"/>
      <c r="AA4126" s="5"/>
      <c r="AB4126" s="5"/>
      <c r="AC4126" s="5"/>
      <c r="AD4126" s="6"/>
      <c r="AE4126" s="6"/>
      <c r="AF4126" s="6"/>
    </row>
    <row r="4127" spans="1:32" x14ac:dyDescent="0.2">
      <c r="A4127" s="4" t="s">
        <v>11090</v>
      </c>
      <c r="B4127" s="2" t="s">
        <v>11091</v>
      </c>
      <c r="C4127" s="3">
        <v>0</v>
      </c>
      <c r="D4127" s="3">
        <v>0</v>
      </c>
      <c r="E4127" s="3">
        <v>0.73721326059784054</v>
      </c>
      <c r="F4127" s="3">
        <v>0</v>
      </c>
      <c r="G4127" s="3">
        <v>0</v>
      </c>
      <c r="H4127" s="3">
        <v>0</v>
      </c>
      <c r="I4127" s="3">
        <v>0</v>
      </c>
      <c r="J4127" s="3">
        <v>3.1576252430007594</v>
      </c>
      <c r="K4127" s="3">
        <v>1.135137931318277</v>
      </c>
      <c r="L4127" s="3">
        <v>0</v>
      </c>
      <c r="M4127" s="3">
        <v>2.5996321924031753</v>
      </c>
      <c r="N4127" s="3">
        <v>1.1407699482495537</v>
      </c>
      <c r="O4127" s="3">
        <v>1.5744293482040805</v>
      </c>
      <c r="P4127" s="3">
        <v>0</v>
      </c>
      <c r="Q4127" s="3">
        <v>0</v>
      </c>
      <c r="R4127" s="3">
        <v>2.3161950787765408</v>
      </c>
      <c r="S4127" s="3">
        <v>1.6395652807460186</v>
      </c>
      <c r="U4127" s="5"/>
      <c r="V4127" s="5"/>
      <c r="W4127" s="5"/>
      <c r="X4127" s="5"/>
      <c r="Y4127" s="5"/>
      <c r="Z4127" s="5"/>
      <c r="AA4127" s="5"/>
      <c r="AB4127" s="5"/>
      <c r="AC4127" s="5"/>
      <c r="AD4127" s="6"/>
      <c r="AE4127" s="6"/>
      <c r="AF4127" s="6"/>
    </row>
    <row r="4128" spans="1:32" x14ac:dyDescent="0.2">
      <c r="A4128" s="4" t="s">
        <v>5443</v>
      </c>
      <c r="B4128" s="2" t="s">
        <v>5444</v>
      </c>
      <c r="C4128" s="3">
        <v>0</v>
      </c>
      <c r="D4128" s="3">
        <v>1.105552440777213</v>
      </c>
      <c r="E4128" s="3">
        <v>2.6570096912707371</v>
      </c>
      <c r="F4128" s="3">
        <v>1.794346342282906</v>
      </c>
      <c r="G4128" s="3">
        <v>1.3867779750144096</v>
      </c>
      <c r="H4128" s="3">
        <v>1.4428984393793425</v>
      </c>
      <c r="I4128" s="3">
        <v>2.2730667983563864</v>
      </c>
      <c r="J4128" s="3">
        <v>1.2786762104593659</v>
      </c>
      <c r="K4128" s="3">
        <v>2.2384563813841498</v>
      </c>
      <c r="L4128" s="3">
        <v>1.5988268513767165</v>
      </c>
      <c r="M4128" s="3">
        <v>1.2226774608669584</v>
      </c>
      <c r="N4128" s="3">
        <v>6.4684179239035693</v>
      </c>
      <c r="O4128" s="3">
        <v>2.396752431552557</v>
      </c>
      <c r="P4128" s="3">
        <v>5.2805643839513969</v>
      </c>
      <c r="Q4128" s="3">
        <v>3.0847572734509097</v>
      </c>
      <c r="R4128" s="3">
        <v>1.4043492754613098</v>
      </c>
      <c r="S4128" s="3">
        <v>5.1621273352374892</v>
      </c>
      <c r="U4128" s="5"/>
      <c r="V4128" s="5"/>
      <c r="W4128" s="5"/>
      <c r="X4128" s="5"/>
      <c r="Y4128" s="5"/>
      <c r="Z4128" s="5"/>
      <c r="AA4128" s="5"/>
      <c r="AB4128" s="5"/>
      <c r="AC4128" s="5"/>
      <c r="AD4128" s="6"/>
      <c r="AE4128" s="6"/>
      <c r="AF4128" s="6"/>
    </row>
    <row r="4129" spans="1:32" x14ac:dyDescent="0.2">
      <c r="A4129" s="4" t="s">
        <v>5445</v>
      </c>
      <c r="B4129" s="2" t="s">
        <v>5446</v>
      </c>
      <c r="C4129" s="3">
        <v>3.4033042217340181</v>
      </c>
      <c r="D4129" s="3">
        <v>2.6024317438551527</v>
      </c>
      <c r="E4129" s="3">
        <v>3.0945188925324736</v>
      </c>
      <c r="F4129" s="3">
        <v>3.4049149924176145</v>
      </c>
      <c r="G4129" s="3">
        <v>2.7027565935979632</v>
      </c>
      <c r="H4129" s="3">
        <v>4.5786322578585734</v>
      </c>
      <c r="I4129" s="3">
        <v>3.97843437303648</v>
      </c>
      <c r="J4129" s="3">
        <v>5.3995875248469982</v>
      </c>
      <c r="K4129" s="3">
        <v>4.1176424840651471</v>
      </c>
      <c r="L4129" s="3">
        <v>2.6466799865423063</v>
      </c>
      <c r="M4129" s="3">
        <v>4.1448794726689604</v>
      </c>
      <c r="N4129" s="3">
        <v>7.1416419343732729</v>
      </c>
      <c r="O4129" s="3">
        <v>5.0725130924245247</v>
      </c>
      <c r="P4129" s="3">
        <v>5.9099028553804445</v>
      </c>
      <c r="Q4129" s="3">
        <v>1.2434290139819228</v>
      </c>
      <c r="R4129" s="3">
        <v>3.3525490032804206</v>
      </c>
      <c r="S4129" s="3">
        <v>6.071957361141032</v>
      </c>
      <c r="U4129" s="5"/>
      <c r="V4129" s="5"/>
      <c r="W4129" s="5"/>
      <c r="X4129" s="5"/>
      <c r="Y4129" s="5"/>
      <c r="Z4129" s="5"/>
      <c r="AA4129" s="5"/>
      <c r="AB4129" s="5"/>
      <c r="AC4129" s="5"/>
      <c r="AD4129" s="6"/>
      <c r="AE4129" s="6"/>
      <c r="AF4129" s="6"/>
    </row>
    <row r="4130" spans="1:32" x14ac:dyDescent="0.2">
      <c r="A4130" s="4" t="s">
        <v>5447</v>
      </c>
      <c r="B4130" s="2" t="s">
        <v>5448</v>
      </c>
      <c r="C4130" s="3">
        <v>1.3848437408851049</v>
      </c>
      <c r="D4130" s="3">
        <v>0.80980293735573661</v>
      </c>
      <c r="E4130" s="3">
        <v>1.6217844741828302</v>
      </c>
      <c r="F4130" s="3">
        <v>1.3652314167725059</v>
      </c>
      <c r="G4130" s="3">
        <v>0.96162763509039284</v>
      </c>
      <c r="H4130" s="3">
        <v>1.1348429491145546</v>
      </c>
      <c r="I4130" s="3">
        <v>1.3077122694621632</v>
      </c>
      <c r="J4130" s="3">
        <v>1.4274489493520142</v>
      </c>
      <c r="K4130" s="3">
        <v>0.69879314520302693</v>
      </c>
      <c r="L4130" s="3">
        <v>1.045927142506841</v>
      </c>
      <c r="M4130" s="3">
        <v>1.4935229702101989</v>
      </c>
      <c r="N4130" s="3">
        <v>1.9516326356288709</v>
      </c>
      <c r="O4130" s="3">
        <v>1.3225837324185468</v>
      </c>
      <c r="P4130" s="3">
        <v>2.1114477663439586</v>
      </c>
      <c r="Q4130" s="3">
        <v>0</v>
      </c>
      <c r="R4130" s="3">
        <v>0.56685911515735132</v>
      </c>
      <c r="S4130" s="3">
        <v>1.9086606202341603</v>
      </c>
      <c r="U4130" s="5"/>
      <c r="V4130" s="5"/>
      <c r="W4130" s="5"/>
      <c r="X4130" s="5"/>
      <c r="Y4130" s="5"/>
      <c r="Z4130" s="5"/>
      <c r="AA4130" s="5"/>
      <c r="AB4130" s="5"/>
      <c r="AC4130" s="5"/>
      <c r="AD4130" s="6"/>
      <c r="AE4130" s="6"/>
      <c r="AF4130" s="6"/>
    </row>
    <row r="4131" spans="1:32" x14ac:dyDescent="0.2">
      <c r="A4131" s="4" t="s">
        <v>5449</v>
      </c>
      <c r="B4131" s="2" t="s">
        <v>5450</v>
      </c>
      <c r="C4131" s="3">
        <v>1.3040696046533886</v>
      </c>
      <c r="D4131" s="3">
        <v>0.80108637956850759</v>
      </c>
      <c r="E4131" s="3">
        <v>0.61149532127501471</v>
      </c>
      <c r="F4131" s="3">
        <v>0.91286440628482834</v>
      </c>
      <c r="G4131" s="3">
        <v>0.76349629783262662</v>
      </c>
      <c r="H4131" s="3">
        <v>0.98273350654992697</v>
      </c>
      <c r="I4131" s="3">
        <v>1.5999713222754819</v>
      </c>
      <c r="J4131" s="3">
        <v>2.2911872574334589</v>
      </c>
      <c r="K4131" s="3">
        <v>1.1793660890810798</v>
      </c>
      <c r="L4131" s="3">
        <v>0.59129122422846481</v>
      </c>
      <c r="M4131" s="3">
        <v>2.5235499558576149</v>
      </c>
      <c r="N4131" s="3">
        <v>1.5100734498960489</v>
      </c>
      <c r="O4131" s="3">
        <v>1.607397085889692</v>
      </c>
      <c r="P4131" s="3">
        <v>2.1172899797247497</v>
      </c>
      <c r="Q4131" s="3">
        <v>0</v>
      </c>
      <c r="R4131" s="3">
        <v>1.4189762760816702</v>
      </c>
      <c r="S4131" s="3">
        <v>2.2815432883176903</v>
      </c>
      <c r="U4131" s="5"/>
      <c r="V4131" s="5"/>
      <c r="W4131" s="5"/>
      <c r="X4131" s="5"/>
      <c r="Y4131" s="5"/>
      <c r="Z4131" s="5"/>
      <c r="AA4131" s="5"/>
      <c r="AB4131" s="5"/>
      <c r="AC4131" s="5"/>
      <c r="AD4131" s="6"/>
      <c r="AE4131" s="6"/>
      <c r="AF4131" s="6"/>
    </row>
    <row r="4132" spans="1:32" x14ac:dyDescent="0.2">
      <c r="A4132" s="4" t="s">
        <v>5451</v>
      </c>
      <c r="B4132" s="2" t="s">
        <v>5452</v>
      </c>
      <c r="C4132" s="3">
        <v>6.8375540510067747</v>
      </c>
      <c r="D4132" s="3">
        <v>6.7077883008478079</v>
      </c>
      <c r="E4132" s="3">
        <v>8.0277370466945168</v>
      </c>
      <c r="F4132" s="3">
        <v>7.6578397461761405</v>
      </c>
      <c r="G4132" s="3">
        <v>6.0535054189574664</v>
      </c>
      <c r="H4132" s="3">
        <v>7.5030141188171697</v>
      </c>
      <c r="I4132" s="3">
        <v>23.600010623947345</v>
      </c>
      <c r="J4132" s="3">
        <v>7.2955927869301007</v>
      </c>
      <c r="K4132" s="3">
        <v>7.3917732521789601</v>
      </c>
      <c r="L4132" s="3">
        <v>8.4333754116849704</v>
      </c>
      <c r="M4132" s="3">
        <v>5.8507549185373504</v>
      </c>
      <c r="N4132" s="3">
        <v>17.422002505830378</v>
      </c>
      <c r="O4132" s="3">
        <v>17.479265401172192</v>
      </c>
      <c r="P4132" s="3">
        <v>15.80084606743047</v>
      </c>
      <c r="Q4132" s="3">
        <v>5.686185151330208</v>
      </c>
      <c r="R4132" s="3">
        <v>5.0813034879801311</v>
      </c>
      <c r="S4132" s="3">
        <v>13.490520715686715</v>
      </c>
      <c r="U4132" s="5"/>
      <c r="V4132" s="5"/>
      <c r="W4132" s="5"/>
      <c r="X4132" s="5"/>
      <c r="Y4132" s="5"/>
      <c r="Z4132" s="5"/>
      <c r="AA4132" s="5"/>
      <c r="AB4132" s="5"/>
      <c r="AC4132" s="5"/>
      <c r="AD4132" s="6"/>
      <c r="AE4132" s="6"/>
      <c r="AF4132" s="6"/>
    </row>
    <row r="4133" spans="1:32" x14ac:dyDescent="0.2">
      <c r="A4133" s="4" t="s">
        <v>5453</v>
      </c>
      <c r="B4133" s="2" t="s">
        <v>5454</v>
      </c>
      <c r="C4133" s="3">
        <v>1.1160939975362161</v>
      </c>
      <c r="D4133" s="3">
        <v>1.148363413951228</v>
      </c>
      <c r="E4133" s="3">
        <v>1.8038197532125759</v>
      </c>
      <c r="F4133" s="3">
        <v>1.6970954680994523</v>
      </c>
      <c r="G4133" s="3">
        <v>1.2912398940612462</v>
      </c>
      <c r="H4133" s="3">
        <v>1.4539041081252528</v>
      </c>
      <c r="I4133" s="3">
        <v>1.0882087120230333</v>
      </c>
      <c r="J4133" s="3">
        <v>1.7982935446028896</v>
      </c>
      <c r="K4133" s="3">
        <v>1.3241849150021257</v>
      </c>
      <c r="L4133" s="3">
        <v>1.7446223561942786</v>
      </c>
      <c r="M4133" s="3">
        <v>1.6592503059364272</v>
      </c>
      <c r="N4133" s="3">
        <v>1.9279602337470392</v>
      </c>
      <c r="O4133" s="3">
        <v>1.4983841715503832</v>
      </c>
      <c r="P4133" s="3">
        <v>1.672554746760661</v>
      </c>
      <c r="Q4133" s="3">
        <v>1.8089268160305274</v>
      </c>
      <c r="R4133" s="3">
        <v>0.67588862044203035</v>
      </c>
      <c r="S4133" s="3">
        <v>2.644409527289409</v>
      </c>
      <c r="U4133" s="5"/>
      <c r="V4133" s="5"/>
      <c r="W4133" s="5"/>
      <c r="X4133" s="5"/>
      <c r="Y4133" s="5"/>
      <c r="Z4133" s="5"/>
      <c r="AA4133" s="5"/>
      <c r="AB4133" s="5"/>
      <c r="AC4133" s="5"/>
      <c r="AD4133" s="6"/>
      <c r="AE4133" s="6"/>
      <c r="AF4133" s="6"/>
    </row>
    <row r="4134" spans="1:32" x14ac:dyDescent="0.2">
      <c r="A4134" s="4" t="s">
        <v>5455</v>
      </c>
      <c r="B4134" s="2" t="s">
        <v>5456</v>
      </c>
      <c r="C4134" s="3">
        <v>2.932923750676149</v>
      </c>
      <c r="D4134" s="3">
        <v>3.7964645393291381</v>
      </c>
      <c r="E4134" s="3">
        <v>4.426832997170739</v>
      </c>
      <c r="F4134" s="3">
        <v>3.39239390087572</v>
      </c>
      <c r="G4134" s="3">
        <v>3.5416605627916531</v>
      </c>
      <c r="H4134" s="3">
        <v>3.4295391402249855</v>
      </c>
      <c r="I4134" s="3">
        <v>3.9583318285278537</v>
      </c>
      <c r="J4134" s="3">
        <v>4.299922075970958</v>
      </c>
      <c r="K4134" s="3">
        <v>5.2668219411172981</v>
      </c>
      <c r="L4134" s="3">
        <v>6.3650443400654009</v>
      </c>
      <c r="M4134" s="3">
        <v>5.7731375676321246</v>
      </c>
      <c r="N4134" s="3">
        <v>5.9483713317276914</v>
      </c>
      <c r="O4134" s="3">
        <v>3.6226233046289384</v>
      </c>
      <c r="P4134" s="3">
        <v>4.2793749701388739</v>
      </c>
      <c r="Q4134" s="3">
        <v>3.7206686666706954</v>
      </c>
      <c r="R4134" s="3">
        <v>4.3578786687510469</v>
      </c>
      <c r="S4134" s="3">
        <v>6.8427191157702572</v>
      </c>
      <c r="U4134" s="5"/>
      <c r="V4134" s="5"/>
      <c r="W4134" s="5"/>
      <c r="X4134" s="5"/>
      <c r="Y4134" s="5"/>
      <c r="Z4134" s="5"/>
      <c r="AA4134" s="5"/>
      <c r="AB4134" s="5"/>
      <c r="AC4134" s="5"/>
      <c r="AD4134" s="6"/>
      <c r="AE4134" s="6"/>
      <c r="AF4134" s="6"/>
    </row>
    <row r="4135" spans="1:32" x14ac:dyDescent="0.2">
      <c r="A4135" s="4" t="s">
        <v>5457</v>
      </c>
      <c r="B4135" s="2" t="s">
        <v>5458</v>
      </c>
      <c r="C4135" s="3">
        <v>2.8366174646842959</v>
      </c>
      <c r="D4135" s="3">
        <v>2.7879138393074223</v>
      </c>
      <c r="E4135" s="3">
        <v>4.0840696359756077</v>
      </c>
      <c r="F4135" s="3">
        <v>3.5884448308465724</v>
      </c>
      <c r="G4135" s="3">
        <v>2.6055951400858675</v>
      </c>
      <c r="H4135" s="3">
        <v>1.9441768328024303</v>
      </c>
      <c r="I4135" s="3">
        <v>3.0374714073274243</v>
      </c>
      <c r="J4135" s="3">
        <v>2.7660535602579208</v>
      </c>
      <c r="K4135" s="3">
        <v>2.8996704056717735</v>
      </c>
      <c r="L4135" s="3">
        <v>3.3075120369131348</v>
      </c>
      <c r="M4135" s="3">
        <v>3.1645495952824505</v>
      </c>
      <c r="N4135" s="3">
        <v>3.3273468256509271</v>
      </c>
      <c r="O4135" s="3">
        <v>2.7291234218536431</v>
      </c>
      <c r="P4135" s="3">
        <v>3.7306142275823735</v>
      </c>
      <c r="Q4135" s="3">
        <v>3.2720580271689292</v>
      </c>
      <c r="R4135" s="3">
        <v>2.997610038939523</v>
      </c>
      <c r="S4135" s="3">
        <v>4.8969843171518281</v>
      </c>
      <c r="U4135" s="5"/>
      <c r="V4135" s="5"/>
      <c r="W4135" s="5"/>
      <c r="X4135" s="5"/>
      <c r="Y4135" s="5"/>
      <c r="Z4135" s="5"/>
      <c r="AA4135" s="5"/>
      <c r="AB4135" s="5"/>
      <c r="AC4135" s="5"/>
      <c r="AD4135" s="6"/>
      <c r="AE4135" s="6"/>
      <c r="AF4135" s="6"/>
    </row>
    <row r="4136" spans="1:32" x14ac:dyDescent="0.2">
      <c r="A4136" s="4" t="s">
        <v>5459</v>
      </c>
      <c r="B4136" s="2" t="s">
        <v>5460</v>
      </c>
      <c r="C4136" s="3">
        <v>0</v>
      </c>
      <c r="D4136" s="3">
        <v>0.56426010810103755</v>
      </c>
      <c r="E4136" s="3">
        <v>0.88428679235958996</v>
      </c>
      <c r="F4136" s="3">
        <v>1.2627177161201733</v>
      </c>
      <c r="G4136" s="3">
        <v>0.65073914972981195</v>
      </c>
      <c r="H4136" s="3">
        <v>1.0897722973434985</v>
      </c>
      <c r="I4136" s="3">
        <v>1.5959239729631536</v>
      </c>
      <c r="J4136" s="3">
        <v>1.3266629029820862</v>
      </c>
      <c r="K4136" s="3">
        <v>1.219126119782775</v>
      </c>
      <c r="L4136" s="3">
        <v>0.8497700754105344</v>
      </c>
      <c r="M4136" s="3">
        <v>1.5262016065967265</v>
      </c>
      <c r="N4136" s="3">
        <v>2.3393654517685092</v>
      </c>
      <c r="O4136" s="3">
        <v>1.4003067318334916</v>
      </c>
      <c r="P4136" s="3">
        <v>1.6013281645042783</v>
      </c>
      <c r="Q4136" s="3">
        <v>0</v>
      </c>
      <c r="R4136" s="3">
        <v>0.93902063182167383</v>
      </c>
      <c r="S4136" s="3">
        <v>2.1848856543624997</v>
      </c>
      <c r="U4136" s="5"/>
      <c r="V4136" s="5"/>
      <c r="W4136" s="5"/>
      <c r="X4136" s="5"/>
      <c r="Y4136" s="5"/>
      <c r="Z4136" s="5"/>
      <c r="AA4136" s="5"/>
      <c r="AB4136" s="5"/>
      <c r="AC4136" s="5"/>
      <c r="AD4136" s="6"/>
      <c r="AE4136" s="6"/>
      <c r="AF4136" s="6"/>
    </row>
    <row r="4137" spans="1:32" x14ac:dyDescent="0.2">
      <c r="A4137" s="4" t="s">
        <v>11092</v>
      </c>
      <c r="B4137" s="2" t="s">
        <v>11093</v>
      </c>
      <c r="C4137" s="3">
        <v>101.46138175203636</v>
      </c>
      <c r="D4137" s="3">
        <v>72.290186924929856</v>
      </c>
      <c r="E4137" s="3">
        <v>110.35528545220231</v>
      </c>
      <c r="F4137" s="3">
        <v>123.88144820569271</v>
      </c>
      <c r="G4137" s="3">
        <v>73.604935339662489</v>
      </c>
      <c r="H4137" s="3">
        <v>100.42359484714447</v>
      </c>
      <c r="I4137" s="3">
        <v>77.985201472023419</v>
      </c>
      <c r="J4137" s="3">
        <v>85.243365006587126</v>
      </c>
      <c r="K4137" s="3">
        <v>61.270106627479223</v>
      </c>
      <c r="L4137" s="3">
        <v>63.081415988639343</v>
      </c>
      <c r="M4137" s="3">
        <v>106.00147449205113</v>
      </c>
      <c r="N4137" s="3">
        <v>122.85648107942625</v>
      </c>
      <c r="O4137" s="3">
        <v>72.364101921730594</v>
      </c>
      <c r="P4137" s="3">
        <v>93.364191812217967</v>
      </c>
      <c r="Q4137" s="3">
        <v>43.986661071544852</v>
      </c>
      <c r="R4137" s="3">
        <v>45.727255315788632</v>
      </c>
      <c r="S4137" s="3">
        <v>130.20531518330205</v>
      </c>
      <c r="U4137" s="5"/>
      <c r="V4137" s="5"/>
      <c r="W4137" s="5"/>
      <c r="X4137" s="5"/>
      <c r="Y4137" s="5"/>
      <c r="Z4137" s="5"/>
      <c r="AA4137" s="5"/>
      <c r="AB4137" s="5"/>
      <c r="AC4137" s="5"/>
      <c r="AD4137" s="6"/>
      <c r="AE4137" s="6"/>
      <c r="AF4137" s="6"/>
    </row>
    <row r="4138" spans="1:32" x14ac:dyDescent="0.2">
      <c r="A4138" s="4" t="s">
        <v>5461</v>
      </c>
      <c r="B4138" s="4" t="s">
        <v>5462</v>
      </c>
      <c r="C4138" s="3">
        <v>4.2121203594613981</v>
      </c>
      <c r="D4138" s="3">
        <v>4.8537717284808339</v>
      </c>
      <c r="E4138" s="3">
        <v>5.3443284187115303</v>
      </c>
      <c r="F4138" s="3">
        <v>3.8548392624600711</v>
      </c>
      <c r="G4138" s="3">
        <v>4.2501762049237728</v>
      </c>
      <c r="H4138" s="3">
        <v>5.4266993777759769</v>
      </c>
      <c r="I4138" s="3">
        <v>7.1025156358593122</v>
      </c>
      <c r="J4138" s="3">
        <v>7.1164038388484316</v>
      </c>
      <c r="K4138" s="3">
        <v>8.4284678804973812</v>
      </c>
      <c r="L4138" s="3">
        <v>3.7059660235827248</v>
      </c>
      <c r="M4138" s="3">
        <v>10.221435827696792</v>
      </c>
      <c r="N4138" s="3">
        <v>8.2204969372446808</v>
      </c>
      <c r="O4138" s="3">
        <v>5.3091277626955149</v>
      </c>
      <c r="P4138" s="3">
        <v>10.648301567756349</v>
      </c>
      <c r="Q4138" s="3">
        <v>5.4252655062304198</v>
      </c>
      <c r="R4138" s="3">
        <v>7.774547736809601</v>
      </c>
      <c r="S4138" s="3">
        <v>10.135115753974812</v>
      </c>
      <c r="U4138" s="5"/>
      <c r="V4138" s="5"/>
      <c r="W4138" s="5"/>
      <c r="X4138" s="5"/>
      <c r="Y4138" s="5"/>
      <c r="Z4138" s="5"/>
      <c r="AA4138" s="5"/>
      <c r="AB4138" s="5"/>
      <c r="AC4138" s="5"/>
      <c r="AD4138" s="6"/>
      <c r="AE4138" s="6"/>
      <c r="AF4138" s="6"/>
    </row>
    <row r="4139" spans="1:32" x14ac:dyDescent="0.2">
      <c r="A4139" s="4" t="s">
        <v>11094</v>
      </c>
      <c r="B4139" s="2" t="s">
        <v>11095</v>
      </c>
      <c r="C4139" s="3">
        <v>6.3226737451698458</v>
      </c>
      <c r="D4139" s="3">
        <v>9.295641105332507</v>
      </c>
      <c r="E4139" s="3">
        <v>11.412824486681082</v>
      </c>
      <c r="F4139" s="3">
        <v>11.866052725010679</v>
      </c>
      <c r="G4139" s="3">
        <v>8.9044466354443372</v>
      </c>
      <c r="H4139" s="3">
        <v>5.4882737277734615</v>
      </c>
      <c r="I4139" s="3">
        <v>13.583515994680008</v>
      </c>
      <c r="J4139" s="3">
        <v>7.9792226795300367</v>
      </c>
      <c r="K4139" s="3">
        <v>8.7286812844572204</v>
      </c>
      <c r="L4139" s="3">
        <v>10.57307793347273</v>
      </c>
      <c r="M4139" s="3">
        <v>15.527870712474641</v>
      </c>
      <c r="N4139" s="3">
        <v>19.324046410905492</v>
      </c>
      <c r="O4139" s="3">
        <v>13.684318591026766</v>
      </c>
      <c r="P4139" s="3">
        <v>29.105853709274307</v>
      </c>
      <c r="Q4139" s="3">
        <v>12.362918233969175</v>
      </c>
      <c r="R4139" s="3">
        <v>27.269371878196644</v>
      </c>
      <c r="S4139" s="3">
        <v>20.446958389038457</v>
      </c>
      <c r="U4139" s="5"/>
      <c r="V4139" s="5"/>
      <c r="W4139" s="5"/>
      <c r="X4139" s="5"/>
      <c r="Y4139" s="5"/>
      <c r="Z4139" s="5"/>
      <c r="AA4139" s="5"/>
      <c r="AB4139" s="5"/>
      <c r="AC4139" s="5"/>
      <c r="AD4139" s="6"/>
      <c r="AE4139" s="6"/>
      <c r="AF4139" s="6"/>
    </row>
    <row r="4140" spans="1:32" x14ac:dyDescent="0.2">
      <c r="A4140" s="4" t="s">
        <v>5463</v>
      </c>
      <c r="B4140" s="2" t="s">
        <v>5464</v>
      </c>
      <c r="C4140" s="3">
        <v>19.701567114513626</v>
      </c>
      <c r="D4140" s="3">
        <v>16.454297593852719</v>
      </c>
      <c r="E4140" s="3">
        <v>22.033989517003299</v>
      </c>
      <c r="F4140" s="3">
        <v>20.389485810884786</v>
      </c>
      <c r="G4140" s="3">
        <v>14.832246535290482</v>
      </c>
      <c r="H4140" s="3">
        <v>17.192370576952516</v>
      </c>
      <c r="I4140" s="3">
        <v>17.890076533421105</v>
      </c>
      <c r="J4140" s="3">
        <v>20.163252339920238</v>
      </c>
      <c r="K4140" s="3">
        <v>19.157932384088706</v>
      </c>
      <c r="L4140" s="3">
        <v>16.638012007010456</v>
      </c>
      <c r="M4140" s="3">
        <v>20.578414294081007</v>
      </c>
      <c r="N4140" s="3">
        <v>28.542898416054136</v>
      </c>
      <c r="O4140" s="3">
        <v>16.081374900746709</v>
      </c>
      <c r="P4140" s="3">
        <v>30.198150290014215</v>
      </c>
      <c r="Q4140" s="3">
        <v>24.284043206889059</v>
      </c>
      <c r="R4140" s="3">
        <v>16.220907007036068</v>
      </c>
      <c r="S4140" s="3">
        <v>29.486872584822539</v>
      </c>
      <c r="U4140" s="5"/>
      <c r="V4140" s="5"/>
      <c r="W4140" s="5"/>
      <c r="X4140" s="5"/>
      <c r="Y4140" s="5"/>
      <c r="Z4140" s="5"/>
      <c r="AA4140" s="5"/>
      <c r="AB4140" s="5"/>
      <c r="AC4140" s="5"/>
      <c r="AD4140" s="6"/>
      <c r="AE4140" s="6"/>
      <c r="AF4140" s="6"/>
    </row>
    <row r="4141" spans="1:32" x14ac:dyDescent="0.2">
      <c r="A4141" s="4" t="s">
        <v>5465</v>
      </c>
      <c r="B4141" s="2" t="s">
        <v>5466</v>
      </c>
      <c r="C4141" s="3">
        <v>4.0550925671058584</v>
      </c>
      <c r="D4141" s="3">
        <v>3.2724976829695209</v>
      </c>
      <c r="E4141" s="3">
        <v>6.5176815679161857</v>
      </c>
      <c r="F4141" s="3">
        <v>4.4669004489564594</v>
      </c>
      <c r="G4141" s="3">
        <v>3.6484377066626998</v>
      </c>
      <c r="H4141" s="3">
        <v>4.302647463212911</v>
      </c>
      <c r="I4141" s="3">
        <v>4.9970327811274533</v>
      </c>
      <c r="J4141" s="3">
        <v>3.3011144777644712</v>
      </c>
      <c r="K4141" s="3">
        <v>2.2498244705153012</v>
      </c>
      <c r="L4141" s="3">
        <v>2.4456901440138226</v>
      </c>
      <c r="M4141" s="3">
        <v>5.0946212928319836</v>
      </c>
      <c r="N4141" s="3">
        <v>6.6404585761237547</v>
      </c>
      <c r="O4141" s="3">
        <v>5.4628990684830585</v>
      </c>
      <c r="P4141" s="3">
        <v>6.7232667448466001</v>
      </c>
      <c r="Q4141" s="3">
        <v>2.9135400805964937</v>
      </c>
      <c r="R4141" s="3">
        <v>2.3522048143868077</v>
      </c>
      <c r="S4141" s="3">
        <v>7.1339278573016713</v>
      </c>
      <c r="U4141" s="5"/>
      <c r="V4141" s="5"/>
      <c r="W4141" s="5"/>
      <c r="X4141" s="5"/>
      <c r="Y4141" s="5"/>
      <c r="Z4141" s="5"/>
      <c r="AA4141" s="5"/>
      <c r="AB4141" s="5"/>
      <c r="AC4141" s="5"/>
      <c r="AD4141" s="6"/>
      <c r="AE4141" s="6"/>
      <c r="AF4141" s="6"/>
    </row>
    <row r="4142" spans="1:32" x14ac:dyDescent="0.2">
      <c r="A4142" s="4" t="s">
        <v>11096</v>
      </c>
      <c r="B4142" s="2" t="s">
        <v>11097</v>
      </c>
      <c r="C4142" s="3">
        <v>2.4193615398238806</v>
      </c>
      <c r="D4142" s="3">
        <v>2.0243208475370307</v>
      </c>
      <c r="E4142" s="3">
        <v>3.5244644834334071</v>
      </c>
      <c r="F4142" s="3">
        <v>3.00335226416404</v>
      </c>
      <c r="G4142" s="3">
        <v>1.861688154831566</v>
      </c>
      <c r="H4142" s="3">
        <v>1.9029867467895429</v>
      </c>
      <c r="I4142" s="3">
        <v>4.7305561141223036</v>
      </c>
      <c r="J4142" s="3">
        <v>2.378814545000651</v>
      </c>
      <c r="K4142" s="3">
        <v>0</v>
      </c>
      <c r="L4142" s="3">
        <v>2.2714408574626614</v>
      </c>
      <c r="M4142" s="3">
        <v>0</v>
      </c>
      <c r="N4142" s="3">
        <v>3.9591145900137095</v>
      </c>
      <c r="O4142" s="3">
        <v>3.0883262770081137</v>
      </c>
      <c r="P4142" s="3">
        <v>3.5832766717491893</v>
      </c>
      <c r="Q4142" s="3">
        <v>0</v>
      </c>
      <c r="R4142" s="3">
        <v>2.1437549220814915</v>
      </c>
      <c r="S4142" s="3">
        <v>4.3194526057906044</v>
      </c>
      <c r="U4142" s="5"/>
      <c r="V4142" s="5"/>
      <c r="W4142" s="5"/>
      <c r="X4142" s="5"/>
      <c r="Y4142" s="5"/>
      <c r="Z4142" s="5"/>
      <c r="AA4142" s="5"/>
      <c r="AB4142" s="5"/>
      <c r="AC4142" s="5"/>
      <c r="AD4142" s="6"/>
      <c r="AE4142" s="6"/>
      <c r="AF4142" s="6"/>
    </row>
    <row r="4143" spans="1:32" x14ac:dyDescent="0.2">
      <c r="A4143" s="4" t="s">
        <v>5467</v>
      </c>
      <c r="B4143" s="2" t="s">
        <v>5468</v>
      </c>
      <c r="C4143" s="3">
        <v>1.7068712858555917</v>
      </c>
      <c r="D4143" s="3">
        <v>0.97337311738290899</v>
      </c>
      <c r="E4143" s="3">
        <v>1.5775863448259368</v>
      </c>
      <c r="F4143" s="3">
        <v>1.2717632577823355</v>
      </c>
      <c r="G4143" s="3">
        <v>1.3743803444559783</v>
      </c>
      <c r="H4143" s="3">
        <v>3.1306589858981888</v>
      </c>
      <c r="I4143" s="3">
        <v>4.2639509332885934</v>
      </c>
      <c r="J4143" s="3">
        <v>2.6143310758827321</v>
      </c>
      <c r="K4143" s="3">
        <v>0</v>
      </c>
      <c r="L4143" s="3">
        <v>1.8251620639709478</v>
      </c>
      <c r="M4143" s="3">
        <v>3.9022214009353768</v>
      </c>
      <c r="N4143" s="3">
        <v>3.9627627490897241</v>
      </c>
      <c r="O4143" s="3">
        <v>6.320088746039132</v>
      </c>
      <c r="P4143" s="3">
        <v>4.2744509926452698</v>
      </c>
      <c r="Q4143" s="3">
        <v>2.6195156468407674</v>
      </c>
      <c r="R4143" s="3">
        <v>3.3225776129637636</v>
      </c>
      <c r="S4143" s="3">
        <v>4.1998010052746224</v>
      </c>
      <c r="U4143" s="5"/>
      <c r="V4143" s="5"/>
      <c r="W4143" s="5"/>
      <c r="X4143" s="5"/>
      <c r="Y4143" s="5"/>
      <c r="Z4143" s="5"/>
      <c r="AA4143" s="5"/>
      <c r="AB4143" s="5"/>
      <c r="AC4143" s="5"/>
      <c r="AD4143" s="6"/>
      <c r="AE4143" s="6"/>
      <c r="AF4143" s="6"/>
    </row>
    <row r="4144" spans="1:32" x14ac:dyDescent="0.2">
      <c r="A4144" s="4" t="s">
        <v>5469</v>
      </c>
      <c r="B4144" s="2" t="s">
        <v>5470</v>
      </c>
      <c r="C4144" s="3">
        <v>2.7790782318382794</v>
      </c>
      <c r="D4144" s="3">
        <v>2.8456360083765642</v>
      </c>
      <c r="E4144" s="3">
        <v>5.2106648288022965</v>
      </c>
      <c r="F4144" s="3">
        <v>3.3628405354104203</v>
      </c>
      <c r="G4144" s="3">
        <v>2.525846391320695</v>
      </c>
      <c r="H4144" s="3">
        <v>1.8942433169024737</v>
      </c>
      <c r="I4144" s="3">
        <v>3.969284227892333</v>
      </c>
      <c r="J4144" s="3">
        <v>3.1171706990486059</v>
      </c>
      <c r="K4144" s="3">
        <v>3.0356286019214367</v>
      </c>
      <c r="L4144" s="3">
        <v>3.2277614721548726</v>
      </c>
      <c r="M4144" s="3">
        <v>4.657060784053991</v>
      </c>
      <c r="N4144" s="3">
        <v>6.9470123648707585</v>
      </c>
      <c r="O4144" s="3">
        <v>2.9459351114911634</v>
      </c>
      <c r="P4144" s="3">
        <v>6.8466849169127117</v>
      </c>
      <c r="Q4144" s="3">
        <v>3.4907680867432922</v>
      </c>
      <c r="R4144" s="3">
        <v>2.9714958942995442</v>
      </c>
      <c r="S4144" s="3">
        <v>7.8655430639726855</v>
      </c>
      <c r="U4144" s="5"/>
      <c r="V4144" s="5"/>
      <c r="W4144" s="5"/>
      <c r="X4144" s="5"/>
      <c r="Y4144" s="5"/>
      <c r="Z4144" s="5"/>
      <c r="AA4144" s="5"/>
      <c r="AB4144" s="5"/>
      <c r="AC4144" s="5"/>
      <c r="AD4144" s="6"/>
      <c r="AE4144" s="6"/>
      <c r="AF4144" s="6"/>
    </row>
    <row r="4145" spans="1:32" x14ac:dyDescent="0.2">
      <c r="A4145" s="4" t="s">
        <v>11098</v>
      </c>
      <c r="B4145" s="2" t="s">
        <v>11099</v>
      </c>
      <c r="C4145" s="3">
        <v>1.2240545496740831</v>
      </c>
      <c r="D4145" s="3">
        <v>1.2113770672884929</v>
      </c>
      <c r="E4145" s="3">
        <v>1.7178812457128565</v>
      </c>
      <c r="F4145" s="3">
        <v>1.9041724339198176</v>
      </c>
      <c r="G4145" s="3">
        <v>1.5406604553157375</v>
      </c>
      <c r="H4145" s="3">
        <v>1.3050758813072436</v>
      </c>
      <c r="I4145" s="3">
        <v>2.1434442810025067</v>
      </c>
      <c r="J4145" s="3">
        <v>1.9149638736104535</v>
      </c>
      <c r="K4145" s="3">
        <v>1.1829016460483057</v>
      </c>
      <c r="L4145" s="3">
        <v>1.450111622461506</v>
      </c>
      <c r="M4145" s="3">
        <v>1.9720226844809998</v>
      </c>
      <c r="N4145" s="3">
        <v>2.6742257843376249</v>
      </c>
      <c r="O4145" s="3">
        <v>2.099051899046791</v>
      </c>
      <c r="P4145" s="3">
        <v>2.5994432598781474</v>
      </c>
      <c r="Q4145" s="3">
        <v>0.8474634893982812</v>
      </c>
      <c r="R4145" s="3">
        <v>1.6307039926293256</v>
      </c>
      <c r="S4145" s="3">
        <v>2.6322595691598645</v>
      </c>
      <c r="U4145" s="5"/>
      <c r="V4145" s="5"/>
      <c r="W4145" s="5"/>
      <c r="X4145" s="5"/>
      <c r="Y4145" s="5"/>
      <c r="Z4145" s="5"/>
      <c r="AA4145" s="5"/>
      <c r="AB4145" s="5"/>
      <c r="AC4145" s="5"/>
      <c r="AD4145" s="6"/>
      <c r="AE4145" s="6"/>
      <c r="AF4145" s="6"/>
    </row>
    <row r="4146" spans="1:32" x14ac:dyDescent="0.2">
      <c r="A4146" s="4" t="s">
        <v>5471</v>
      </c>
      <c r="B4146" s="2" t="s">
        <v>5472</v>
      </c>
      <c r="C4146" s="3">
        <v>2.7139433148180365</v>
      </c>
      <c r="D4146" s="3">
        <v>0</v>
      </c>
      <c r="E4146" s="3">
        <v>1.7498190425827946</v>
      </c>
      <c r="F4146" s="3">
        <v>3.6392029320594319</v>
      </c>
      <c r="G4146" s="3">
        <v>3.2107532846671494</v>
      </c>
      <c r="H4146" s="3">
        <v>3.5102315365783969</v>
      </c>
      <c r="I4146" s="3">
        <v>6.3593422471134975</v>
      </c>
      <c r="J4146" s="3">
        <v>3.4878723752576275</v>
      </c>
      <c r="K4146" s="3">
        <v>2.9501808262712332</v>
      </c>
      <c r="L4146" s="3">
        <v>3.6872402284705963</v>
      </c>
      <c r="M4146" s="3">
        <v>3.3251550912372236</v>
      </c>
      <c r="N4146" s="3">
        <v>5.0535675112247089</v>
      </c>
      <c r="O4146" s="3">
        <v>3.1479163019329288</v>
      </c>
      <c r="P4146" s="3">
        <v>4.3699889839169552</v>
      </c>
      <c r="Q4146" s="3">
        <v>0</v>
      </c>
      <c r="R4146" s="3">
        <v>3.8956069729818732</v>
      </c>
      <c r="S4146" s="3">
        <v>4.3393902931364003</v>
      </c>
      <c r="U4146" s="5"/>
      <c r="V4146" s="5"/>
      <c r="W4146" s="5"/>
      <c r="X4146" s="5"/>
      <c r="Y4146" s="5"/>
      <c r="Z4146" s="5"/>
      <c r="AA4146" s="5"/>
      <c r="AB4146" s="5"/>
      <c r="AC4146" s="5"/>
      <c r="AD4146" s="6"/>
      <c r="AE4146" s="6"/>
      <c r="AF4146" s="6"/>
    </row>
    <row r="4147" spans="1:32" x14ac:dyDescent="0.2">
      <c r="A4147" s="4" t="s">
        <v>5473</v>
      </c>
      <c r="B4147" s="2" t="s">
        <v>5474</v>
      </c>
      <c r="C4147" s="3">
        <v>16.923912546213217</v>
      </c>
      <c r="D4147" s="3">
        <v>13.988764139707017</v>
      </c>
      <c r="E4147" s="3">
        <v>20.426461437493899</v>
      </c>
      <c r="F4147" s="3">
        <v>19.028575324047456</v>
      </c>
      <c r="G4147" s="3">
        <v>10.332536200310937</v>
      </c>
      <c r="H4147" s="3">
        <v>10.600729767899331</v>
      </c>
      <c r="I4147" s="3">
        <v>19.227029758267189</v>
      </c>
      <c r="J4147" s="3">
        <v>15.225115126330669</v>
      </c>
      <c r="K4147" s="3">
        <v>11.249899328939451</v>
      </c>
      <c r="L4147" s="3">
        <v>15.048784855980449</v>
      </c>
      <c r="M4147" s="3">
        <v>15.240945370030282</v>
      </c>
      <c r="N4147" s="3">
        <v>23.141849872318208</v>
      </c>
      <c r="O4147" s="3">
        <v>17.555903162958955</v>
      </c>
      <c r="P4147" s="3">
        <v>32.43996240124828</v>
      </c>
      <c r="Q4147" s="3">
        <v>8.4570908675596872</v>
      </c>
      <c r="R4147" s="3">
        <v>8.5344420638999523</v>
      </c>
      <c r="S4147" s="3">
        <v>21.853888008009172</v>
      </c>
      <c r="U4147" s="5"/>
      <c r="V4147" s="5"/>
      <c r="W4147" s="5"/>
      <c r="X4147" s="5"/>
      <c r="Y4147" s="5"/>
      <c r="Z4147" s="5"/>
      <c r="AA4147" s="5"/>
      <c r="AB4147" s="5"/>
      <c r="AC4147" s="5"/>
      <c r="AD4147" s="6"/>
      <c r="AE4147" s="6"/>
      <c r="AF4147" s="6"/>
    </row>
    <row r="4148" spans="1:32" x14ac:dyDescent="0.2">
      <c r="A4148" s="4" t="s">
        <v>5475</v>
      </c>
      <c r="B4148" s="2" t="s">
        <v>5476</v>
      </c>
      <c r="C4148" s="3">
        <v>0.96672015329879513</v>
      </c>
      <c r="D4148" s="3">
        <v>1.911082113209676</v>
      </c>
      <c r="E4148" s="3">
        <v>2.3669720980143838</v>
      </c>
      <c r="F4148" s="3">
        <v>1.5871072434057236</v>
      </c>
      <c r="G4148" s="3">
        <v>3.6560063007018533</v>
      </c>
      <c r="H4148" s="3">
        <v>1.2463377908438091</v>
      </c>
      <c r="I4148" s="3">
        <v>1.0735250885836523</v>
      </c>
      <c r="J4148" s="3">
        <v>0.87329421907945948</v>
      </c>
      <c r="K4148" s="3">
        <v>1.0180020114817852</v>
      </c>
      <c r="L4148" s="3">
        <v>2.4643445793126317</v>
      </c>
      <c r="M4148" s="3">
        <v>2.4071985126406354</v>
      </c>
      <c r="N4148" s="3">
        <v>1.6741642811254944</v>
      </c>
      <c r="O4148" s="3">
        <v>0</v>
      </c>
      <c r="P4148" s="3">
        <v>0.92083187076927897</v>
      </c>
      <c r="Q4148" s="3">
        <v>5.6927353838063395</v>
      </c>
      <c r="R4148" s="3">
        <v>0.95011272463152274</v>
      </c>
      <c r="S4148" s="3">
        <v>2.3037148040730613</v>
      </c>
      <c r="U4148" s="5"/>
      <c r="V4148" s="5"/>
      <c r="W4148" s="5"/>
      <c r="X4148" s="5"/>
      <c r="Y4148" s="5"/>
      <c r="Z4148" s="5"/>
      <c r="AA4148" s="5"/>
      <c r="AB4148" s="5"/>
      <c r="AC4148" s="5"/>
      <c r="AD4148" s="6"/>
      <c r="AE4148" s="6"/>
      <c r="AF4148" s="6"/>
    </row>
    <row r="4149" spans="1:32" x14ac:dyDescent="0.2">
      <c r="A4149" s="4" t="s">
        <v>5477</v>
      </c>
      <c r="B4149" s="2" t="s">
        <v>5478</v>
      </c>
      <c r="C4149" s="3">
        <v>0.69486553667683537</v>
      </c>
      <c r="D4149" s="3">
        <v>1.2102618614277554</v>
      </c>
      <c r="E4149" s="3">
        <v>0</v>
      </c>
      <c r="F4149" s="3">
        <v>1.5205694954038544</v>
      </c>
      <c r="G4149" s="3">
        <v>0.84257183078560349</v>
      </c>
      <c r="H4149" s="3">
        <v>1.0231416486373086</v>
      </c>
      <c r="I4149" s="3">
        <v>0</v>
      </c>
      <c r="J4149" s="3">
        <v>0.87833580162525748</v>
      </c>
      <c r="K4149" s="3">
        <v>0.26561257742975997</v>
      </c>
      <c r="L4149" s="3">
        <v>0</v>
      </c>
      <c r="M4149" s="3">
        <v>1.3740796455448456</v>
      </c>
      <c r="N4149" s="3">
        <v>1.4374676239541058</v>
      </c>
      <c r="O4149" s="3">
        <v>1.3868298367281142</v>
      </c>
      <c r="P4149" s="3">
        <v>1.1352208060898468</v>
      </c>
      <c r="Q4149" s="3">
        <v>1.1725219913375695</v>
      </c>
      <c r="R4149" s="3">
        <v>1.1835187278282695</v>
      </c>
      <c r="S4149" s="3">
        <v>1.9517703363722325</v>
      </c>
      <c r="U4149" s="5"/>
      <c r="V4149" s="5"/>
      <c r="W4149" s="5"/>
      <c r="X4149" s="5"/>
      <c r="Y4149" s="5"/>
      <c r="Z4149" s="5"/>
      <c r="AA4149" s="5"/>
      <c r="AB4149" s="5"/>
      <c r="AC4149" s="5"/>
      <c r="AD4149" s="6"/>
      <c r="AE4149" s="6"/>
      <c r="AF4149" s="6"/>
    </row>
    <row r="4150" spans="1:32" x14ac:dyDescent="0.2">
      <c r="A4150" s="4" t="s">
        <v>11100</v>
      </c>
      <c r="B4150" s="2" t="s">
        <v>11101</v>
      </c>
      <c r="C4150" s="3">
        <v>0</v>
      </c>
      <c r="D4150" s="3">
        <v>0</v>
      </c>
      <c r="E4150" s="3">
        <v>0</v>
      </c>
      <c r="F4150" s="3">
        <v>0</v>
      </c>
      <c r="G4150" s="3">
        <v>0</v>
      </c>
      <c r="H4150" s="3">
        <v>0</v>
      </c>
      <c r="I4150" s="3">
        <v>0</v>
      </c>
      <c r="J4150" s="3">
        <v>0</v>
      </c>
      <c r="K4150" s="3">
        <v>0.28856831007466366</v>
      </c>
      <c r="L4150" s="3">
        <v>0</v>
      </c>
      <c r="M4150" s="3">
        <v>0.37950011024150448</v>
      </c>
      <c r="N4150" s="3">
        <v>0.50477527245183951</v>
      </c>
      <c r="O4150" s="3">
        <v>0.88536668608766078</v>
      </c>
      <c r="P4150" s="3">
        <v>0.43120157867587544</v>
      </c>
      <c r="Q4150" s="3">
        <v>0</v>
      </c>
      <c r="R4150" s="3">
        <v>0</v>
      </c>
      <c r="S4150" s="3">
        <v>0</v>
      </c>
      <c r="U4150" s="5"/>
      <c r="V4150" s="5"/>
      <c r="W4150" s="5"/>
      <c r="X4150" s="5"/>
      <c r="Y4150" s="5"/>
      <c r="Z4150" s="5"/>
      <c r="AA4150" s="5"/>
      <c r="AB4150" s="5"/>
      <c r="AC4150" s="5"/>
      <c r="AD4150" s="6"/>
      <c r="AE4150" s="6"/>
      <c r="AF4150" s="6"/>
    </row>
    <row r="4151" spans="1:32" x14ac:dyDescent="0.2">
      <c r="A4151" s="4" t="s">
        <v>11102</v>
      </c>
      <c r="B4151" s="2" t="s">
        <v>11103</v>
      </c>
      <c r="C4151" s="3">
        <v>1.1773369450196824</v>
      </c>
      <c r="D4151" s="3">
        <v>1.3334580199107369</v>
      </c>
      <c r="E4151" s="3">
        <v>0</v>
      </c>
      <c r="F4151" s="3">
        <v>0.97837708811401325</v>
      </c>
      <c r="G4151" s="3">
        <v>1.3274156558860615</v>
      </c>
      <c r="H4151" s="3">
        <v>2.1224416705043581</v>
      </c>
      <c r="I4151" s="3">
        <v>1.9715699877303086</v>
      </c>
      <c r="J4151" s="3">
        <v>2.4152416274479913</v>
      </c>
      <c r="K4151" s="3">
        <v>3.7140576115807651</v>
      </c>
      <c r="L4151" s="3">
        <v>3.2802083769757799</v>
      </c>
      <c r="M4151" s="3">
        <v>2.4339514235284034</v>
      </c>
      <c r="N4151" s="3">
        <v>2.722062369974029</v>
      </c>
      <c r="O4151" s="3">
        <v>2.293100962631867</v>
      </c>
      <c r="P4151" s="3">
        <v>4.0905371587656205</v>
      </c>
      <c r="Q4151" s="3">
        <v>4.7382830104472813</v>
      </c>
      <c r="R4151" s="3">
        <v>3.778114664987124</v>
      </c>
      <c r="S4151" s="3">
        <v>7.1833778828211363</v>
      </c>
      <c r="U4151" s="5"/>
      <c r="V4151" s="5"/>
      <c r="W4151" s="5"/>
      <c r="X4151" s="5"/>
      <c r="Y4151" s="5"/>
      <c r="Z4151" s="5"/>
      <c r="AA4151" s="5"/>
      <c r="AB4151" s="5"/>
      <c r="AC4151" s="5"/>
      <c r="AD4151" s="6"/>
      <c r="AE4151" s="6"/>
      <c r="AF4151" s="6"/>
    </row>
    <row r="4152" spans="1:32" x14ac:dyDescent="0.2">
      <c r="A4152" s="4" t="s">
        <v>11104</v>
      </c>
      <c r="B4152" s="2" t="s">
        <v>11105</v>
      </c>
      <c r="C4152" s="3">
        <v>2.6680918267766995</v>
      </c>
      <c r="D4152" s="3">
        <v>2.0643310633421232</v>
      </c>
      <c r="E4152" s="3">
        <v>8.8083211076813424</v>
      </c>
      <c r="F4152" s="3">
        <v>6.2546969708211009</v>
      </c>
      <c r="G4152" s="3">
        <v>1.5823659736529374</v>
      </c>
      <c r="H4152" s="3">
        <v>2.5452811646191829</v>
      </c>
      <c r="I4152" s="3">
        <v>5.7175793224436564</v>
      </c>
      <c r="J4152" s="3">
        <v>2.2200389049202998</v>
      </c>
      <c r="K4152" s="3">
        <v>1.6234863299128852</v>
      </c>
      <c r="L4152" s="3">
        <v>1.4018496365511248</v>
      </c>
      <c r="M4152" s="3">
        <v>2.6712338309892139</v>
      </c>
      <c r="N4152" s="3">
        <v>14.249449018656453</v>
      </c>
      <c r="O4152" s="3">
        <v>4.1968473841966079</v>
      </c>
      <c r="P4152" s="3">
        <v>4.3050712366184314</v>
      </c>
      <c r="Q4152" s="3">
        <v>2.0673832672615324</v>
      </c>
      <c r="R4152" s="3">
        <v>1.5742551928090716</v>
      </c>
      <c r="S4152" s="3">
        <v>4.672278406935102</v>
      </c>
      <c r="U4152" s="5"/>
      <c r="V4152" s="5"/>
      <c r="W4152" s="5"/>
      <c r="X4152" s="5"/>
      <c r="Y4152" s="5"/>
      <c r="Z4152" s="5"/>
      <c r="AA4152" s="5"/>
      <c r="AB4152" s="5"/>
      <c r="AC4152" s="5"/>
      <c r="AD4152" s="6"/>
      <c r="AE4152" s="6"/>
      <c r="AF4152" s="6"/>
    </row>
    <row r="4153" spans="1:32" x14ac:dyDescent="0.2">
      <c r="A4153" s="4" t="s">
        <v>5479</v>
      </c>
      <c r="B4153" s="2" t="s">
        <v>5480</v>
      </c>
      <c r="C4153" s="3">
        <v>5.9965405173469239</v>
      </c>
      <c r="D4153" s="3">
        <v>8.1842586810348852</v>
      </c>
      <c r="E4153" s="3">
        <v>8.4196325511855683</v>
      </c>
      <c r="F4153" s="3">
        <v>7.6209001893947415</v>
      </c>
      <c r="G4153" s="3">
        <v>7.6719706993897301</v>
      </c>
      <c r="H4153" s="3">
        <v>3.6019341071531534</v>
      </c>
      <c r="I4153" s="3">
        <v>8.2682233259988465</v>
      </c>
      <c r="J4153" s="3">
        <v>4.6554384082818281</v>
      </c>
      <c r="K4153" s="3">
        <v>5.9149167450526781</v>
      </c>
      <c r="L4153" s="3">
        <v>6.0883755520712599</v>
      </c>
      <c r="M4153" s="3">
        <v>10.207324142488638</v>
      </c>
      <c r="N4153" s="3">
        <v>5.9333241016406539</v>
      </c>
      <c r="O4153" s="3">
        <v>4.3054958667167504</v>
      </c>
      <c r="P4153" s="3">
        <v>7.3363550653510927</v>
      </c>
      <c r="Q4153" s="3">
        <v>5.0109607028081529</v>
      </c>
      <c r="R4153" s="3">
        <v>16.779350056144484</v>
      </c>
      <c r="S4153" s="3">
        <v>7.037666993789939</v>
      </c>
      <c r="U4153" s="5"/>
      <c r="V4153" s="5"/>
      <c r="W4153" s="5"/>
      <c r="X4153" s="5"/>
      <c r="Y4153" s="5"/>
      <c r="Z4153" s="5"/>
      <c r="AA4153" s="5"/>
      <c r="AB4153" s="5"/>
      <c r="AC4153" s="5"/>
      <c r="AD4153" s="6"/>
      <c r="AE4153" s="6"/>
      <c r="AF4153" s="6"/>
    </row>
    <row r="4154" spans="1:32" x14ac:dyDescent="0.2">
      <c r="A4154" s="4" t="s">
        <v>5481</v>
      </c>
      <c r="B4154" s="4" t="s">
        <v>5482</v>
      </c>
      <c r="C4154" s="3">
        <v>10.325254675449983</v>
      </c>
      <c r="D4154" s="3">
        <v>6.7745327673380809</v>
      </c>
      <c r="E4154" s="3">
        <v>9.1958766775103378</v>
      </c>
      <c r="F4154" s="3">
        <v>15.977406095197781</v>
      </c>
      <c r="G4154" s="3">
        <v>10.394579747666699</v>
      </c>
      <c r="H4154" s="3">
        <v>11.085001690598867</v>
      </c>
      <c r="I4154" s="3">
        <v>9.6009055761631981</v>
      </c>
      <c r="J4154" s="3">
        <v>11.006787584417863</v>
      </c>
      <c r="K4154" s="3">
        <v>4.6973036579680869</v>
      </c>
      <c r="L4154" s="3">
        <v>9.2725980296712187</v>
      </c>
      <c r="M4154" s="3">
        <v>11.907261909857416</v>
      </c>
      <c r="N4154" s="3">
        <v>19.838008493624397</v>
      </c>
      <c r="O4154" s="3">
        <v>10.430933499422698</v>
      </c>
      <c r="P4154" s="3">
        <v>3.6947098821409097</v>
      </c>
      <c r="Q4154" s="3">
        <v>9.0911954965943238</v>
      </c>
      <c r="R4154" s="3">
        <v>7.7996503565268522</v>
      </c>
      <c r="S4154" s="3">
        <v>9.361139413961526</v>
      </c>
      <c r="U4154" s="5"/>
      <c r="V4154" s="5"/>
      <c r="W4154" s="5"/>
      <c r="X4154" s="5"/>
      <c r="Y4154" s="5"/>
      <c r="Z4154" s="5"/>
      <c r="AA4154" s="5"/>
      <c r="AB4154" s="5"/>
      <c r="AC4154" s="5"/>
      <c r="AD4154" s="6"/>
      <c r="AE4154" s="6"/>
      <c r="AF4154" s="6"/>
    </row>
    <row r="4155" spans="1:32" x14ac:dyDescent="0.2">
      <c r="A4155" s="4" t="s">
        <v>5481</v>
      </c>
      <c r="B4155" s="4" t="s">
        <v>5483</v>
      </c>
      <c r="C4155" s="3">
        <v>641.65380276994586</v>
      </c>
      <c r="D4155" s="3">
        <v>339.8437972814441</v>
      </c>
      <c r="E4155" s="3">
        <v>459.82559181445271</v>
      </c>
      <c r="F4155" s="3">
        <v>1104.8575142973968</v>
      </c>
      <c r="G4155" s="3">
        <v>611.93731345315086</v>
      </c>
      <c r="H4155" s="3">
        <v>729.1817048556602</v>
      </c>
      <c r="I4155" s="3">
        <v>285.83288873647575</v>
      </c>
      <c r="J4155" s="3">
        <v>1017.5613088965032</v>
      </c>
      <c r="K4155" s="3">
        <v>673.98252472508705</v>
      </c>
      <c r="L4155" s="3">
        <v>636.65101144338303</v>
      </c>
      <c r="M4155" s="3">
        <v>1328.042294657434</v>
      </c>
      <c r="N4155" s="3">
        <v>725.60133295766775</v>
      </c>
      <c r="O4155" s="3">
        <v>439.56507272713549</v>
      </c>
      <c r="P4155" s="3">
        <v>443.69071677432834</v>
      </c>
      <c r="Q4155" s="3">
        <v>722.9711994314174</v>
      </c>
      <c r="R4155" s="3">
        <v>378.07253957499466</v>
      </c>
      <c r="S4155" s="3">
        <v>528.8453781319638</v>
      </c>
      <c r="U4155" s="5"/>
      <c r="V4155" s="5"/>
      <c r="W4155" s="5"/>
      <c r="X4155" s="5"/>
      <c r="Y4155" s="5"/>
      <c r="Z4155" s="5"/>
      <c r="AA4155" s="5"/>
      <c r="AB4155" s="5"/>
      <c r="AC4155" s="5"/>
      <c r="AD4155" s="6"/>
      <c r="AE4155" s="6"/>
      <c r="AF4155" s="6"/>
    </row>
    <row r="4156" spans="1:32" x14ac:dyDescent="0.2">
      <c r="A4156" s="4" t="s">
        <v>5484</v>
      </c>
      <c r="B4156" s="2" t="s">
        <v>5485</v>
      </c>
      <c r="C4156" s="3">
        <v>3.860119703285219</v>
      </c>
      <c r="D4156" s="3">
        <v>3.3634064115582589</v>
      </c>
      <c r="E4156" s="3">
        <v>5.2094651670078251</v>
      </c>
      <c r="F4156" s="3">
        <v>5.350646675499779</v>
      </c>
      <c r="G4156" s="3">
        <v>3.3807023501656439</v>
      </c>
      <c r="H4156" s="3">
        <v>3.2721692847755954</v>
      </c>
      <c r="I4156" s="3">
        <v>4.8642086810215801</v>
      </c>
      <c r="J4156" s="3">
        <v>3.9898869020365568</v>
      </c>
      <c r="K4156" s="3">
        <v>3.0757330272564425</v>
      </c>
      <c r="L4156" s="3">
        <v>5.1939938776538934</v>
      </c>
      <c r="M4156" s="3">
        <v>3.526240315303153</v>
      </c>
      <c r="N4156" s="3">
        <v>6.0338994935094297</v>
      </c>
      <c r="O4156" s="3">
        <v>5.8468664842167026</v>
      </c>
      <c r="P4156" s="3">
        <v>6.6371302754747585</v>
      </c>
      <c r="Q4156" s="3">
        <v>3.1356024629999038</v>
      </c>
      <c r="R4156" s="3">
        <v>3.5016693476569523</v>
      </c>
      <c r="S4156" s="3">
        <v>7.5098059153146464</v>
      </c>
      <c r="U4156" s="5"/>
      <c r="V4156" s="5"/>
      <c r="W4156" s="5"/>
      <c r="X4156" s="5"/>
      <c r="Y4156" s="5"/>
      <c r="Z4156" s="5"/>
      <c r="AA4156" s="5"/>
      <c r="AB4156" s="5"/>
      <c r="AC4156" s="5"/>
      <c r="AD4156" s="6"/>
      <c r="AE4156" s="6"/>
      <c r="AF4156" s="6"/>
    </row>
    <row r="4157" spans="1:32" x14ac:dyDescent="0.2">
      <c r="A4157" s="4" t="s">
        <v>5486</v>
      </c>
      <c r="B4157" s="2" t="s">
        <v>5487</v>
      </c>
      <c r="C4157" s="3">
        <v>1.5703655974765707</v>
      </c>
      <c r="D4157" s="3">
        <v>2.0648064478640307</v>
      </c>
      <c r="E4157" s="3">
        <v>2.4478969909610644</v>
      </c>
      <c r="F4157" s="3">
        <v>2.8940516236296561</v>
      </c>
      <c r="G4157" s="3">
        <v>2.2141494709379028</v>
      </c>
      <c r="H4157" s="3">
        <v>2.3149188092525783</v>
      </c>
      <c r="I4157" s="3">
        <v>2.7804314898255651</v>
      </c>
      <c r="J4157" s="3">
        <v>4.1196525115118527</v>
      </c>
      <c r="K4157" s="3">
        <v>1.7838101720505188</v>
      </c>
      <c r="L4157" s="3">
        <v>2.739690055776264</v>
      </c>
      <c r="M4157" s="3">
        <v>3.0691061282457883</v>
      </c>
      <c r="N4157" s="3">
        <v>3.714480406809844</v>
      </c>
      <c r="O4157" s="3">
        <v>3.1953848857899239</v>
      </c>
      <c r="P4157" s="3">
        <v>4.6267959012523088</v>
      </c>
      <c r="Q4157" s="3">
        <v>2.437928682483558</v>
      </c>
      <c r="R4157" s="3">
        <v>1.7313111840807742</v>
      </c>
      <c r="S4157" s="3">
        <v>4.3614280581058136</v>
      </c>
      <c r="U4157" s="5"/>
      <c r="V4157" s="5"/>
      <c r="W4157" s="5"/>
      <c r="X4157" s="5"/>
      <c r="Y4157" s="5"/>
      <c r="Z4157" s="5"/>
      <c r="AA4157" s="5"/>
      <c r="AB4157" s="5"/>
      <c r="AC4157" s="5"/>
      <c r="AD4157" s="6"/>
      <c r="AE4157" s="6"/>
      <c r="AF4157" s="6"/>
    </row>
    <row r="4158" spans="1:32" x14ac:dyDescent="0.2">
      <c r="A4158" s="4" t="s">
        <v>5488</v>
      </c>
      <c r="B4158" s="2" t="s">
        <v>5489</v>
      </c>
      <c r="C4158" s="3">
        <v>1.0039238515440132</v>
      </c>
      <c r="D4158" s="3">
        <v>0.88385159040473793</v>
      </c>
      <c r="E4158" s="3">
        <v>1.4955231444180084</v>
      </c>
      <c r="F4158" s="3">
        <v>1.3816761904294428</v>
      </c>
      <c r="G4158" s="3">
        <v>1.2746969172900571</v>
      </c>
      <c r="H4158" s="3">
        <v>0.68791655916873151</v>
      </c>
      <c r="I4158" s="3">
        <v>1.5073433818704431</v>
      </c>
      <c r="J4158" s="3">
        <v>0.77599797023236849</v>
      </c>
      <c r="K4158" s="3">
        <v>0.4035047356811346</v>
      </c>
      <c r="L4158" s="3">
        <v>0</v>
      </c>
      <c r="M4158" s="3">
        <v>0.83658853091492069</v>
      </c>
      <c r="N4158" s="3">
        <v>1.4507683481174742</v>
      </c>
      <c r="O4158" s="3">
        <v>1.3468622376235659</v>
      </c>
      <c r="P4158" s="3">
        <v>2.0600622419619232</v>
      </c>
      <c r="Q4158" s="3">
        <v>0.72280474832489594</v>
      </c>
      <c r="R4158" s="3">
        <v>0.78482916692180871</v>
      </c>
      <c r="S4158" s="3">
        <v>1.5926806847035528</v>
      </c>
      <c r="U4158" s="5"/>
      <c r="V4158" s="5"/>
      <c r="W4158" s="5"/>
      <c r="X4158" s="5"/>
      <c r="Y4158" s="5"/>
      <c r="Z4158" s="5"/>
      <c r="AA4158" s="5"/>
      <c r="AB4158" s="5"/>
      <c r="AC4158" s="5"/>
      <c r="AD4158" s="6"/>
      <c r="AE4158" s="6"/>
      <c r="AF4158" s="6"/>
    </row>
    <row r="4159" spans="1:32" x14ac:dyDescent="0.2">
      <c r="A4159" s="4" t="s">
        <v>11106</v>
      </c>
      <c r="B4159" s="2" t="s">
        <v>11107</v>
      </c>
      <c r="C4159" s="3">
        <v>1.7498498010086525</v>
      </c>
      <c r="D4159" s="3">
        <v>1.3985543478535827</v>
      </c>
      <c r="E4159" s="3">
        <v>2.2485012765836725</v>
      </c>
      <c r="F4159" s="3">
        <v>3.2063156419384247</v>
      </c>
      <c r="G4159" s="3">
        <v>1.5427904273881996</v>
      </c>
      <c r="H4159" s="3">
        <v>0.47449950497830778</v>
      </c>
      <c r="I4159" s="3">
        <v>0</v>
      </c>
      <c r="J4159" s="3">
        <v>0.74346509785854753</v>
      </c>
      <c r="K4159" s="3">
        <v>1.0615699982260829</v>
      </c>
      <c r="L4159" s="3">
        <v>1.5642329625018738</v>
      </c>
      <c r="M4159" s="3">
        <v>1.753928585971176</v>
      </c>
      <c r="N4159" s="3">
        <v>0</v>
      </c>
      <c r="O4159" s="3">
        <v>1.3820481585843647</v>
      </c>
      <c r="P4159" s="3">
        <v>1.4923831680699218</v>
      </c>
      <c r="Q4159" s="3">
        <v>0</v>
      </c>
      <c r="R4159" s="3">
        <v>0.71957345607291423</v>
      </c>
      <c r="S4159" s="3">
        <v>0</v>
      </c>
      <c r="U4159" s="5"/>
      <c r="V4159" s="5"/>
      <c r="W4159" s="5"/>
      <c r="X4159" s="5"/>
      <c r="Y4159" s="5"/>
      <c r="Z4159" s="5"/>
      <c r="AA4159" s="5"/>
      <c r="AB4159" s="5"/>
      <c r="AC4159" s="5"/>
      <c r="AD4159" s="6"/>
      <c r="AE4159" s="6"/>
      <c r="AF4159" s="6"/>
    </row>
    <row r="4160" spans="1:32" x14ac:dyDescent="0.2">
      <c r="A4160" s="4" t="s">
        <v>11108</v>
      </c>
      <c r="B4160" s="2" t="s">
        <v>11109</v>
      </c>
      <c r="C4160" s="3">
        <v>0</v>
      </c>
      <c r="D4160" s="3">
        <v>0</v>
      </c>
      <c r="E4160" s="3">
        <v>0</v>
      </c>
      <c r="F4160" s="3">
        <v>0</v>
      </c>
      <c r="G4160" s="3">
        <v>0</v>
      </c>
      <c r="H4160" s="3">
        <v>0</v>
      </c>
      <c r="I4160" s="3">
        <v>0</v>
      </c>
      <c r="J4160" s="3">
        <v>0</v>
      </c>
      <c r="K4160" s="3">
        <v>0</v>
      </c>
      <c r="L4160" s="3">
        <v>0</v>
      </c>
      <c r="M4160" s="3">
        <v>1.0425860420859343</v>
      </c>
      <c r="N4160" s="3">
        <v>1.519840705296726</v>
      </c>
      <c r="O4160" s="3">
        <v>3.0403471640586792</v>
      </c>
      <c r="P4160" s="3">
        <v>0</v>
      </c>
      <c r="Q4160" s="3">
        <v>0</v>
      </c>
      <c r="R4160" s="3">
        <v>0</v>
      </c>
      <c r="S4160" s="3">
        <v>1.5074007019372038</v>
      </c>
      <c r="U4160" s="5"/>
      <c r="V4160" s="5"/>
      <c r="W4160" s="5"/>
      <c r="X4160" s="5"/>
      <c r="Y4160" s="5"/>
      <c r="Z4160" s="5"/>
      <c r="AA4160" s="5"/>
      <c r="AB4160" s="5"/>
      <c r="AC4160" s="5"/>
      <c r="AD4160" s="6"/>
      <c r="AE4160" s="6"/>
      <c r="AF4160" s="6"/>
    </row>
    <row r="4161" spans="1:32" x14ac:dyDescent="0.2">
      <c r="A4161" s="4" t="s">
        <v>11110</v>
      </c>
      <c r="B4161" s="2" t="s">
        <v>11111</v>
      </c>
      <c r="C4161" s="3">
        <v>0</v>
      </c>
      <c r="D4161" s="3">
        <v>0</v>
      </c>
      <c r="E4161" s="3">
        <v>0</v>
      </c>
      <c r="F4161" s="3">
        <v>0</v>
      </c>
      <c r="G4161" s="3">
        <v>0.27409867459894127</v>
      </c>
      <c r="H4161" s="3">
        <v>0</v>
      </c>
      <c r="I4161" s="3">
        <v>0</v>
      </c>
      <c r="J4161" s="3">
        <v>0</v>
      </c>
      <c r="K4161" s="3">
        <v>0.16836376776161008</v>
      </c>
      <c r="L4161" s="3">
        <v>0</v>
      </c>
      <c r="M4161" s="3">
        <v>0</v>
      </c>
      <c r="N4161" s="3">
        <v>1.0947074454516192</v>
      </c>
      <c r="O4161" s="3">
        <v>0.75339576852614576</v>
      </c>
      <c r="P4161" s="3">
        <v>0</v>
      </c>
      <c r="Q4161" s="3">
        <v>0.82531739156717765</v>
      </c>
      <c r="R4161" s="3">
        <v>0</v>
      </c>
      <c r="S4161" s="3">
        <v>0</v>
      </c>
      <c r="U4161" s="5"/>
      <c r="V4161" s="5"/>
      <c r="W4161" s="5"/>
      <c r="X4161" s="5"/>
      <c r="Y4161" s="5"/>
      <c r="Z4161" s="5"/>
      <c r="AA4161" s="5"/>
      <c r="AB4161" s="5"/>
      <c r="AC4161" s="5"/>
      <c r="AD4161" s="6"/>
      <c r="AE4161" s="6"/>
      <c r="AF4161" s="6"/>
    </row>
    <row r="4162" spans="1:32" x14ac:dyDescent="0.2">
      <c r="A4162" s="4" t="s">
        <v>5490</v>
      </c>
      <c r="B4162" s="2" t="s">
        <v>5491</v>
      </c>
      <c r="C4162" s="3">
        <v>5.9538895312089126</v>
      </c>
      <c r="D4162" s="3">
        <v>4.6055271592898466</v>
      </c>
      <c r="E4162" s="3">
        <v>6.2401228313682706</v>
      </c>
      <c r="F4162" s="3">
        <v>5.7850387685116269</v>
      </c>
      <c r="G4162" s="3">
        <v>8.8086009425223004</v>
      </c>
      <c r="H4162" s="3">
        <v>8.4651715500919256</v>
      </c>
      <c r="I4162" s="3">
        <v>8.2359214990743794</v>
      </c>
      <c r="J4162" s="3">
        <v>8.4617577001110593</v>
      </c>
      <c r="K4162" s="3">
        <v>9.2800141009638981</v>
      </c>
      <c r="L4162" s="3">
        <v>3.7705216028003927</v>
      </c>
      <c r="M4162" s="3">
        <v>11.280072900219915</v>
      </c>
      <c r="N4162" s="3">
        <v>11.433996945723841</v>
      </c>
      <c r="O4162" s="3">
        <v>12.087129542690974</v>
      </c>
      <c r="P4162" s="3">
        <v>9.5099961732557823</v>
      </c>
      <c r="Q4162" s="3">
        <v>2.578819805203747</v>
      </c>
      <c r="R4162" s="3">
        <v>4.2274174380588967</v>
      </c>
      <c r="S4162" s="3">
        <v>13.277879199444692</v>
      </c>
      <c r="U4162" s="5"/>
      <c r="V4162" s="5"/>
      <c r="W4162" s="5"/>
      <c r="X4162" s="5"/>
      <c r="Y4162" s="5"/>
      <c r="Z4162" s="5"/>
      <c r="AA4162" s="5"/>
      <c r="AB4162" s="5"/>
      <c r="AC4162" s="5"/>
      <c r="AD4162" s="6"/>
      <c r="AE4162" s="6"/>
      <c r="AF4162" s="6"/>
    </row>
    <row r="4163" spans="1:32" x14ac:dyDescent="0.2">
      <c r="A4163" s="4" t="s">
        <v>5492</v>
      </c>
      <c r="B4163" s="2" t="s">
        <v>5493</v>
      </c>
      <c r="C4163" s="3">
        <v>1.338137595242892</v>
      </c>
      <c r="D4163" s="3">
        <v>1.0697427399504542</v>
      </c>
      <c r="E4163" s="3">
        <v>1.651935698682506</v>
      </c>
      <c r="F4163" s="3">
        <v>2.9888648231658208</v>
      </c>
      <c r="G4163" s="3">
        <v>1.3505383952698087</v>
      </c>
      <c r="H4163" s="3">
        <v>1.6074436733286535</v>
      </c>
      <c r="I4163" s="3">
        <v>4.3904819746546622</v>
      </c>
      <c r="J4163" s="3">
        <v>1.0771113078703665</v>
      </c>
      <c r="K4163" s="3">
        <v>1.5777879544259257</v>
      </c>
      <c r="L4163" s="3">
        <v>3.5818008350816903</v>
      </c>
      <c r="M4163" s="3">
        <v>0.686138685843111</v>
      </c>
      <c r="N4163" s="3">
        <v>2.8242170584769815</v>
      </c>
      <c r="O4163" s="3">
        <v>2.51202048490673</v>
      </c>
      <c r="P4163" s="3">
        <v>3.7703384946195602</v>
      </c>
      <c r="Q4163" s="3">
        <v>1.7755013093556573</v>
      </c>
      <c r="R4163" s="3">
        <v>1.9331926466623708</v>
      </c>
      <c r="S4163" s="3">
        <v>1.994475533683886</v>
      </c>
      <c r="U4163" s="5"/>
      <c r="V4163" s="5"/>
      <c r="W4163" s="5"/>
      <c r="X4163" s="5"/>
      <c r="Y4163" s="5"/>
      <c r="Z4163" s="5"/>
      <c r="AA4163" s="5"/>
      <c r="AB4163" s="5"/>
      <c r="AC4163" s="5"/>
      <c r="AD4163" s="6"/>
      <c r="AE4163" s="6"/>
      <c r="AF4163" s="6"/>
    </row>
    <row r="4164" spans="1:32" x14ac:dyDescent="0.2">
      <c r="A4164" s="4" t="s">
        <v>11112</v>
      </c>
      <c r="B4164" s="4" t="s">
        <v>11113</v>
      </c>
      <c r="C4164" s="3">
        <v>3.754056221902216</v>
      </c>
      <c r="D4164" s="3">
        <v>2.9294045226920815</v>
      </c>
      <c r="E4164" s="3">
        <v>3.2358854443386291</v>
      </c>
      <c r="F4164" s="3">
        <v>5.6002352868629908</v>
      </c>
      <c r="G4164" s="3">
        <v>3.5514600648489432</v>
      </c>
      <c r="H4164" s="3">
        <v>4.5116537672775925</v>
      </c>
      <c r="I4164" s="3">
        <v>5.2180976063991515</v>
      </c>
      <c r="J4164" s="3">
        <v>7.0123015741005297</v>
      </c>
      <c r="K4164" s="3">
        <v>4.872463967401587</v>
      </c>
      <c r="L4164" s="3">
        <v>3.7136539586964714</v>
      </c>
      <c r="M4164" s="3">
        <v>5.9144165218888283</v>
      </c>
      <c r="N4164" s="3">
        <v>7.72677154643495</v>
      </c>
      <c r="O4164" s="3">
        <v>6.2262015702065261</v>
      </c>
      <c r="P4164" s="3">
        <v>9.71136645052432</v>
      </c>
      <c r="Q4164" s="3">
        <v>2.5943047863936823</v>
      </c>
      <c r="R4164" s="3">
        <v>4.0455272842635157</v>
      </c>
      <c r="S4164" s="3">
        <v>9.526397810919379</v>
      </c>
      <c r="U4164" s="5"/>
      <c r="V4164" s="5"/>
      <c r="W4164" s="5"/>
      <c r="X4164" s="5"/>
      <c r="Y4164" s="5"/>
      <c r="Z4164" s="5"/>
      <c r="AA4164" s="5"/>
      <c r="AB4164" s="5"/>
      <c r="AC4164" s="5"/>
      <c r="AD4164" s="6"/>
      <c r="AE4164" s="6"/>
      <c r="AF4164" s="6"/>
    </row>
    <row r="4165" spans="1:32" x14ac:dyDescent="0.2">
      <c r="A4165" s="4" t="s">
        <v>5494</v>
      </c>
      <c r="B4165" s="2" t="s">
        <v>5495</v>
      </c>
      <c r="C4165" s="3">
        <v>29.682520229678587</v>
      </c>
      <c r="D4165" s="3">
        <v>31.101357669800333</v>
      </c>
      <c r="E4165" s="3">
        <v>31.116671747190061</v>
      </c>
      <c r="F4165" s="3">
        <v>38.699581961084242</v>
      </c>
      <c r="G4165" s="3">
        <v>29.819951688794944</v>
      </c>
      <c r="H4165" s="3">
        <v>18.056591113836692</v>
      </c>
      <c r="I4165" s="3">
        <v>30.676951412124005</v>
      </c>
      <c r="J4165" s="3">
        <v>22.94883192742212</v>
      </c>
      <c r="K4165" s="3">
        <v>24.352785086618535</v>
      </c>
      <c r="L4165" s="3">
        <v>33.273725799311961</v>
      </c>
      <c r="M4165" s="3">
        <v>26.767752396895691</v>
      </c>
      <c r="N4165" s="3">
        <v>34.474507600957551</v>
      </c>
      <c r="O4165" s="3">
        <v>26.068928243612191</v>
      </c>
      <c r="P4165" s="3">
        <v>41.018553600986046</v>
      </c>
      <c r="Q4165" s="3">
        <v>24.48617770001427</v>
      </c>
      <c r="R4165" s="3">
        <v>20.762284345313343</v>
      </c>
      <c r="S4165" s="3">
        <v>44.098997132556462</v>
      </c>
      <c r="U4165" s="5"/>
      <c r="V4165" s="5"/>
      <c r="W4165" s="5"/>
      <c r="X4165" s="5"/>
      <c r="Y4165" s="5"/>
      <c r="Z4165" s="5"/>
      <c r="AA4165" s="5"/>
      <c r="AB4165" s="5"/>
      <c r="AC4165" s="5"/>
      <c r="AD4165" s="6"/>
      <c r="AE4165" s="6"/>
      <c r="AF4165" s="6"/>
    </row>
    <row r="4166" spans="1:32" x14ac:dyDescent="0.2">
      <c r="A4166" s="4" t="s">
        <v>5496</v>
      </c>
      <c r="B4166" s="2" t="s">
        <v>5497</v>
      </c>
      <c r="C4166" s="3">
        <v>0.8982573354218315</v>
      </c>
      <c r="D4166" s="3">
        <v>0.96178798570734902</v>
      </c>
      <c r="E4166" s="3">
        <v>1.1507822073083311</v>
      </c>
      <c r="F4166" s="3">
        <v>1.2162035695427544</v>
      </c>
      <c r="G4166" s="3">
        <v>0.22330936444019148</v>
      </c>
      <c r="H4166" s="3">
        <v>0.59283763172996506</v>
      </c>
      <c r="I4166" s="3">
        <v>1.1236012106625106</v>
      </c>
      <c r="J4166" s="3">
        <v>0.70641609438837094</v>
      </c>
      <c r="K4166" s="3">
        <v>0.55112312731504798</v>
      </c>
      <c r="L4166" s="3">
        <v>0.64017901420494716</v>
      </c>
      <c r="M4166" s="3">
        <v>0</v>
      </c>
      <c r="N4166" s="3">
        <v>1.3944343480058978</v>
      </c>
      <c r="O4166" s="3">
        <v>0.73455306741311865</v>
      </c>
      <c r="P4166" s="3">
        <v>0</v>
      </c>
      <c r="Q4166" s="3">
        <v>1.015596035561767</v>
      </c>
      <c r="R4166" s="3">
        <v>0.93750832848537724</v>
      </c>
      <c r="S4166" s="3">
        <v>0.75427326261113115</v>
      </c>
      <c r="U4166" s="5"/>
      <c r="V4166" s="5"/>
      <c r="W4166" s="5"/>
      <c r="X4166" s="5"/>
      <c r="Y4166" s="5"/>
      <c r="Z4166" s="5"/>
      <c r="AA4166" s="5"/>
      <c r="AB4166" s="5"/>
      <c r="AC4166" s="5"/>
      <c r="AD4166" s="6"/>
      <c r="AE4166" s="6"/>
      <c r="AF4166" s="6"/>
    </row>
    <row r="4167" spans="1:32" x14ac:dyDescent="0.2">
      <c r="A4167" s="4" t="s">
        <v>5498</v>
      </c>
      <c r="B4167" s="2" t="s">
        <v>5499</v>
      </c>
      <c r="C4167" s="3">
        <v>1.9765179939831785</v>
      </c>
      <c r="D4167" s="3">
        <v>0</v>
      </c>
      <c r="E4167" s="3">
        <v>1.3601698330265912</v>
      </c>
      <c r="F4167" s="3">
        <v>0</v>
      </c>
      <c r="G4167" s="3">
        <v>0</v>
      </c>
      <c r="H4167" s="3">
        <v>0</v>
      </c>
      <c r="I4167" s="3">
        <v>0</v>
      </c>
      <c r="J4167" s="3">
        <v>0.48401696629757768</v>
      </c>
      <c r="K4167" s="3">
        <v>0</v>
      </c>
      <c r="L4167" s="3">
        <v>0</v>
      </c>
      <c r="M4167" s="3">
        <v>0</v>
      </c>
      <c r="N4167" s="3">
        <v>1.8659417062870269</v>
      </c>
      <c r="O4167" s="3">
        <v>0</v>
      </c>
      <c r="P4167" s="3">
        <v>0</v>
      </c>
      <c r="Q4167" s="3">
        <v>0</v>
      </c>
      <c r="R4167" s="3">
        <v>1.3995071916967219</v>
      </c>
      <c r="S4167" s="3">
        <v>0</v>
      </c>
      <c r="U4167" s="5"/>
      <c r="V4167" s="5"/>
      <c r="W4167" s="5"/>
      <c r="X4167" s="5"/>
      <c r="Y4167" s="5"/>
      <c r="Z4167" s="5"/>
      <c r="AA4167" s="5"/>
      <c r="AB4167" s="5"/>
      <c r="AC4167" s="5"/>
      <c r="AD4167" s="6"/>
      <c r="AE4167" s="6"/>
      <c r="AF4167" s="6"/>
    </row>
    <row r="4168" spans="1:32" x14ac:dyDescent="0.2">
      <c r="A4168" s="4" t="s">
        <v>11114</v>
      </c>
      <c r="B4168" s="2" t="s">
        <v>11115</v>
      </c>
      <c r="C4168" s="3">
        <v>0.32703992344875021</v>
      </c>
      <c r="D4168" s="3">
        <v>0.27088150128597333</v>
      </c>
      <c r="E4168" s="3">
        <v>0.32343956070953034</v>
      </c>
      <c r="F4168" s="3">
        <v>0.30535587046943091</v>
      </c>
      <c r="G4168" s="3">
        <v>0.26773610160690797</v>
      </c>
      <c r="H4168" s="3">
        <v>0</v>
      </c>
      <c r="I4168" s="3">
        <v>0.45145264150294123</v>
      </c>
      <c r="J4168" s="3">
        <v>0.21147575556035991</v>
      </c>
      <c r="K4168" s="3">
        <v>0.33010236523481767</v>
      </c>
      <c r="L4168" s="3">
        <v>0.30753987490524981</v>
      </c>
      <c r="M4168" s="3">
        <v>0.46915020063475399</v>
      </c>
      <c r="N4168" s="3">
        <v>0.88981161793512287</v>
      </c>
      <c r="O4168" s="3">
        <v>0.77468148545358584</v>
      </c>
      <c r="P4168" s="3">
        <v>0</v>
      </c>
      <c r="Q4168" s="3">
        <v>0.3055772350176178</v>
      </c>
      <c r="R4168" s="3">
        <v>0.2414210500483783</v>
      </c>
      <c r="S4168" s="3">
        <v>1.3577778299963372</v>
      </c>
      <c r="U4168" s="5"/>
      <c r="V4168" s="5"/>
      <c r="W4168" s="5"/>
      <c r="X4168" s="5"/>
      <c r="Y4168" s="5"/>
      <c r="Z4168" s="5"/>
      <c r="AA4168" s="5"/>
      <c r="AB4168" s="5"/>
      <c r="AC4168" s="5"/>
      <c r="AD4168" s="6"/>
      <c r="AE4168" s="6"/>
      <c r="AF4168" s="6"/>
    </row>
    <row r="4169" spans="1:32" x14ac:dyDescent="0.2">
      <c r="A4169" s="4" t="s">
        <v>5500</v>
      </c>
      <c r="B4169" s="2" t="s">
        <v>5501</v>
      </c>
      <c r="C4169" s="3">
        <v>3.7110838956775782</v>
      </c>
      <c r="D4169" s="3">
        <v>3.9307855215819112</v>
      </c>
      <c r="E4169" s="3">
        <v>4.0812494347919666</v>
      </c>
      <c r="F4169" s="3">
        <v>4.9012434365492021</v>
      </c>
      <c r="G4169" s="3">
        <v>3.3822595796705301</v>
      </c>
      <c r="H4169" s="3">
        <v>3.7002900141046604</v>
      </c>
      <c r="I4169" s="3">
        <v>3.878932288049235</v>
      </c>
      <c r="J4169" s="3">
        <v>6.1696508207810163</v>
      </c>
      <c r="K4169" s="3">
        <v>5.1861925399503743</v>
      </c>
      <c r="L4169" s="3">
        <v>3.0960034315534677</v>
      </c>
      <c r="M4169" s="3">
        <v>4.1372513504373485</v>
      </c>
      <c r="N4169" s="3">
        <v>5.5475097202571417</v>
      </c>
      <c r="O4169" s="3">
        <v>3.8541017553745918</v>
      </c>
      <c r="P4169" s="3">
        <v>6.7683115627550361</v>
      </c>
      <c r="Q4169" s="3">
        <v>3.8700893952679589</v>
      </c>
      <c r="R4169" s="3">
        <v>2.8078579600126439</v>
      </c>
      <c r="S4169" s="3">
        <v>5.6160208718055671</v>
      </c>
      <c r="U4169" s="5"/>
      <c r="V4169" s="5"/>
      <c r="W4169" s="5"/>
      <c r="X4169" s="5"/>
      <c r="Y4169" s="5"/>
      <c r="Z4169" s="5"/>
      <c r="AA4169" s="5"/>
      <c r="AB4169" s="5"/>
      <c r="AC4169" s="5"/>
      <c r="AD4169" s="6"/>
      <c r="AE4169" s="6"/>
      <c r="AF4169" s="6"/>
    </row>
    <row r="4170" spans="1:32" x14ac:dyDescent="0.2">
      <c r="A4170" s="4" t="s">
        <v>11116</v>
      </c>
      <c r="B4170" s="2" t="s">
        <v>11117</v>
      </c>
      <c r="C4170" s="3">
        <v>1.0195317909607746</v>
      </c>
      <c r="D4170" s="3">
        <v>1.0680199071821623</v>
      </c>
      <c r="E4170" s="3">
        <v>2.2064451636125111</v>
      </c>
      <c r="F4170" s="3">
        <v>1.4531360388381254</v>
      </c>
      <c r="G4170" s="3">
        <v>0.99084776823023457</v>
      </c>
      <c r="H4170" s="3">
        <v>0.96102738584645953</v>
      </c>
      <c r="I4170" s="3">
        <v>1.7502988138560414</v>
      </c>
      <c r="J4170" s="3">
        <v>0.92248770229815069</v>
      </c>
      <c r="K4170" s="3">
        <v>1.506082062643042</v>
      </c>
      <c r="L4170" s="3">
        <v>1.8340088768174279</v>
      </c>
      <c r="M4170" s="3">
        <v>1.3323303049468782</v>
      </c>
      <c r="N4170" s="3">
        <v>2.3307627674028883</v>
      </c>
      <c r="O4170" s="3">
        <v>1.3766488510596782</v>
      </c>
      <c r="P4170" s="3">
        <v>1.7060051669767871</v>
      </c>
      <c r="Q4170" s="3">
        <v>3.5679683799064597</v>
      </c>
      <c r="R4170" s="3">
        <v>1.3752293566092884</v>
      </c>
      <c r="S4170" s="3">
        <v>2.2762958843684804</v>
      </c>
      <c r="U4170" s="5"/>
      <c r="V4170" s="5"/>
      <c r="W4170" s="5"/>
      <c r="X4170" s="5"/>
      <c r="Y4170" s="5"/>
      <c r="Z4170" s="5"/>
      <c r="AA4170" s="5"/>
      <c r="AB4170" s="5"/>
      <c r="AC4170" s="5"/>
      <c r="AD4170" s="6"/>
      <c r="AE4170" s="6"/>
      <c r="AF4170" s="6"/>
    </row>
    <row r="4171" spans="1:32" x14ac:dyDescent="0.2">
      <c r="A4171" s="4" t="s">
        <v>5502</v>
      </c>
      <c r="B4171" s="2" t="s">
        <v>5503</v>
      </c>
      <c r="C4171" s="3">
        <v>7.3756580278404957</v>
      </c>
      <c r="D4171" s="3">
        <v>8.1410298611301286</v>
      </c>
      <c r="E4171" s="3">
        <v>10.62412418422184</v>
      </c>
      <c r="F4171" s="3">
        <v>9.2194767561933375</v>
      </c>
      <c r="G4171" s="3">
        <v>7.8633378481106009</v>
      </c>
      <c r="H4171" s="3">
        <v>8.0990813964817399</v>
      </c>
      <c r="I4171" s="3">
        <v>11.773679204178789</v>
      </c>
      <c r="J4171" s="3">
        <v>9.4028733233790298</v>
      </c>
      <c r="K4171" s="3">
        <v>9.5995005124243189</v>
      </c>
      <c r="L4171" s="3">
        <v>11.909716767529554</v>
      </c>
      <c r="M4171" s="3">
        <v>9.801936989755875</v>
      </c>
      <c r="N4171" s="3">
        <v>17.43002748215962</v>
      </c>
      <c r="O4171" s="3">
        <v>12.103840069837497</v>
      </c>
      <c r="P4171" s="3">
        <v>15.541049444823255</v>
      </c>
      <c r="Q4171" s="3">
        <v>9.7683451624011166</v>
      </c>
      <c r="R4171" s="3">
        <v>8.2143865243059881</v>
      </c>
      <c r="S4171" s="3">
        <v>16.174419886598873</v>
      </c>
      <c r="U4171" s="5"/>
      <c r="V4171" s="5"/>
      <c r="W4171" s="5"/>
      <c r="X4171" s="5"/>
      <c r="Y4171" s="5"/>
      <c r="Z4171" s="5"/>
      <c r="AA4171" s="5"/>
      <c r="AB4171" s="5"/>
      <c r="AC4171" s="5"/>
      <c r="AD4171" s="6"/>
      <c r="AE4171" s="6"/>
      <c r="AF4171" s="6"/>
    </row>
    <row r="4172" spans="1:32" x14ac:dyDescent="0.2">
      <c r="A4172" s="4" t="s">
        <v>5504</v>
      </c>
      <c r="B4172" s="2" t="s">
        <v>5505</v>
      </c>
      <c r="C4172" s="3">
        <v>2.7252150110741318</v>
      </c>
      <c r="D4172" s="3">
        <v>2.1432821534961386</v>
      </c>
      <c r="E4172" s="3">
        <v>1.8923137212766841</v>
      </c>
      <c r="F4172" s="3">
        <v>1.6326995525423516</v>
      </c>
      <c r="G4172" s="3">
        <v>2.2320655035308956</v>
      </c>
      <c r="H4172" s="3">
        <v>2.9911332715456078</v>
      </c>
      <c r="I4172" s="3">
        <v>3.06698885961899</v>
      </c>
      <c r="J4172" s="3">
        <v>4.5015345241718352</v>
      </c>
      <c r="K4172" s="3">
        <v>3.2348089506860913</v>
      </c>
      <c r="L4172" s="3">
        <v>3.334275132283544</v>
      </c>
      <c r="M4172" s="3">
        <v>5.3766517326730909</v>
      </c>
      <c r="N4172" s="3">
        <v>5.0199347468017832</v>
      </c>
      <c r="O4172" s="3">
        <v>3.4113256255584754</v>
      </c>
      <c r="P4172" s="3">
        <v>4.8795564005954368</v>
      </c>
      <c r="Q4172" s="3">
        <v>2.6553452532103057</v>
      </c>
      <c r="R4172" s="3">
        <v>3.2134765462379584</v>
      </c>
      <c r="S4172" s="3">
        <v>6.7737429680229075</v>
      </c>
      <c r="U4172" s="5"/>
      <c r="V4172" s="5"/>
      <c r="W4172" s="5"/>
      <c r="X4172" s="5"/>
      <c r="Y4172" s="5"/>
      <c r="Z4172" s="5"/>
      <c r="AA4172" s="5"/>
      <c r="AB4172" s="5"/>
      <c r="AC4172" s="5"/>
      <c r="AD4172" s="6"/>
      <c r="AE4172" s="6"/>
      <c r="AF4172" s="6"/>
    </row>
    <row r="4173" spans="1:32" x14ac:dyDescent="0.2">
      <c r="A4173" s="4" t="s">
        <v>5506</v>
      </c>
      <c r="B4173" s="2" t="s">
        <v>5507</v>
      </c>
      <c r="C4173" s="3">
        <v>90.115764719078257</v>
      </c>
      <c r="D4173" s="3">
        <v>77.46033086929765</v>
      </c>
      <c r="E4173" s="3">
        <v>86.05837445101659</v>
      </c>
      <c r="F4173" s="3">
        <v>90.03394370816406</v>
      </c>
      <c r="G4173" s="3">
        <v>74.628881987295927</v>
      </c>
      <c r="H4173" s="3">
        <v>82.11750841900961</v>
      </c>
      <c r="I4173" s="3">
        <v>108.02199617034454</v>
      </c>
      <c r="J4173" s="3">
        <v>103.76731639976285</v>
      </c>
      <c r="K4173" s="3">
        <v>113.93276470075561</v>
      </c>
      <c r="L4173" s="3">
        <v>125.11271062201253</v>
      </c>
      <c r="M4173" s="3">
        <v>102.47357940509858</v>
      </c>
      <c r="N4173" s="3">
        <v>122.9130716092594</v>
      </c>
      <c r="O4173" s="3">
        <v>62.463048579591785</v>
      </c>
      <c r="P4173" s="3">
        <v>156.70409375762259</v>
      </c>
      <c r="Q4173" s="3">
        <v>99.820788685624905</v>
      </c>
      <c r="R4173" s="3">
        <v>106.60440107036882</v>
      </c>
      <c r="S4173" s="3">
        <v>136.18482377443922</v>
      </c>
      <c r="U4173" s="5"/>
      <c r="V4173" s="5"/>
      <c r="W4173" s="5"/>
      <c r="X4173" s="5"/>
      <c r="Y4173" s="5"/>
      <c r="Z4173" s="5"/>
      <c r="AA4173" s="5"/>
      <c r="AB4173" s="5"/>
      <c r="AC4173" s="5"/>
      <c r="AD4173" s="6"/>
      <c r="AE4173" s="6"/>
      <c r="AF4173" s="6"/>
    </row>
    <row r="4174" spans="1:32" x14ac:dyDescent="0.2">
      <c r="A4174" s="4" t="s">
        <v>11118</v>
      </c>
      <c r="B4174" s="4" t="s">
        <v>11119</v>
      </c>
      <c r="C4174" s="3">
        <v>3.7213521790507889</v>
      </c>
      <c r="D4174" s="3">
        <v>3.4473021301668436</v>
      </c>
      <c r="E4174" s="3">
        <v>4.8977108129297218</v>
      </c>
      <c r="F4174" s="3">
        <v>4.4218730877383319</v>
      </c>
      <c r="G4174" s="3">
        <v>3.2614215426604791</v>
      </c>
      <c r="H4174" s="3">
        <v>2.5028554247103303</v>
      </c>
      <c r="I4174" s="3">
        <v>3.9301778028092316</v>
      </c>
      <c r="J4174" s="3">
        <v>1.592064231521128</v>
      </c>
      <c r="K4174" s="3">
        <v>4.3037658597553827</v>
      </c>
      <c r="L4174" s="3">
        <v>5.2203717806762135</v>
      </c>
      <c r="M4174" s="3">
        <v>2.1737615690501846</v>
      </c>
      <c r="N4174" s="3">
        <v>7.0355502924724798</v>
      </c>
      <c r="O4174" s="3">
        <v>5.2026328241807018</v>
      </c>
      <c r="P4174" s="3">
        <v>5.5613514623719489</v>
      </c>
      <c r="Q4174" s="3">
        <v>6.7347425247899535</v>
      </c>
      <c r="R4174" s="3">
        <v>3.0631984566906785</v>
      </c>
      <c r="S4174" s="3">
        <v>8.7222536705522113</v>
      </c>
      <c r="U4174" s="5"/>
      <c r="V4174" s="5"/>
      <c r="W4174" s="5"/>
      <c r="X4174" s="5"/>
      <c r="Y4174" s="5"/>
      <c r="Z4174" s="5"/>
      <c r="AA4174" s="5"/>
      <c r="AB4174" s="5"/>
      <c r="AC4174" s="5"/>
      <c r="AD4174" s="6"/>
      <c r="AE4174" s="6"/>
      <c r="AF4174" s="6"/>
    </row>
    <row r="4175" spans="1:32" x14ac:dyDescent="0.2">
      <c r="A4175" s="4" t="s">
        <v>5508</v>
      </c>
      <c r="B4175" s="2" t="s">
        <v>5509</v>
      </c>
      <c r="C4175" s="3">
        <v>2.0639576054735222</v>
      </c>
      <c r="D4175" s="3">
        <v>2.0600575248151616</v>
      </c>
      <c r="E4175" s="3">
        <v>3.6871698039041214</v>
      </c>
      <c r="F4175" s="3">
        <v>2.3916976330450899</v>
      </c>
      <c r="G4175" s="3">
        <v>2.1038120365801229</v>
      </c>
      <c r="H4175" s="3">
        <v>1.5697690555084425</v>
      </c>
      <c r="I4175" s="3">
        <v>1.2274737079891056</v>
      </c>
      <c r="J4175" s="3">
        <v>1.7801663412021564</v>
      </c>
      <c r="K4175" s="3">
        <v>2.1545106050068199</v>
      </c>
      <c r="L4175" s="3">
        <v>3.4745729426693432</v>
      </c>
      <c r="M4175" s="3">
        <v>2.977226708681656</v>
      </c>
      <c r="N4175" s="3">
        <v>5.0199347468017832</v>
      </c>
      <c r="O4175" s="3">
        <v>2.3747788731816875</v>
      </c>
      <c r="P4175" s="3">
        <v>0</v>
      </c>
      <c r="Q4175" s="3">
        <v>3.1298317864301097</v>
      </c>
      <c r="R4175" s="3">
        <v>2.4309450082116841</v>
      </c>
      <c r="S4175" s="3">
        <v>3.8373261494991247</v>
      </c>
      <c r="U4175" s="5"/>
      <c r="V4175" s="5"/>
      <c r="W4175" s="5"/>
      <c r="X4175" s="5"/>
      <c r="Y4175" s="5"/>
      <c r="Z4175" s="5"/>
      <c r="AA4175" s="5"/>
      <c r="AB4175" s="5"/>
      <c r="AC4175" s="5"/>
      <c r="AD4175" s="6"/>
      <c r="AE4175" s="6"/>
      <c r="AF4175" s="6"/>
    </row>
    <row r="4176" spans="1:32" x14ac:dyDescent="0.2">
      <c r="A4176" s="4" t="s">
        <v>5510</v>
      </c>
      <c r="B4176" s="2" t="s">
        <v>5511</v>
      </c>
      <c r="C4176" s="3">
        <v>14.037855655613825</v>
      </c>
      <c r="D4176" s="3">
        <v>12.530815849694845</v>
      </c>
      <c r="E4176" s="3">
        <v>17.660099188386265</v>
      </c>
      <c r="F4176" s="3">
        <v>14.441299458656568</v>
      </c>
      <c r="G4176" s="3">
        <v>9.4777868080889576</v>
      </c>
      <c r="H4176" s="3">
        <v>11.580725396265397</v>
      </c>
      <c r="I4176" s="3">
        <v>7.246231397737616</v>
      </c>
      <c r="J4176" s="3">
        <v>11.43301005078712</v>
      </c>
      <c r="K4176" s="3">
        <v>21.525271409652692</v>
      </c>
      <c r="L4176" s="3">
        <v>22.387285274086693</v>
      </c>
      <c r="M4176" s="3">
        <v>10.318389232359388</v>
      </c>
      <c r="N4176" s="3">
        <v>21.129930659758081</v>
      </c>
      <c r="O4176" s="3">
        <v>13.174167371484343</v>
      </c>
      <c r="P4176" s="3">
        <v>16.860884064118498</v>
      </c>
      <c r="Q4176" s="3">
        <v>39.131004540467103</v>
      </c>
      <c r="R4176" s="3">
        <v>7.7978546274115903</v>
      </c>
      <c r="S4176" s="3">
        <v>29.425829427419909</v>
      </c>
      <c r="U4176" s="5"/>
      <c r="V4176" s="5"/>
      <c r="W4176" s="5"/>
      <c r="X4176" s="5"/>
      <c r="Y4176" s="5"/>
      <c r="Z4176" s="5"/>
      <c r="AA4176" s="5"/>
      <c r="AB4176" s="5"/>
      <c r="AC4176" s="5"/>
      <c r="AD4176" s="6"/>
      <c r="AE4176" s="6"/>
      <c r="AF4176" s="6"/>
    </row>
    <row r="4177" spans="1:32" x14ac:dyDescent="0.2">
      <c r="A4177" s="4" t="s">
        <v>5512</v>
      </c>
      <c r="B4177" s="2" t="s">
        <v>5513</v>
      </c>
      <c r="C4177" s="3">
        <v>11.79507678524539</v>
      </c>
      <c r="D4177" s="3">
        <v>10.279674134009714</v>
      </c>
      <c r="E4177" s="3">
        <v>12.105790071624975</v>
      </c>
      <c r="F4177" s="3">
        <v>12.044985283821987</v>
      </c>
      <c r="G4177" s="3">
        <v>9.3434428926281488</v>
      </c>
      <c r="H4177" s="3">
        <v>8.0618694976288978</v>
      </c>
      <c r="I4177" s="3">
        <v>11.410697662682466</v>
      </c>
      <c r="J4177" s="3">
        <v>10.828307624774094</v>
      </c>
      <c r="K4177" s="3">
        <v>11.707081348513791</v>
      </c>
      <c r="L4177" s="3">
        <v>11.711200959928036</v>
      </c>
      <c r="M4177" s="3">
        <v>9.7187834708326104</v>
      </c>
      <c r="N4177" s="3">
        <v>17.579158093456893</v>
      </c>
      <c r="O4177" s="3">
        <v>10.240547506836478</v>
      </c>
      <c r="P4177" s="3">
        <v>20.805604671756107</v>
      </c>
      <c r="Q4177" s="3">
        <v>12.642151687027596</v>
      </c>
      <c r="R4177" s="3">
        <v>7.0806827218666877</v>
      </c>
      <c r="S4177" s="3">
        <v>20.442250844876902</v>
      </c>
      <c r="U4177" s="5"/>
      <c r="V4177" s="5"/>
      <c r="W4177" s="5"/>
      <c r="X4177" s="5"/>
      <c r="Y4177" s="5"/>
      <c r="Z4177" s="5"/>
      <c r="AA4177" s="5"/>
      <c r="AB4177" s="5"/>
      <c r="AC4177" s="5"/>
      <c r="AD4177" s="6"/>
      <c r="AE4177" s="6"/>
      <c r="AF4177" s="6"/>
    </row>
    <row r="4178" spans="1:32" x14ac:dyDescent="0.2">
      <c r="A4178" s="4" t="s">
        <v>5514</v>
      </c>
      <c r="B4178" s="2" t="s">
        <v>5515</v>
      </c>
      <c r="C4178" s="3">
        <v>1.116351017265679</v>
      </c>
      <c r="D4178" s="3">
        <v>0.97091083511420206</v>
      </c>
      <c r="E4178" s="3">
        <v>1.441096749096582</v>
      </c>
      <c r="F4178" s="3">
        <v>1.2274569626177894</v>
      </c>
      <c r="G4178" s="3">
        <v>0.70114353759423798</v>
      </c>
      <c r="H4178" s="3">
        <v>1.624934141305199</v>
      </c>
      <c r="I4178" s="3">
        <v>3.1261671737593915</v>
      </c>
      <c r="J4178" s="3">
        <v>1.2475575398312693</v>
      </c>
      <c r="K4178" s="3">
        <v>1.5326699272557793</v>
      </c>
      <c r="L4178" s="3">
        <v>2.0677662065049756</v>
      </c>
      <c r="M4178" s="3">
        <v>1.5216399655324644</v>
      </c>
      <c r="N4178" s="3">
        <v>4.0606735054976149</v>
      </c>
      <c r="O4178" s="3">
        <v>4.297572150489148</v>
      </c>
      <c r="P4178" s="3">
        <v>1.9965506959788808</v>
      </c>
      <c r="Q4178" s="3">
        <v>2.2424408533556113</v>
      </c>
      <c r="R4178" s="3">
        <v>1.3145440220334479</v>
      </c>
      <c r="S4178" s="3">
        <v>3.9676075971030618</v>
      </c>
      <c r="U4178" s="5"/>
      <c r="V4178" s="5"/>
      <c r="W4178" s="5"/>
      <c r="X4178" s="5"/>
      <c r="Y4178" s="5"/>
      <c r="Z4178" s="5"/>
      <c r="AA4178" s="5"/>
      <c r="AB4178" s="5"/>
      <c r="AC4178" s="5"/>
      <c r="AD4178" s="6"/>
      <c r="AE4178" s="6"/>
      <c r="AF4178" s="6"/>
    </row>
    <row r="4179" spans="1:32" x14ac:dyDescent="0.2">
      <c r="A4179" s="4" t="s">
        <v>5516</v>
      </c>
      <c r="B4179" s="2" t="s">
        <v>5518</v>
      </c>
      <c r="C4179" s="3">
        <v>1.5768877248655797</v>
      </c>
      <c r="D4179" s="3">
        <v>1.6946473925428396</v>
      </c>
      <c r="E4179" s="3">
        <v>2.3506779767026513</v>
      </c>
      <c r="F4179" s="3">
        <v>1.6379712464552911</v>
      </c>
      <c r="G4179" s="3">
        <v>1.1274750380710095</v>
      </c>
      <c r="H4179" s="3">
        <v>1.3002766500150238</v>
      </c>
      <c r="I4179" s="3">
        <v>1.7211241500618588</v>
      </c>
      <c r="J4179" s="3">
        <v>1.4657523031941346</v>
      </c>
      <c r="K4179" s="3">
        <v>1.7399975474095486</v>
      </c>
      <c r="L4179" s="3">
        <v>1.7478390310960035</v>
      </c>
      <c r="M4179" s="3">
        <v>1.3567877267724913</v>
      </c>
      <c r="N4179" s="3">
        <v>2.6284400250573876</v>
      </c>
      <c r="O4179" s="3">
        <v>1.0522602785137154</v>
      </c>
      <c r="P4179" s="3">
        <v>2.0998116561540399</v>
      </c>
      <c r="Q4179" s="3">
        <v>0</v>
      </c>
      <c r="R4179" s="3">
        <v>0</v>
      </c>
      <c r="S4179" s="3">
        <v>2.4941852878083672</v>
      </c>
      <c r="U4179" s="5"/>
      <c r="V4179" s="5"/>
      <c r="W4179" s="5"/>
      <c r="X4179" s="5"/>
      <c r="Y4179" s="5"/>
      <c r="Z4179" s="5"/>
      <c r="AA4179" s="5"/>
      <c r="AB4179" s="5"/>
      <c r="AC4179" s="5"/>
      <c r="AD4179" s="6"/>
      <c r="AE4179" s="6"/>
      <c r="AF4179" s="6"/>
    </row>
    <row r="4180" spans="1:32" x14ac:dyDescent="0.2">
      <c r="A4180" s="4" t="s">
        <v>5516</v>
      </c>
      <c r="B4180" s="2" t="s">
        <v>5517</v>
      </c>
      <c r="C4180" s="3">
        <v>17.254436178512218</v>
      </c>
      <c r="D4180" s="3">
        <v>13.538774281127894</v>
      </c>
      <c r="E4180" s="3">
        <v>18.08810783569438</v>
      </c>
      <c r="F4180" s="3">
        <v>20.412973591985057</v>
      </c>
      <c r="G4180" s="3">
        <v>13.280270941644138</v>
      </c>
      <c r="H4180" s="3">
        <v>26.793889605474622</v>
      </c>
      <c r="I4180" s="3">
        <v>27.334566983811708</v>
      </c>
      <c r="J4180" s="3">
        <v>30.182873620751636</v>
      </c>
      <c r="K4180" s="3">
        <v>31.242705574640251</v>
      </c>
      <c r="L4180" s="3">
        <v>26.656396113096243</v>
      </c>
      <c r="M4180" s="3">
        <v>25.675085966137505</v>
      </c>
      <c r="N4180" s="3">
        <v>30.633602443060866</v>
      </c>
      <c r="O4180" s="3">
        <v>17.187914183076455</v>
      </c>
      <c r="P4180" s="3">
        <v>28.078916293917612</v>
      </c>
      <c r="Q4180" s="3">
        <v>18.160215462239826</v>
      </c>
      <c r="R4180" s="3">
        <v>20.88214632089884</v>
      </c>
      <c r="S4180" s="3">
        <v>40.228025168381492</v>
      </c>
      <c r="U4180" s="5"/>
      <c r="V4180" s="5"/>
      <c r="W4180" s="5"/>
      <c r="X4180" s="5"/>
      <c r="Y4180" s="5"/>
      <c r="Z4180" s="5"/>
      <c r="AA4180" s="5"/>
      <c r="AB4180" s="5"/>
      <c r="AC4180" s="5"/>
      <c r="AD4180" s="6"/>
      <c r="AE4180" s="6"/>
      <c r="AF4180" s="6"/>
    </row>
    <row r="4181" spans="1:32" x14ac:dyDescent="0.2">
      <c r="A4181" s="4" t="s">
        <v>11120</v>
      </c>
      <c r="B4181" s="2" t="s">
        <v>11121</v>
      </c>
      <c r="C4181" s="3">
        <v>3.3105547333601919</v>
      </c>
      <c r="D4181" s="3">
        <v>3.3649556741547624</v>
      </c>
      <c r="E4181" s="3">
        <v>3.5669181070315239</v>
      </c>
      <c r="F4181" s="3">
        <v>3.6517940252227357</v>
      </c>
      <c r="G4181" s="3">
        <v>3.3923990703109594</v>
      </c>
      <c r="H4181" s="3">
        <v>2.4526510509450494</v>
      </c>
      <c r="I4181" s="3">
        <v>7.146809375725379</v>
      </c>
      <c r="J4181" s="3">
        <v>6.2858003857545484</v>
      </c>
      <c r="K4181" s="3">
        <v>5.0506658431693463</v>
      </c>
      <c r="L4181" s="3">
        <v>3.960056966136142</v>
      </c>
      <c r="M4181" s="3">
        <v>5.4652735762260738</v>
      </c>
      <c r="N4181" s="3">
        <v>12.139423758298774</v>
      </c>
      <c r="O4181" s="3">
        <v>7.2297482804736051</v>
      </c>
      <c r="P4181" s="3">
        <v>21.796177811211916</v>
      </c>
      <c r="Q4181" s="3">
        <v>5.3557586379405882</v>
      </c>
      <c r="R4181" s="3">
        <v>5.4147091622692454</v>
      </c>
      <c r="S4181" s="3">
        <v>12.275203853923678</v>
      </c>
      <c r="U4181" s="5"/>
      <c r="V4181" s="5"/>
      <c r="W4181" s="5"/>
      <c r="X4181" s="5"/>
      <c r="Y4181" s="5"/>
      <c r="Z4181" s="5"/>
      <c r="AA4181" s="5"/>
      <c r="AB4181" s="5"/>
      <c r="AC4181" s="5"/>
      <c r="AD4181" s="6"/>
      <c r="AE4181" s="6"/>
      <c r="AF4181" s="6"/>
    </row>
    <row r="4182" spans="1:32" x14ac:dyDescent="0.2">
      <c r="A4182" s="4" t="s">
        <v>11122</v>
      </c>
      <c r="B4182" s="2" t="s">
        <v>11123</v>
      </c>
      <c r="C4182" s="3">
        <v>3.6033029103244294</v>
      </c>
      <c r="D4182" s="3">
        <v>1.3194087130536967</v>
      </c>
      <c r="E4182" s="3">
        <v>4.678354621774818</v>
      </c>
      <c r="F4182" s="3">
        <v>4.3702499219696715</v>
      </c>
      <c r="G4182" s="3">
        <v>3.1153506465471463</v>
      </c>
      <c r="H4182" s="3">
        <v>0</v>
      </c>
      <c r="I4182" s="3">
        <v>4.4168454028612816</v>
      </c>
      <c r="J4182" s="3">
        <v>4.3157927913151637</v>
      </c>
      <c r="K4182" s="3">
        <v>3.1677334903346619</v>
      </c>
      <c r="L4182" s="3">
        <v>2.9798982378628436</v>
      </c>
      <c r="M4182" s="3">
        <v>5.5145732063991275</v>
      </c>
      <c r="N4182" s="3">
        <v>3.9810540308625568</v>
      </c>
      <c r="O4182" s="3">
        <v>3.1792389950033146</v>
      </c>
      <c r="P4182" s="3">
        <v>6.9371381310736391</v>
      </c>
      <c r="Q4182" s="3">
        <v>1.7539652990587002</v>
      </c>
      <c r="R4182" s="3">
        <v>4.013979355656101</v>
      </c>
      <c r="S4182" s="3">
        <v>5.7204304951533249</v>
      </c>
      <c r="U4182" s="5"/>
      <c r="V4182" s="5"/>
      <c r="W4182" s="5"/>
      <c r="X4182" s="5"/>
      <c r="Y4182" s="5"/>
      <c r="Z4182" s="5"/>
      <c r="AA4182" s="5"/>
      <c r="AB4182" s="5"/>
      <c r="AC4182" s="5"/>
      <c r="AD4182" s="6"/>
      <c r="AE4182" s="6"/>
      <c r="AF4182" s="6"/>
    </row>
    <row r="4183" spans="1:32" x14ac:dyDescent="0.2">
      <c r="A4183" s="4" t="s">
        <v>5519</v>
      </c>
      <c r="B4183" s="2" t="s">
        <v>5520</v>
      </c>
      <c r="C4183" s="3">
        <v>0</v>
      </c>
      <c r="D4183" s="3">
        <v>0</v>
      </c>
      <c r="E4183" s="3">
        <v>1.4147937691183556</v>
      </c>
      <c r="F4183" s="3">
        <v>0</v>
      </c>
      <c r="G4183" s="3">
        <v>0</v>
      </c>
      <c r="H4183" s="3">
        <v>0</v>
      </c>
      <c r="I4183" s="3">
        <v>0</v>
      </c>
      <c r="J4183" s="3">
        <v>0</v>
      </c>
      <c r="K4183" s="3">
        <v>0</v>
      </c>
      <c r="L4183" s="3">
        <v>0</v>
      </c>
      <c r="M4183" s="3">
        <v>0</v>
      </c>
      <c r="N4183" s="3">
        <v>3.2938064212634566</v>
      </c>
      <c r="O4183" s="3">
        <v>2.6535249571332105</v>
      </c>
      <c r="P4183" s="3">
        <v>0</v>
      </c>
      <c r="Q4183" s="3">
        <v>0</v>
      </c>
      <c r="R4183" s="3">
        <v>2.0959220880432641</v>
      </c>
      <c r="S4183" s="3">
        <v>3.3046746816807442</v>
      </c>
      <c r="U4183" s="5"/>
      <c r="V4183" s="5"/>
      <c r="W4183" s="5"/>
      <c r="X4183" s="5"/>
      <c r="Y4183" s="5"/>
      <c r="Z4183" s="5"/>
      <c r="AA4183" s="5"/>
      <c r="AB4183" s="5"/>
      <c r="AC4183" s="5"/>
      <c r="AD4183" s="6"/>
      <c r="AE4183" s="6"/>
      <c r="AF4183" s="6"/>
    </row>
    <row r="4184" spans="1:32" x14ac:dyDescent="0.2">
      <c r="A4184" s="4" t="s">
        <v>5521</v>
      </c>
      <c r="B4184" s="2" t="s">
        <v>5522</v>
      </c>
      <c r="C4184" s="3">
        <v>2.6085596516038749</v>
      </c>
      <c r="D4184" s="3">
        <v>2.8693223931878409</v>
      </c>
      <c r="E4184" s="3">
        <v>2.4733930633634262</v>
      </c>
      <c r="F4184" s="3">
        <v>3.415908852011472</v>
      </c>
      <c r="G4184" s="3">
        <v>2.8216746438070408</v>
      </c>
      <c r="H4184" s="3">
        <v>3.7190820830684634</v>
      </c>
      <c r="I4184" s="3">
        <v>6.4880202765534465</v>
      </c>
      <c r="J4184" s="3">
        <v>4.0753093910767122</v>
      </c>
      <c r="K4184" s="3">
        <v>3.3600724064056009</v>
      </c>
      <c r="L4184" s="3">
        <v>3.5851013152592377</v>
      </c>
      <c r="M4184" s="3">
        <v>3.6932772120478288</v>
      </c>
      <c r="N4184" s="3">
        <v>5.1999368791926015</v>
      </c>
      <c r="O4184" s="3">
        <v>3.8214059602901362</v>
      </c>
      <c r="P4184" s="3">
        <v>5.846289836237724</v>
      </c>
      <c r="Q4184" s="3">
        <v>0</v>
      </c>
      <c r="R4184" s="3">
        <v>2.4275888524530909</v>
      </c>
      <c r="S4184" s="3">
        <v>5.3153114026930055</v>
      </c>
      <c r="U4184" s="5"/>
      <c r="V4184" s="5"/>
      <c r="W4184" s="5"/>
      <c r="X4184" s="5"/>
      <c r="Y4184" s="5"/>
      <c r="Z4184" s="5"/>
      <c r="AA4184" s="5"/>
      <c r="AB4184" s="5"/>
      <c r="AC4184" s="5"/>
      <c r="AD4184" s="6"/>
      <c r="AE4184" s="6"/>
      <c r="AF4184" s="6"/>
    </row>
    <row r="4185" spans="1:32" x14ac:dyDescent="0.2">
      <c r="A4185" s="4" t="s">
        <v>5523</v>
      </c>
      <c r="B4185" s="2" t="s">
        <v>5524</v>
      </c>
      <c r="C4185" s="3">
        <v>27.76519784584077</v>
      </c>
      <c r="D4185" s="3">
        <v>27.623540915944361</v>
      </c>
      <c r="E4185" s="3">
        <v>35.726719355465917</v>
      </c>
      <c r="F4185" s="3">
        <v>32.764705877231442</v>
      </c>
      <c r="G4185" s="3">
        <v>29.194896201746079</v>
      </c>
      <c r="H4185" s="3">
        <v>18.152471504729345</v>
      </c>
      <c r="I4185" s="3">
        <v>22.341493330223155</v>
      </c>
      <c r="J4185" s="3">
        <v>27.92290413344594</v>
      </c>
      <c r="K4185" s="3">
        <v>31.882226010090537</v>
      </c>
      <c r="L4185" s="3">
        <v>37.984064380443954</v>
      </c>
      <c r="M4185" s="3">
        <v>29.840899250570484</v>
      </c>
      <c r="N4185" s="3">
        <v>27.918885131403396</v>
      </c>
      <c r="O4185" s="3">
        <v>24.627661552961452</v>
      </c>
      <c r="P4185" s="3">
        <v>44.348643668909773</v>
      </c>
      <c r="Q4185" s="3">
        <v>35.012328690906259</v>
      </c>
      <c r="R4185" s="3">
        <v>26.802489499060691</v>
      </c>
      <c r="S4185" s="3">
        <v>34.612160839167359</v>
      </c>
      <c r="U4185" s="5"/>
      <c r="V4185" s="5"/>
      <c r="W4185" s="5"/>
      <c r="X4185" s="5"/>
      <c r="Y4185" s="5"/>
      <c r="Z4185" s="5"/>
      <c r="AA4185" s="5"/>
      <c r="AB4185" s="5"/>
      <c r="AC4185" s="5"/>
      <c r="AD4185" s="6"/>
      <c r="AE4185" s="6"/>
      <c r="AF4185" s="6"/>
    </row>
    <row r="4186" spans="1:32" x14ac:dyDescent="0.2">
      <c r="A4186" s="4" t="s">
        <v>5525</v>
      </c>
      <c r="B4186" s="2" t="s">
        <v>5526</v>
      </c>
      <c r="C4186" s="3">
        <v>7.9286778511901721</v>
      </c>
      <c r="D4186" s="3">
        <v>6.3354774247158776</v>
      </c>
      <c r="E4186" s="3">
        <v>6.5795037452666136</v>
      </c>
      <c r="F4186" s="3">
        <v>8.2643038007059282</v>
      </c>
      <c r="G4186" s="3">
        <v>10.092690035919601</v>
      </c>
      <c r="H4186" s="3">
        <v>7.0979962192698629</v>
      </c>
      <c r="I4186" s="3">
        <v>3.7714833821540714</v>
      </c>
      <c r="J4186" s="3">
        <v>5.0846443977268789</v>
      </c>
      <c r="K4186" s="3">
        <v>10.518374659821635</v>
      </c>
      <c r="L4186" s="3">
        <v>7.9542902342929764</v>
      </c>
      <c r="M4186" s="3">
        <v>5.1110709108993948</v>
      </c>
      <c r="N4186" s="3">
        <v>14.712892840998707</v>
      </c>
      <c r="O4186" s="3">
        <v>3.9113184505015153</v>
      </c>
      <c r="P4186" s="3">
        <v>14.344332454198589</v>
      </c>
      <c r="Q4186" s="3">
        <v>16.376496507034854</v>
      </c>
      <c r="R4186" s="3">
        <v>6.1783873770512123</v>
      </c>
      <c r="S4186" s="3">
        <v>9.2710455144745278</v>
      </c>
      <c r="U4186" s="5"/>
      <c r="V4186" s="5"/>
      <c r="W4186" s="5"/>
      <c r="X4186" s="5"/>
      <c r="Y4186" s="5"/>
      <c r="Z4186" s="5"/>
      <c r="AA4186" s="5"/>
      <c r="AB4186" s="5"/>
      <c r="AC4186" s="5"/>
      <c r="AD4186" s="6"/>
      <c r="AE4186" s="6"/>
      <c r="AF4186" s="6"/>
    </row>
    <row r="4187" spans="1:32" x14ac:dyDescent="0.2">
      <c r="A4187" s="4" t="s">
        <v>11124</v>
      </c>
      <c r="B4187" s="2" t="s">
        <v>11125</v>
      </c>
      <c r="C4187" s="3">
        <v>0</v>
      </c>
      <c r="D4187" s="3">
        <v>0.67186086960574332</v>
      </c>
      <c r="E4187" s="3">
        <v>0</v>
      </c>
      <c r="F4187" s="3">
        <v>0.44127190109832365</v>
      </c>
      <c r="G4187" s="3">
        <v>0.29343163635034653</v>
      </c>
      <c r="H4187" s="3">
        <v>0</v>
      </c>
      <c r="I4187" s="3">
        <v>0</v>
      </c>
      <c r="J4187" s="3">
        <v>0</v>
      </c>
      <c r="K4187" s="3">
        <v>0</v>
      </c>
      <c r="L4187" s="3">
        <v>0</v>
      </c>
      <c r="M4187" s="3">
        <v>0</v>
      </c>
      <c r="N4187" s="3">
        <v>0</v>
      </c>
      <c r="O4187" s="3">
        <v>0.5890106896494135</v>
      </c>
      <c r="P4187" s="3">
        <v>0</v>
      </c>
      <c r="Q4187" s="3">
        <v>0</v>
      </c>
      <c r="R4187" s="3">
        <v>0</v>
      </c>
      <c r="S4187" s="3">
        <v>0</v>
      </c>
      <c r="U4187" s="5"/>
      <c r="V4187" s="5"/>
      <c r="W4187" s="5"/>
      <c r="X4187" s="5"/>
      <c r="Y4187" s="5"/>
      <c r="Z4187" s="5"/>
      <c r="AA4187" s="5"/>
      <c r="AB4187" s="5"/>
      <c r="AC4187" s="5"/>
      <c r="AD4187" s="6"/>
      <c r="AE4187" s="6"/>
      <c r="AF4187" s="6"/>
    </row>
    <row r="4188" spans="1:32" x14ac:dyDescent="0.2">
      <c r="A4188" s="4" t="s">
        <v>11126</v>
      </c>
      <c r="B4188" s="2" t="s">
        <v>11127</v>
      </c>
      <c r="C4188" s="3">
        <v>0</v>
      </c>
      <c r="D4188" s="3">
        <v>0</v>
      </c>
      <c r="E4188" s="3">
        <v>0</v>
      </c>
      <c r="F4188" s="3">
        <v>0.41438714437136331</v>
      </c>
      <c r="G4188" s="3">
        <v>0.36183196900587988</v>
      </c>
      <c r="H4188" s="3">
        <v>0.82953700376704709</v>
      </c>
      <c r="I4188" s="3">
        <v>0.87641983618835428</v>
      </c>
      <c r="J4188" s="3">
        <v>1.1707403460879242</v>
      </c>
      <c r="K4188" s="3">
        <v>0</v>
      </c>
      <c r="L4188" s="3">
        <v>0</v>
      </c>
      <c r="M4188" s="3">
        <v>1.0092805556051023</v>
      </c>
      <c r="N4188" s="3">
        <v>1.42265001200263</v>
      </c>
      <c r="O4188" s="3">
        <v>0.83430179245385949</v>
      </c>
      <c r="P4188" s="3">
        <v>0</v>
      </c>
      <c r="Q4188" s="3">
        <v>0</v>
      </c>
      <c r="R4188" s="3">
        <v>0</v>
      </c>
      <c r="S4188" s="3">
        <v>1.6305296974015344</v>
      </c>
      <c r="U4188" s="5"/>
      <c r="V4188" s="5"/>
      <c r="W4188" s="5"/>
      <c r="X4188" s="5"/>
      <c r="Y4188" s="5"/>
      <c r="Z4188" s="5"/>
      <c r="AA4188" s="5"/>
      <c r="AB4188" s="5"/>
      <c r="AC4188" s="5"/>
      <c r="AD4188" s="6"/>
      <c r="AE4188" s="6"/>
      <c r="AF4188" s="6"/>
    </row>
    <row r="4189" spans="1:32" x14ac:dyDescent="0.2">
      <c r="A4189" s="4" t="s">
        <v>5527</v>
      </c>
      <c r="B4189" s="2" t="s">
        <v>5528</v>
      </c>
      <c r="C4189" s="3">
        <v>4.4864287236583396</v>
      </c>
      <c r="D4189" s="3">
        <v>4.6225258418854134</v>
      </c>
      <c r="E4189" s="3">
        <v>4.3380358672237866</v>
      </c>
      <c r="F4189" s="3">
        <v>6.2202275682068837</v>
      </c>
      <c r="G4189" s="3">
        <v>4.4198439438270567</v>
      </c>
      <c r="H4189" s="3">
        <v>4.9401002669122764</v>
      </c>
      <c r="I4189" s="3">
        <v>6.4596977603145049</v>
      </c>
      <c r="J4189" s="3">
        <v>5.5291781774793387</v>
      </c>
      <c r="K4189" s="3">
        <v>3.5854909952085507</v>
      </c>
      <c r="L4189" s="3">
        <v>4.3712076062705343</v>
      </c>
      <c r="M4189" s="3">
        <v>8.2910952870795604</v>
      </c>
      <c r="N4189" s="3">
        <v>8.8796954701030621</v>
      </c>
      <c r="O4189" s="3">
        <v>8.3680290007632845</v>
      </c>
      <c r="P4189" s="3">
        <v>8.0293491296106776</v>
      </c>
      <c r="Q4189" s="3">
        <v>2.7645280251089308</v>
      </c>
      <c r="R4189" s="3">
        <v>5.3379577808897842</v>
      </c>
      <c r="S4189" s="3">
        <v>9.3525214552601792</v>
      </c>
      <c r="U4189" s="5"/>
      <c r="V4189" s="5"/>
      <c r="W4189" s="5"/>
      <c r="X4189" s="5"/>
      <c r="Y4189" s="5"/>
      <c r="Z4189" s="5"/>
      <c r="AA4189" s="5"/>
      <c r="AB4189" s="5"/>
      <c r="AC4189" s="5"/>
      <c r="AD4189" s="6"/>
      <c r="AE4189" s="6"/>
      <c r="AF4189" s="6"/>
    </row>
    <row r="4190" spans="1:32" x14ac:dyDescent="0.2">
      <c r="A4190" s="4" t="s">
        <v>5529</v>
      </c>
      <c r="B4190" s="2" t="s">
        <v>5530</v>
      </c>
      <c r="C4190" s="3">
        <v>1.8445939184874431</v>
      </c>
      <c r="D4190" s="3">
        <v>2.2319237200168005</v>
      </c>
      <c r="E4190" s="3">
        <v>2.9675164731770609</v>
      </c>
      <c r="F4190" s="3">
        <v>2.7454040734720091</v>
      </c>
      <c r="G4190" s="3">
        <v>2.6110003829408215</v>
      </c>
      <c r="H4190" s="3">
        <v>2.5219458866385551</v>
      </c>
      <c r="I4190" s="3">
        <v>3.3971302493805857</v>
      </c>
      <c r="J4190" s="3">
        <v>2.5683877228674334</v>
      </c>
      <c r="K4190" s="3">
        <v>1.5662051083359201</v>
      </c>
      <c r="L4190" s="3">
        <v>3.006778480732847</v>
      </c>
      <c r="M4190" s="3">
        <v>3.3830771853787871</v>
      </c>
      <c r="N4190" s="3">
        <v>5.8129698694307841</v>
      </c>
      <c r="O4190" s="3">
        <v>5.2170281085847217</v>
      </c>
      <c r="P4190" s="3">
        <v>5.7211105814506169</v>
      </c>
      <c r="Q4190" s="3">
        <v>2.2663187763569193</v>
      </c>
      <c r="R4190" s="3">
        <v>2.9159168433443772</v>
      </c>
      <c r="S4190" s="3">
        <v>8.0524625401514633</v>
      </c>
      <c r="U4190" s="5"/>
      <c r="V4190" s="5"/>
      <c r="W4190" s="5"/>
      <c r="X4190" s="5"/>
      <c r="Y4190" s="5"/>
      <c r="Z4190" s="5"/>
      <c r="AA4190" s="5"/>
      <c r="AB4190" s="5"/>
      <c r="AC4190" s="5"/>
      <c r="AD4190" s="6"/>
      <c r="AE4190" s="6"/>
      <c r="AF4190" s="6"/>
    </row>
    <row r="4191" spans="1:32" x14ac:dyDescent="0.2">
      <c r="A4191" s="4" t="s">
        <v>5531</v>
      </c>
      <c r="B4191" s="2" t="s">
        <v>5532</v>
      </c>
      <c r="C4191" s="3">
        <v>10.712745126337154</v>
      </c>
      <c r="D4191" s="3">
        <v>21.070718629223975</v>
      </c>
      <c r="E4191" s="3">
        <v>25.014575570017893</v>
      </c>
      <c r="F4191" s="3">
        <v>14.568212702445999</v>
      </c>
      <c r="G4191" s="3">
        <v>13.046888038598922</v>
      </c>
      <c r="H4191" s="3">
        <v>4.2818925381236195</v>
      </c>
      <c r="I4191" s="3">
        <v>16.757614615333058</v>
      </c>
      <c r="J4191" s="3">
        <v>9.2418855350448315</v>
      </c>
      <c r="K4191" s="3">
        <v>10.699134229297043</v>
      </c>
      <c r="L4191" s="3">
        <v>17.187053679209466</v>
      </c>
      <c r="M4191" s="3">
        <v>16.558153578148811</v>
      </c>
      <c r="N4191" s="3">
        <v>11.765166342902154</v>
      </c>
      <c r="O4191" s="3">
        <v>20.38089148447115</v>
      </c>
      <c r="P4191" s="3">
        <v>30.795009484290613</v>
      </c>
      <c r="Q4191" s="3">
        <v>20.645290438076064</v>
      </c>
      <c r="R4191" s="3">
        <v>26.827186875987447</v>
      </c>
      <c r="S4191" s="3">
        <v>39.987910662056827</v>
      </c>
      <c r="U4191" s="5"/>
      <c r="V4191" s="5"/>
      <c r="W4191" s="5"/>
      <c r="X4191" s="5"/>
      <c r="Y4191" s="5"/>
      <c r="Z4191" s="5"/>
      <c r="AA4191" s="5"/>
      <c r="AB4191" s="5"/>
      <c r="AC4191" s="5"/>
      <c r="AD4191" s="6"/>
      <c r="AE4191" s="6"/>
      <c r="AF4191" s="6"/>
    </row>
    <row r="4192" spans="1:32" x14ac:dyDescent="0.2">
      <c r="A4192" s="4" t="s">
        <v>5533</v>
      </c>
      <c r="B4192" s="2" t="s">
        <v>5534</v>
      </c>
      <c r="C4192" s="3">
        <v>118.74101923793492</v>
      </c>
      <c r="D4192" s="3">
        <v>79.246364507599921</v>
      </c>
      <c r="E4192" s="3">
        <v>76.276918279514547</v>
      </c>
      <c r="F4192" s="3">
        <v>108.91965918159629</v>
      </c>
      <c r="G4192" s="3">
        <v>106.1223688094113</v>
      </c>
      <c r="H4192" s="3">
        <v>186.99748418231135</v>
      </c>
      <c r="I4192" s="3">
        <v>161.9989495573613</v>
      </c>
      <c r="J4192" s="3">
        <v>238.9794654051579</v>
      </c>
      <c r="K4192" s="3">
        <v>185.67294936943753</v>
      </c>
      <c r="L4192" s="3">
        <v>193.46456597184107</v>
      </c>
      <c r="M4192" s="3">
        <v>191.51901805997991</v>
      </c>
      <c r="N4192" s="3">
        <v>125.42903236337168</v>
      </c>
      <c r="O4192" s="3">
        <v>147.91873246606019</v>
      </c>
      <c r="P4192" s="3">
        <v>257.26478448907778</v>
      </c>
      <c r="Q4192" s="3">
        <v>90.452587926121026</v>
      </c>
      <c r="R4192" s="3">
        <v>202.61665183922213</v>
      </c>
      <c r="S4192" s="3">
        <v>152.6612145246242</v>
      </c>
      <c r="U4192" s="5"/>
      <c r="V4192" s="5"/>
      <c r="W4192" s="5"/>
      <c r="X4192" s="5"/>
      <c r="Y4192" s="5"/>
      <c r="Z4192" s="5"/>
      <c r="AA4192" s="5"/>
      <c r="AB4192" s="5"/>
      <c r="AC4192" s="5"/>
      <c r="AD4192" s="6"/>
      <c r="AE4192" s="6"/>
      <c r="AF4192" s="6"/>
    </row>
    <row r="4193" spans="1:32" x14ac:dyDescent="0.2">
      <c r="A4193" s="4" t="s">
        <v>5535</v>
      </c>
      <c r="B4193" s="2" t="s">
        <v>5536</v>
      </c>
      <c r="C4193" s="3">
        <v>19.253104695461655</v>
      </c>
      <c r="D4193" s="3">
        <v>81.579182267905949</v>
      </c>
      <c r="E4193" s="3">
        <v>44.237761052048327</v>
      </c>
      <c r="F4193" s="3">
        <v>41.38150426594067</v>
      </c>
      <c r="G4193" s="3">
        <v>20.41300469790848</v>
      </c>
      <c r="H4193" s="3">
        <v>21.604079347308172</v>
      </c>
      <c r="I4193" s="3">
        <v>68.094525581994148</v>
      </c>
      <c r="J4193" s="3">
        <v>49.052436617798833</v>
      </c>
      <c r="K4193" s="3">
        <v>30.321357163904633</v>
      </c>
      <c r="L4193" s="3">
        <v>29.107267248120188</v>
      </c>
      <c r="M4193" s="3">
        <v>56.05468370947181</v>
      </c>
      <c r="N4193" s="3">
        <v>47.44583256097058</v>
      </c>
      <c r="O4193" s="3">
        <v>113.19393993419</v>
      </c>
      <c r="P4193" s="3">
        <v>40.539682418996108</v>
      </c>
      <c r="Q4193" s="3">
        <v>49.26301600502692</v>
      </c>
      <c r="R4193" s="3">
        <v>38.201035431064035</v>
      </c>
      <c r="S4193" s="3">
        <v>33.956952971715097</v>
      </c>
      <c r="U4193" s="5"/>
      <c r="V4193" s="5"/>
      <c r="W4193" s="5"/>
      <c r="X4193" s="5"/>
      <c r="Y4193" s="5"/>
      <c r="Z4193" s="5"/>
      <c r="AA4193" s="5"/>
      <c r="AB4193" s="5"/>
      <c r="AC4193" s="5"/>
      <c r="AD4193" s="6"/>
      <c r="AE4193" s="6"/>
      <c r="AF4193" s="6"/>
    </row>
    <row r="4194" spans="1:32" x14ac:dyDescent="0.2">
      <c r="A4194" s="4" t="s">
        <v>5537</v>
      </c>
      <c r="B4194" s="2" t="s">
        <v>5538</v>
      </c>
      <c r="C4194" s="3">
        <v>39.856648122678109</v>
      </c>
      <c r="D4194" s="3">
        <v>36.591427101646318</v>
      </c>
      <c r="E4194" s="3">
        <v>43.923115611406523</v>
      </c>
      <c r="F4194" s="3">
        <v>52.723747773052757</v>
      </c>
      <c r="G4194" s="3">
        <v>39.346575108302247</v>
      </c>
      <c r="H4194" s="3">
        <v>29.725951418615285</v>
      </c>
      <c r="I4194" s="3">
        <v>45.931666037848245</v>
      </c>
      <c r="J4194" s="3">
        <v>14.416524862398088</v>
      </c>
      <c r="K4194" s="3">
        <v>71.837074228777098</v>
      </c>
      <c r="L4194" s="3">
        <v>107.96958531977353</v>
      </c>
      <c r="M4194" s="3">
        <v>25.627834243777794</v>
      </c>
      <c r="N4194" s="3">
        <v>42.559652361426551</v>
      </c>
      <c r="O4194" s="3">
        <v>22.883538290523621</v>
      </c>
      <c r="P4194" s="3">
        <v>21.207053997300495</v>
      </c>
      <c r="Q4194" s="3">
        <v>42.171689175597741</v>
      </c>
      <c r="R4194" s="3">
        <v>20.543533023963231</v>
      </c>
      <c r="S4194" s="3">
        <v>42.808372119885206</v>
      </c>
      <c r="U4194" s="5"/>
      <c r="V4194" s="5"/>
      <c r="W4194" s="5"/>
      <c r="X4194" s="5"/>
      <c r="Y4194" s="5"/>
      <c r="Z4194" s="5"/>
      <c r="AA4194" s="5"/>
      <c r="AB4194" s="5"/>
      <c r="AC4194" s="5"/>
      <c r="AD4194" s="6"/>
      <c r="AE4194" s="6"/>
      <c r="AF4194" s="6"/>
    </row>
    <row r="4195" spans="1:32" x14ac:dyDescent="0.2">
      <c r="A4195" s="4" t="s">
        <v>5539</v>
      </c>
      <c r="B4195" s="2" t="s">
        <v>5540</v>
      </c>
      <c r="C4195" s="3">
        <v>3.3550637174992279</v>
      </c>
      <c r="D4195" s="3">
        <v>3.2959403841787638</v>
      </c>
      <c r="E4195" s="3">
        <v>5.062827593964049</v>
      </c>
      <c r="F4195" s="3">
        <v>3.6652725447042536</v>
      </c>
      <c r="G4195" s="3">
        <v>3.4658274374458782</v>
      </c>
      <c r="H4195" s="3">
        <v>3.4358624069409394</v>
      </c>
      <c r="I4195" s="3">
        <v>4.472107128790074</v>
      </c>
      <c r="J4195" s="3">
        <v>3.2618244612045006</v>
      </c>
      <c r="K4195" s="3">
        <v>4.8389221613792559</v>
      </c>
      <c r="L4195" s="3">
        <v>7.3434718324446129</v>
      </c>
      <c r="M4195" s="3">
        <v>3.6434423860261376</v>
      </c>
      <c r="N4195" s="3">
        <v>9.9792538871648038</v>
      </c>
      <c r="O4195" s="3">
        <v>4.4980385857305762</v>
      </c>
      <c r="P4195" s="3">
        <v>5.1889602306874663</v>
      </c>
      <c r="Q4195" s="3">
        <v>12.425703802441161</v>
      </c>
      <c r="R4195" s="3">
        <v>4.3901072942550714</v>
      </c>
      <c r="S4195" s="3">
        <v>12.218804415289975</v>
      </c>
      <c r="U4195" s="5"/>
      <c r="V4195" s="5"/>
      <c r="W4195" s="5"/>
      <c r="X4195" s="5"/>
      <c r="Y4195" s="5"/>
      <c r="Z4195" s="5"/>
      <c r="AA4195" s="5"/>
      <c r="AB4195" s="5"/>
      <c r="AC4195" s="5"/>
      <c r="AD4195" s="6"/>
      <c r="AE4195" s="6"/>
      <c r="AF4195" s="6"/>
    </row>
    <row r="4196" spans="1:32" x14ac:dyDescent="0.2">
      <c r="A4196" s="4" t="s">
        <v>5541</v>
      </c>
      <c r="B4196" s="4" t="s">
        <v>5542</v>
      </c>
      <c r="C4196" s="3">
        <v>219.93825370456716</v>
      </c>
      <c r="D4196" s="3">
        <v>248.58753490664489</v>
      </c>
      <c r="E4196" s="3">
        <v>208.97442478104327</v>
      </c>
      <c r="F4196" s="3">
        <v>231.36958826306349</v>
      </c>
      <c r="G4196" s="3">
        <v>159.70074257387722</v>
      </c>
      <c r="H4196" s="3">
        <v>88.82511198365728</v>
      </c>
      <c r="I4196" s="3">
        <v>209.51358997728562</v>
      </c>
      <c r="J4196" s="3">
        <v>199.37035642603757</v>
      </c>
      <c r="K4196" s="3">
        <v>175.89303236474956</v>
      </c>
      <c r="L4196" s="3">
        <v>154.06409365760445</v>
      </c>
      <c r="M4196" s="3">
        <v>238.23847826782404</v>
      </c>
      <c r="N4196" s="3">
        <v>183.69531151043216</v>
      </c>
      <c r="O4196" s="3">
        <v>138.58721794167417</v>
      </c>
      <c r="P4196" s="3">
        <v>307.24182927892832</v>
      </c>
      <c r="Q4196" s="3">
        <v>190.5991664108864</v>
      </c>
      <c r="R4196" s="3">
        <v>168.87880007099577</v>
      </c>
      <c r="S4196" s="3">
        <v>258.42154175173675</v>
      </c>
      <c r="U4196" s="5"/>
      <c r="V4196" s="5"/>
      <c r="W4196" s="5"/>
      <c r="X4196" s="5"/>
      <c r="Y4196" s="5"/>
      <c r="Z4196" s="5"/>
      <c r="AA4196" s="5"/>
      <c r="AB4196" s="5"/>
      <c r="AC4196" s="5"/>
      <c r="AD4196" s="6"/>
      <c r="AE4196" s="6"/>
      <c r="AF4196" s="6"/>
    </row>
    <row r="4197" spans="1:32" x14ac:dyDescent="0.2">
      <c r="A4197" s="4" t="s">
        <v>5541</v>
      </c>
      <c r="B4197" s="2" t="s">
        <v>5543</v>
      </c>
      <c r="C4197" s="3">
        <v>43.521191071703711</v>
      </c>
      <c r="D4197" s="3">
        <v>47.915866664128025</v>
      </c>
      <c r="E4197" s="3">
        <v>60.241133985381367</v>
      </c>
      <c r="F4197" s="3">
        <v>41.582086137969192</v>
      </c>
      <c r="G4197" s="3">
        <v>41.219900159257143</v>
      </c>
      <c r="H4197" s="3">
        <v>9.018530195072417</v>
      </c>
      <c r="I4197" s="3">
        <v>28.399598384474988</v>
      </c>
      <c r="J4197" s="3">
        <v>24.269486375151249</v>
      </c>
      <c r="K4197" s="3">
        <v>25.612303302734059</v>
      </c>
      <c r="L4197" s="3">
        <v>47.577479781824863</v>
      </c>
      <c r="M4197" s="3">
        <v>34.674635653893432</v>
      </c>
      <c r="N4197" s="3">
        <v>20.549349180575433</v>
      </c>
      <c r="O4197" s="3">
        <v>14.565425514872327</v>
      </c>
      <c r="P4197" s="3">
        <v>25.146661870692384</v>
      </c>
      <c r="Q4197" s="3">
        <v>64.079777766266361</v>
      </c>
      <c r="R4197" s="3">
        <v>26.198422067917207</v>
      </c>
      <c r="S4197" s="3">
        <v>39.158740359563183</v>
      </c>
      <c r="U4197" s="5"/>
      <c r="V4197" s="5"/>
      <c r="W4197" s="5"/>
      <c r="X4197" s="5"/>
      <c r="Y4197" s="5"/>
      <c r="Z4197" s="5"/>
      <c r="AA4197" s="5"/>
      <c r="AB4197" s="5"/>
      <c r="AC4197" s="5"/>
      <c r="AD4197" s="6"/>
      <c r="AE4197" s="6"/>
      <c r="AF4197" s="6"/>
    </row>
    <row r="4198" spans="1:32" x14ac:dyDescent="0.2">
      <c r="A4198" s="4" t="s">
        <v>5544</v>
      </c>
      <c r="B4198" s="2" t="s">
        <v>11128</v>
      </c>
      <c r="C4198" s="3">
        <v>0.5337043867343001</v>
      </c>
      <c r="D4198" s="3">
        <v>0.71052497453736696</v>
      </c>
      <c r="E4198" s="3">
        <v>0.26859204044046503</v>
      </c>
      <c r="F4198" s="3">
        <v>0.81960816028498984</v>
      </c>
      <c r="G4198" s="3">
        <v>1.0904529595256296</v>
      </c>
      <c r="H4198" s="3">
        <v>0.91292639474726145</v>
      </c>
      <c r="I4198" s="3">
        <v>2.9738030221563929</v>
      </c>
      <c r="J4198" s="3">
        <v>2.632452753169733</v>
      </c>
      <c r="K4198" s="3">
        <v>1.2118493552591907</v>
      </c>
      <c r="L4198" s="3">
        <v>2.7977018715657338</v>
      </c>
      <c r="M4198" s="3">
        <v>4.0608028609771125</v>
      </c>
      <c r="N4198" s="3">
        <v>0.25983525208906438</v>
      </c>
      <c r="O4198" s="3">
        <v>0.75600240423386733</v>
      </c>
      <c r="P4198" s="3">
        <v>2.6060355882525137</v>
      </c>
      <c r="Q4198" s="3">
        <v>0</v>
      </c>
      <c r="R4198" s="3">
        <v>1.6663841822829821</v>
      </c>
      <c r="S4198" s="3">
        <v>1.7058023688101263</v>
      </c>
      <c r="U4198" s="5"/>
      <c r="V4198" s="5"/>
      <c r="W4198" s="5"/>
      <c r="X4198" s="5"/>
      <c r="Y4198" s="5"/>
      <c r="Z4198" s="5"/>
      <c r="AA4198" s="5"/>
      <c r="AB4198" s="5"/>
      <c r="AC4198" s="5"/>
      <c r="AD4198" s="6"/>
      <c r="AE4198" s="6"/>
      <c r="AF4198" s="6"/>
    </row>
    <row r="4199" spans="1:32" x14ac:dyDescent="0.2">
      <c r="A4199" s="4" t="s">
        <v>5544</v>
      </c>
      <c r="B4199" s="2" t="s">
        <v>5545</v>
      </c>
      <c r="C4199" s="3">
        <v>22.490586061414138</v>
      </c>
      <c r="D4199" s="3">
        <v>20.491764103239962</v>
      </c>
      <c r="E4199" s="3">
        <v>20.449991812872053</v>
      </c>
      <c r="F4199" s="3">
        <v>33.791406883867616</v>
      </c>
      <c r="G4199" s="3">
        <v>21.958715679309723</v>
      </c>
      <c r="H4199" s="3">
        <v>21.544467464830493</v>
      </c>
      <c r="I4199" s="3">
        <v>74.870752565827061</v>
      </c>
      <c r="J4199" s="3">
        <v>48.212603620807712</v>
      </c>
      <c r="K4199" s="3">
        <v>23.92481763733036</v>
      </c>
      <c r="L4199" s="3">
        <v>67.639662723153947</v>
      </c>
      <c r="M4199" s="3">
        <v>90.138827872888641</v>
      </c>
      <c r="N4199" s="3">
        <v>22.672430112738791</v>
      </c>
      <c r="O4199" s="3">
        <v>26.068928243612191</v>
      </c>
      <c r="P4199" s="3">
        <v>74.127668754094231</v>
      </c>
      <c r="Q4199" s="3">
        <v>33.421119780270132</v>
      </c>
      <c r="R4199" s="3">
        <v>48.291993614207826</v>
      </c>
      <c r="S4199" s="3">
        <v>55.55571139895202</v>
      </c>
      <c r="U4199" s="5"/>
      <c r="V4199" s="5"/>
      <c r="W4199" s="5"/>
      <c r="X4199" s="5"/>
      <c r="Y4199" s="5"/>
      <c r="Z4199" s="5"/>
      <c r="AA4199" s="5"/>
      <c r="AB4199" s="5"/>
      <c r="AC4199" s="5"/>
      <c r="AD4199" s="6"/>
      <c r="AE4199" s="6"/>
      <c r="AF4199" s="6"/>
    </row>
    <row r="4200" spans="1:32" x14ac:dyDescent="0.2">
      <c r="A4200" s="4" t="s">
        <v>5546</v>
      </c>
      <c r="B4200" s="2" t="s">
        <v>5547</v>
      </c>
      <c r="C4200" s="3">
        <v>1441.1220807831376</v>
      </c>
      <c r="D4200" s="3">
        <v>885.07352038760337</v>
      </c>
      <c r="E4200" s="3">
        <v>1009.0045821256864</v>
      </c>
      <c r="F4200" s="3">
        <v>1481.856923958092</v>
      </c>
      <c r="G4200" s="3">
        <v>1241.9580749619192</v>
      </c>
      <c r="H4200" s="3">
        <v>2640.8015345387771</v>
      </c>
      <c r="I4200" s="3">
        <v>1507.690500472527</v>
      </c>
      <c r="J4200" s="3">
        <v>3160.5348630501412</v>
      </c>
      <c r="K4200" s="3">
        <v>2404.6320768510232</v>
      </c>
      <c r="L4200" s="3">
        <v>1979.2535536903952</v>
      </c>
      <c r="M4200" s="3">
        <v>2573.4273151959978</v>
      </c>
      <c r="N4200" s="3">
        <v>1215.900597478965</v>
      </c>
      <c r="O4200" s="3">
        <v>1131.9393993419012</v>
      </c>
      <c r="P4200" s="3">
        <v>2687.6972204922126</v>
      </c>
      <c r="Q4200" s="3">
        <v>701.1662392739737</v>
      </c>
      <c r="R4200" s="3">
        <v>2194.1945627399809</v>
      </c>
      <c r="S4200" s="3">
        <v>1055.9144013924333</v>
      </c>
      <c r="U4200" s="5"/>
      <c r="V4200" s="5"/>
      <c r="W4200" s="5"/>
      <c r="X4200" s="5"/>
      <c r="Y4200" s="5"/>
      <c r="Z4200" s="5"/>
      <c r="AA4200" s="5"/>
      <c r="AB4200" s="5"/>
      <c r="AC4200" s="5"/>
      <c r="AD4200" s="6"/>
      <c r="AE4200" s="6"/>
      <c r="AF4200" s="6"/>
    </row>
    <row r="4201" spans="1:32" x14ac:dyDescent="0.2">
      <c r="A4201" s="4" t="s">
        <v>5548</v>
      </c>
      <c r="B4201" s="4" t="s">
        <v>5549</v>
      </c>
      <c r="C4201" s="3">
        <v>5.6990277604176063</v>
      </c>
      <c r="D4201" s="3">
        <v>3.1410825326156053</v>
      </c>
      <c r="E4201" s="3">
        <v>3.6500023029646909</v>
      </c>
      <c r="F4201" s="3">
        <v>5.0269697717237616</v>
      </c>
      <c r="G4201" s="3">
        <v>2.8887298925136551</v>
      </c>
      <c r="H4201" s="3">
        <v>0</v>
      </c>
      <c r="I4201" s="3">
        <v>0</v>
      </c>
      <c r="J4201" s="3">
        <v>3.6129386354223358</v>
      </c>
      <c r="K4201" s="3">
        <v>2.4107303535531246</v>
      </c>
      <c r="L4201" s="3">
        <v>7.3943743474096717</v>
      </c>
      <c r="M4201" s="3">
        <v>4.0682900301042118</v>
      </c>
      <c r="N4201" s="3">
        <v>9.2129363740424175</v>
      </c>
      <c r="O4201" s="3">
        <v>6.4717715220890897</v>
      </c>
      <c r="P4201" s="3">
        <v>6.5340182353001648</v>
      </c>
      <c r="Q4201" s="3">
        <v>3.3870452357441834</v>
      </c>
      <c r="R4201" s="3">
        <v>7.199049082093846</v>
      </c>
      <c r="S4201" s="3">
        <v>10.910099545265593</v>
      </c>
      <c r="U4201" s="5"/>
      <c r="V4201" s="5"/>
      <c r="W4201" s="5"/>
      <c r="X4201" s="5"/>
      <c r="Y4201" s="5"/>
      <c r="Z4201" s="5"/>
      <c r="AA4201" s="5"/>
      <c r="AB4201" s="5"/>
      <c r="AC4201" s="5"/>
      <c r="AD4201" s="6"/>
      <c r="AE4201" s="6"/>
      <c r="AF4201" s="6"/>
    </row>
    <row r="4202" spans="1:32" x14ac:dyDescent="0.2">
      <c r="A4202" s="4" t="s">
        <v>5550</v>
      </c>
      <c r="B4202" s="2" t="s">
        <v>5551</v>
      </c>
      <c r="C4202" s="3">
        <v>0.52589709577343169</v>
      </c>
      <c r="D4202" s="3">
        <v>0.44083832920596194</v>
      </c>
      <c r="E4202" s="3">
        <v>0.69773922492784057</v>
      </c>
      <c r="F4202" s="3">
        <v>0.8277635025432406</v>
      </c>
      <c r="G4202" s="3">
        <v>0.33667195084931412</v>
      </c>
      <c r="H4202" s="3">
        <v>0.5849729224518484</v>
      </c>
      <c r="I4202" s="3">
        <v>0.48855357824541235</v>
      </c>
      <c r="J4202" s="3">
        <v>0.51518188674477994</v>
      </c>
      <c r="K4202" s="3">
        <v>0.59217304661549441</v>
      </c>
      <c r="L4202" s="3">
        <v>0.90302845073985727</v>
      </c>
      <c r="M4202" s="3">
        <v>0.51393939198385152</v>
      </c>
      <c r="N4202" s="3">
        <v>0.90135956531506101</v>
      </c>
      <c r="O4202" s="3">
        <v>0.91437254333820173</v>
      </c>
      <c r="P4202" s="3">
        <v>1.1451973705486462</v>
      </c>
      <c r="Q4202" s="3">
        <v>0.81230849849163556</v>
      </c>
      <c r="R4202" s="3">
        <v>0.8914051411409879</v>
      </c>
      <c r="S4202" s="3">
        <v>1.6532126249771966</v>
      </c>
      <c r="U4202" s="5"/>
      <c r="V4202" s="5"/>
      <c r="W4202" s="5"/>
      <c r="X4202" s="5"/>
      <c r="Y4202" s="5"/>
      <c r="Z4202" s="5"/>
      <c r="AA4202" s="5"/>
      <c r="AB4202" s="5"/>
      <c r="AC4202" s="5"/>
      <c r="AD4202" s="6"/>
      <c r="AE4202" s="6"/>
      <c r="AF4202" s="6"/>
    </row>
    <row r="4203" spans="1:32" x14ac:dyDescent="0.2">
      <c r="A4203" s="4" t="s">
        <v>11129</v>
      </c>
      <c r="B4203" s="2" t="s">
        <v>11130</v>
      </c>
      <c r="C4203" s="3">
        <v>7.29458807712167</v>
      </c>
      <c r="D4203" s="3">
        <v>5.1853651881528124</v>
      </c>
      <c r="E4203" s="3">
        <v>3.3720432671002634</v>
      </c>
      <c r="F4203" s="3">
        <v>7.4886972545948112</v>
      </c>
      <c r="G4203" s="3">
        <v>13.182777907856485</v>
      </c>
      <c r="H4203" s="3">
        <v>6.4853850139666642</v>
      </c>
      <c r="I4203" s="3">
        <v>6.0354853275278417</v>
      </c>
      <c r="J4203" s="3">
        <v>13.251364047617928</v>
      </c>
      <c r="K4203" s="3">
        <v>9.7509883177606405</v>
      </c>
      <c r="L4203" s="3">
        <v>0</v>
      </c>
      <c r="M4203" s="3">
        <v>6.5555918462038791</v>
      </c>
      <c r="N4203" s="3">
        <v>12.080866130028102</v>
      </c>
      <c r="O4203" s="3">
        <v>11.112791769271874</v>
      </c>
      <c r="P4203" s="3">
        <v>6.2298894794299189</v>
      </c>
      <c r="Q4203" s="3">
        <v>13.788626154691894</v>
      </c>
      <c r="R4203" s="3">
        <v>7.9209110179299698</v>
      </c>
      <c r="S4203" s="3">
        <v>11.41638781019755</v>
      </c>
      <c r="U4203" s="5"/>
      <c r="V4203" s="5"/>
      <c r="W4203" s="5"/>
      <c r="X4203" s="5"/>
      <c r="Y4203" s="5"/>
      <c r="Z4203" s="5"/>
      <c r="AA4203" s="5"/>
      <c r="AB4203" s="5"/>
      <c r="AC4203" s="5"/>
      <c r="AD4203" s="6"/>
      <c r="AE4203" s="6"/>
      <c r="AF4203" s="6"/>
    </row>
    <row r="4204" spans="1:32" x14ac:dyDescent="0.2">
      <c r="A4204" s="4" t="s">
        <v>5552</v>
      </c>
      <c r="B4204" s="2" t="s">
        <v>5553</v>
      </c>
      <c r="C4204" s="3">
        <v>303.80909601897264</v>
      </c>
      <c r="D4204" s="3">
        <v>248.13004124150342</v>
      </c>
      <c r="E4204" s="3">
        <v>148.52280355064622</v>
      </c>
      <c r="F4204" s="3">
        <v>355.55457708881124</v>
      </c>
      <c r="G4204" s="3">
        <v>310.96172408636011</v>
      </c>
      <c r="H4204" s="3">
        <v>712.74760013175433</v>
      </c>
      <c r="I4204" s="3">
        <v>179.80931993588408</v>
      </c>
      <c r="J4204" s="3">
        <v>746.72481728947002</v>
      </c>
      <c r="K4204" s="3">
        <v>597.51475765510156</v>
      </c>
      <c r="L4204" s="3">
        <v>156.09947174601311</v>
      </c>
      <c r="M4204" s="3">
        <v>1372.8146540610092</v>
      </c>
      <c r="N4204" s="3">
        <v>498.07881703784898</v>
      </c>
      <c r="O4204" s="3">
        <v>367.47108921035175</v>
      </c>
      <c r="P4204" s="3">
        <v>315.26832702968181</v>
      </c>
      <c r="Q4204" s="3">
        <v>63.287945411960621</v>
      </c>
      <c r="R4204" s="3">
        <v>647.85100159143678</v>
      </c>
      <c r="S4204" s="3">
        <v>268.05796309331481</v>
      </c>
      <c r="U4204" s="5"/>
      <c r="V4204" s="5"/>
      <c r="W4204" s="5"/>
      <c r="X4204" s="5"/>
      <c r="Y4204" s="5"/>
      <c r="Z4204" s="5"/>
      <c r="AA4204" s="5"/>
      <c r="AB4204" s="5"/>
      <c r="AC4204" s="5"/>
      <c r="AD4204" s="6"/>
      <c r="AE4204" s="6"/>
      <c r="AF4204" s="6"/>
    </row>
    <row r="4205" spans="1:32" x14ac:dyDescent="0.2">
      <c r="A4205" s="4" t="s">
        <v>11131</v>
      </c>
      <c r="B4205" s="2" t="s">
        <v>11132</v>
      </c>
      <c r="C4205" s="3">
        <v>11.703096132491581</v>
      </c>
      <c r="D4205" s="3">
        <v>8.0812649886508776</v>
      </c>
      <c r="E4205" s="3">
        <v>14.262417276291009</v>
      </c>
      <c r="F4205" s="3">
        <v>11.984123439671748</v>
      </c>
      <c r="G4205" s="3">
        <v>8.3273522434539196</v>
      </c>
      <c r="H4205" s="3">
        <v>7.0930947902729784</v>
      </c>
      <c r="I4205" s="3">
        <v>15.262026330444938</v>
      </c>
      <c r="J4205" s="3">
        <v>9.0711131721706675</v>
      </c>
      <c r="K4205" s="3">
        <v>13.77680895832027</v>
      </c>
      <c r="L4205" s="3">
        <v>19.23540936704395</v>
      </c>
      <c r="M4205" s="3">
        <v>9.936007402515397</v>
      </c>
      <c r="N4205" s="3">
        <v>12.382207336345001</v>
      </c>
      <c r="O4205" s="3">
        <v>10.720700825267134</v>
      </c>
      <c r="P4205" s="3">
        <v>13.723988396134473</v>
      </c>
      <c r="Q4205" s="3">
        <v>34.428729530510203</v>
      </c>
      <c r="R4205" s="3">
        <v>6.6707572137924087</v>
      </c>
      <c r="S4205" s="3">
        <v>17.927870776981219</v>
      </c>
      <c r="U4205" s="5"/>
      <c r="V4205" s="5"/>
      <c r="W4205" s="5"/>
      <c r="X4205" s="5"/>
      <c r="Y4205" s="5"/>
      <c r="Z4205" s="5"/>
      <c r="AA4205" s="5"/>
      <c r="AB4205" s="5"/>
      <c r="AC4205" s="5"/>
      <c r="AD4205" s="6"/>
      <c r="AE4205" s="6"/>
      <c r="AF4205" s="6"/>
    </row>
    <row r="4206" spans="1:32" x14ac:dyDescent="0.2">
      <c r="A4206" s="4" t="s">
        <v>11133</v>
      </c>
      <c r="B4206" s="2" t="s">
        <v>11134</v>
      </c>
      <c r="C4206" s="3">
        <v>0</v>
      </c>
      <c r="D4206" s="3">
        <v>2.9388630442962351</v>
      </c>
      <c r="E4206" s="3">
        <v>3.5260879330938835</v>
      </c>
      <c r="F4206" s="3">
        <v>3.4427562368742874</v>
      </c>
      <c r="G4206" s="3">
        <v>2.5357529273384807</v>
      </c>
      <c r="H4206" s="3">
        <v>2.8743242813975414</v>
      </c>
      <c r="I4206" s="3">
        <v>4.5134870265755023</v>
      </c>
      <c r="J4206" s="3">
        <v>1.9790674013532243</v>
      </c>
      <c r="K4206" s="3">
        <v>3.8917831744598281</v>
      </c>
      <c r="L4206" s="3">
        <v>4.0383265418352279</v>
      </c>
      <c r="M4206" s="3">
        <v>1.3586634937244564</v>
      </c>
      <c r="N4206" s="3">
        <v>7.0745378074765011</v>
      </c>
      <c r="O4206" s="3">
        <v>3.6730190147983186</v>
      </c>
      <c r="P4206" s="3">
        <v>4.961126971308607</v>
      </c>
      <c r="Q4206" s="3">
        <v>5.0329312378306792</v>
      </c>
      <c r="R4206" s="3">
        <v>2.1977340382378401</v>
      </c>
      <c r="S4206" s="3">
        <v>3.5239416864238757</v>
      </c>
      <c r="U4206" s="5"/>
      <c r="V4206" s="5"/>
      <c r="W4206" s="5"/>
      <c r="X4206" s="5"/>
      <c r="Y4206" s="5"/>
      <c r="Z4206" s="5"/>
      <c r="AA4206" s="5"/>
      <c r="AB4206" s="5"/>
      <c r="AC4206" s="5"/>
      <c r="AD4206" s="6"/>
      <c r="AE4206" s="6"/>
      <c r="AF4206" s="6"/>
    </row>
    <row r="4207" spans="1:32" x14ac:dyDescent="0.2">
      <c r="A4207" s="4" t="s">
        <v>5554</v>
      </c>
      <c r="B4207" s="2" t="s">
        <v>5555</v>
      </c>
      <c r="C4207" s="3">
        <v>6.376770286418302</v>
      </c>
      <c r="D4207" s="3">
        <v>6.015605499964944</v>
      </c>
      <c r="E4207" s="3">
        <v>4.2864043645270398</v>
      </c>
      <c r="F4207" s="3">
        <v>5.316260747779685</v>
      </c>
      <c r="G4207" s="3">
        <v>4.5113542967611302</v>
      </c>
      <c r="H4207" s="3">
        <v>10.364199489904806</v>
      </c>
      <c r="I4207" s="3">
        <v>8.262513811889395</v>
      </c>
      <c r="J4207" s="3">
        <v>11.58138729806015</v>
      </c>
      <c r="K4207" s="3">
        <v>7.8279606909456749</v>
      </c>
      <c r="L4207" s="3">
        <v>4.9408473161895552</v>
      </c>
      <c r="M4207" s="3">
        <v>10.081192470553212</v>
      </c>
      <c r="N4207" s="3">
        <v>15.620612962829258</v>
      </c>
      <c r="O4207" s="3">
        <v>7.2330784693424066</v>
      </c>
      <c r="P4207" s="3">
        <v>13.601297568194498</v>
      </c>
      <c r="Q4207" s="3">
        <v>2.5651986158852447</v>
      </c>
      <c r="R4207" s="3">
        <v>4.5748318344644634</v>
      </c>
      <c r="S4207" s="3">
        <v>13.280936896132648</v>
      </c>
      <c r="U4207" s="5"/>
      <c r="V4207" s="5"/>
      <c r="W4207" s="5"/>
      <c r="X4207" s="5"/>
      <c r="Y4207" s="5"/>
      <c r="Z4207" s="5"/>
      <c r="AA4207" s="5"/>
      <c r="AB4207" s="5"/>
      <c r="AC4207" s="5"/>
      <c r="AD4207" s="6"/>
      <c r="AE4207" s="6"/>
      <c r="AF4207" s="6"/>
    </row>
    <row r="4208" spans="1:32" x14ac:dyDescent="0.2">
      <c r="A4208" s="4" t="s">
        <v>11135</v>
      </c>
      <c r="B4208" s="2" t="s">
        <v>11136</v>
      </c>
      <c r="C4208" s="3">
        <v>6.0617884023141704</v>
      </c>
      <c r="D4208" s="3">
        <v>5.574158937745282</v>
      </c>
      <c r="E4208" s="3">
        <v>10.734779755274424</v>
      </c>
      <c r="F4208" s="3">
        <v>8.0132053761717952</v>
      </c>
      <c r="G4208" s="3">
        <v>4.9614307673944626</v>
      </c>
      <c r="H4208" s="3">
        <v>2.027382828001608</v>
      </c>
      <c r="I4208" s="3">
        <v>7.9179398543696573</v>
      </c>
      <c r="J4208" s="3">
        <v>2.3467162750410484</v>
      </c>
      <c r="K4208" s="3">
        <v>4.9482158506710059</v>
      </c>
      <c r="L4208" s="3">
        <v>10.471320040711747</v>
      </c>
      <c r="M4208" s="3">
        <v>2.6315516982759246</v>
      </c>
      <c r="N4208" s="3">
        <v>5.4827453074823262</v>
      </c>
      <c r="O4208" s="3">
        <v>6.3962168131517902</v>
      </c>
      <c r="P4208" s="3">
        <v>6.0894818753422868</v>
      </c>
      <c r="Q4208" s="3">
        <v>14.061155041985721</v>
      </c>
      <c r="R4208" s="3">
        <v>5.1283202102754748</v>
      </c>
      <c r="S4208" s="3">
        <v>16.596966338506849</v>
      </c>
      <c r="U4208" s="5"/>
      <c r="V4208" s="5"/>
      <c r="W4208" s="5"/>
      <c r="X4208" s="5"/>
      <c r="Y4208" s="5"/>
      <c r="Z4208" s="5"/>
      <c r="AA4208" s="5"/>
      <c r="AB4208" s="5"/>
      <c r="AC4208" s="5"/>
      <c r="AD4208" s="6"/>
      <c r="AE4208" s="6"/>
      <c r="AF4208" s="6"/>
    </row>
    <row r="4209" spans="1:32" x14ac:dyDescent="0.2">
      <c r="A4209" s="4" t="s">
        <v>5556</v>
      </c>
      <c r="B4209" s="2" t="s">
        <v>5557</v>
      </c>
      <c r="C4209" s="3">
        <v>22.615217685816962</v>
      </c>
      <c r="D4209" s="3">
        <v>21.78609272517588</v>
      </c>
      <c r="E4209" s="3">
        <v>49.761462797488456</v>
      </c>
      <c r="F4209" s="3">
        <v>30.332365025394019</v>
      </c>
      <c r="G4209" s="3">
        <v>15.77273241354124</v>
      </c>
      <c r="H4209" s="3">
        <v>5.9529983706695928</v>
      </c>
      <c r="I4209" s="3">
        <v>25.264586723751957</v>
      </c>
      <c r="J4209" s="3">
        <v>6.5427539042957301</v>
      </c>
      <c r="K4209" s="3">
        <v>18.102920163962665</v>
      </c>
      <c r="L4209" s="3">
        <v>42.374192322327396</v>
      </c>
      <c r="M4209" s="3">
        <v>7.7698369707870807</v>
      </c>
      <c r="N4209" s="3">
        <v>35.010480548737277</v>
      </c>
      <c r="O4209" s="3">
        <v>23.068702943243451</v>
      </c>
      <c r="P4209" s="3">
        <v>23.904537318733784</v>
      </c>
      <c r="Q4209" s="3">
        <v>54.265148636105081</v>
      </c>
      <c r="R4209" s="3">
        <v>7.9942023052024247</v>
      </c>
      <c r="S4209" s="3">
        <v>64.808014028100402</v>
      </c>
      <c r="U4209" s="5"/>
      <c r="V4209" s="5"/>
      <c r="W4209" s="5"/>
      <c r="X4209" s="5"/>
      <c r="Y4209" s="5"/>
      <c r="Z4209" s="5"/>
      <c r="AA4209" s="5"/>
      <c r="AB4209" s="5"/>
      <c r="AC4209" s="5"/>
      <c r="AD4209" s="6"/>
      <c r="AE4209" s="6"/>
      <c r="AF4209" s="6"/>
    </row>
    <row r="4210" spans="1:32" x14ac:dyDescent="0.2">
      <c r="A4210" s="4" t="s">
        <v>11137</v>
      </c>
      <c r="B4210" s="2" t="s">
        <v>11138</v>
      </c>
      <c r="C4210" s="3">
        <v>18.962726116300683</v>
      </c>
      <c r="D4210" s="3">
        <v>10.066519698828882</v>
      </c>
      <c r="E4210" s="3">
        <v>6.7825521000903741</v>
      </c>
      <c r="F4210" s="3">
        <v>15.779973651998494</v>
      </c>
      <c r="G4210" s="3">
        <v>19.494268144923346</v>
      </c>
      <c r="H4210" s="3">
        <v>16.909694586600963</v>
      </c>
      <c r="I4210" s="3">
        <v>16.319701032825094</v>
      </c>
      <c r="J4210" s="3">
        <v>17.244896226339776</v>
      </c>
      <c r="K4210" s="3">
        <v>3.9550195639809647</v>
      </c>
      <c r="L4210" s="3">
        <v>3.6770660698020947</v>
      </c>
      <c r="M4210" s="3">
        <v>19.463095176333383</v>
      </c>
      <c r="N4210" s="3">
        <v>17.984487729098717</v>
      </c>
      <c r="O4210" s="3">
        <v>21.038907134119579</v>
      </c>
      <c r="P4210" s="3">
        <v>21.061065664448428</v>
      </c>
      <c r="Q4210" s="3">
        <v>0</v>
      </c>
      <c r="R4210" s="3">
        <v>13.048937004911716</v>
      </c>
      <c r="S4210" s="3">
        <v>0</v>
      </c>
      <c r="U4210" s="5"/>
      <c r="V4210" s="5"/>
      <c r="W4210" s="5"/>
      <c r="X4210" s="5"/>
      <c r="Y4210" s="5"/>
      <c r="Z4210" s="5"/>
      <c r="AA4210" s="5"/>
      <c r="AB4210" s="5"/>
      <c r="AC4210" s="5"/>
      <c r="AD4210" s="6"/>
      <c r="AE4210" s="6"/>
      <c r="AF4210" s="6"/>
    </row>
    <row r="4211" spans="1:32" x14ac:dyDescent="0.2">
      <c r="A4211" s="4" t="s">
        <v>11139</v>
      </c>
      <c r="B4211" s="2" t="s">
        <v>11140</v>
      </c>
      <c r="C4211" s="3">
        <v>0.98741739202451084</v>
      </c>
      <c r="D4211" s="3">
        <v>1.0579846038109728</v>
      </c>
      <c r="E4211" s="3">
        <v>1.9177550651571091</v>
      </c>
      <c r="F4211" s="3">
        <v>1.2044985283821994</v>
      </c>
      <c r="G4211" s="3">
        <v>0.84237784378630476</v>
      </c>
      <c r="H4211" s="3">
        <v>0</v>
      </c>
      <c r="I4211" s="3">
        <v>1.2534649614464646</v>
      </c>
      <c r="J4211" s="3">
        <v>0</v>
      </c>
      <c r="K4211" s="3">
        <v>0.92565390185252283</v>
      </c>
      <c r="L4211" s="3">
        <v>1.6162235603924224</v>
      </c>
      <c r="M4211" s="3">
        <v>0.48162819872578277</v>
      </c>
      <c r="N4211" s="3">
        <v>1.7426014532040224</v>
      </c>
      <c r="O4211" s="3">
        <v>2.1494293592240541</v>
      </c>
      <c r="P4211" s="3">
        <v>2.3274499049402655</v>
      </c>
      <c r="Q4211" s="3">
        <v>6.7783032868853015</v>
      </c>
      <c r="R4211" s="3">
        <v>0.92720365414962125</v>
      </c>
      <c r="S4211" s="3">
        <v>2.9189638276997356</v>
      </c>
      <c r="U4211" s="5"/>
      <c r="V4211" s="5"/>
      <c r="W4211" s="5"/>
      <c r="X4211" s="5"/>
      <c r="Y4211" s="5"/>
      <c r="Z4211" s="5"/>
      <c r="AA4211" s="5"/>
      <c r="AB4211" s="5"/>
      <c r="AC4211" s="5"/>
      <c r="AD4211" s="6"/>
      <c r="AE4211" s="6"/>
      <c r="AF4211" s="6"/>
    </row>
    <row r="4212" spans="1:32" x14ac:dyDescent="0.2">
      <c r="A4212" s="4" t="s">
        <v>5558</v>
      </c>
      <c r="B4212" s="2" t="s">
        <v>5559</v>
      </c>
      <c r="C4212" s="3">
        <v>1.0230592171589263</v>
      </c>
      <c r="D4212" s="3">
        <v>0.7314410795226346</v>
      </c>
      <c r="E4212" s="3">
        <v>1.7757962660816595</v>
      </c>
      <c r="F4212" s="3">
        <v>1.2971980099006963</v>
      </c>
      <c r="G4212" s="3">
        <v>0.68707941232476943</v>
      </c>
      <c r="H4212" s="3">
        <v>1.0907764770930239</v>
      </c>
      <c r="I4212" s="3">
        <v>2.6577381991287479</v>
      </c>
      <c r="J4212" s="3">
        <v>1.5075113314949762</v>
      </c>
      <c r="K4212" s="3">
        <v>0.84226477115944043</v>
      </c>
      <c r="L4212" s="3">
        <v>0.46805989771112222</v>
      </c>
      <c r="M4212" s="3">
        <v>1.5560082897295695</v>
      </c>
      <c r="N4212" s="3">
        <v>2.7014570793071884</v>
      </c>
      <c r="O4212" s="3">
        <v>1.1831046918357486</v>
      </c>
      <c r="P4212" s="3">
        <v>2.0940176705062545</v>
      </c>
      <c r="Q4212" s="3">
        <v>0</v>
      </c>
      <c r="R4212" s="3">
        <v>1.1333789296665224</v>
      </c>
      <c r="S4212" s="3">
        <v>3.117659728783023</v>
      </c>
      <c r="U4212" s="5"/>
      <c r="V4212" s="5"/>
      <c r="W4212" s="5"/>
      <c r="X4212" s="5"/>
      <c r="Y4212" s="5"/>
      <c r="Z4212" s="5"/>
      <c r="AA4212" s="5"/>
      <c r="AB4212" s="5"/>
      <c r="AC4212" s="5"/>
      <c r="AD4212" s="6"/>
      <c r="AE4212" s="6"/>
      <c r="AF4212" s="6"/>
    </row>
    <row r="4213" spans="1:32" x14ac:dyDescent="0.2">
      <c r="A4213" s="4" t="s">
        <v>11141</v>
      </c>
      <c r="B4213" s="2" t="s">
        <v>11142</v>
      </c>
      <c r="C4213" s="3">
        <v>5.9224414027579053</v>
      </c>
      <c r="D4213" s="3">
        <v>11.936564461680364</v>
      </c>
      <c r="E4213" s="3">
        <v>9.5168481209063849</v>
      </c>
      <c r="F4213" s="3">
        <v>5.5119627473659865</v>
      </c>
      <c r="G4213" s="3">
        <v>17.390294451639043</v>
      </c>
      <c r="H4213" s="3">
        <v>3.3368429255148744</v>
      </c>
      <c r="I4213" s="3">
        <v>9.026350603530414</v>
      </c>
      <c r="J4213" s="3">
        <v>3.2356429027927502</v>
      </c>
      <c r="K4213" s="3">
        <v>4.3656471987297287</v>
      </c>
      <c r="L4213" s="3">
        <v>10.846795028205491</v>
      </c>
      <c r="M4213" s="3">
        <v>0</v>
      </c>
      <c r="N4213" s="3">
        <v>7.4079505024740611</v>
      </c>
      <c r="O4213" s="3">
        <v>8.5846615273691054</v>
      </c>
      <c r="P4213" s="3">
        <v>45.475799410240349</v>
      </c>
      <c r="Q4213" s="3">
        <v>12.204528247639526</v>
      </c>
      <c r="R4213" s="3">
        <v>5.7289513536455701</v>
      </c>
      <c r="S4213" s="3">
        <v>13.456394572935647</v>
      </c>
      <c r="U4213" s="5"/>
      <c r="V4213" s="5"/>
      <c r="W4213" s="5"/>
      <c r="X4213" s="5"/>
      <c r="Y4213" s="5"/>
      <c r="Z4213" s="5"/>
      <c r="AA4213" s="5"/>
      <c r="AB4213" s="5"/>
      <c r="AC4213" s="5"/>
      <c r="AD4213" s="6"/>
      <c r="AE4213" s="6"/>
      <c r="AF4213" s="6"/>
    </row>
    <row r="4214" spans="1:32" x14ac:dyDescent="0.2">
      <c r="A4214" s="4" t="s">
        <v>11143</v>
      </c>
      <c r="B4214" s="2" t="s">
        <v>11144</v>
      </c>
      <c r="C4214" s="3">
        <v>2.0258196177412198</v>
      </c>
      <c r="D4214" s="3">
        <v>2.5106105399361192</v>
      </c>
      <c r="E4214" s="3">
        <v>3.4410670772623209</v>
      </c>
      <c r="F4214" s="3">
        <v>2.6601509034499018</v>
      </c>
      <c r="G4214" s="3">
        <v>2.1125497025906075</v>
      </c>
      <c r="H4214" s="3">
        <v>0.53744714932560234</v>
      </c>
      <c r="I4214" s="3">
        <v>1.6904884134609619</v>
      </c>
      <c r="J4214" s="3">
        <v>0.93295476094567775</v>
      </c>
      <c r="K4214" s="3">
        <v>1.7184964373483207</v>
      </c>
      <c r="L4214" s="3">
        <v>3.0945779975271077</v>
      </c>
      <c r="M4214" s="3">
        <v>0.91498064300816706</v>
      </c>
      <c r="N4214" s="3">
        <v>4.0513342155975183</v>
      </c>
      <c r="O4214" s="3">
        <v>2.8107561956942533</v>
      </c>
      <c r="P4214" s="3">
        <v>3.3088748562788681</v>
      </c>
      <c r="Q4214" s="3">
        <v>5.0144233476503839</v>
      </c>
      <c r="R4214" s="3">
        <v>1.2911453471569998</v>
      </c>
      <c r="S4214" s="3">
        <v>4.7613347187598025</v>
      </c>
      <c r="U4214" s="5"/>
      <c r="V4214" s="5"/>
      <c r="W4214" s="5"/>
      <c r="X4214" s="5"/>
      <c r="Y4214" s="5"/>
      <c r="Z4214" s="5"/>
      <c r="AA4214" s="5"/>
      <c r="AB4214" s="5"/>
      <c r="AC4214" s="5"/>
      <c r="AD4214" s="6"/>
      <c r="AE4214" s="6"/>
      <c r="AF4214" s="6"/>
    </row>
    <row r="4215" spans="1:32" x14ac:dyDescent="0.2">
      <c r="A4215" s="4" t="s">
        <v>5560</v>
      </c>
      <c r="B4215" s="2" t="s">
        <v>5561</v>
      </c>
      <c r="C4215" s="3">
        <v>4.9385649801932026</v>
      </c>
      <c r="D4215" s="3">
        <v>4.4175283744727496</v>
      </c>
      <c r="E4215" s="3">
        <v>4.9022238493038026</v>
      </c>
      <c r="F4215" s="3">
        <v>6.1476095096373706</v>
      </c>
      <c r="G4215" s="3">
        <v>4.0170472076735475</v>
      </c>
      <c r="H4215" s="3">
        <v>5.1956006646483832</v>
      </c>
      <c r="I4215" s="3">
        <v>3.4890902120190517</v>
      </c>
      <c r="J4215" s="3">
        <v>5.1081140499069999</v>
      </c>
      <c r="K4215" s="3">
        <v>6.0904395376585336</v>
      </c>
      <c r="L4215" s="3">
        <v>5.1109476588667588</v>
      </c>
      <c r="M4215" s="3">
        <v>5.6495246304116336</v>
      </c>
      <c r="N4215" s="3">
        <v>6.9246538998633422</v>
      </c>
      <c r="O4215" s="3">
        <v>4.4794343565301027</v>
      </c>
      <c r="P4215" s="3">
        <v>5.5116336401406176</v>
      </c>
      <c r="Q4215" s="3">
        <v>2.8094479919213549</v>
      </c>
      <c r="R4215" s="3">
        <v>4.8537246410864023</v>
      </c>
      <c r="S4215" s="3">
        <v>8.8701040265865458</v>
      </c>
      <c r="U4215" s="5"/>
      <c r="V4215" s="5"/>
      <c r="W4215" s="5"/>
      <c r="X4215" s="5"/>
      <c r="Y4215" s="5"/>
      <c r="Z4215" s="5"/>
      <c r="AA4215" s="5"/>
      <c r="AB4215" s="5"/>
      <c r="AC4215" s="5"/>
      <c r="AD4215" s="6"/>
      <c r="AE4215" s="6"/>
      <c r="AF4215" s="6"/>
    </row>
    <row r="4216" spans="1:32" x14ac:dyDescent="0.2">
      <c r="A4216" s="4" t="s">
        <v>11145</v>
      </c>
      <c r="B4216" s="2" t="s">
        <v>11146</v>
      </c>
      <c r="C4216" s="3">
        <v>0.76067785375182473</v>
      </c>
      <c r="D4216" s="3">
        <v>0.73498647555430863</v>
      </c>
      <c r="E4216" s="3">
        <v>1.0303698412452702</v>
      </c>
      <c r="F4216" s="3">
        <v>0.93887175452082139</v>
      </c>
      <c r="G4216" s="3">
        <v>0.74646067900938473</v>
      </c>
      <c r="H4216" s="3">
        <v>0.59529983706695966</v>
      </c>
      <c r="I4216" s="3">
        <v>1.2879891319856764</v>
      </c>
      <c r="J4216" s="3">
        <v>0.80068295863182271</v>
      </c>
      <c r="K4216" s="3">
        <v>1.0031101760389121</v>
      </c>
      <c r="L4216" s="3">
        <v>1.1619874389661651</v>
      </c>
      <c r="M4216" s="3">
        <v>0.721957955487461</v>
      </c>
      <c r="N4216" s="3">
        <v>1.2956809450866142</v>
      </c>
      <c r="O4216" s="3">
        <v>1.0735522256735848</v>
      </c>
      <c r="P4216" s="3">
        <v>1.3151653014642462</v>
      </c>
      <c r="Q4216" s="3">
        <v>0</v>
      </c>
      <c r="R4216" s="3">
        <v>1.168624897056872</v>
      </c>
      <c r="S4216" s="3">
        <v>0.98816328371916828</v>
      </c>
      <c r="U4216" s="5"/>
      <c r="V4216" s="5"/>
      <c r="W4216" s="5"/>
      <c r="X4216" s="5"/>
      <c r="Y4216" s="5"/>
      <c r="Z4216" s="5"/>
      <c r="AA4216" s="5"/>
      <c r="AB4216" s="5"/>
      <c r="AC4216" s="5"/>
      <c r="AD4216" s="6"/>
      <c r="AE4216" s="6"/>
      <c r="AF4216" s="6"/>
    </row>
    <row r="4217" spans="1:32" x14ac:dyDescent="0.2">
      <c r="A4217" s="4" t="s">
        <v>5562</v>
      </c>
      <c r="B4217" s="2" t="s">
        <v>5563</v>
      </c>
      <c r="C4217" s="3">
        <v>0.46451610143793653</v>
      </c>
      <c r="D4217" s="3">
        <v>0.47117186296372354</v>
      </c>
      <c r="E4217" s="3">
        <v>0.55949104333269262</v>
      </c>
      <c r="F4217" s="3">
        <v>0.48484874268174238</v>
      </c>
      <c r="G4217" s="3">
        <v>0.3579372816423026</v>
      </c>
      <c r="H4217" s="3">
        <v>0.43235029902933958</v>
      </c>
      <c r="I4217" s="3">
        <v>0.70584964150531804</v>
      </c>
      <c r="J4217" s="3">
        <v>0.40762478737846997</v>
      </c>
      <c r="K4217" s="3">
        <v>0.74911524635012328</v>
      </c>
      <c r="L4217" s="3">
        <v>0.82547026424566861</v>
      </c>
      <c r="M4217" s="3">
        <v>0.5256684432604759</v>
      </c>
      <c r="N4217" s="3">
        <v>1.5867118744321147</v>
      </c>
      <c r="O4217" s="3">
        <v>1.5513978192822859</v>
      </c>
      <c r="P4217" s="3">
        <v>0.79942981646910216</v>
      </c>
      <c r="Q4217" s="3">
        <v>0.78889825769848465</v>
      </c>
      <c r="R4217" s="3">
        <v>0.8763450431846852</v>
      </c>
      <c r="S4217" s="3">
        <v>1.6662060734343158</v>
      </c>
      <c r="U4217" s="5"/>
      <c r="V4217" s="5"/>
      <c r="W4217" s="5"/>
      <c r="X4217" s="5"/>
      <c r="Y4217" s="5"/>
      <c r="Z4217" s="5"/>
      <c r="AA4217" s="5"/>
      <c r="AB4217" s="5"/>
      <c r="AC4217" s="5"/>
      <c r="AD4217" s="6"/>
      <c r="AE4217" s="6"/>
      <c r="AF4217" s="6"/>
    </row>
    <row r="4218" spans="1:32" x14ac:dyDescent="0.2">
      <c r="A4218" s="4" t="s">
        <v>11147</v>
      </c>
      <c r="B4218" s="2" t="s">
        <v>11148</v>
      </c>
      <c r="C4218" s="3">
        <v>0.3106710408564658</v>
      </c>
      <c r="D4218" s="3">
        <v>0.27795810854968911</v>
      </c>
      <c r="E4218" s="3">
        <v>0.47642345961398064</v>
      </c>
      <c r="F4218" s="3">
        <v>0.33947380931255439</v>
      </c>
      <c r="G4218" s="3">
        <v>0.35416605627916486</v>
      </c>
      <c r="H4218" s="3">
        <v>0.1401960454987955</v>
      </c>
      <c r="I4218" s="3">
        <v>0.64954941874427807</v>
      </c>
      <c r="J4218" s="3">
        <v>0.34447728157601987</v>
      </c>
      <c r="K4218" s="3">
        <v>0.29891563803284971</v>
      </c>
      <c r="L4218" s="3">
        <v>0.47896241329543793</v>
      </c>
      <c r="M4218" s="3">
        <v>0.16692135688697177</v>
      </c>
      <c r="N4218" s="3">
        <v>0.64893032848033627</v>
      </c>
      <c r="O4218" s="3">
        <v>0.52908223156154621</v>
      </c>
      <c r="P4218" s="3">
        <v>0.64905326984878386</v>
      </c>
      <c r="Q4218" s="3">
        <v>0</v>
      </c>
      <c r="R4218" s="3">
        <v>0.23538302212401935</v>
      </c>
      <c r="S4218" s="3">
        <v>0.42601874942475498</v>
      </c>
      <c r="U4218" s="5"/>
      <c r="V4218" s="5"/>
      <c r="W4218" s="5"/>
      <c r="X4218" s="5"/>
      <c r="Y4218" s="5"/>
      <c r="Z4218" s="5"/>
      <c r="AA4218" s="5"/>
      <c r="AB4218" s="5"/>
      <c r="AC4218" s="5"/>
      <c r="AD4218" s="6"/>
      <c r="AE4218" s="6"/>
      <c r="AF4218" s="6"/>
    </row>
    <row r="4219" spans="1:32" x14ac:dyDescent="0.2">
      <c r="A4219" s="4" t="s">
        <v>5564</v>
      </c>
      <c r="B4219" s="2" t="s">
        <v>5565</v>
      </c>
      <c r="C4219" s="3">
        <v>156.60325061219814</v>
      </c>
      <c r="D4219" s="3">
        <v>126.06059357339504</v>
      </c>
      <c r="E4219" s="3">
        <v>68.531957750715065</v>
      </c>
      <c r="F4219" s="3">
        <v>88.941873582077477</v>
      </c>
      <c r="G4219" s="3">
        <v>92.407439263813046</v>
      </c>
      <c r="H4219" s="3">
        <v>134.62811457823463</v>
      </c>
      <c r="I4219" s="3">
        <v>86.698622734895508</v>
      </c>
      <c r="J4219" s="3">
        <v>51.744069944697394</v>
      </c>
      <c r="K4219" s="3">
        <v>10.43154500611201</v>
      </c>
      <c r="L4219" s="3">
        <v>14.321926261720947</v>
      </c>
      <c r="M4219" s="3">
        <v>25.293673393073398</v>
      </c>
      <c r="N4219" s="3">
        <v>137.27709235220215</v>
      </c>
      <c r="O4219" s="3">
        <v>189.33163121683137</v>
      </c>
      <c r="P4219" s="3">
        <v>119.28349135925501</v>
      </c>
      <c r="Q4219" s="3">
        <v>0</v>
      </c>
      <c r="R4219" s="3">
        <v>18.364331956210876</v>
      </c>
      <c r="S4219" s="3">
        <v>41.278956788887214</v>
      </c>
      <c r="U4219" s="5"/>
      <c r="V4219" s="5"/>
      <c r="W4219" s="5"/>
      <c r="X4219" s="5"/>
      <c r="Y4219" s="5"/>
      <c r="Z4219" s="5"/>
      <c r="AA4219" s="5"/>
      <c r="AB4219" s="5"/>
      <c r="AC4219" s="5"/>
      <c r="AD4219" s="6"/>
      <c r="AE4219" s="6"/>
      <c r="AF4219" s="6"/>
    </row>
    <row r="4220" spans="1:32" x14ac:dyDescent="0.2">
      <c r="A4220" s="4" t="s">
        <v>5566</v>
      </c>
      <c r="B4220" s="2" t="s">
        <v>5567</v>
      </c>
      <c r="C4220" s="3">
        <v>5.513162233424894</v>
      </c>
      <c r="D4220" s="3">
        <v>5.8234365474128378</v>
      </c>
      <c r="E4220" s="3">
        <v>7.9596347333332806</v>
      </c>
      <c r="F4220" s="3">
        <v>5.9361692339578722</v>
      </c>
      <c r="G4220" s="3">
        <v>3.2599199483166661</v>
      </c>
      <c r="H4220" s="3">
        <v>2.2194009300173456</v>
      </c>
      <c r="I4220" s="3">
        <v>5.9650240425983263</v>
      </c>
      <c r="J4220" s="3">
        <v>2.317717955481772</v>
      </c>
      <c r="K4220" s="3">
        <v>3.9106471855321487</v>
      </c>
      <c r="L4220" s="3">
        <v>12.028221952256191</v>
      </c>
      <c r="M4220" s="3">
        <v>2.592459057818385</v>
      </c>
      <c r="N4220" s="3">
        <v>5.91559007832904</v>
      </c>
      <c r="O4220" s="3">
        <v>6.9043560066535052</v>
      </c>
      <c r="P4220" s="3">
        <v>6.3632698681086817</v>
      </c>
      <c r="Q4220" s="3">
        <v>13.014305490766469</v>
      </c>
      <c r="R4220" s="3">
        <v>5.5293634129618896</v>
      </c>
      <c r="S4220" s="3">
        <v>10.735659117500823</v>
      </c>
      <c r="U4220" s="5"/>
      <c r="V4220" s="5"/>
      <c r="W4220" s="5"/>
      <c r="X4220" s="5"/>
      <c r="Y4220" s="5"/>
      <c r="Z4220" s="5"/>
      <c r="AA4220" s="5"/>
      <c r="AB4220" s="5"/>
      <c r="AC4220" s="5"/>
      <c r="AD4220" s="6"/>
      <c r="AE4220" s="6"/>
      <c r="AF4220" s="6"/>
    </row>
    <row r="4221" spans="1:32" x14ac:dyDescent="0.2">
      <c r="A4221" s="4" t="s">
        <v>11149</v>
      </c>
      <c r="B4221" s="2" t="s">
        <v>11150</v>
      </c>
      <c r="C4221" s="3">
        <v>0.51168274564881422</v>
      </c>
      <c r="D4221" s="3">
        <v>0.43639457969446732</v>
      </c>
      <c r="E4221" s="3">
        <v>0.6006108016460312</v>
      </c>
      <c r="F4221" s="3">
        <v>0.72728775182722016</v>
      </c>
      <c r="G4221" s="3">
        <v>0.35909299690290253</v>
      </c>
      <c r="H4221" s="3">
        <v>0.18751489182159917</v>
      </c>
      <c r="I4221" s="3">
        <v>0.77591151743760933</v>
      </c>
      <c r="J4221" s="3">
        <v>1.0465514536866221</v>
      </c>
      <c r="K4221" s="3">
        <v>0.33585253921192726</v>
      </c>
      <c r="L4221" s="3">
        <v>0.33419614302806766</v>
      </c>
      <c r="M4221" s="3">
        <v>0</v>
      </c>
      <c r="N4221" s="3">
        <v>0.84937225762448876</v>
      </c>
      <c r="O4221" s="3">
        <v>0</v>
      </c>
      <c r="P4221" s="3">
        <v>1.6127993590887018</v>
      </c>
      <c r="Q4221" s="3">
        <v>0.46464470984852568</v>
      </c>
      <c r="R4221" s="3">
        <v>0</v>
      </c>
      <c r="S4221" s="3">
        <v>1.0044509021643775</v>
      </c>
      <c r="U4221" s="5"/>
      <c r="V4221" s="5"/>
      <c r="W4221" s="5"/>
      <c r="X4221" s="5"/>
      <c r="Y4221" s="5"/>
      <c r="Z4221" s="5"/>
      <c r="AA4221" s="5"/>
      <c r="AB4221" s="5"/>
      <c r="AC4221" s="5"/>
      <c r="AD4221" s="6"/>
      <c r="AE4221" s="6"/>
      <c r="AF4221" s="6"/>
    </row>
    <row r="4222" spans="1:32" x14ac:dyDescent="0.2">
      <c r="A4222" s="4" t="s">
        <v>5568</v>
      </c>
      <c r="B4222" s="2" t="s">
        <v>5569</v>
      </c>
      <c r="C4222" s="3">
        <v>2.2998566773442204</v>
      </c>
      <c r="D4222" s="3">
        <v>2.2288423324821705</v>
      </c>
      <c r="E4222" s="3">
        <v>3.3697147464674635</v>
      </c>
      <c r="F4222" s="3">
        <v>3.3520174724176579</v>
      </c>
      <c r="G4222" s="3">
        <v>2.6351596720303552</v>
      </c>
      <c r="H4222" s="3">
        <v>3.2013692100084494</v>
      </c>
      <c r="I4222" s="3">
        <v>3.5457833672723047</v>
      </c>
      <c r="J4222" s="3">
        <v>3.8615404216138955</v>
      </c>
      <c r="K4222" s="3">
        <v>2.4589439881204207</v>
      </c>
      <c r="L4222" s="3">
        <v>2.9471445225497388</v>
      </c>
      <c r="M4222" s="3">
        <v>3.3152165851161071</v>
      </c>
      <c r="N4222" s="3">
        <v>5.7742830910743193</v>
      </c>
      <c r="O4222" s="3">
        <v>4.5911679142142585</v>
      </c>
      <c r="P4222" s="3">
        <v>5.0813644185314502</v>
      </c>
      <c r="Q4222" s="3">
        <v>1.5318667755337965</v>
      </c>
      <c r="R4222" s="3">
        <v>3.4101629725558387</v>
      </c>
      <c r="S4222" s="3">
        <v>5.121871909135705</v>
      </c>
      <c r="U4222" s="5"/>
      <c r="V4222" s="5"/>
      <c r="W4222" s="5"/>
      <c r="X4222" s="5"/>
      <c r="Y4222" s="5"/>
      <c r="Z4222" s="5"/>
      <c r="AA4222" s="5"/>
      <c r="AB4222" s="5"/>
      <c r="AC4222" s="5"/>
      <c r="AD4222" s="6"/>
      <c r="AE4222" s="6"/>
      <c r="AF4222" s="6"/>
    </row>
    <row r="4223" spans="1:32" x14ac:dyDescent="0.2">
      <c r="A4223" s="4" t="s">
        <v>5570</v>
      </c>
      <c r="B4223" s="2" t="s">
        <v>5571</v>
      </c>
      <c r="C4223" s="3">
        <v>14.351614904089665</v>
      </c>
      <c r="D4223" s="3">
        <v>8.7152399303782655</v>
      </c>
      <c r="E4223" s="3">
        <v>12.089076852311534</v>
      </c>
      <c r="F4223" s="3">
        <v>12.566266729122271</v>
      </c>
      <c r="G4223" s="3">
        <v>10.053260485714139</v>
      </c>
      <c r="H4223" s="3">
        <v>10.177374687610669</v>
      </c>
      <c r="I4223" s="3">
        <v>11.956723835948999</v>
      </c>
      <c r="J4223" s="3">
        <v>9.5073741490435228</v>
      </c>
      <c r="K4223" s="3">
        <v>10.672069285718029</v>
      </c>
      <c r="L4223" s="3">
        <v>16.1362061408885</v>
      </c>
      <c r="M4223" s="3">
        <v>10.137057417339928</v>
      </c>
      <c r="N4223" s="3">
        <v>18.428843071231924</v>
      </c>
      <c r="O4223" s="3">
        <v>15.560486697855241</v>
      </c>
      <c r="P4223" s="3">
        <v>19.777907535888854</v>
      </c>
      <c r="Q4223" s="3">
        <v>16.077591759655423</v>
      </c>
      <c r="R4223" s="3">
        <v>13.127291662985138</v>
      </c>
      <c r="S4223" s="3">
        <v>31.385475531269254</v>
      </c>
      <c r="U4223" s="5"/>
      <c r="V4223" s="5"/>
      <c r="W4223" s="5"/>
      <c r="X4223" s="5"/>
      <c r="Y4223" s="5"/>
      <c r="Z4223" s="5"/>
      <c r="AA4223" s="5"/>
      <c r="AB4223" s="5"/>
      <c r="AC4223" s="5"/>
      <c r="AD4223" s="6"/>
      <c r="AE4223" s="6"/>
      <c r="AF4223" s="6"/>
    </row>
    <row r="4224" spans="1:32" x14ac:dyDescent="0.2">
      <c r="A4224" s="4" t="s">
        <v>11151</v>
      </c>
      <c r="B4224" s="2" t="s">
        <v>11152</v>
      </c>
      <c r="C4224" s="3">
        <v>0</v>
      </c>
      <c r="D4224" s="3">
        <v>0</v>
      </c>
      <c r="E4224" s="3">
        <v>0</v>
      </c>
      <c r="F4224" s="3">
        <v>0</v>
      </c>
      <c r="G4224" s="3">
        <v>0</v>
      </c>
      <c r="H4224" s="3">
        <v>0</v>
      </c>
      <c r="I4224" s="3">
        <v>0</v>
      </c>
      <c r="J4224" s="3">
        <v>0</v>
      </c>
      <c r="K4224" s="3">
        <v>0</v>
      </c>
      <c r="L4224" s="3">
        <v>0</v>
      </c>
      <c r="M4224" s="3">
        <v>0</v>
      </c>
      <c r="N4224" s="3">
        <v>0</v>
      </c>
      <c r="O4224" s="3">
        <v>0</v>
      </c>
      <c r="P4224" s="3">
        <v>0</v>
      </c>
      <c r="Q4224" s="3">
        <v>0</v>
      </c>
      <c r="R4224" s="3">
        <v>0</v>
      </c>
      <c r="S4224" s="3">
        <v>6.209100840430259</v>
      </c>
      <c r="U4224" s="5"/>
      <c r="V4224" s="5"/>
      <c r="W4224" s="5"/>
      <c r="X4224" s="5"/>
      <c r="Y4224" s="5"/>
      <c r="Z4224" s="5"/>
      <c r="AA4224" s="5"/>
      <c r="AB4224" s="5"/>
      <c r="AC4224" s="5"/>
      <c r="AD4224" s="6"/>
      <c r="AE4224" s="6"/>
      <c r="AF4224" s="6"/>
    </row>
    <row r="4225" spans="1:32" x14ac:dyDescent="0.2">
      <c r="A4225" s="4" t="s">
        <v>5572</v>
      </c>
      <c r="B4225" s="2" t="s">
        <v>5573</v>
      </c>
      <c r="C4225" s="3">
        <v>4.2726839812424844</v>
      </c>
      <c r="D4225" s="3">
        <v>5.4698995092777967</v>
      </c>
      <c r="E4225" s="3">
        <v>8.5741906995339363</v>
      </c>
      <c r="F4225" s="3">
        <v>9.7747638436772313</v>
      </c>
      <c r="G4225" s="3">
        <v>5.4576657670733093</v>
      </c>
      <c r="H4225" s="3">
        <v>5.2304103627826253</v>
      </c>
      <c r="I4225" s="3">
        <v>7.3996673822670109</v>
      </c>
      <c r="J4225" s="3">
        <v>3.4084787070453011</v>
      </c>
      <c r="K4225" s="3">
        <v>3.9796844315734718</v>
      </c>
      <c r="L4225" s="3">
        <v>11.585143921584349</v>
      </c>
      <c r="M4225" s="3">
        <v>5.8750545905130283</v>
      </c>
      <c r="N4225" s="3">
        <v>8.2015903189421149</v>
      </c>
      <c r="O4225" s="3">
        <v>5.8738543936936223</v>
      </c>
      <c r="P4225" s="3">
        <v>7.8159242594348637</v>
      </c>
      <c r="Q4225" s="3">
        <v>17.906924268621761</v>
      </c>
      <c r="R4225" s="3">
        <v>6.3969820860565187</v>
      </c>
      <c r="S4225" s="3">
        <v>10.359259520620585</v>
      </c>
      <c r="U4225" s="5"/>
      <c r="V4225" s="5"/>
      <c r="W4225" s="5"/>
      <c r="X4225" s="5"/>
      <c r="Y4225" s="5"/>
      <c r="Z4225" s="5"/>
      <c r="AA4225" s="5"/>
      <c r="AB4225" s="5"/>
      <c r="AC4225" s="5"/>
      <c r="AD4225" s="6"/>
      <c r="AE4225" s="6"/>
      <c r="AF4225" s="6"/>
    </row>
    <row r="4226" spans="1:32" x14ac:dyDescent="0.2">
      <c r="A4226" s="4" t="s">
        <v>5574</v>
      </c>
      <c r="B4226" s="2" t="s">
        <v>5575</v>
      </c>
      <c r="C4226" s="3">
        <v>5.0003542436888671</v>
      </c>
      <c r="D4226" s="3">
        <v>5.1877536869995886</v>
      </c>
      <c r="E4226" s="3">
        <v>6.2057337462950661</v>
      </c>
      <c r="F4226" s="3">
        <v>7.2078588561700059</v>
      </c>
      <c r="G4226" s="3">
        <v>6.5088900520845856</v>
      </c>
      <c r="H4226" s="3">
        <v>4.8667133128634168</v>
      </c>
      <c r="I4226" s="3">
        <v>7.9801710167924211</v>
      </c>
      <c r="J4226" s="3">
        <v>4.3407081350018819</v>
      </c>
      <c r="K4226" s="3">
        <v>5.9422187602620067</v>
      </c>
      <c r="L4226" s="3">
        <v>8.1790230737368255</v>
      </c>
      <c r="M4226" s="3">
        <v>6.764129387386677</v>
      </c>
      <c r="N4226" s="3">
        <v>6.937421339374656</v>
      </c>
      <c r="O4226" s="3">
        <v>3.8549892972775885</v>
      </c>
      <c r="P4226" s="3">
        <v>5.7846933565150263</v>
      </c>
      <c r="Q4226" s="3">
        <v>9.3955237979069359</v>
      </c>
      <c r="R4226" s="3">
        <v>10.717046980289233</v>
      </c>
      <c r="S4226" s="3">
        <v>7.9091299854604769</v>
      </c>
      <c r="U4226" s="5"/>
      <c r="V4226" s="5"/>
      <c r="W4226" s="5"/>
      <c r="X4226" s="5"/>
      <c r="Y4226" s="5"/>
      <c r="Z4226" s="5"/>
      <c r="AA4226" s="5"/>
      <c r="AB4226" s="5"/>
      <c r="AC4226" s="5"/>
      <c r="AD4226" s="6"/>
      <c r="AE4226" s="6"/>
      <c r="AF4226" s="6"/>
    </row>
    <row r="4227" spans="1:32" x14ac:dyDescent="0.2">
      <c r="A4227" s="4" t="s">
        <v>11153</v>
      </c>
      <c r="B4227" s="2" t="s">
        <v>11154</v>
      </c>
      <c r="C4227" s="3">
        <v>10.346674161617093</v>
      </c>
      <c r="D4227" s="3">
        <v>10.5142753864247</v>
      </c>
      <c r="E4227" s="3">
        <v>11.904006037660784</v>
      </c>
      <c r="F4227" s="3">
        <v>12.184459639977153</v>
      </c>
      <c r="G4227" s="3">
        <v>11.018105729015614</v>
      </c>
      <c r="H4227" s="3">
        <v>11.322328827601662</v>
      </c>
      <c r="I4227" s="3">
        <v>10.919737500079977</v>
      </c>
      <c r="J4227" s="3">
        <v>11.245029142375452</v>
      </c>
      <c r="K4227" s="3">
        <v>13.783154874396589</v>
      </c>
      <c r="L4227" s="3">
        <v>16.815176621632869</v>
      </c>
      <c r="M4227" s="3">
        <v>8.3389603025252867</v>
      </c>
      <c r="N4227" s="3">
        <v>20.178927123215963</v>
      </c>
      <c r="O4227" s="3">
        <v>20.898887908931435</v>
      </c>
      <c r="P4227" s="3">
        <v>19.506544471358158</v>
      </c>
      <c r="Q4227" s="3">
        <v>18.985454437509922</v>
      </c>
      <c r="R4227" s="3">
        <v>11.667428134574195</v>
      </c>
      <c r="S4227" s="3">
        <v>20.817506703068975</v>
      </c>
      <c r="U4227" s="5"/>
      <c r="V4227" s="5"/>
      <c r="W4227" s="5"/>
      <c r="X4227" s="5"/>
      <c r="Y4227" s="5"/>
      <c r="Z4227" s="5"/>
      <c r="AA4227" s="5"/>
      <c r="AB4227" s="5"/>
      <c r="AC4227" s="5"/>
      <c r="AD4227" s="6"/>
      <c r="AE4227" s="6"/>
      <c r="AF4227" s="6"/>
    </row>
    <row r="4228" spans="1:32" x14ac:dyDescent="0.2">
      <c r="A4228" s="4" t="s">
        <v>5576</v>
      </c>
      <c r="B4228" s="2" t="s">
        <v>5577</v>
      </c>
      <c r="C4228" s="3">
        <v>0.50501092391193514</v>
      </c>
      <c r="D4228" s="3">
        <v>0</v>
      </c>
      <c r="E4228" s="3">
        <v>0</v>
      </c>
      <c r="F4228" s="3">
        <v>0</v>
      </c>
      <c r="G4228" s="3">
        <v>0</v>
      </c>
      <c r="H4228" s="3">
        <v>0.41690371363139012</v>
      </c>
      <c r="I4228" s="3">
        <v>0</v>
      </c>
      <c r="J4228" s="3">
        <v>0</v>
      </c>
      <c r="K4228" s="3">
        <v>0</v>
      </c>
      <c r="L4228" s="3">
        <v>0</v>
      </c>
      <c r="M4228" s="3">
        <v>0</v>
      </c>
      <c r="N4228" s="3">
        <v>0</v>
      </c>
      <c r="O4228" s="3">
        <v>0</v>
      </c>
      <c r="P4228" s="3">
        <v>0.7638012102491234</v>
      </c>
      <c r="Q4228" s="3">
        <v>0</v>
      </c>
      <c r="R4228" s="3">
        <v>0</v>
      </c>
      <c r="S4228" s="3">
        <v>0</v>
      </c>
      <c r="U4228" s="5"/>
      <c r="V4228" s="5"/>
      <c r="W4228" s="5"/>
      <c r="X4228" s="5"/>
      <c r="Y4228" s="5"/>
      <c r="Z4228" s="5"/>
      <c r="AA4228" s="5"/>
      <c r="AB4228" s="5"/>
      <c r="AC4228" s="5"/>
      <c r="AD4228" s="6"/>
      <c r="AE4228" s="6"/>
      <c r="AF4228" s="6"/>
    </row>
    <row r="4229" spans="1:32" x14ac:dyDescent="0.2">
      <c r="A4229" s="4" t="s">
        <v>5578</v>
      </c>
      <c r="B4229" s="4" t="s">
        <v>5579</v>
      </c>
      <c r="C4229" s="3">
        <v>2.2892897957605207</v>
      </c>
      <c r="D4229" s="3">
        <v>1.8818254935457384</v>
      </c>
      <c r="E4229" s="3">
        <v>2.7440570638784259</v>
      </c>
      <c r="F4229" s="3">
        <v>3.4285167356135982</v>
      </c>
      <c r="G4229" s="3">
        <v>1.9765460428741628</v>
      </c>
      <c r="H4229" s="3">
        <v>3.7233663002709672</v>
      </c>
      <c r="I4229" s="3">
        <v>7.469855461336838</v>
      </c>
      <c r="J4229" s="3">
        <v>2.1333424995678318</v>
      </c>
      <c r="K4229" s="3">
        <v>1.3933128296760535</v>
      </c>
      <c r="L4229" s="3">
        <v>2.8405434276478458</v>
      </c>
      <c r="M4229" s="3">
        <v>3.7334634704391099</v>
      </c>
      <c r="N4229" s="3">
        <v>7.4404306286639423</v>
      </c>
      <c r="O4229" s="3">
        <v>3.221982495534164</v>
      </c>
      <c r="P4229" s="3">
        <v>7.604669462890099</v>
      </c>
      <c r="Q4229" s="3">
        <v>2.7272251731285926</v>
      </c>
      <c r="R4229" s="3">
        <v>2.1591118179368336</v>
      </c>
      <c r="S4229" s="3">
        <v>7.2315053721770024</v>
      </c>
      <c r="U4229" s="5"/>
      <c r="V4229" s="5"/>
      <c r="W4229" s="5"/>
      <c r="X4229" s="5"/>
      <c r="Y4229" s="5"/>
      <c r="Z4229" s="5"/>
      <c r="AA4229" s="5"/>
      <c r="AB4229" s="5"/>
      <c r="AC4229" s="5"/>
      <c r="AD4229" s="6"/>
      <c r="AE4229" s="6"/>
      <c r="AF4229" s="6"/>
    </row>
    <row r="4230" spans="1:32" x14ac:dyDescent="0.2">
      <c r="A4230" s="4" t="s">
        <v>5580</v>
      </c>
      <c r="B4230" s="2" t="s">
        <v>5581</v>
      </c>
      <c r="C4230" s="3">
        <v>0</v>
      </c>
      <c r="D4230" s="3">
        <v>0</v>
      </c>
      <c r="E4230" s="3">
        <v>0</v>
      </c>
      <c r="F4230" s="3">
        <v>0</v>
      </c>
      <c r="G4230" s="3">
        <v>4.5468113508878352</v>
      </c>
      <c r="H4230" s="3">
        <v>4.3635078709147948</v>
      </c>
      <c r="I4230" s="3">
        <v>0</v>
      </c>
      <c r="J4230" s="3">
        <v>6.245404693264283</v>
      </c>
      <c r="K4230" s="3">
        <v>9.5796278107981809</v>
      </c>
      <c r="L4230" s="3">
        <v>0</v>
      </c>
      <c r="M4230" s="3">
        <v>7.0212090895598074</v>
      </c>
      <c r="N4230" s="3">
        <v>0</v>
      </c>
      <c r="O4230" s="3">
        <v>1.8772545976361563</v>
      </c>
      <c r="P4230" s="3">
        <v>0</v>
      </c>
      <c r="Q4230" s="3">
        <v>0</v>
      </c>
      <c r="R4230" s="3">
        <v>6.3077596188726961</v>
      </c>
      <c r="S4230" s="3">
        <v>0</v>
      </c>
      <c r="U4230" s="5"/>
      <c r="V4230" s="5"/>
      <c r="W4230" s="5"/>
      <c r="X4230" s="5"/>
      <c r="Y4230" s="5"/>
      <c r="Z4230" s="5"/>
      <c r="AA4230" s="5"/>
      <c r="AB4230" s="5"/>
      <c r="AC4230" s="5"/>
      <c r="AD4230" s="6"/>
      <c r="AE4230" s="6"/>
      <c r="AF4230" s="6"/>
    </row>
    <row r="4231" spans="1:32" x14ac:dyDescent="0.2">
      <c r="A4231" s="4" t="s">
        <v>11155</v>
      </c>
      <c r="B4231" s="2" t="s">
        <v>11156</v>
      </c>
      <c r="C4231" s="3">
        <v>0</v>
      </c>
      <c r="D4231" s="3">
        <v>0.95253150246526619</v>
      </c>
      <c r="E4231" s="3">
        <v>2.7719994417275333</v>
      </c>
      <c r="F4231" s="3">
        <v>0</v>
      </c>
      <c r="G4231" s="3">
        <v>1.7713604164164838</v>
      </c>
      <c r="H4231" s="3">
        <v>0</v>
      </c>
      <c r="I4231" s="3">
        <v>0</v>
      </c>
      <c r="J4231" s="3">
        <v>0</v>
      </c>
      <c r="K4231" s="3">
        <v>0.73375088171691549</v>
      </c>
      <c r="L4231" s="3">
        <v>1.0449642515039259</v>
      </c>
      <c r="M4231" s="3">
        <v>0.5295560162483639</v>
      </c>
      <c r="N4231" s="3">
        <v>2.0300095072331903</v>
      </c>
      <c r="O4231" s="3">
        <v>0</v>
      </c>
      <c r="P4231" s="3">
        <v>2.4693368769095252</v>
      </c>
      <c r="Q4231" s="3">
        <v>8.6680417991015446</v>
      </c>
      <c r="R4231" s="3">
        <v>3.3672482395466381</v>
      </c>
      <c r="S4231" s="3">
        <v>4.1949685879772494</v>
      </c>
      <c r="U4231" s="5"/>
      <c r="V4231" s="5"/>
      <c r="W4231" s="5"/>
      <c r="X4231" s="5"/>
      <c r="Y4231" s="5"/>
      <c r="Z4231" s="5"/>
      <c r="AA4231" s="5"/>
      <c r="AB4231" s="5"/>
      <c r="AC4231" s="5"/>
      <c r="AD4231" s="6"/>
      <c r="AE4231" s="6"/>
      <c r="AF4231" s="6"/>
    </row>
    <row r="4232" spans="1:32" x14ac:dyDescent="0.2">
      <c r="A4232" s="4" t="s">
        <v>5582</v>
      </c>
      <c r="B4232" s="2" t="s">
        <v>5583</v>
      </c>
      <c r="C4232" s="3">
        <v>24.524534481474738</v>
      </c>
      <c r="D4232" s="3">
        <v>22.723715732261258</v>
      </c>
      <c r="E4232" s="3">
        <v>11.106907077032744</v>
      </c>
      <c r="F4232" s="3">
        <v>15.417227241938454</v>
      </c>
      <c r="G4232" s="3">
        <v>13.813601893105918</v>
      </c>
      <c r="H4232" s="3">
        <v>6.2263820251719872</v>
      </c>
      <c r="I4232" s="3">
        <v>33.536072393940742</v>
      </c>
      <c r="J4232" s="3">
        <v>11.584054318075266</v>
      </c>
      <c r="K4232" s="3">
        <v>12.771697867137906</v>
      </c>
      <c r="L4232" s="3">
        <v>28.648470025111223</v>
      </c>
      <c r="M4232" s="3">
        <v>12.207083250028212</v>
      </c>
      <c r="N4232" s="3">
        <v>12.000464923618241</v>
      </c>
      <c r="O4232" s="3">
        <v>21.873746599584631</v>
      </c>
      <c r="P4232" s="3">
        <v>26.435062539139171</v>
      </c>
      <c r="Q4232" s="3">
        <v>7.8726509567423815</v>
      </c>
      <c r="R4232" s="3">
        <v>11.611147298417384</v>
      </c>
      <c r="S4232" s="3">
        <v>15.636109860953747</v>
      </c>
      <c r="U4232" s="5"/>
      <c r="V4232" s="5"/>
      <c r="W4232" s="5"/>
      <c r="X4232" s="5"/>
      <c r="Y4232" s="5"/>
      <c r="Z4232" s="5"/>
      <c r="AA4232" s="5"/>
      <c r="AB4232" s="5"/>
      <c r="AC4232" s="5"/>
      <c r="AD4232" s="6"/>
      <c r="AE4232" s="6"/>
      <c r="AF4232" s="6"/>
    </row>
    <row r="4233" spans="1:32" x14ac:dyDescent="0.2">
      <c r="A4233" s="4" t="s">
        <v>5584</v>
      </c>
      <c r="B4233" s="2" t="s">
        <v>5585</v>
      </c>
      <c r="C4233" s="3">
        <v>6.0075967332155313</v>
      </c>
      <c r="D4233" s="3">
        <v>1.9782416793699997</v>
      </c>
      <c r="E4233" s="3">
        <v>4.8651153140832042</v>
      </c>
      <c r="F4233" s="3">
        <v>6.9311655769495051</v>
      </c>
      <c r="G4233" s="3">
        <v>4.7643859528869452</v>
      </c>
      <c r="H4233" s="3">
        <v>11.493062374449609</v>
      </c>
      <c r="I4233" s="3">
        <v>11.673798654291138</v>
      </c>
      <c r="J4233" s="3">
        <v>9.8188490912657684</v>
      </c>
      <c r="K4233" s="3">
        <v>4.1701208032325932</v>
      </c>
      <c r="L4233" s="3">
        <v>13.313781749953364</v>
      </c>
      <c r="M4233" s="3">
        <v>6.9568382577073278</v>
      </c>
      <c r="N4233" s="3">
        <v>9.2939016392114535</v>
      </c>
      <c r="O4233" s="3">
        <v>11.432025292917301</v>
      </c>
      <c r="P4233" s="3">
        <v>11.336535234763918</v>
      </c>
      <c r="Q4233" s="3">
        <v>2.4650231196272809</v>
      </c>
      <c r="R4233" s="3">
        <v>9.1385045947490031</v>
      </c>
      <c r="S4233" s="3">
        <v>6.1777270098477661</v>
      </c>
      <c r="U4233" s="5"/>
      <c r="V4233" s="5"/>
      <c r="W4233" s="5"/>
      <c r="X4233" s="5"/>
      <c r="Y4233" s="5"/>
      <c r="Z4233" s="5"/>
      <c r="AA4233" s="5"/>
      <c r="AB4233" s="5"/>
      <c r="AC4233" s="5"/>
      <c r="AD4233" s="6"/>
      <c r="AE4233" s="6"/>
      <c r="AF4233" s="6"/>
    </row>
    <row r="4234" spans="1:32" x14ac:dyDescent="0.2">
      <c r="A4234" s="4" t="s">
        <v>5586</v>
      </c>
      <c r="B4234" s="2" t="s">
        <v>11157</v>
      </c>
      <c r="C4234" s="3">
        <v>1.5885495740838689</v>
      </c>
      <c r="D4234" s="3">
        <v>1.6942572304812387</v>
      </c>
      <c r="E4234" s="3">
        <v>3.4489995561174291</v>
      </c>
      <c r="F4234" s="3">
        <v>3.0889172480452296</v>
      </c>
      <c r="G4234" s="3">
        <v>1.3533400538617644</v>
      </c>
      <c r="H4234" s="3">
        <v>1.3256710238149916</v>
      </c>
      <c r="I4234" s="3">
        <v>1.8677218455296301</v>
      </c>
      <c r="J4234" s="3">
        <v>1.4657523031941346</v>
      </c>
      <c r="K4234" s="3">
        <v>2.2622918769944329</v>
      </c>
      <c r="L4234" s="3">
        <v>1.9737922225991997</v>
      </c>
      <c r="M4234" s="3">
        <v>0.98200094652066439</v>
      </c>
      <c r="N4234" s="3">
        <v>3.701673176026187</v>
      </c>
      <c r="O4234" s="3">
        <v>0</v>
      </c>
      <c r="P4234" s="3">
        <v>2.4450083249496481</v>
      </c>
      <c r="Q4234" s="3">
        <v>1.6421809011823723</v>
      </c>
      <c r="R4234" s="3">
        <v>0.74709380385612068</v>
      </c>
      <c r="S4234" s="3">
        <v>3.0257198412637987</v>
      </c>
      <c r="U4234" s="5"/>
      <c r="V4234" s="5"/>
      <c r="W4234" s="5"/>
      <c r="X4234" s="5"/>
      <c r="Y4234" s="5"/>
      <c r="Z4234" s="5"/>
      <c r="AA4234" s="5"/>
      <c r="AB4234" s="5"/>
      <c r="AC4234" s="5"/>
      <c r="AD4234" s="6"/>
      <c r="AE4234" s="6"/>
      <c r="AF4234" s="6"/>
    </row>
    <row r="4235" spans="1:32" x14ac:dyDescent="0.2">
      <c r="A4235" s="4" t="s">
        <v>11158</v>
      </c>
      <c r="B4235" s="2" t="s">
        <v>11159</v>
      </c>
      <c r="C4235" s="3">
        <v>1.4511114618221501</v>
      </c>
      <c r="D4235" s="3">
        <v>1.3492093672333101</v>
      </c>
      <c r="E4235" s="3">
        <v>1.4780636566255516</v>
      </c>
      <c r="F4235" s="3">
        <v>1.4504617272214619</v>
      </c>
      <c r="G4235" s="3">
        <v>1.2659219654334468</v>
      </c>
      <c r="H4235" s="3">
        <v>1.8417715651971174</v>
      </c>
      <c r="I4235" s="3">
        <v>2.2218370190573813</v>
      </c>
      <c r="J4235" s="3">
        <v>1.7460657169277303</v>
      </c>
      <c r="K4235" s="3">
        <v>1.2715944863167181</v>
      </c>
      <c r="L4235" s="3">
        <v>1.5718150159209803</v>
      </c>
      <c r="M4235" s="3">
        <v>1.9024441076471448</v>
      </c>
      <c r="N4235" s="3">
        <v>3.3059636332285214</v>
      </c>
      <c r="O4235" s="3">
        <v>2.460498908107652</v>
      </c>
      <c r="P4235" s="3">
        <v>2.2603742030242784</v>
      </c>
      <c r="Q4235" s="3">
        <v>0</v>
      </c>
      <c r="R4235" s="3">
        <v>2.2139873469367939</v>
      </c>
      <c r="S4235" s="3">
        <v>2.6560039291574338</v>
      </c>
      <c r="U4235" s="5"/>
      <c r="V4235" s="5"/>
      <c r="W4235" s="5"/>
      <c r="X4235" s="5"/>
      <c r="Y4235" s="5"/>
      <c r="Z4235" s="5"/>
      <c r="AA4235" s="5"/>
      <c r="AB4235" s="5"/>
      <c r="AC4235" s="5"/>
      <c r="AD4235" s="6"/>
      <c r="AE4235" s="6"/>
      <c r="AF4235" s="6"/>
    </row>
    <row r="4236" spans="1:32" x14ac:dyDescent="0.2">
      <c r="A4236" s="4" t="s">
        <v>11160</v>
      </c>
      <c r="B4236" s="2" t="s">
        <v>11161</v>
      </c>
      <c r="C4236" s="3">
        <v>1.6611191021624596</v>
      </c>
      <c r="D4236" s="3">
        <v>1.5884712092586708</v>
      </c>
      <c r="E4236" s="3">
        <v>0</v>
      </c>
      <c r="F4236" s="3">
        <v>1.9566190326415334</v>
      </c>
      <c r="G4236" s="3">
        <v>1.3356938782470389</v>
      </c>
      <c r="H4236" s="3">
        <v>1.977587752136184</v>
      </c>
      <c r="I4236" s="3">
        <v>3.8726852237764233</v>
      </c>
      <c r="J4236" s="3">
        <v>1.7525103248708589</v>
      </c>
      <c r="K4236" s="3">
        <v>0</v>
      </c>
      <c r="L4236" s="3">
        <v>0</v>
      </c>
      <c r="M4236" s="3">
        <v>1.7010297388716229</v>
      </c>
      <c r="N4236" s="3">
        <v>2.5568077372388358</v>
      </c>
      <c r="O4236" s="3">
        <v>3.3475199709279901</v>
      </c>
      <c r="P4236" s="3">
        <v>3.226861624186911</v>
      </c>
      <c r="Q4236" s="3">
        <v>0</v>
      </c>
      <c r="R4236" s="3">
        <v>1.1162851170865118</v>
      </c>
      <c r="S4236" s="3">
        <v>1.4435396364830952</v>
      </c>
      <c r="U4236" s="5"/>
      <c r="V4236" s="5"/>
      <c r="W4236" s="5"/>
      <c r="X4236" s="5"/>
      <c r="Y4236" s="5"/>
      <c r="Z4236" s="5"/>
      <c r="AA4236" s="5"/>
      <c r="AB4236" s="5"/>
      <c r="AC4236" s="5"/>
      <c r="AD4236" s="6"/>
      <c r="AE4236" s="6"/>
      <c r="AF4236" s="6"/>
    </row>
    <row r="4237" spans="1:32" x14ac:dyDescent="0.2">
      <c r="A4237" s="4" t="s">
        <v>5587</v>
      </c>
      <c r="B4237" s="2" t="s">
        <v>5588</v>
      </c>
      <c r="C4237" s="3">
        <v>6.4313296754892137</v>
      </c>
      <c r="D4237" s="3">
        <v>6.7340966886541054</v>
      </c>
      <c r="E4237" s="3">
        <v>24.148665646866363</v>
      </c>
      <c r="F4237" s="3">
        <v>10.551307347640847</v>
      </c>
      <c r="G4237" s="3">
        <v>6.1930834995900712</v>
      </c>
      <c r="H4237" s="3">
        <v>4.0043844264998523</v>
      </c>
      <c r="I4237" s="3">
        <v>10.385136243975433</v>
      </c>
      <c r="J4237" s="3">
        <v>4.1196525115118527</v>
      </c>
      <c r="K4237" s="3">
        <v>9.2395035385937589</v>
      </c>
      <c r="L4237" s="3">
        <v>34.340090342450793</v>
      </c>
      <c r="M4237" s="3">
        <v>3.960152464095215</v>
      </c>
      <c r="N4237" s="3">
        <v>5.6027090736090281</v>
      </c>
      <c r="O4237" s="3">
        <v>8.6980755718384302</v>
      </c>
      <c r="P4237" s="3">
        <v>6.1119577322833543</v>
      </c>
      <c r="Q4237" s="3">
        <v>103.13854416711735</v>
      </c>
      <c r="R4237" s="3">
        <v>4.9862624596486196</v>
      </c>
      <c r="S4237" s="3">
        <v>10.59811708505509</v>
      </c>
      <c r="U4237" s="5"/>
      <c r="V4237" s="5"/>
      <c r="W4237" s="5"/>
      <c r="X4237" s="5"/>
      <c r="Y4237" s="5"/>
      <c r="Z4237" s="5"/>
      <c r="AA4237" s="5"/>
      <c r="AB4237" s="5"/>
      <c r="AC4237" s="5"/>
      <c r="AD4237" s="6"/>
      <c r="AE4237" s="6"/>
      <c r="AF4237" s="6"/>
    </row>
    <row r="4238" spans="1:32" x14ac:dyDescent="0.2">
      <c r="A4238" s="4" t="s">
        <v>5589</v>
      </c>
      <c r="B4238" s="2" t="s">
        <v>5590</v>
      </c>
      <c r="C4238" s="3">
        <v>0.67655136166025232</v>
      </c>
      <c r="D4238" s="3">
        <v>1.5566083211678658</v>
      </c>
      <c r="E4238" s="3">
        <v>2.665588698837861</v>
      </c>
      <c r="F4238" s="3">
        <v>2.7803935587827961</v>
      </c>
      <c r="G4238" s="3">
        <v>1.2933228050503176</v>
      </c>
      <c r="H4238" s="3">
        <v>1.5960105715876676</v>
      </c>
      <c r="I4238" s="3">
        <v>4.195775072776522</v>
      </c>
      <c r="J4238" s="3">
        <v>0.99783925544934404</v>
      </c>
      <c r="K4238" s="3">
        <v>1.8899426950436982</v>
      </c>
      <c r="L4238" s="3">
        <v>3.2352022308068578</v>
      </c>
      <c r="M4238" s="3">
        <v>1.3080125363047859</v>
      </c>
      <c r="N4238" s="3">
        <v>3.839706879219841</v>
      </c>
      <c r="O4238" s="3">
        <v>1.466301154930707</v>
      </c>
      <c r="P4238" s="3">
        <v>2.3965160515275423</v>
      </c>
      <c r="Q4238" s="3">
        <v>3.497204245292155</v>
      </c>
      <c r="R4238" s="3">
        <v>2.3516632615636457</v>
      </c>
      <c r="S4238" s="3">
        <v>5.3632582955159496</v>
      </c>
      <c r="U4238" s="5"/>
      <c r="V4238" s="5"/>
      <c r="W4238" s="5"/>
      <c r="X4238" s="5"/>
      <c r="Y4238" s="5"/>
      <c r="Z4238" s="5"/>
      <c r="AA4238" s="5"/>
      <c r="AB4238" s="5"/>
      <c r="AC4238" s="5"/>
      <c r="AD4238" s="6"/>
      <c r="AE4238" s="6"/>
      <c r="AF4238" s="6"/>
    </row>
    <row r="4239" spans="1:32" x14ac:dyDescent="0.2">
      <c r="A4239" s="4" t="s">
        <v>11162</v>
      </c>
      <c r="B4239" s="2" t="s">
        <v>11163</v>
      </c>
      <c r="C4239" s="3">
        <v>0</v>
      </c>
      <c r="D4239" s="3">
        <v>0.72774519680148431</v>
      </c>
      <c r="E4239" s="3">
        <v>1.1857500140616735</v>
      </c>
      <c r="F4239" s="3">
        <v>0.90992641714468447</v>
      </c>
      <c r="G4239" s="3">
        <v>0.8173478706099695</v>
      </c>
      <c r="H4239" s="3">
        <v>1.0510799789337257</v>
      </c>
      <c r="I4239" s="3">
        <v>0.85312407625331743</v>
      </c>
      <c r="J4239" s="3">
        <v>1.1116308358202724</v>
      </c>
      <c r="K4239" s="3">
        <v>1.2048934295798437</v>
      </c>
      <c r="L4239" s="3">
        <v>1.5335623344613249</v>
      </c>
      <c r="M4239" s="3">
        <v>1.3403305187149173</v>
      </c>
      <c r="N4239" s="3">
        <v>1.8042556413163258</v>
      </c>
      <c r="O4239" s="3">
        <v>1.6600576740402104</v>
      </c>
      <c r="P4239" s="3">
        <v>1.1756562099229517</v>
      </c>
      <c r="Q4239" s="3">
        <v>1.3826778221490672</v>
      </c>
      <c r="R4239" s="3">
        <v>1.3908334739255084</v>
      </c>
      <c r="S4239" s="3">
        <v>1.7600650258029407</v>
      </c>
      <c r="U4239" s="5"/>
      <c r="V4239" s="5"/>
      <c r="W4239" s="5"/>
      <c r="X4239" s="5"/>
      <c r="Y4239" s="5"/>
      <c r="Z4239" s="5"/>
      <c r="AA4239" s="5"/>
      <c r="AB4239" s="5"/>
      <c r="AC4239" s="5"/>
      <c r="AD4239" s="6"/>
      <c r="AE4239" s="6"/>
      <c r="AF4239" s="6"/>
    </row>
    <row r="4240" spans="1:32" x14ac:dyDescent="0.2">
      <c r="A4240" s="4" t="s">
        <v>5591</v>
      </c>
      <c r="B4240" s="2" t="s">
        <v>5592</v>
      </c>
      <c r="C4240" s="3">
        <v>4.2608944145009771</v>
      </c>
      <c r="D4240" s="3">
        <v>2.5071443981711967</v>
      </c>
      <c r="E4240" s="3">
        <v>7.8468100288567859</v>
      </c>
      <c r="F4240" s="3">
        <v>6.1052896634460172</v>
      </c>
      <c r="G4240" s="3">
        <v>3.905772430146865</v>
      </c>
      <c r="H4240" s="3">
        <v>6.2134922886657327</v>
      </c>
      <c r="I4240" s="3">
        <v>6.6284532636435918</v>
      </c>
      <c r="J4240" s="3">
        <v>8.0086734392362473</v>
      </c>
      <c r="K4240" s="3">
        <v>3.9169554865957932</v>
      </c>
      <c r="L4240" s="3">
        <v>3.9093219085340034</v>
      </c>
      <c r="M4240" s="3">
        <v>9.6852738842376489</v>
      </c>
      <c r="N4240" s="3">
        <v>9.1896309740150119</v>
      </c>
      <c r="O4240" s="3">
        <v>4.9229245151812426</v>
      </c>
      <c r="P4240" s="3">
        <v>9.3170911055156775</v>
      </c>
      <c r="Q4240" s="3">
        <v>0</v>
      </c>
      <c r="R4240" s="3">
        <v>4.337856035035454</v>
      </c>
      <c r="S4240" s="3">
        <v>8.5060653147760767</v>
      </c>
      <c r="U4240" s="5"/>
      <c r="V4240" s="5"/>
      <c r="W4240" s="5"/>
      <c r="X4240" s="5"/>
      <c r="Y4240" s="5"/>
      <c r="Z4240" s="5"/>
      <c r="AA4240" s="5"/>
      <c r="AB4240" s="5"/>
      <c r="AC4240" s="5"/>
      <c r="AD4240" s="6"/>
      <c r="AE4240" s="6"/>
      <c r="AF4240" s="6"/>
    </row>
    <row r="4241" spans="1:32" x14ac:dyDescent="0.2">
      <c r="A4241" s="4" t="s">
        <v>5593</v>
      </c>
      <c r="B4241" s="2" t="s">
        <v>5594</v>
      </c>
      <c r="C4241" s="3">
        <v>0.60506324535875666</v>
      </c>
      <c r="D4241" s="3">
        <v>0.63867416331729898</v>
      </c>
      <c r="E4241" s="3">
        <v>1.6507949759652256</v>
      </c>
      <c r="F4241" s="3">
        <v>1.6293195692806355</v>
      </c>
      <c r="G4241" s="3">
        <v>1.6489479060144869</v>
      </c>
      <c r="H4241" s="3">
        <v>0.25587965923905082</v>
      </c>
      <c r="I4241" s="3">
        <v>0.76791331589033052</v>
      </c>
      <c r="J4241" s="3">
        <v>0</v>
      </c>
      <c r="K4241" s="3">
        <v>0</v>
      </c>
      <c r="L4241" s="3">
        <v>0</v>
      </c>
      <c r="M4241" s="3">
        <v>0</v>
      </c>
      <c r="N4241" s="3">
        <v>0.96315918788931898</v>
      </c>
      <c r="O4241" s="3">
        <v>0</v>
      </c>
      <c r="P4241" s="3">
        <v>0</v>
      </c>
      <c r="Q4241" s="3">
        <v>1.5689929671513176</v>
      </c>
      <c r="R4241" s="3">
        <v>0.48036917867441903</v>
      </c>
      <c r="S4241" s="3">
        <v>1.2806448671210693</v>
      </c>
      <c r="U4241" s="5"/>
      <c r="V4241" s="5"/>
      <c r="W4241" s="5"/>
      <c r="X4241" s="5"/>
      <c r="Y4241" s="5"/>
      <c r="Z4241" s="5"/>
      <c r="AA4241" s="5"/>
      <c r="AB4241" s="5"/>
      <c r="AC4241" s="5"/>
      <c r="AD4241" s="6"/>
      <c r="AE4241" s="6"/>
      <c r="AF4241" s="6"/>
    </row>
    <row r="4242" spans="1:32" x14ac:dyDescent="0.2">
      <c r="A4242" s="4" t="s">
        <v>11164</v>
      </c>
      <c r="B4242" s="2" t="s">
        <v>11165</v>
      </c>
      <c r="C4242" s="3">
        <v>1.142091166405421</v>
      </c>
      <c r="D4242" s="3">
        <v>0.82942925180088578</v>
      </c>
      <c r="E4242" s="3">
        <v>1.4487489642210429</v>
      </c>
      <c r="F4242" s="3">
        <v>1.3842236776310575</v>
      </c>
      <c r="G4242" s="3">
        <v>0.63636595248318939</v>
      </c>
      <c r="H4242" s="3">
        <v>0.67520517729497409</v>
      </c>
      <c r="I4242" s="3">
        <v>0</v>
      </c>
      <c r="J4242" s="3">
        <v>0</v>
      </c>
      <c r="K4242" s="3">
        <v>1.583611460772272</v>
      </c>
      <c r="L4242" s="3">
        <v>1.4348332538464352</v>
      </c>
      <c r="M4242" s="3">
        <v>0.97906585863749829</v>
      </c>
      <c r="N4242" s="3">
        <v>1.2720321026489723</v>
      </c>
      <c r="O4242" s="3">
        <v>1.4445187275173561</v>
      </c>
      <c r="P4242" s="3">
        <v>0</v>
      </c>
      <c r="Q4242" s="3">
        <v>2.778567789857695</v>
      </c>
      <c r="R4242" s="3">
        <v>0</v>
      </c>
      <c r="S4242" s="3">
        <v>2.7134930475010677</v>
      </c>
      <c r="U4242" s="5"/>
      <c r="V4242" s="5"/>
      <c r="W4242" s="5"/>
      <c r="X4242" s="5"/>
      <c r="Y4242" s="5"/>
      <c r="Z4242" s="5"/>
      <c r="AA4242" s="5"/>
      <c r="AB4242" s="5"/>
      <c r="AC4242" s="5"/>
      <c r="AD4242" s="6"/>
      <c r="AE4242" s="6"/>
      <c r="AF4242" s="6"/>
    </row>
    <row r="4243" spans="1:32" x14ac:dyDescent="0.2">
      <c r="A4243" s="4" t="s">
        <v>11166</v>
      </c>
      <c r="B4243" s="2" t="s">
        <v>11167</v>
      </c>
      <c r="C4243" s="3">
        <v>1.3471029043108909</v>
      </c>
      <c r="D4243" s="3">
        <v>0.93428493857776607</v>
      </c>
      <c r="E4243" s="3">
        <v>0.99630690093113328</v>
      </c>
      <c r="F4243" s="3">
        <v>1.1611979855038632</v>
      </c>
      <c r="G4243" s="3">
        <v>0.87459488991302958</v>
      </c>
      <c r="H4243" s="3">
        <v>1.1687880529042387</v>
      </c>
      <c r="I4243" s="3">
        <v>1.7006392511547843</v>
      </c>
      <c r="J4243" s="3">
        <v>1.1372621498602162</v>
      </c>
      <c r="K4243" s="3">
        <v>1.085297083973308</v>
      </c>
      <c r="L4243" s="3">
        <v>0.89392572084776656</v>
      </c>
      <c r="M4243" s="3">
        <v>1.9620582939520368</v>
      </c>
      <c r="N4243" s="3">
        <v>2.3927541154252125</v>
      </c>
      <c r="O4243" s="3">
        <v>2.1803347502499264</v>
      </c>
      <c r="P4243" s="3">
        <v>2.3231665301208269</v>
      </c>
      <c r="Q4243" s="3">
        <v>0</v>
      </c>
      <c r="R4243" s="3">
        <v>1.0731863360295937</v>
      </c>
      <c r="S4243" s="3">
        <v>2.4599637827285674</v>
      </c>
      <c r="U4243" s="5"/>
      <c r="V4243" s="5"/>
      <c r="W4243" s="5"/>
      <c r="X4243" s="5"/>
      <c r="Y4243" s="5"/>
      <c r="Z4243" s="5"/>
      <c r="AA4243" s="5"/>
      <c r="AB4243" s="5"/>
      <c r="AC4243" s="5"/>
      <c r="AD4243" s="6"/>
      <c r="AE4243" s="6"/>
      <c r="AF4243" s="6"/>
    </row>
    <row r="4244" spans="1:32" x14ac:dyDescent="0.2">
      <c r="A4244" s="4" t="s">
        <v>11168</v>
      </c>
      <c r="B4244" s="2" t="s">
        <v>11169</v>
      </c>
      <c r="C4244" s="3">
        <v>0.50582556169369464</v>
      </c>
      <c r="D4244" s="3">
        <v>0.64162214931140082</v>
      </c>
      <c r="E4244" s="3">
        <v>0.94840347912159162</v>
      </c>
      <c r="F4244" s="3">
        <v>0.96740042473292287</v>
      </c>
      <c r="G4244" s="3">
        <v>0.69311761388749782</v>
      </c>
      <c r="H4244" s="3">
        <v>0.63552957207384564</v>
      </c>
      <c r="I4244" s="3">
        <v>0.75216340257656611</v>
      </c>
      <c r="J4244" s="3">
        <v>1.0694502474092242</v>
      </c>
      <c r="K4244" s="3">
        <v>1.1472250889703177</v>
      </c>
      <c r="L4244" s="3">
        <v>0.90594416758412522</v>
      </c>
      <c r="M4244" s="3">
        <v>1.0048746869876652</v>
      </c>
      <c r="N4244" s="3">
        <v>0.65568926265939664</v>
      </c>
      <c r="O4244" s="3">
        <v>1.0323410016938306</v>
      </c>
      <c r="P4244" s="3">
        <v>1.0147997280853962</v>
      </c>
      <c r="Q4244" s="3">
        <v>0.57772478138269667</v>
      </c>
      <c r="R4244" s="3">
        <v>0.90359773688340272</v>
      </c>
      <c r="S4244" s="3">
        <v>0.76935842358478357</v>
      </c>
      <c r="U4244" s="5"/>
      <c r="V4244" s="5"/>
      <c r="W4244" s="5"/>
      <c r="X4244" s="5"/>
      <c r="Y4244" s="5"/>
      <c r="Z4244" s="5"/>
      <c r="AA4244" s="5"/>
      <c r="AB4244" s="5"/>
      <c r="AC4244" s="5"/>
      <c r="AD4244" s="6"/>
      <c r="AE4244" s="6"/>
      <c r="AF4244" s="6"/>
    </row>
    <row r="4245" spans="1:32" x14ac:dyDescent="0.2">
      <c r="A4245" s="4" t="s">
        <v>5595</v>
      </c>
      <c r="B4245" s="2" t="s">
        <v>5596</v>
      </c>
      <c r="C4245" s="3">
        <v>6.098187486576597</v>
      </c>
      <c r="D4245" s="3">
        <v>4.5412911663941324</v>
      </c>
      <c r="E4245" s="3">
        <v>5.1867239985928659</v>
      </c>
      <c r="F4245" s="3">
        <v>7.0356831634603401</v>
      </c>
      <c r="G4245" s="3">
        <v>5.9471232017207649</v>
      </c>
      <c r="H4245" s="3">
        <v>6.5288360621114121</v>
      </c>
      <c r="I4245" s="3">
        <v>11.735786455372695</v>
      </c>
      <c r="J4245" s="3">
        <v>8.2292562366125566</v>
      </c>
      <c r="K4245" s="3">
        <v>6.4825912118684972</v>
      </c>
      <c r="L4245" s="3">
        <v>10.690584076102123</v>
      </c>
      <c r="M4245" s="3">
        <v>7.3318218929101597</v>
      </c>
      <c r="N4245" s="3">
        <v>9.3691042607461288</v>
      </c>
      <c r="O4245" s="3">
        <v>7.6581377981857628</v>
      </c>
      <c r="P4245" s="3">
        <v>10.059591429073437</v>
      </c>
      <c r="Q4245" s="3">
        <v>4.7986712372276017</v>
      </c>
      <c r="R4245" s="3">
        <v>6.2831168206007737</v>
      </c>
      <c r="S4245" s="3">
        <v>10.364031234573323</v>
      </c>
      <c r="U4245" s="5"/>
      <c r="V4245" s="5"/>
      <c r="W4245" s="5"/>
      <c r="X4245" s="5"/>
      <c r="Y4245" s="5"/>
      <c r="Z4245" s="5"/>
      <c r="AA4245" s="5"/>
      <c r="AB4245" s="5"/>
      <c r="AC4245" s="5"/>
      <c r="AD4245" s="6"/>
      <c r="AE4245" s="6"/>
      <c r="AF4245" s="6"/>
    </row>
    <row r="4246" spans="1:32" x14ac:dyDescent="0.2">
      <c r="A4246" s="4" t="s">
        <v>11170</v>
      </c>
      <c r="B4246" s="2" t="s">
        <v>11171</v>
      </c>
      <c r="C4246" s="3">
        <v>0</v>
      </c>
      <c r="D4246" s="3">
        <v>0</v>
      </c>
      <c r="E4246" s="3">
        <v>0</v>
      </c>
      <c r="F4246" s="3">
        <v>0</v>
      </c>
      <c r="G4246" s="3">
        <v>0</v>
      </c>
      <c r="H4246" s="3">
        <v>0</v>
      </c>
      <c r="I4246" s="3">
        <v>0.30033932368827448</v>
      </c>
      <c r="J4246" s="3">
        <v>0.53562468675361541</v>
      </c>
      <c r="K4246" s="3">
        <v>0</v>
      </c>
      <c r="L4246" s="3">
        <v>0</v>
      </c>
      <c r="M4246" s="3">
        <v>0.51881426227438565</v>
      </c>
      <c r="N4246" s="3">
        <v>0</v>
      </c>
      <c r="O4246" s="3">
        <v>0.18712127872827594</v>
      </c>
      <c r="P4246" s="3">
        <v>0</v>
      </c>
      <c r="Q4246" s="3">
        <v>0</v>
      </c>
      <c r="R4246" s="3">
        <v>0</v>
      </c>
      <c r="S4246" s="3">
        <v>0</v>
      </c>
      <c r="U4246" s="5"/>
      <c r="V4246" s="5"/>
      <c r="W4246" s="5"/>
      <c r="X4246" s="5"/>
      <c r="Y4246" s="5"/>
      <c r="Z4246" s="5"/>
      <c r="AA4246" s="5"/>
      <c r="AB4246" s="5"/>
      <c r="AC4246" s="5"/>
      <c r="AD4246" s="6"/>
      <c r="AE4246" s="6"/>
      <c r="AF4246" s="6"/>
    </row>
    <row r="4247" spans="1:32" x14ac:dyDescent="0.2">
      <c r="A4247" s="4" t="s">
        <v>11172</v>
      </c>
      <c r="B4247" s="2" t="s">
        <v>11173</v>
      </c>
      <c r="C4247" s="3">
        <v>8.7317395369552351</v>
      </c>
      <c r="D4247" s="3">
        <v>4.7301983006380439</v>
      </c>
      <c r="E4247" s="3">
        <v>9.3130758158945977</v>
      </c>
      <c r="F4247" s="3">
        <v>8.7017434241839364</v>
      </c>
      <c r="G4247" s="3">
        <v>5.7043601267433894</v>
      </c>
      <c r="H4247" s="3">
        <v>4.3394607411634034</v>
      </c>
      <c r="I4247" s="3">
        <v>5.2627434388080578</v>
      </c>
      <c r="J4247" s="3">
        <v>6.139889925493355</v>
      </c>
      <c r="K4247" s="3">
        <v>5.8782578991452041</v>
      </c>
      <c r="L4247" s="3">
        <v>5.885744878294302</v>
      </c>
      <c r="M4247" s="3">
        <v>6.9025872735300222</v>
      </c>
      <c r="N4247" s="3">
        <v>7.2593556167331279</v>
      </c>
      <c r="O4247" s="3">
        <v>5.3005773524529145</v>
      </c>
      <c r="P4247" s="3">
        <v>7.1019946724584733</v>
      </c>
      <c r="Q4247" s="3">
        <v>4.4649952058151401</v>
      </c>
      <c r="R4247" s="3">
        <v>3.8421572415339167</v>
      </c>
      <c r="S4247" s="3">
        <v>7.405062240434499</v>
      </c>
      <c r="U4247" s="5"/>
      <c r="V4247" s="5"/>
      <c r="W4247" s="5"/>
      <c r="X4247" s="5"/>
      <c r="Y4247" s="5"/>
      <c r="Z4247" s="5"/>
      <c r="AA4247" s="5"/>
      <c r="AB4247" s="5"/>
      <c r="AC4247" s="5"/>
      <c r="AD4247" s="6"/>
      <c r="AE4247" s="6"/>
      <c r="AF4247" s="6"/>
    </row>
    <row r="4248" spans="1:32" x14ac:dyDescent="0.2">
      <c r="A4248" s="4" t="s">
        <v>11174</v>
      </c>
      <c r="B4248" s="2" t="s">
        <v>11175</v>
      </c>
      <c r="C4248" s="3">
        <v>5.6182462742798398</v>
      </c>
      <c r="D4248" s="3">
        <v>6.1203935349668823</v>
      </c>
      <c r="E4248" s="3">
        <v>0</v>
      </c>
      <c r="F4248" s="3">
        <v>7.8615154764751054</v>
      </c>
      <c r="G4248" s="3">
        <v>5.4853827381986342</v>
      </c>
      <c r="H4248" s="3">
        <v>4.706908584206233</v>
      </c>
      <c r="I4248" s="3">
        <v>4.8541388896152364</v>
      </c>
      <c r="J4248" s="3">
        <v>6.1668102456960092</v>
      </c>
      <c r="K4248" s="3">
        <v>6.5909593956623818</v>
      </c>
      <c r="L4248" s="3">
        <v>7.6895589975604182</v>
      </c>
      <c r="M4248" s="3">
        <v>5.8791143364743688</v>
      </c>
      <c r="N4248" s="3">
        <v>8.2965602588987171</v>
      </c>
      <c r="O4248" s="3">
        <v>6.1861888894693946</v>
      </c>
      <c r="P4248" s="3">
        <v>8.4349078466327434</v>
      </c>
      <c r="Q4248" s="3">
        <v>8.6282157646551578</v>
      </c>
      <c r="R4248" s="3">
        <v>4.7728208642957028</v>
      </c>
      <c r="S4248" s="3">
        <v>8.6343313917488338</v>
      </c>
      <c r="U4248" s="5"/>
      <c r="V4248" s="5"/>
      <c r="W4248" s="5"/>
      <c r="X4248" s="5"/>
      <c r="Y4248" s="5"/>
      <c r="Z4248" s="5"/>
      <c r="AA4248" s="5"/>
      <c r="AB4248" s="5"/>
      <c r="AC4248" s="5"/>
      <c r="AD4248" s="6"/>
      <c r="AE4248" s="6"/>
      <c r="AF4248" s="6"/>
    </row>
    <row r="4249" spans="1:32" x14ac:dyDescent="0.2">
      <c r="A4249" s="4" t="s">
        <v>5597</v>
      </c>
      <c r="B4249" s="2" t="s">
        <v>5598</v>
      </c>
      <c r="C4249" s="3">
        <v>0</v>
      </c>
      <c r="D4249" s="3">
        <v>0</v>
      </c>
      <c r="E4249" s="3">
        <v>0</v>
      </c>
      <c r="F4249" s="3">
        <v>0</v>
      </c>
      <c r="G4249" s="3">
        <v>0.22141494709379042</v>
      </c>
      <c r="H4249" s="3">
        <v>0.54266993777759709</v>
      </c>
      <c r="I4249" s="3">
        <v>0.53187820997250057</v>
      </c>
      <c r="J4249" s="3">
        <v>0.83783902528404564</v>
      </c>
      <c r="K4249" s="3">
        <v>0.34068156697542806</v>
      </c>
      <c r="L4249" s="3">
        <v>1.0032321317083779</v>
      </c>
      <c r="M4249" s="3">
        <v>0.29628652910101383</v>
      </c>
      <c r="N4249" s="3">
        <v>0.80167450419603448</v>
      </c>
      <c r="O4249" s="3">
        <v>0.63186336593552961</v>
      </c>
      <c r="P4249" s="3">
        <v>0.72908865792412691</v>
      </c>
      <c r="Q4249" s="3">
        <v>0</v>
      </c>
      <c r="R4249" s="3">
        <v>0.44902976948496615</v>
      </c>
      <c r="S4249" s="3">
        <v>0.77184254389471008</v>
      </c>
      <c r="U4249" s="5"/>
      <c r="V4249" s="5"/>
      <c r="W4249" s="5"/>
      <c r="X4249" s="5"/>
      <c r="Y4249" s="5"/>
      <c r="Z4249" s="5"/>
      <c r="AA4249" s="5"/>
      <c r="AB4249" s="5"/>
      <c r="AC4249" s="5"/>
      <c r="AD4249" s="6"/>
      <c r="AE4249" s="6"/>
      <c r="AF4249" s="6"/>
    </row>
    <row r="4250" spans="1:32" x14ac:dyDescent="0.2">
      <c r="A4250" s="4" t="s">
        <v>11176</v>
      </c>
      <c r="B4250" s="2" t="s">
        <v>11177</v>
      </c>
      <c r="C4250" s="3">
        <v>1.3762609026996819</v>
      </c>
      <c r="D4250" s="3">
        <v>1.2980139135217372</v>
      </c>
      <c r="E4250" s="3">
        <v>1.3746531717925214</v>
      </c>
      <c r="F4250" s="3">
        <v>1.7378259328392804</v>
      </c>
      <c r="G4250" s="3">
        <v>1.4719970360257479</v>
      </c>
      <c r="H4250" s="3">
        <v>1.4707395242435675</v>
      </c>
      <c r="I4250" s="3">
        <v>2.2527458508735236</v>
      </c>
      <c r="J4250" s="3">
        <v>1.8913007086415845</v>
      </c>
      <c r="K4250" s="3">
        <v>1.2854306057472762</v>
      </c>
      <c r="L4250" s="3">
        <v>2.42885413148504</v>
      </c>
      <c r="M4250" s="3">
        <v>1.9943983508896626</v>
      </c>
      <c r="N4250" s="3">
        <v>2.1488102743376003</v>
      </c>
      <c r="O4250" s="3">
        <v>1.6037001751803335</v>
      </c>
      <c r="P4250" s="3">
        <v>2.3312043358603525</v>
      </c>
      <c r="Q4250" s="3">
        <v>0</v>
      </c>
      <c r="R4250" s="3">
        <v>1.7405044361204283</v>
      </c>
      <c r="S4250" s="3">
        <v>2.884886378944385</v>
      </c>
      <c r="U4250" s="5"/>
      <c r="V4250" s="5"/>
      <c r="W4250" s="5"/>
      <c r="X4250" s="5"/>
      <c r="Y4250" s="5"/>
      <c r="Z4250" s="5"/>
      <c r="AA4250" s="5"/>
      <c r="AB4250" s="5"/>
      <c r="AC4250" s="5"/>
      <c r="AD4250" s="6"/>
      <c r="AE4250" s="6"/>
      <c r="AF4250" s="6"/>
    </row>
    <row r="4251" spans="1:32" x14ac:dyDescent="0.2">
      <c r="A4251" s="4" t="s">
        <v>5599</v>
      </c>
      <c r="B4251" s="2" t="s">
        <v>5600</v>
      </c>
      <c r="C4251" s="3">
        <v>0</v>
      </c>
      <c r="D4251" s="3">
        <v>0</v>
      </c>
      <c r="E4251" s="3">
        <v>0</v>
      </c>
      <c r="F4251" s="3">
        <v>0</v>
      </c>
      <c r="G4251" s="3">
        <v>0</v>
      </c>
      <c r="H4251" s="3">
        <v>0</v>
      </c>
      <c r="I4251" s="3">
        <v>0</v>
      </c>
      <c r="J4251" s="3">
        <v>0.29666108808266711</v>
      </c>
      <c r="K4251" s="3">
        <v>0.32685011050206331</v>
      </c>
      <c r="L4251" s="3">
        <v>0</v>
      </c>
      <c r="M4251" s="3">
        <v>0.57811189640177552</v>
      </c>
      <c r="N4251" s="3">
        <v>0</v>
      </c>
      <c r="O4251" s="3">
        <v>0</v>
      </c>
      <c r="P4251" s="3">
        <v>0</v>
      </c>
      <c r="Q4251" s="3">
        <v>0</v>
      </c>
      <c r="R4251" s="3">
        <v>0</v>
      </c>
      <c r="S4251" s="3">
        <v>0</v>
      </c>
      <c r="U4251" s="5"/>
      <c r="V4251" s="5"/>
      <c r="W4251" s="5"/>
      <c r="X4251" s="5"/>
      <c r="Y4251" s="5"/>
      <c r="Z4251" s="5"/>
      <c r="AA4251" s="5"/>
      <c r="AB4251" s="5"/>
      <c r="AC4251" s="5"/>
      <c r="AD4251" s="6"/>
      <c r="AE4251" s="6"/>
      <c r="AF4251" s="6"/>
    </row>
    <row r="4252" spans="1:32" x14ac:dyDescent="0.2">
      <c r="A4252" s="4" t="s">
        <v>11178</v>
      </c>
      <c r="B4252" s="2" t="s">
        <v>11179</v>
      </c>
      <c r="C4252" s="3">
        <v>0</v>
      </c>
      <c r="D4252" s="3">
        <v>1.5833588276934538</v>
      </c>
      <c r="E4252" s="3">
        <v>0</v>
      </c>
      <c r="F4252" s="3">
        <v>0</v>
      </c>
      <c r="G4252" s="3">
        <v>1.0563478081506472</v>
      </c>
      <c r="H4252" s="3">
        <v>5.1824576723431992</v>
      </c>
      <c r="I4252" s="3">
        <v>4.2787035602915564</v>
      </c>
      <c r="J4252" s="3">
        <v>3.3378021132005125</v>
      </c>
      <c r="K4252" s="3">
        <v>2.3569405925479487</v>
      </c>
      <c r="L4252" s="3">
        <v>4.1390572492630131</v>
      </c>
      <c r="M4252" s="3">
        <v>3.0402682658911595</v>
      </c>
      <c r="N4252" s="3">
        <v>5.5347508019567808</v>
      </c>
      <c r="O4252" s="3">
        <v>3.8143731498178619</v>
      </c>
      <c r="P4252" s="3">
        <v>3.8096084572018052</v>
      </c>
      <c r="Q4252" s="3">
        <v>0</v>
      </c>
      <c r="R4252" s="3">
        <v>3.9343694081402165</v>
      </c>
      <c r="S4252" s="3">
        <v>5.0795906272268274</v>
      </c>
      <c r="U4252" s="5"/>
      <c r="V4252" s="5"/>
      <c r="W4252" s="5"/>
      <c r="X4252" s="5"/>
      <c r="Y4252" s="5"/>
      <c r="Z4252" s="5"/>
      <c r="AA4252" s="5"/>
      <c r="AB4252" s="5"/>
      <c r="AC4252" s="5"/>
      <c r="AD4252" s="6"/>
      <c r="AE4252" s="6"/>
      <c r="AF4252" s="6"/>
    </row>
    <row r="4253" spans="1:32" x14ac:dyDescent="0.2">
      <c r="A4253" s="4" t="s">
        <v>5601</v>
      </c>
      <c r="B4253" s="2" t="s">
        <v>5602</v>
      </c>
      <c r="C4253" s="3">
        <v>1.9701567114513641</v>
      </c>
      <c r="D4253" s="3">
        <v>2.3932019483033131</v>
      </c>
      <c r="E4253" s="3">
        <v>2.5597239885676677</v>
      </c>
      <c r="F4253" s="3">
        <v>2.9403990497575445</v>
      </c>
      <c r="G4253" s="3">
        <v>1.8488723837183838</v>
      </c>
      <c r="H4253" s="3">
        <v>4.3314745169146223</v>
      </c>
      <c r="I4253" s="3">
        <v>4.4556615896593152</v>
      </c>
      <c r="J4253" s="3">
        <v>4.8334873385167301</v>
      </c>
      <c r="K4253" s="3">
        <v>3.1452026733086895</v>
      </c>
      <c r="L4253" s="3">
        <v>2.9641585735536462</v>
      </c>
      <c r="M4253" s="3">
        <v>6.1321378103345401</v>
      </c>
      <c r="N4253" s="3">
        <v>6.5418121920304326</v>
      </c>
      <c r="O4253" s="3">
        <v>6.7285762241427687</v>
      </c>
      <c r="P4253" s="3">
        <v>4.2255217567389067</v>
      </c>
      <c r="Q4253" s="3">
        <v>1.2653800902873398</v>
      </c>
      <c r="R4253" s="3">
        <v>3.7108648238176931</v>
      </c>
      <c r="S4253" s="3">
        <v>6.3639786378712646</v>
      </c>
      <c r="U4253" s="5"/>
      <c r="V4253" s="5"/>
      <c r="W4253" s="5"/>
      <c r="X4253" s="5"/>
      <c r="Y4253" s="5"/>
      <c r="Z4253" s="5"/>
      <c r="AA4253" s="5"/>
      <c r="AB4253" s="5"/>
      <c r="AC4253" s="5"/>
      <c r="AD4253" s="6"/>
      <c r="AE4253" s="6"/>
      <c r="AF4253" s="6"/>
    </row>
    <row r="4254" spans="1:32" x14ac:dyDescent="0.2">
      <c r="A4254" s="4" t="s">
        <v>5603</v>
      </c>
      <c r="B4254" s="2" t="s">
        <v>5604</v>
      </c>
      <c r="C4254" s="3">
        <v>5.325995221613562</v>
      </c>
      <c r="D4254" s="3">
        <v>3.8697182684474187</v>
      </c>
      <c r="E4254" s="3">
        <v>4.7390701619048841</v>
      </c>
      <c r="F4254" s="3">
        <v>7.0033571356773541</v>
      </c>
      <c r="G4254" s="3">
        <v>4.3411714233843632</v>
      </c>
      <c r="H4254" s="3">
        <v>9.3591361189445763</v>
      </c>
      <c r="I4254" s="3">
        <v>9.4191605271499483</v>
      </c>
      <c r="J4254" s="3">
        <v>9.969206346368809</v>
      </c>
      <c r="K4254" s="3">
        <v>5.6630270506213751</v>
      </c>
      <c r="L4254" s="3">
        <v>6.2431164165298654</v>
      </c>
      <c r="M4254" s="3">
        <v>12.269077404380214</v>
      </c>
      <c r="N4254" s="3">
        <v>12.717392401515717</v>
      </c>
      <c r="O4254" s="3">
        <v>11.644562511382411</v>
      </c>
      <c r="P4254" s="3">
        <v>9.7629337483330669</v>
      </c>
      <c r="Q4254" s="3">
        <v>2.5865507077741379</v>
      </c>
      <c r="R4254" s="3">
        <v>5.9700110439335647</v>
      </c>
      <c r="S4254" s="3">
        <v>12.680276193557901</v>
      </c>
      <c r="U4254" s="5"/>
      <c r="V4254" s="5"/>
      <c r="W4254" s="5"/>
      <c r="X4254" s="5"/>
      <c r="Y4254" s="5"/>
      <c r="Z4254" s="5"/>
      <c r="AA4254" s="5"/>
      <c r="AB4254" s="5"/>
      <c r="AC4254" s="5"/>
      <c r="AD4254" s="6"/>
      <c r="AE4254" s="6"/>
      <c r="AF4254" s="6"/>
    </row>
    <row r="4255" spans="1:32" x14ac:dyDescent="0.2">
      <c r="A4255" s="4" t="s">
        <v>11180</v>
      </c>
      <c r="B4255" s="2" t="s">
        <v>11181</v>
      </c>
      <c r="C4255" s="3">
        <v>1.0330010725986456</v>
      </c>
      <c r="D4255" s="3">
        <v>0.79667162229490351</v>
      </c>
      <c r="E4255" s="3">
        <v>0.84584958092630069</v>
      </c>
      <c r="F4255" s="3">
        <v>0.94472688295621432</v>
      </c>
      <c r="G4255" s="3">
        <v>0.71533081754652128</v>
      </c>
      <c r="H4255" s="3">
        <v>0.93483672155577824</v>
      </c>
      <c r="I4255" s="3">
        <v>0.93543194821655817</v>
      </c>
      <c r="J4255" s="3">
        <v>0.98641708394462457</v>
      </c>
      <c r="K4255" s="3">
        <v>1.076833694032469</v>
      </c>
      <c r="L4255" s="3">
        <v>0.97791573329578552</v>
      </c>
      <c r="M4255" s="3">
        <v>1.0529600798504286</v>
      </c>
      <c r="N4255" s="3">
        <v>1.3873884410191901</v>
      </c>
      <c r="O4255" s="3">
        <v>0.79327392030535093</v>
      </c>
      <c r="P4255" s="3">
        <v>1.0348570012044469</v>
      </c>
      <c r="Q4255" s="3">
        <v>0</v>
      </c>
      <c r="R4255" s="3">
        <v>0.78845177376068987</v>
      </c>
      <c r="S4255" s="3">
        <v>1.8307486104203698</v>
      </c>
      <c r="U4255" s="5"/>
      <c r="V4255" s="5"/>
      <c r="W4255" s="5"/>
      <c r="X4255" s="5"/>
      <c r="Y4255" s="5"/>
      <c r="Z4255" s="5"/>
      <c r="AA4255" s="5"/>
      <c r="AB4255" s="5"/>
      <c r="AC4255" s="5"/>
      <c r="AD4255" s="6"/>
      <c r="AE4255" s="6"/>
      <c r="AF4255" s="6"/>
    </row>
    <row r="4256" spans="1:32" x14ac:dyDescent="0.2">
      <c r="A4256" s="4" t="s">
        <v>5605</v>
      </c>
      <c r="B4256" s="2" t="s">
        <v>5606</v>
      </c>
      <c r="C4256" s="3">
        <v>1.0408802602870586</v>
      </c>
      <c r="D4256" s="3">
        <v>0.87857602474109797</v>
      </c>
      <c r="E4256" s="3">
        <v>1.0914230926493838</v>
      </c>
      <c r="F4256" s="3">
        <v>2.0955897894624971</v>
      </c>
      <c r="G4256" s="3">
        <v>1.2061655926182719</v>
      </c>
      <c r="H4256" s="3">
        <v>2.5207847550187292</v>
      </c>
      <c r="I4256" s="3">
        <v>1.8235270017176399</v>
      </c>
      <c r="J4256" s="3">
        <v>2.4697931699591815</v>
      </c>
      <c r="K4256" s="3">
        <v>2.9932889064723014</v>
      </c>
      <c r="L4256" s="3">
        <v>1.4308741352962613</v>
      </c>
      <c r="M4256" s="3">
        <v>3.2517107471835365</v>
      </c>
      <c r="N4256" s="3">
        <v>3.4387299553732662</v>
      </c>
      <c r="O4256" s="3">
        <v>2.3524650321459459</v>
      </c>
      <c r="P4256" s="3">
        <v>2.6380337180290661</v>
      </c>
      <c r="Q4256" s="3">
        <v>1.1468879688751445</v>
      </c>
      <c r="R4256" s="3">
        <v>2.1383319967522163</v>
      </c>
      <c r="S4256" s="3">
        <v>3.7811918502399289</v>
      </c>
      <c r="U4256" s="5"/>
      <c r="V4256" s="5"/>
      <c r="W4256" s="5"/>
      <c r="X4256" s="5"/>
      <c r="Y4256" s="5"/>
      <c r="Z4256" s="5"/>
      <c r="AA4256" s="5"/>
      <c r="AB4256" s="5"/>
      <c r="AC4256" s="5"/>
      <c r="AD4256" s="6"/>
      <c r="AE4256" s="6"/>
      <c r="AF4256" s="6"/>
    </row>
    <row r="4257" spans="1:32" x14ac:dyDescent="0.2">
      <c r="A4257" s="4" t="s">
        <v>5607</v>
      </c>
      <c r="B4257" s="2" t="s">
        <v>5608</v>
      </c>
      <c r="C4257" s="3">
        <v>0.66542754221226053</v>
      </c>
      <c r="D4257" s="3">
        <v>1.4160524760465121</v>
      </c>
      <c r="E4257" s="3">
        <v>1.6288951810317327</v>
      </c>
      <c r="F4257" s="3">
        <v>0</v>
      </c>
      <c r="G4257" s="3">
        <v>0.87137869135798318</v>
      </c>
      <c r="H4257" s="3">
        <v>1.735144962328923</v>
      </c>
      <c r="I4257" s="3">
        <v>2.6736970598208498</v>
      </c>
      <c r="J4257" s="3">
        <v>1.4721788876799455</v>
      </c>
      <c r="K4257" s="3">
        <v>1.6093430770248733</v>
      </c>
      <c r="L4257" s="3">
        <v>1.8251620639709478</v>
      </c>
      <c r="M4257" s="3">
        <v>1.4223677814792761</v>
      </c>
      <c r="N4257" s="3">
        <v>2.2703774879710812</v>
      </c>
      <c r="O4257" s="3">
        <v>0.85255651330920112</v>
      </c>
      <c r="P4257" s="3">
        <v>1.89443776296166</v>
      </c>
      <c r="Q4257" s="3">
        <v>3.7001641998893455</v>
      </c>
      <c r="R4257" s="3">
        <v>1.156046051047676</v>
      </c>
      <c r="S4257" s="3">
        <v>2.663966217783206</v>
      </c>
      <c r="U4257" s="5"/>
      <c r="V4257" s="5"/>
      <c r="W4257" s="5"/>
      <c r="X4257" s="5"/>
      <c r="Y4257" s="5"/>
      <c r="Z4257" s="5"/>
      <c r="AA4257" s="5"/>
      <c r="AB4257" s="5"/>
      <c r="AC4257" s="5"/>
      <c r="AD4257" s="6"/>
      <c r="AE4257" s="6"/>
      <c r="AF4257" s="6"/>
    </row>
    <row r="4258" spans="1:32" x14ac:dyDescent="0.2">
      <c r="A4258" s="4" t="s">
        <v>11182</v>
      </c>
      <c r="B4258" s="2" t="s">
        <v>11183</v>
      </c>
      <c r="C4258" s="3">
        <v>6.7592852170068243</v>
      </c>
      <c r="D4258" s="3">
        <v>5.5345121822706824</v>
      </c>
      <c r="E4258" s="3">
        <v>8.7315860526030331</v>
      </c>
      <c r="F4258" s="3">
        <v>9.445093765947572</v>
      </c>
      <c r="G4258" s="3">
        <v>6.908868641634168</v>
      </c>
      <c r="H4258" s="3">
        <v>5.5009255053526545</v>
      </c>
      <c r="I4258" s="3">
        <v>6.9424410138746531</v>
      </c>
      <c r="J4258" s="3">
        <v>6.5022039155932312</v>
      </c>
      <c r="K4258" s="3">
        <v>7.8967544921121293</v>
      </c>
      <c r="L4258" s="3">
        <v>9.2193740027169628</v>
      </c>
      <c r="M4258" s="3">
        <v>8.2397096129215015</v>
      </c>
      <c r="N4258" s="3">
        <v>9.5081948235087523</v>
      </c>
      <c r="O4258" s="3">
        <v>5.9377673406145206</v>
      </c>
      <c r="P4258" s="3">
        <v>9.023610526154755</v>
      </c>
      <c r="Q4258" s="3">
        <v>10.148947289247877</v>
      </c>
      <c r="R4258" s="3">
        <v>7.601077043967523</v>
      </c>
      <c r="S4258" s="3">
        <v>10.740604209792513</v>
      </c>
      <c r="U4258" s="5"/>
      <c r="V4258" s="5"/>
      <c r="W4258" s="5"/>
      <c r="X4258" s="5"/>
      <c r="Y4258" s="5"/>
      <c r="Z4258" s="5"/>
      <c r="AA4258" s="5"/>
      <c r="AB4258" s="5"/>
      <c r="AC4258" s="5"/>
      <c r="AD4258" s="6"/>
      <c r="AE4258" s="6"/>
      <c r="AF4258" s="6"/>
    </row>
    <row r="4259" spans="1:32" x14ac:dyDescent="0.2">
      <c r="A4259" s="4" t="s">
        <v>11184</v>
      </c>
      <c r="B4259" s="2" t="s">
        <v>11185</v>
      </c>
      <c r="C4259" s="3">
        <v>7.4817083125103832</v>
      </c>
      <c r="D4259" s="3">
        <v>5.9522251112778086</v>
      </c>
      <c r="E4259" s="3">
        <v>9.4491585995718559</v>
      </c>
      <c r="F4259" s="3">
        <v>8.2244388087991407</v>
      </c>
      <c r="G4259" s="3">
        <v>5.8453017500996589</v>
      </c>
      <c r="H4259" s="3">
        <v>4.7526492450861717</v>
      </c>
      <c r="I4259" s="3">
        <v>5.9335171022492199</v>
      </c>
      <c r="J4259" s="3">
        <v>7.0527840328750138</v>
      </c>
      <c r="K4259" s="3">
        <v>11.511943147167697</v>
      </c>
      <c r="L4259" s="3">
        <v>9.9426335548222138</v>
      </c>
      <c r="M4259" s="3">
        <v>8.1472661983344885</v>
      </c>
      <c r="N4259" s="3">
        <v>8.8592727372466555</v>
      </c>
      <c r="O4259" s="3">
        <v>6.7830212345264105</v>
      </c>
      <c r="P4259" s="3">
        <v>8.6832107555855256</v>
      </c>
      <c r="Q4259" s="3">
        <v>9.5790181668689609</v>
      </c>
      <c r="R4259" s="3">
        <v>7.199049082093846</v>
      </c>
      <c r="S4259" s="3">
        <v>9.9066931912848801</v>
      </c>
      <c r="U4259" s="5"/>
      <c r="V4259" s="5"/>
      <c r="W4259" s="5"/>
      <c r="X4259" s="5"/>
      <c r="Y4259" s="5"/>
      <c r="Z4259" s="5"/>
      <c r="AA4259" s="5"/>
      <c r="AB4259" s="5"/>
      <c r="AC4259" s="5"/>
      <c r="AD4259" s="6"/>
      <c r="AE4259" s="6"/>
      <c r="AF4259" s="6"/>
    </row>
    <row r="4260" spans="1:32" x14ac:dyDescent="0.2">
      <c r="A4260" s="4" t="s">
        <v>11186</v>
      </c>
      <c r="B4260" s="2" t="s">
        <v>11187</v>
      </c>
      <c r="C4260" s="3">
        <v>0</v>
      </c>
      <c r="D4260" s="3">
        <v>0</v>
      </c>
      <c r="E4260" s="3">
        <v>0</v>
      </c>
      <c r="F4260" s="3">
        <v>0</v>
      </c>
      <c r="G4260" s="3">
        <v>0</v>
      </c>
      <c r="H4260" s="3">
        <v>0.62825472521960024</v>
      </c>
      <c r="I4260" s="3">
        <v>0</v>
      </c>
      <c r="J4260" s="3">
        <v>0</v>
      </c>
      <c r="K4260" s="3">
        <v>0</v>
      </c>
      <c r="L4260" s="3">
        <v>0</v>
      </c>
      <c r="M4260" s="3">
        <v>1.3709193500573655</v>
      </c>
      <c r="N4260" s="3">
        <v>0</v>
      </c>
      <c r="O4260" s="3">
        <v>1.3201496856775126</v>
      </c>
      <c r="P4260" s="3">
        <v>0</v>
      </c>
      <c r="Q4260" s="3">
        <v>0</v>
      </c>
      <c r="R4260" s="3">
        <v>0</v>
      </c>
      <c r="S4260" s="3">
        <v>0.98793577690820955</v>
      </c>
      <c r="U4260" s="5"/>
      <c r="V4260" s="5"/>
      <c r="W4260" s="5"/>
      <c r="X4260" s="5"/>
      <c r="Y4260" s="5"/>
      <c r="Z4260" s="5"/>
      <c r="AA4260" s="5"/>
      <c r="AB4260" s="5"/>
      <c r="AC4260" s="5"/>
      <c r="AD4260" s="6"/>
      <c r="AE4260" s="6"/>
      <c r="AF4260" s="6"/>
    </row>
    <row r="4261" spans="1:32" x14ac:dyDescent="0.2">
      <c r="A4261" s="4" t="s">
        <v>5609</v>
      </c>
      <c r="B4261" s="2" t="s">
        <v>5610</v>
      </c>
      <c r="C4261" s="3">
        <v>20.917066275331624</v>
      </c>
      <c r="D4261" s="3">
        <v>15.341907068154816</v>
      </c>
      <c r="E4261" s="3">
        <v>24.400186086666938</v>
      </c>
      <c r="F4261" s="3">
        <v>20.526092123032402</v>
      </c>
      <c r="G4261" s="3">
        <v>20.380129323223088</v>
      </c>
      <c r="H4261" s="3">
        <v>15.171753000773414</v>
      </c>
      <c r="I4261" s="3">
        <v>14.355297539861605</v>
      </c>
      <c r="J4261" s="3">
        <v>16.495313932310172</v>
      </c>
      <c r="K4261" s="3">
        <v>17.440086560112924</v>
      </c>
      <c r="L4261" s="3">
        <v>16.826796146920167</v>
      </c>
      <c r="M4261" s="3">
        <v>20.4320482918402</v>
      </c>
      <c r="N4261" s="3">
        <v>25.427172647965708</v>
      </c>
      <c r="O4261" s="3">
        <v>17.29510395057541</v>
      </c>
      <c r="P4261" s="3">
        <v>29.804397173983336</v>
      </c>
      <c r="Q4261" s="3">
        <v>23.095161147993011</v>
      </c>
      <c r="R4261" s="3">
        <v>11.523253990865511</v>
      </c>
      <c r="S4261" s="3">
        <v>35.271888518075428</v>
      </c>
      <c r="U4261" s="5"/>
      <c r="V4261" s="5"/>
      <c r="W4261" s="5"/>
      <c r="X4261" s="5"/>
      <c r="Y4261" s="5"/>
      <c r="Z4261" s="5"/>
      <c r="AA4261" s="5"/>
      <c r="AB4261" s="5"/>
      <c r="AC4261" s="5"/>
      <c r="AD4261" s="6"/>
      <c r="AE4261" s="6"/>
      <c r="AF4261" s="6"/>
    </row>
    <row r="4262" spans="1:32" x14ac:dyDescent="0.2">
      <c r="A4262" s="4" t="s">
        <v>11188</v>
      </c>
      <c r="B4262" s="2" t="s">
        <v>11189</v>
      </c>
      <c r="C4262" s="3">
        <v>0</v>
      </c>
      <c r="D4262" s="3">
        <v>1.3803186239063452</v>
      </c>
      <c r="E4262" s="3">
        <v>0</v>
      </c>
      <c r="F4262" s="3">
        <v>1.4355101702846076</v>
      </c>
      <c r="G4262" s="3">
        <v>1.7824072315896413</v>
      </c>
      <c r="H4262" s="3">
        <v>2.1824070890542124</v>
      </c>
      <c r="I4262" s="3">
        <v>2.128688914359663</v>
      </c>
      <c r="J4262" s="3">
        <v>2.3017628973023019</v>
      </c>
      <c r="K4262" s="3">
        <v>1.9153521614964719</v>
      </c>
      <c r="L4262" s="3">
        <v>1.6184579988987251</v>
      </c>
      <c r="M4262" s="3">
        <v>2.5004139107964556</v>
      </c>
      <c r="N4262" s="3">
        <v>2.8516621537899787</v>
      </c>
      <c r="O4262" s="3">
        <v>3.0235919238010132</v>
      </c>
      <c r="P4262" s="3">
        <v>1.1168126954486852</v>
      </c>
      <c r="Q4262" s="3">
        <v>0</v>
      </c>
      <c r="R4262" s="3">
        <v>2.0571934578283475</v>
      </c>
      <c r="S4262" s="3">
        <v>4.0265093616841705</v>
      </c>
      <c r="U4262" s="5"/>
      <c r="V4262" s="5"/>
      <c r="W4262" s="5"/>
      <c r="X4262" s="5"/>
      <c r="Y4262" s="5"/>
      <c r="Z4262" s="5"/>
      <c r="AA4262" s="5"/>
      <c r="AB4262" s="5"/>
      <c r="AC4262" s="5"/>
      <c r="AD4262" s="6"/>
      <c r="AE4262" s="6"/>
      <c r="AF4262" s="6"/>
    </row>
    <row r="4263" spans="1:32" x14ac:dyDescent="0.2">
      <c r="A4263" s="4" t="s">
        <v>11188</v>
      </c>
      <c r="B4263" s="2" t="s">
        <v>11190</v>
      </c>
      <c r="C4263" s="3">
        <v>9.9243203024374882</v>
      </c>
      <c r="D4263" s="3">
        <v>6.3735199232855688</v>
      </c>
      <c r="E4263" s="3">
        <v>10.546130436759329</v>
      </c>
      <c r="F4263" s="3">
        <v>7.0567750524489101</v>
      </c>
      <c r="G4263" s="3">
        <v>7.4303100372584057</v>
      </c>
      <c r="H4263" s="3">
        <v>4.7253693898918323</v>
      </c>
      <c r="I4263" s="3">
        <v>6.0091382873041113</v>
      </c>
      <c r="J4263" s="3">
        <v>6.1173113518768574</v>
      </c>
      <c r="K4263" s="3">
        <v>6.5335412309449303</v>
      </c>
      <c r="L4263" s="3">
        <v>7.4097137946220695</v>
      </c>
      <c r="M4263" s="3">
        <v>4.5720598452640475</v>
      </c>
      <c r="N4263" s="3">
        <v>8.3214320622335478</v>
      </c>
      <c r="O4263" s="3">
        <v>8.3892507738524369</v>
      </c>
      <c r="P4263" s="3">
        <v>9.8919142327417529</v>
      </c>
      <c r="Q4263" s="3">
        <v>5.0259827872900917</v>
      </c>
      <c r="R4263" s="3">
        <v>3.3149358965093323</v>
      </c>
      <c r="S4263" s="3">
        <v>8.9336454614582372</v>
      </c>
      <c r="U4263" s="5"/>
      <c r="V4263" s="5"/>
      <c r="W4263" s="5"/>
      <c r="X4263" s="5"/>
      <c r="Y4263" s="5"/>
      <c r="Z4263" s="5"/>
      <c r="AA4263" s="5"/>
      <c r="AB4263" s="5"/>
      <c r="AC4263" s="5"/>
      <c r="AD4263" s="6"/>
      <c r="AE4263" s="6"/>
      <c r="AF4263" s="6"/>
    </row>
    <row r="4264" spans="1:32" x14ac:dyDescent="0.2">
      <c r="A4264" s="4" t="s">
        <v>11191</v>
      </c>
      <c r="B4264" s="2" t="s">
        <v>11192</v>
      </c>
      <c r="C4264" s="3">
        <v>0.76120349292624823</v>
      </c>
      <c r="D4264" s="3">
        <v>0.99880187217080107</v>
      </c>
      <c r="E4264" s="3">
        <v>0</v>
      </c>
      <c r="F4264" s="3">
        <v>1.4648942480175817</v>
      </c>
      <c r="G4264" s="3">
        <v>0</v>
      </c>
      <c r="H4264" s="3">
        <v>0.67707341802744558</v>
      </c>
      <c r="I4264" s="3">
        <v>0.76773651767037077</v>
      </c>
      <c r="J4264" s="3">
        <v>0.80697593788705901</v>
      </c>
      <c r="K4264" s="3">
        <v>1.2695465690304488</v>
      </c>
      <c r="L4264" s="3">
        <v>0.88369303773749464</v>
      </c>
      <c r="M4264" s="3">
        <v>1.8009925088335386</v>
      </c>
      <c r="N4264" s="3">
        <v>1.0403945580150735</v>
      </c>
      <c r="O4264" s="3">
        <v>0.8427973796017405</v>
      </c>
      <c r="P4264" s="3">
        <v>1.2585785975357291</v>
      </c>
      <c r="Q4264" s="3">
        <v>0</v>
      </c>
      <c r="R4264" s="3">
        <v>0</v>
      </c>
      <c r="S4264" s="3">
        <v>2.0678960953504535</v>
      </c>
      <c r="U4264" s="5"/>
      <c r="V4264" s="5"/>
      <c r="W4264" s="5"/>
      <c r="X4264" s="5"/>
      <c r="Y4264" s="5"/>
      <c r="Z4264" s="5"/>
      <c r="AA4264" s="5"/>
      <c r="AB4264" s="5"/>
      <c r="AC4264" s="5"/>
      <c r="AD4264" s="6"/>
      <c r="AE4264" s="6"/>
      <c r="AF4264" s="6"/>
    </row>
    <row r="4265" spans="1:32" x14ac:dyDescent="0.2">
      <c r="A4265" s="4" t="s">
        <v>11193</v>
      </c>
      <c r="B4265" s="2" t="s">
        <v>11194</v>
      </c>
      <c r="C4265" s="3">
        <v>0</v>
      </c>
      <c r="D4265" s="3">
        <v>1.068265856168727</v>
      </c>
      <c r="E4265" s="3">
        <v>0</v>
      </c>
      <c r="F4265" s="3">
        <v>0</v>
      </c>
      <c r="G4265" s="3">
        <v>1.3076964221703589</v>
      </c>
      <c r="H4265" s="3">
        <v>0</v>
      </c>
      <c r="I4265" s="3">
        <v>0</v>
      </c>
      <c r="J4265" s="3">
        <v>0</v>
      </c>
      <c r="K4265" s="3">
        <v>1.1320057585526695</v>
      </c>
      <c r="L4265" s="3">
        <v>0</v>
      </c>
      <c r="M4265" s="3">
        <v>1.9715686617506714</v>
      </c>
      <c r="N4265" s="3">
        <v>0</v>
      </c>
      <c r="O4265" s="3">
        <v>0</v>
      </c>
      <c r="P4265" s="3">
        <v>2.2986896594774961</v>
      </c>
      <c r="Q4265" s="3">
        <v>0</v>
      </c>
      <c r="R4265" s="3">
        <v>2.0159285456625731</v>
      </c>
      <c r="S4265" s="3">
        <v>0</v>
      </c>
      <c r="U4265" s="5"/>
      <c r="V4265" s="5"/>
      <c r="W4265" s="5"/>
      <c r="X4265" s="5"/>
      <c r="Y4265" s="5"/>
      <c r="Z4265" s="5"/>
      <c r="AA4265" s="5"/>
      <c r="AB4265" s="5"/>
      <c r="AC4265" s="5"/>
      <c r="AD4265" s="6"/>
      <c r="AE4265" s="6"/>
      <c r="AF4265" s="6"/>
    </row>
    <row r="4266" spans="1:32" x14ac:dyDescent="0.2">
      <c r="A4266" s="4" t="s">
        <v>11195</v>
      </c>
      <c r="B4266" s="2" t="s">
        <v>11196</v>
      </c>
      <c r="C4266" s="3">
        <v>0.64953232973450625</v>
      </c>
      <c r="D4266" s="3">
        <v>0.54913528156580016</v>
      </c>
      <c r="E4266" s="3">
        <v>0</v>
      </c>
      <c r="F4266" s="3">
        <v>0.69359551105657191</v>
      </c>
      <c r="G4266" s="3">
        <v>0</v>
      </c>
      <c r="H4266" s="3">
        <v>1.0768017772668323</v>
      </c>
      <c r="I4266" s="3">
        <v>1.2859148109373337</v>
      </c>
      <c r="J4266" s="3">
        <v>1.6953547417107515</v>
      </c>
      <c r="K4266" s="3">
        <v>0.94373190178643707</v>
      </c>
      <c r="L4266" s="3">
        <v>0.51904072327170458</v>
      </c>
      <c r="M4266" s="3">
        <v>2.0673399938724422</v>
      </c>
      <c r="N4266" s="3">
        <v>1.6626394152788238</v>
      </c>
      <c r="O4266" s="3">
        <v>1.111791057756446</v>
      </c>
      <c r="P4266" s="3">
        <v>2.0341376683249455</v>
      </c>
      <c r="Q4266" s="3">
        <v>0.58414544819219638</v>
      </c>
      <c r="R4266" s="3">
        <v>1.0928866842242604</v>
      </c>
      <c r="S4266" s="3">
        <v>2.433485221738577</v>
      </c>
      <c r="U4266" s="5"/>
      <c r="V4266" s="5"/>
      <c r="W4266" s="5"/>
      <c r="X4266" s="5"/>
      <c r="Y4266" s="5"/>
      <c r="Z4266" s="5"/>
      <c r="AA4266" s="5"/>
      <c r="AB4266" s="5"/>
      <c r="AC4266" s="5"/>
      <c r="AD4266" s="6"/>
      <c r="AE4266" s="6"/>
      <c r="AF4266" s="6"/>
    </row>
    <row r="4267" spans="1:32" x14ac:dyDescent="0.2">
      <c r="A4267" s="4" t="s">
        <v>11197</v>
      </c>
      <c r="B4267" s="2" t="s">
        <v>11198</v>
      </c>
      <c r="C4267" s="3">
        <v>0</v>
      </c>
      <c r="D4267" s="3">
        <v>0</v>
      </c>
      <c r="E4267" s="3">
        <v>0</v>
      </c>
      <c r="F4267" s="3">
        <v>0</v>
      </c>
      <c r="G4267" s="3">
        <v>0</v>
      </c>
      <c r="H4267" s="3">
        <v>0.16909694586600954</v>
      </c>
      <c r="I4267" s="3">
        <v>0.11572100547267181</v>
      </c>
      <c r="J4267" s="3">
        <v>0.11499013538109816</v>
      </c>
      <c r="K4267" s="3">
        <v>0</v>
      </c>
      <c r="L4267" s="3">
        <v>0</v>
      </c>
      <c r="M4267" s="3">
        <v>0</v>
      </c>
      <c r="N4267" s="3">
        <v>0</v>
      </c>
      <c r="O4267" s="3">
        <v>0.29876049934607052</v>
      </c>
      <c r="P4267" s="3">
        <v>0.10791463401273557</v>
      </c>
      <c r="Q4267" s="3">
        <v>0</v>
      </c>
      <c r="R4267" s="3">
        <v>0.12435840251261808</v>
      </c>
      <c r="S4267" s="3">
        <v>0.11572540601991212</v>
      </c>
      <c r="U4267" s="5"/>
      <c r="V4267" s="5"/>
      <c r="W4267" s="5"/>
      <c r="X4267" s="5"/>
      <c r="Y4267" s="5"/>
      <c r="Z4267" s="5"/>
      <c r="AA4267" s="5"/>
      <c r="AB4267" s="5"/>
      <c r="AC4267" s="5"/>
      <c r="AD4267" s="6"/>
      <c r="AE4267" s="6"/>
      <c r="AF4267" s="6"/>
    </row>
    <row r="4268" spans="1:32" x14ac:dyDescent="0.2">
      <c r="A4268" s="4" t="s">
        <v>11199</v>
      </c>
      <c r="B4268" s="2" t="s">
        <v>11200</v>
      </c>
      <c r="C4268" s="3">
        <v>2.1394432569347148</v>
      </c>
      <c r="D4268" s="3">
        <v>0</v>
      </c>
      <c r="E4268" s="3">
        <v>1.9036764548497307</v>
      </c>
      <c r="F4268" s="3">
        <v>2.3496667633994903</v>
      </c>
      <c r="G4268" s="3">
        <v>0</v>
      </c>
      <c r="H4268" s="3">
        <v>0</v>
      </c>
      <c r="I4268" s="3">
        <v>2.7932653784660446</v>
      </c>
      <c r="J4268" s="3">
        <v>2.5784611087913127</v>
      </c>
      <c r="K4268" s="3">
        <v>0</v>
      </c>
      <c r="L4268" s="3">
        <v>0</v>
      </c>
      <c r="M4268" s="3">
        <v>3.4214634611201982</v>
      </c>
      <c r="N4268" s="3">
        <v>3.1376035801105129</v>
      </c>
      <c r="O4268" s="3">
        <v>3.2042262697133652</v>
      </c>
      <c r="P4268" s="3">
        <v>3.7816413857717377</v>
      </c>
      <c r="Q4268" s="3">
        <v>0</v>
      </c>
      <c r="R4268" s="3">
        <v>3.0646094365765246</v>
      </c>
      <c r="S4268" s="3">
        <v>3.7785807973730319</v>
      </c>
      <c r="U4268" s="5"/>
      <c r="V4268" s="5"/>
      <c r="W4268" s="5"/>
      <c r="X4268" s="5"/>
      <c r="Y4268" s="5"/>
      <c r="Z4268" s="5"/>
      <c r="AA4268" s="5"/>
      <c r="AB4268" s="5"/>
      <c r="AC4268" s="5"/>
      <c r="AD4268" s="6"/>
      <c r="AE4268" s="6"/>
      <c r="AF4268" s="6"/>
    </row>
    <row r="4269" spans="1:32" x14ac:dyDescent="0.2">
      <c r="A4269" s="4" t="s">
        <v>11201</v>
      </c>
      <c r="B4269" s="2" t="s">
        <v>11202</v>
      </c>
      <c r="C4269" s="3">
        <v>0</v>
      </c>
      <c r="D4269" s="3">
        <v>0</v>
      </c>
      <c r="E4269" s="3">
        <v>0</v>
      </c>
      <c r="F4269" s="3">
        <v>4.3924444087827839</v>
      </c>
      <c r="G4269" s="3">
        <v>3.6141563426440837</v>
      </c>
      <c r="H4269" s="3">
        <v>5.883500079874735</v>
      </c>
      <c r="I4269" s="3">
        <v>0</v>
      </c>
      <c r="J4269" s="3">
        <v>4.6276508574276534</v>
      </c>
      <c r="K4269" s="3">
        <v>0</v>
      </c>
      <c r="L4269" s="3">
        <v>0</v>
      </c>
      <c r="M4269" s="3">
        <v>0</v>
      </c>
      <c r="N4269" s="3">
        <v>5.0652171874808252</v>
      </c>
      <c r="O4269" s="3">
        <v>5.5096394123162442</v>
      </c>
      <c r="P4269" s="3">
        <v>6.6970006668518041</v>
      </c>
      <c r="Q4269" s="3">
        <v>0</v>
      </c>
      <c r="R4269" s="3">
        <v>0</v>
      </c>
      <c r="S4269" s="3">
        <v>3.1917488690582863</v>
      </c>
      <c r="U4269" s="5"/>
      <c r="V4269" s="5"/>
      <c r="W4269" s="5"/>
      <c r="X4269" s="5"/>
      <c r="Y4269" s="5"/>
      <c r="Z4269" s="5"/>
      <c r="AA4269" s="5"/>
      <c r="AB4269" s="5"/>
      <c r="AC4269" s="5"/>
      <c r="AD4269" s="6"/>
      <c r="AE4269" s="6"/>
      <c r="AF4269" s="6"/>
    </row>
    <row r="4270" spans="1:32" x14ac:dyDescent="0.2">
      <c r="A4270" s="4" t="s">
        <v>11203</v>
      </c>
      <c r="B4270" s="2" t="s">
        <v>11204</v>
      </c>
      <c r="C4270" s="3">
        <v>2.2320338285986598</v>
      </c>
      <c r="D4270" s="3">
        <v>1.8800930661488846</v>
      </c>
      <c r="E4270" s="3">
        <v>2.676043313395724</v>
      </c>
      <c r="F4270" s="3">
        <v>2.9992058445772556</v>
      </c>
      <c r="G4270" s="3">
        <v>2.2521999034490991</v>
      </c>
      <c r="H4270" s="3">
        <v>1.5510855919079907</v>
      </c>
      <c r="I4270" s="3">
        <v>3.0381708914937202</v>
      </c>
      <c r="J4270" s="3">
        <v>1.9326828161739393</v>
      </c>
      <c r="K4270" s="3">
        <v>2.623304088603466</v>
      </c>
      <c r="L4270" s="3">
        <v>2.7612226892623495</v>
      </c>
      <c r="M4270" s="3">
        <v>2.4632693690138123</v>
      </c>
      <c r="N4270" s="3">
        <v>3.038072068347025</v>
      </c>
      <c r="O4270" s="3">
        <v>2.1111698579039033</v>
      </c>
      <c r="P4270" s="3">
        <v>2.5239476462528101</v>
      </c>
      <c r="Q4270" s="3">
        <v>2.1370810675794405</v>
      </c>
      <c r="R4270" s="3">
        <v>2.0341132770159658</v>
      </c>
      <c r="S4270" s="3">
        <v>3.5944190985721431</v>
      </c>
      <c r="U4270" s="5"/>
      <c r="V4270" s="5"/>
      <c r="W4270" s="5"/>
      <c r="X4270" s="5"/>
      <c r="Y4270" s="5"/>
      <c r="Z4270" s="5"/>
      <c r="AA4270" s="5"/>
      <c r="AB4270" s="5"/>
      <c r="AC4270" s="5"/>
      <c r="AD4270" s="6"/>
      <c r="AE4270" s="6"/>
      <c r="AF4270" s="6"/>
    </row>
    <row r="4271" spans="1:32" x14ac:dyDescent="0.2">
      <c r="A4271" s="4" t="s">
        <v>5611</v>
      </c>
      <c r="B4271" s="2" t="s">
        <v>5612</v>
      </c>
      <c r="C4271" s="3">
        <v>5.6104897394660433</v>
      </c>
      <c r="D4271" s="3">
        <v>10.75175470700221</v>
      </c>
      <c r="E4271" s="3">
        <v>19.674021355888932</v>
      </c>
      <c r="F4271" s="3">
        <v>13.829493474496863</v>
      </c>
      <c r="G4271" s="3">
        <v>9.5809138596963894</v>
      </c>
      <c r="H4271" s="3">
        <v>18.060749276297337</v>
      </c>
      <c r="I4271" s="3">
        <v>36.788509998798922</v>
      </c>
      <c r="J4271" s="3">
        <v>36.556161329152786</v>
      </c>
      <c r="K4271" s="3">
        <v>20.111693237748</v>
      </c>
      <c r="L4271" s="3">
        <v>26.619594368500579</v>
      </c>
      <c r="M4271" s="3">
        <v>51.619275697326479</v>
      </c>
      <c r="N4271" s="3">
        <v>17.389939531379529</v>
      </c>
      <c r="O4271" s="3">
        <v>26.966412691863905</v>
      </c>
      <c r="P4271" s="3">
        <v>53.171675076115683</v>
      </c>
      <c r="Q4271" s="3">
        <v>31.255107495749098</v>
      </c>
      <c r="R4271" s="3">
        <v>48.705177961497128</v>
      </c>
      <c r="S4271" s="3">
        <v>26.867590051692211</v>
      </c>
      <c r="U4271" s="5"/>
      <c r="V4271" s="5"/>
      <c r="W4271" s="5"/>
      <c r="X4271" s="5"/>
      <c r="Y4271" s="5"/>
      <c r="Z4271" s="5"/>
      <c r="AA4271" s="5"/>
      <c r="AB4271" s="5"/>
      <c r="AC4271" s="5"/>
      <c r="AD4271" s="6"/>
      <c r="AE4271" s="6"/>
      <c r="AF4271" s="6"/>
    </row>
    <row r="4272" spans="1:32" x14ac:dyDescent="0.2">
      <c r="A4272" s="4" t="s">
        <v>11205</v>
      </c>
      <c r="B4272" s="2" t="s">
        <v>11206</v>
      </c>
      <c r="C4272" s="3">
        <v>4.7621247975886236</v>
      </c>
      <c r="D4272" s="3">
        <v>2.951748476306296</v>
      </c>
      <c r="E4272" s="3">
        <v>3.7922166306126366</v>
      </c>
      <c r="F4272" s="3">
        <v>2.7208604867914099</v>
      </c>
      <c r="G4272" s="3">
        <v>3.5229536997024553</v>
      </c>
      <c r="H4272" s="3">
        <v>1.1377209720702295</v>
      </c>
      <c r="I4272" s="3">
        <v>2.8308196297742754</v>
      </c>
      <c r="J4272" s="3">
        <v>1.1813010372017008</v>
      </c>
      <c r="K4272" s="3">
        <v>2.3278159313301239</v>
      </c>
      <c r="L4272" s="3">
        <v>3.6124465783903301</v>
      </c>
      <c r="M4272" s="3">
        <v>2.3217310332840149</v>
      </c>
      <c r="N4272" s="3">
        <v>4.164837602791688</v>
      </c>
      <c r="O4272" s="3">
        <v>3.4683520753667758</v>
      </c>
      <c r="P4272" s="3">
        <v>2.5851178246547333</v>
      </c>
      <c r="Q4272" s="3">
        <v>5.4503073940117996</v>
      </c>
      <c r="R4272" s="3">
        <v>2.2786369446691417</v>
      </c>
      <c r="S4272" s="3">
        <v>9.678960403514985</v>
      </c>
      <c r="U4272" s="5"/>
      <c r="V4272" s="5"/>
      <c r="W4272" s="5"/>
      <c r="X4272" s="5"/>
      <c r="Y4272" s="5"/>
      <c r="Z4272" s="5"/>
      <c r="AA4272" s="5"/>
      <c r="AB4272" s="5"/>
      <c r="AC4272" s="5"/>
      <c r="AD4272" s="6"/>
      <c r="AE4272" s="6"/>
      <c r="AF4272" s="6"/>
    </row>
    <row r="4273" spans="1:32" x14ac:dyDescent="0.2">
      <c r="A4273" s="4" t="s">
        <v>11207</v>
      </c>
      <c r="B4273" s="2" t="s">
        <v>11208</v>
      </c>
      <c r="C4273" s="3">
        <v>2.8379240761373468</v>
      </c>
      <c r="D4273" s="3">
        <v>4.7750656595596972</v>
      </c>
      <c r="E4273" s="3">
        <v>9.4884033564643833</v>
      </c>
      <c r="F4273" s="3">
        <v>4.7206986063715339</v>
      </c>
      <c r="G4273" s="3">
        <v>5.7359708489732668</v>
      </c>
      <c r="H4273" s="3">
        <v>1.77924503945712</v>
      </c>
      <c r="I4273" s="3">
        <v>7.4578251747243716</v>
      </c>
      <c r="J4273" s="3">
        <v>3.3780073118129241</v>
      </c>
      <c r="K4273" s="3">
        <v>5.4808590823728069</v>
      </c>
      <c r="L4273" s="3">
        <v>6.3095942693833873</v>
      </c>
      <c r="M4273" s="3">
        <v>3.3768510631334459</v>
      </c>
      <c r="N4273" s="3">
        <v>5.8036080157830332</v>
      </c>
      <c r="O4273" s="3">
        <v>5.9364002765531998</v>
      </c>
      <c r="P4273" s="3">
        <v>15.324289298329315</v>
      </c>
      <c r="Q4273" s="3">
        <v>9.2580814424695568</v>
      </c>
      <c r="R4273" s="3">
        <v>8.5718612873549596</v>
      </c>
      <c r="S4273" s="3">
        <v>9.0892639030790932</v>
      </c>
      <c r="U4273" s="5"/>
      <c r="V4273" s="5"/>
      <c r="W4273" s="5"/>
      <c r="X4273" s="5"/>
      <c r="Y4273" s="5"/>
      <c r="Z4273" s="5"/>
      <c r="AA4273" s="5"/>
      <c r="AB4273" s="5"/>
      <c r="AC4273" s="5"/>
      <c r="AD4273" s="6"/>
      <c r="AE4273" s="6"/>
      <c r="AF4273" s="6"/>
    </row>
    <row r="4274" spans="1:32" x14ac:dyDescent="0.2">
      <c r="A4274" s="4" t="s">
        <v>5613</v>
      </c>
      <c r="B4274" s="2" t="s">
        <v>5614</v>
      </c>
      <c r="C4274" s="3">
        <v>4.1162407944114472</v>
      </c>
      <c r="D4274" s="3">
        <v>5.0813527831831458</v>
      </c>
      <c r="E4274" s="3">
        <v>3.8644984591657825</v>
      </c>
      <c r="F4274" s="3">
        <v>6.2619021036362081</v>
      </c>
      <c r="G4274" s="3">
        <v>4.6068803778493823</v>
      </c>
      <c r="H4274" s="3">
        <v>4.9072226555746035</v>
      </c>
      <c r="I4274" s="3">
        <v>3.774958646892645</v>
      </c>
      <c r="J4274" s="3">
        <v>5.6423573138795389</v>
      </c>
      <c r="K4274" s="3">
        <v>6.7724941119820947</v>
      </c>
      <c r="L4274" s="3">
        <v>4.0355379279504664</v>
      </c>
      <c r="M4274" s="3">
        <v>4.7787235407042212</v>
      </c>
      <c r="N4274" s="3">
        <v>8.3579173442790502</v>
      </c>
      <c r="O4274" s="3">
        <v>7.2447462149703883</v>
      </c>
      <c r="P4274" s="3">
        <v>8.2467027757079627</v>
      </c>
      <c r="Q4274" s="3">
        <v>12.399980349034237</v>
      </c>
      <c r="R4274" s="3">
        <v>3.932557981198793</v>
      </c>
      <c r="S4274" s="3">
        <v>8.3970881668705903</v>
      </c>
      <c r="U4274" s="5"/>
      <c r="V4274" s="5"/>
      <c r="W4274" s="5"/>
      <c r="X4274" s="5"/>
      <c r="Y4274" s="5"/>
      <c r="Z4274" s="5"/>
      <c r="AA4274" s="5"/>
      <c r="AB4274" s="5"/>
      <c r="AC4274" s="5"/>
      <c r="AD4274" s="6"/>
      <c r="AE4274" s="6"/>
      <c r="AF4274" s="6"/>
    </row>
    <row r="4275" spans="1:32" x14ac:dyDescent="0.2">
      <c r="A4275" s="4" t="s">
        <v>5615</v>
      </c>
      <c r="B4275" s="2" t="s">
        <v>5616</v>
      </c>
      <c r="C4275" s="3">
        <v>12.909242897279084</v>
      </c>
      <c r="D4275" s="3">
        <v>13.359166041022759</v>
      </c>
      <c r="E4275" s="3">
        <v>18.428633728867098</v>
      </c>
      <c r="F4275" s="3">
        <v>19.40913915428164</v>
      </c>
      <c r="G4275" s="3">
        <v>15.988471072873475</v>
      </c>
      <c r="H4275" s="3">
        <v>14.707395242435691</v>
      </c>
      <c r="I4275" s="3">
        <v>21.52842202965499</v>
      </c>
      <c r="J4275" s="3">
        <v>18.653510900929632</v>
      </c>
      <c r="K4275" s="3">
        <v>21.940606884198875</v>
      </c>
      <c r="L4275" s="3">
        <v>19.6653388188912</v>
      </c>
      <c r="M4275" s="3">
        <v>19.037587234798522</v>
      </c>
      <c r="N4275" s="3">
        <v>26.527606811686464</v>
      </c>
      <c r="O4275" s="3">
        <v>25.41108311211638</v>
      </c>
      <c r="P4275" s="3">
        <v>25.904805878238708</v>
      </c>
      <c r="Q4275" s="3">
        <v>17.706021894398887</v>
      </c>
      <c r="R4275" s="3">
        <v>17.421082384128653</v>
      </c>
      <c r="S4275" s="3">
        <v>26.81814367759744</v>
      </c>
      <c r="U4275" s="5"/>
      <c r="V4275" s="5"/>
      <c r="W4275" s="5"/>
      <c r="X4275" s="5"/>
      <c r="Y4275" s="5"/>
      <c r="Z4275" s="5"/>
      <c r="AA4275" s="5"/>
      <c r="AB4275" s="5"/>
      <c r="AC4275" s="5"/>
      <c r="AD4275" s="6"/>
      <c r="AE4275" s="6"/>
      <c r="AF4275" s="6"/>
    </row>
    <row r="4276" spans="1:32" x14ac:dyDescent="0.2">
      <c r="A4276" s="4" t="s">
        <v>5617</v>
      </c>
      <c r="B4276" s="2" t="s">
        <v>5618</v>
      </c>
      <c r="C4276" s="3">
        <v>0</v>
      </c>
      <c r="D4276" s="3">
        <v>0</v>
      </c>
      <c r="E4276" s="3">
        <v>0.55117960403604171</v>
      </c>
      <c r="F4276" s="3">
        <v>0</v>
      </c>
      <c r="G4276" s="3">
        <v>0</v>
      </c>
      <c r="H4276" s="3">
        <v>0</v>
      </c>
      <c r="I4276" s="3">
        <v>0</v>
      </c>
      <c r="J4276" s="3">
        <v>0</v>
      </c>
      <c r="K4276" s="3">
        <v>3.9214676451613322</v>
      </c>
      <c r="L4276" s="3">
        <v>0</v>
      </c>
      <c r="M4276" s="3">
        <v>0</v>
      </c>
      <c r="N4276" s="3">
        <v>8.0148993307010752</v>
      </c>
      <c r="O4276" s="3">
        <v>1.9666323403009816</v>
      </c>
      <c r="P4276" s="3">
        <v>1.9075693781948633</v>
      </c>
      <c r="Q4276" s="3">
        <v>3.6460363732692742</v>
      </c>
      <c r="R4276" s="3">
        <v>1.6930708582076426</v>
      </c>
      <c r="S4276" s="3">
        <v>6.4972370648749989</v>
      </c>
      <c r="U4276" s="5"/>
      <c r="V4276" s="5"/>
      <c r="W4276" s="5"/>
      <c r="X4276" s="5"/>
      <c r="Y4276" s="5"/>
      <c r="Z4276" s="5"/>
      <c r="AA4276" s="5"/>
      <c r="AB4276" s="5"/>
      <c r="AC4276" s="5"/>
      <c r="AD4276" s="6"/>
      <c r="AE4276" s="6"/>
      <c r="AF4276" s="6"/>
    </row>
    <row r="4277" spans="1:32" x14ac:dyDescent="0.2">
      <c r="A4277" s="4" t="s">
        <v>5619</v>
      </c>
      <c r="B4277" s="2" t="s">
        <v>5620</v>
      </c>
      <c r="C4277" s="3">
        <v>2.1463511353481683</v>
      </c>
      <c r="D4277" s="3">
        <v>2.7930540992858712</v>
      </c>
      <c r="E4277" s="3">
        <v>3.7808821312699536</v>
      </c>
      <c r="F4277" s="3">
        <v>3.2322598956116231</v>
      </c>
      <c r="G4277" s="3">
        <v>2.2704238252781113</v>
      </c>
      <c r="H4277" s="3">
        <v>2.7411686968322</v>
      </c>
      <c r="I4277" s="3">
        <v>3.1967759441359735</v>
      </c>
      <c r="J4277" s="3">
        <v>2.2483327431219924</v>
      </c>
      <c r="K4277" s="3">
        <v>3.0545598300266841</v>
      </c>
      <c r="L4277" s="3">
        <v>4.5951684178803891</v>
      </c>
      <c r="M4277" s="3">
        <v>2.413303297962381</v>
      </c>
      <c r="N4277" s="3">
        <v>7.3383440933133723</v>
      </c>
      <c r="O4277" s="3">
        <v>3.9812841658515481</v>
      </c>
      <c r="P4277" s="3">
        <v>4.5090011096077358</v>
      </c>
      <c r="Q4277" s="3">
        <v>5.7467326975504323</v>
      </c>
      <c r="R4277" s="3">
        <v>2.7859616542314938</v>
      </c>
      <c r="S4277" s="3">
        <v>5.0924727431548282</v>
      </c>
      <c r="U4277" s="5"/>
      <c r="V4277" s="5"/>
      <c r="W4277" s="5"/>
      <c r="X4277" s="5"/>
      <c r="Y4277" s="5"/>
      <c r="Z4277" s="5"/>
      <c r="AA4277" s="5"/>
      <c r="AB4277" s="5"/>
      <c r="AC4277" s="5"/>
      <c r="AD4277" s="6"/>
      <c r="AE4277" s="6"/>
      <c r="AF4277" s="6"/>
    </row>
    <row r="4278" spans="1:32" x14ac:dyDescent="0.2">
      <c r="A4278" s="4" t="s">
        <v>5621</v>
      </c>
      <c r="B4278" s="2" t="s">
        <v>5622</v>
      </c>
      <c r="C4278" s="3">
        <v>8.1714809477358497</v>
      </c>
      <c r="D4278" s="3">
        <v>10.194814963826989</v>
      </c>
      <c r="E4278" s="3">
        <v>18.449862695551957</v>
      </c>
      <c r="F4278" s="3">
        <v>16.158694632938897</v>
      </c>
      <c r="G4278" s="3">
        <v>8.6617757438986196</v>
      </c>
      <c r="H4278" s="3">
        <v>2.5080475365596611</v>
      </c>
      <c r="I4278" s="3">
        <v>12.78828182192157</v>
      </c>
      <c r="J4278" s="3">
        <v>3.2059783503526229</v>
      </c>
      <c r="K4278" s="3">
        <v>13.407525638957209</v>
      </c>
      <c r="L4278" s="3">
        <v>37.59251947400552</v>
      </c>
      <c r="M4278" s="3">
        <v>5.2591057827410639</v>
      </c>
      <c r="N4278" s="3">
        <v>11.076385740904314</v>
      </c>
      <c r="O4278" s="3">
        <v>6.4777349897987033</v>
      </c>
      <c r="P4278" s="3">
        <v>12.256891514441401</v>
      </c>
      <c r="Q4278" s="3">
        <v>110.2099986095612</v>
      </c>
      <c r="R4278" s="3">
        <v>4.9144524176746032</v>
      </c>
      <c r="S4278" s="3">
        <v>33.337168731207633</v>
      </c>
      <c r="U4278" s="5"/>
      <c r="V4278" s="5"/>
      <c r="W4278" s="5"/>
      <c r="X4278" s="5"/>
      <c r="Y4278" s="5"/>
      <c r="Z4278" s="5"/>
      <c r="AA4278" s="5"/>
      <c r="AB4278" s="5"/>
      <c r="AC4278" s="5"/>
      <c r="AD4278" s="6"/>
      <c r="AE4278" s="6"/>
      <c r="AF4278" s="6"/>
    </row>
    <row r="4279" spans="1:32" x14ac:dyDescent="0.2">
      <c r="A4279" s="4" t="s">
        <v>5623</v>
      </c>
      <c r="B4279" s="2" t="s">
        <v>5624</v>
      </c>
      <c r="C4279" s="3">
        <v>2.8873589148123422</v>
      </c>
      <c r="D4279" s="3">
        <v>3.0323501446997501</v>
      </c>
      <c r="E4279" s="3">
        <v>5.1986806322539811</v>
      </c>
      <c r="F4279" s="3">
        <v>5.0980756274620926</v>
      </c>
      <c r="G4279" s="3">
        <v>3.1930589426102203</v>
      </c>
      <c r="H4279" s="3">
        <v>2.3503674483660193</v>
      </c>
      <c r="I4279" s="3">
        <v>5.2675928375320691</v>
      </c>
      <c r="J4279" s="3">
        <v>1.8761198794564322</v>
      </c>
      <c r="K4279" s="3">
        <v>2.2774488727707922</v>
      </c>
      <c r="L4279" s="3">
        <v>9.7073666503380256</v>
      </c>
      <c r="M4279" s="3">
        <v>2.746071914363728</v>
      </c>
      <c r="N4279" s="3">
        <v>5.13804699095322</v>
      </c>
      <c r="O4279" s="3">
        <v>2.4245055167060201</v>
      </c>
      <c r="P4279" s="3">
        <v>3.4616275784069916</v>
      </c>
      <c r="Q4279" s="3">
        <v>5.8119383236276905</v>
      </c>
      <c r="R4279" s="3">
        <v>2.5157943331281825</v>
      </c>
      <c r="S4279" s="3">
        <v>4.8947296917205039</v>
      </c>
      <c r="U4279" s="5"/>
      <c r="V4279" s="5"/>
      <c r="W4279" s="5"/>
      <c r="X4279" s="5"/>
      <c r="Y4279" s="5"/>
      <c r="Z4279" s="5"/>
      <c r="AA4279" s="5"/>
      <c r="AB4279" s="5"/>
      <c r="AC4279" s="5"/>
      <c r="AD4279" s="6"/>
      <c r="AE4279" s="6"/>
      <c r="AF4279" s="6"/>
    </row>
    <row r="4280" spans="1:32" x14ac:dyDescent="0.2">
      <c r="A4280" s="4" t="s">
        <v>5625</v>
      </c>
      <c r="B4280" s="2" t="s">
        <v>5626</v>
      </c>
      <c r="C4280" s="3">
        <v>0</v>
      </c>
      <c r="D4280" s="3">
        <v>0</v>
      </c>
      <c r="E4280" s="3">
        <v>0</v>
      </c>
      <c r="F4280" s="3">
        <v>0</v>
      </c>
      <c r="G4280" s="3">
        <v>0</v>
      </c>
      <c r="H4280" s="3">
        <v>0</v>
      </c>
      <c r="I4280" s="3">
        <v>0</v>
      </c>
      <c r="J4280" s="3">
        <v>0.59863290540814007</v>
      </c>
      <c r="K4280" s="3">
        <v>0</v>
      </c>
      <c r="L4280" s="3">
        <v>0</v>
      </c>
      <c r="M4280" s="3">
        <v>0</v>
      </c>
      <c r="N4280" s="3">
        <v>0</v>
      </c>
      <c r="O4280" s="3">
        <v>0</v>
      </c>
      <c r="P4280" s="3">
        <v>0</v>
      </c>
      <c r="Q4280" s="3">
        <v>0</v>
      </c>
      <c r="R4280" s="3">
        <v>0</v>
      </c>
      <c r="S4280" s="3">
        <v>0</v>
      </c>
      <c r="U4280" s="5"/>
      <c r="V4280" s="5"/>
      <c r="W4280" s="5"/>
      <c r="X4280" s="5"/>
      <c r="Y4280" s="5"/>
      <c r="Z4280" s="5"/>
      <c r="AA4280" s="5"/>
      <c r="AB4280" s="5"/>
      <c r="AC4280" s="5"/>
      <c r="AD4280" s="6"/>
      <c r="AE4280" s="6"/>
      <c r="AF4280" s="6"/>
    </row>
    <row r="4281" spans="1:32" x14ac:dyDescent="0.2">
      <c r="A4281" s="4" t="s">
        <v>11209</v>
      </c>
      <c r="B4281" s="2" t="s">
        <v>11210</v>
      </c>
      <c r="C4281" s="3">
        <v>0.39801622147732912</v>
      </c>
      <c r="D4281" s="3">
        <v>0.36347901939495897</v>
      </c>
      <c r="E4281" s="3">
        <v>0.70760865858741229</v>
      </c>
      <c r="F4281" s="3">
        <v>0.33783627020615559</v>
      </c>
      <c r="G4281" s="3">
        <v>0.14945379093806027</v>
      </c>
      <c r="H4281" s="3">
        <v>0.26756898037754751</v>
      </c>
      <c r="I4281" s="3">
        <v>0.44948189014504436</v>
      </c>
      <c r="J4281" s="3">
        <v>0</v>
      </c>
      <c r="K4281" s="3">
        <v>0</v>
      </c>
      <c r="L4281" s="3">
        <v>0.32613802234730432</v>
      </c>
      <c r="M4281" s="3">
        <v>0</v>
      </c>
      <c r="N4281" s="3">
        <v>0.72243382504929243</v>
      </c>
      <c r="O4281" s="3">
        <v>0.46486106906365582</v>
      </c>
      <c r="P4281" s="3">
        <v>0.62169924818592281</v>
      </c>
      <c r="Q4281" s="3">
        <v>0.9419351353245804</v>
      </c>
      <c r="R4281" s="3">
        <v>0.35717013220146782</v>
      </c>
      <c r="S4281" s="3">
        <v>1.4932368991427456</v>
      </c>
      <c r="U4281" s="5"/>
      <c r="V4281" s="5"/>
      <c r="W4281" s="5"/>
      <c r="X4281" s="5"/>
      <c r="Y4281" s="5"/>
      <c r="Z4281" s="5"/>
      <c r="AA4281" s="5"/>
      <c r="AB4281" s="5"/>
      <c r="AC4281" s="5"/>
      <c r="AD4281" s="6"/>
      <c r="AE4281" s="6"/>
      <c r="AF4281" s="6"/>
    </row>
    <row r="4282" spans="1:32" x14ac:dyDescent="0.2">
      <c r="A4282" s="4" t="s">
        <v>5627</v>
      </c>
      <c r="B4282" s="2" t="s">
        <v>5628</v>
      </c>
      <c r="C4282" s="3">
        <v>17.45021460998678</v>
      </c>
      <c r="D4282" s="3">
        <v>22.468772539712216</v>
      </c>
      <c r="E4282" s="3">
        <v>18.121458068934295</v>
      </c>
      <c r="F4282" s="3">
        <v>24.496626114843281</v>
      </c>
      <c r="G4282" s="3">
        <v>24.74610979618944</v>
      </c>
      <c r="H4282" s="3">
        <v>10.072464923875637</v>
      </c>
      <c r="I4282" s="3">
        <v>48.56374817986562</v>
      </c>
      <c r="J4282" s="3">
        <v>40.593882030023344</v>
      </c>
      <c r="K4282" s="3">
        <v>16.624501678106817</v>
      </c>
      <c r="L4282" s="3">
        <v>10.420808939142507</v>
      </c>
      <c r="M4282" s="3">
        <v>38.878715356710039</v>
      </c>
      <c r="N4282" s="3">
        <v>35.628543760527428</v>
      </c>
      <c r="O4282" s="3">
        <v>26.34044917950353</v>
      </c>
      <c r="P4282" s="3">
        <v>189.83677273774234</v>
      </c>
      <c r="Q4282" s="3">
        <v>23.791454680617885</v>
      </c>
      <c r="R4282" s="3">
        <v>54.172033022421033</v>
      </c>
      <c r="S4282" s="3">
        <v>40.806440477864506</v>
      </c>
      <c r="U4282" s="5"/>
      <c r="V4282" s="5"/>
      <c r="W4282" s="5"/>
      <c r="X4282" s="5"/>
      <c r="Y4282" s="5"/>
      <c r="Z4282" s="5"/>
      <c r="AA4282" s="5"/>
      <c r="AB4282" s="5"/>
      <c r="AC4282" s="5"/>
      <c r="AD4282" s="6"/>
      <c r="AE4282" s="6"/>
      <c r="AF4282" s="6"/>
    </row>
    <row r="4283" spans="1:32" x14ac:dyDescent="0.2">
      <c r="A4283" s="4" t="s">
        <v>5629</v>
      </c>
      <c r="B4283" s="2" t="s">
        <v>5630</v>
      </c>
      <c r="C4283" s="3">
        <v>5.4815170899196826</v>
      </c>
      <c r="D4283" s="3">
        <v>7.4195804416631024</v>
      </c>
      <c r="E4283" s="3">
        <v>9.749742337368474</v>
      </c>
      <c r="F4283" s="3">
        <v>8.3062743939212442</v>
      </c>
      <c r="G4283" s="3">
        <v>4.7414037136042504</v>
      </c>
      <c r="H4283" s="3">
        <v>0</v>
      </c>
      <c r="I4283" s="3">
        <v>4.0468042598026583</v>
      </c>
      <c r="J4283" s="3">
        <v>0</v>
      </c>
      <c r="K4283" s="3">
        <v>1.6126816195460956</v>
      </c>
      <c r="L4283" s="3">
        <v>5.6299097552504076</v>
      </c>
      <c r="M4283" s="3">
        <v>1.8937031709604601</v>
      </c>
      <c r="N4283" s="3">
        <v>4.5435788771812913</v>
      </c>
      <c r="O4283" s="3">
        <v>4.8632117160458952</v>
      </c>
      <c r="P4283" s="3">
        <v>6.3457117722762639</v>
      </c>
      <c r="Q4283" s="3">
        <v>12.558014983887825</v>
      </c>
      <c r="R4283" s="3">
        <v>0</v>
      </c>
      <c r="S4283" s="3">
        <v>13.002555409579266</v>
      </c>
      <c r="U4283" s="5"/>
      <c r="V4283" s="5"/>
      <c r="W4283" s="5"/>
      <c r="X4283" s="5"/>
      <c r="Y4283" s="5"/>
      <c r="Z4283" s="5"/>
      <c r="AA4283" s="5"/>
      <c r="AB4283" s="5"/>
      <c r="AC4283" s="5"/>
      <c r="AD4283" s="6"/>
      <c r="AE4283" s="6"/>
      <c r="AF4283" s="6"/>
    </row>
    <row r="4284" spans="1:32" x14ac:dyDescent="0.2">
      <c r="A4284" s="4" t="s">
        <v>11211</v>
      </c>
      <c r="B4284" s="2" t="s">
        <v>11212</v>
      </c>
      <c r="C4284" s="3">
        <v>16.676341207605642</v>
      </c>
      <c r="D4284" s="3">
        <v>13.133465806744558</v>
      </c>
      <c r="E4284" s="3">
        <v>18.327074213099401</v>
      </c>
      <c r="F4284" s="3">
        <v>20.568672994895937</v>
      </c>
      <c r="G4284" s="3">
        <v>14.55817499675439</v>
      </c>
      <c r="H4284" s="3">
        <v>10.586094430557004</v>
      </c>
      <c r="I4284" s="3">
        <v>20.054516618195667</v>
      </c>
      <c r="J4284" s="3">
        <v>6.1739141369113772</v>
      </c>
      <c r="K4284" s="3">
        <v>5.428109951585026</v>
      </c>
      <c r="L4284" s="3">
        <v>24.434386171723428</v>
      </c>
      <c r="M4284" s="3">
        <v>10.862052720981781</v>
      </c>
      <c r="N4284" s="3">
        <v>19.032597876801656</v>
      </c>
      <c r="O4284" s="3">
        <v>30.705995125689448</v>
      </c>
      <c r="P4284" s="3">
        <v>14.719069033686822</v>
      </c>
      <c r="Q4284" s="3">
        <v>30.103777604047611</v>
      </c>
      <c r="R4284" s="3">
        <v>13.460932129568954</v>
      </c>
      <c r="S4284" s="3">
        <v>17.31923532251847</v>
      </c>
      <c r="U4284" s="5"/>
      <c r="V4284" s="5"/>
      <c r="W4284" s="5"/>
      <c r="X4284" s="5"/>
      <c r="Y4284" s="5"/>
      <c r="Z4284" s="5"/>
      <c r="AA4284" s="5"/>
      <c r="AB4284" s="5"/>
      <c r="AC4284" s="5"/>
      <c r="AD4284" s="6"/>
      <c r="AE4284" s="6"/>
      <c r="AF4284" s="6"/>
    </row>
    <row r="4285" spans="1:32" x14ac:dyDescent="0.2">
      <c r="A4285" s="4" t="s">
        <v>5631</v>
      </c>
      <c r="B4285" s="2" t="s">
        <v>5632</v>
      </c>
      <c r="C4285" s="3">
        <v>0.43691884051439139</v>
      </c>
      <c r="D4285" s="3">
        <v>0.48059511014931006</v>
      </c>
      <c r="E4285" s="3">
        <v>0.44698519475652954</v>
      </c>
      <c r="F4285" s="3">
        <v>0.47962992722837866</v>
      </c>
      <c r="G4285" s="3">
        <v>0.54051398544350404</v>
      </c>
      <c r="H4285" s="3">
        <v>0.62421724659666533</v>
      </c>
      <c r="I4285" s="3">
        <v>0.66621161253054895</v>
      </c>
      <c r="J4285" s="3">
        <v>0.54621118016132764</v>
      </c>
      <c r="K4285" s="3">
        <v>0.71539950633998817</v>
      </c>
      <c r="L4285" s="3">
        <v>0.70778512862752208</v>
      </c>
      <c r="M4285" s="3">
        <v>0.52349423865651945</v>
      </c>
      <c r="N4285" s="3">
        <v>1.0695425621215857</v>
      </c>
      <c r="O4285" s="3">
        <v>0.91226954484611356</v>
      </c>
      <c r="P4285" s="3">
        <v>0.729928535641439</v>
      </c>
      <c r="Q4285" s="3">
        <v>0.3433373074136325</v>
      </c>
      <c r="R4285" s="3">
        <v>0.63266693057583734</v>
      </c>
      <c r="S4285" s="3">
        <v>1.3329955916770417</v>
      </c>
      <c r="U4285" s="5"/>
      <c r="V4285" s="5"/>
      <c r="W4285" s="5"/>
      <c r="X4285" s="5"/>
      <c r="Y4285" s="5"/>
      <c r="Z4285" s="5"/>
      <c r="AA4285" s="5"/>
      <c r="AB4285" s="5"/>
      <c r="AC4285" s="5"/>
      <c r="AD4285" s="6"/>
      <c r="AE4285" s="6"/>
      <c r="AF4285" s="6"/>
    </row>
    <row r="4286" spans="1:32" x14ac:dyDescent="0.2">
      <c r="A4286" s="4" t="s">
        <v>5633</v>
      </c>
      <c r="B4286" s="4" t="s">
        <v>5634</v>
      </c>
      <c r="C4286" s="3">
        <v>2.2745776762315182</v>
      </c>
      <c r="D4286" s="3">
        <v>4.2411081542992708</v>
      </c>
      <c r="E4286" s="3">
        <v>0</v>
      </c>
      <c r="F4286" s="3">
        <v>0</v>
      </c>
      <c r="G4286" s="3">
        <v>2.6394104724153764</v>
      </c>
      <c r="H4286" s="3">
        <v>0</v>
      </c>
      <c r="I4286" s="3">
        <v>0</v>
      </c>
      <c r="J4286" s="3">
        <v>2.2498863729024507</v>
      </c>
      <c r="K4286" s="3">
        <v>3.6120074394045005</v>
      </c>
      <c r="L4286" s="3">
        <v>2.3094120810480421</v>
      </c>
      <c r="M4286" s="3">
        <v>0</v>
      </c>
      <c r="N4286" s="3">
        <v>4.4279027292419819</v>
      </c>
      <c r="O4286" s="3">
        <v>0</v>
      </c>
      <c r="P4286" s="3">
        <v>0</v>
      </c>
      <c r="Q4286" s="3">
        <v>0</v>
      </c>
      <c r="R4286" s="3">
        <v>0</v>
      </c>
      <c r="S4286" s="3">
        <v>5.197909492496203</v>
      </c>
      <c r="U4286" s="5"/>
      <c r="V4286" s="5"/>
      <c r="W4286" s="5"/>
      <c r="X4286" s="5"/>
      <c r="Y4286" s="5"/>
      <c r="Z4286" s="5"/>
      <c r="AA4286" s="5"/>
      <c r="AB4286" s="5"/>
      <c r="AC4286" s="5"/>
      <c r="AD4286" s="6"/>
      <c r="AE4286" s="6"/>
      <c r="AF4286" s="6"/>
    </row>
    <row r="4287" spans="1:32" x14ac:dyDescent="0.2">
      <c r="A4287" s="4" t="s">
        <v>5635</v>
      </c>
      <c r="B4287" s="2" t="s">
        <v>5636</v>
      </c>
      <c r="C4287" s="3">
        <v>1.5506035447873372</v>
      </c>
      <c r="D4287" s="3">
        <v>2.0034538726680107</v>
      </c>
      <c r="E4287" s="3">
        <v>2.3003458642671442</v>
      </c>
      <c r="F4287" s="3">
        <v>3.1557767610441161</v>
      </c>
      <c r="G4287" s="3">
        <v>2.009587568685494</v>
      </c>
      <c r="H4287" s="3">
        <v>2.5499740667885176</v>
      </c>
      <c r="I4287" s="3">
        <v>2.7328273691735521</v>
      </c>
      <c r="J4287" s="3">
        <v>3.8757931005552315</v>
      </c>
      <c r="K4287" s="3">
        <v>3.0300419144971231</v>
      </c>
      <c r="L4287" s="3">
        <v>2.0806615105282935</v>
      </c>
      <c r="M4287" s="3">
        <v>3.6830863956014257</v>
      </c>
      <c r="N4287" s="3">
        <v>4.413651839358927</v>
      </c>
      <c r="O4287" s="3">
        <v>3.6452152343781528</v>
      </c>
      <c r="P4287" s="3">
        <v>4.0390603491687322</v>
      </c>
      <c r="Q4287" s="3">
        <v>0.6736293435112517</v>
      </c>
      <c r="R4287" s="3">
        <v>2.488714823195679</v>
      </c>
      <c r="S4287" s="3">
        <v>4.2318348736338303</v>
      </c>
      <c r="U4287" s="5"/>
      <c r="V4287" s="5"/>
      <c r="W4287" s="5"/>
      <c r="X4287" s="5"/>
      <c r="Y4287" s="5"/>
      <c r="Z4287" s="5"/>
      <c r="AA4287" s="5"/>
      <c r="AB4287" s="5"/>
      <c r="AC4287" s="5"/>
      <c r="AD4287" s="6"/>
      <c r="AE4287" s="6"/>
      <c r="AF4287" s="6"/>
    </row>
    <row r="4288" spans="1:32" x14ac:dyDescent="0.2">
      <c r="A4288" s="4" t="s">
        <v>11213</v>
      </c>
      <c r="B4288" s="2" t="s">
        <v>11214</v>
      </c>
      <c r="C4288" s="3">
        <v>0.97633930315615802</v>
      </c>
      <c r="D4288" s="3">
        <v>0.77853716218582747</v>
      </c>
      <c r="E4288" s="3">
        <v>1.0806701072353553</v>
      </c>
      <c r="F4288" s="3">
        <v>0.70649041435521842</v>
      </c>
      <c r="G4288" s="3">
        <v>0.7538881823147825</v>
      </c>
      <c r="H4288" s="3">
        <v>0.82041910218307967</v>
      </c>
      <c r="I4288" s="3">
        <v>1.1408070554917125</v>
      </c>
      <c r="J4288" s="3">
        <v>0.99623222405518297</v>
      </c>
      <c r="K4288" s="3">
        <v>0.67615869337013168</v>
      </c>
      <c r="L4288" s="3">
        <v>1.0080949365441776</v>
      </c>
      <c r="M4288" s="3">
        <v>0.98290581946239242</v>
      </c>
      <c r="N4288" s="3">
        <v>1.1537137586894324</v>
      </c>
      <c r="O4288" s="3">
        <v>0.99545853976823551</v>
      </c>
      <c r="P4288" s="3">
        <v>1.500653212165711</v>
      </c>
      <c r="Q4288" s="3">
        <v>0</v>
      </c>
      <c r="R4288" s="3">
        <v>0.4814765439965491</v>
      </c>
      <c r="S4288" s="3">
        <v>1.4162134452291619</v>
      </c>
      <c r="U4288" s="5"/>
      <c r="V4288" s="5"/>
      <c r="W4288" s="5"/>
      <c r="X4288" s="5"/>
      <c r="Y4288" s="5"/>
      <c r="Z4288" s="5"/>
      <c r="AA4288" s="5"/>
      <c r="AB4288" s="5"/>
      <c r="AC4288" s="5"/>
      <c r="AD4288" s="6"/>
      <c r="AE4288" s="6"/>
      <c r="AF4288" s="6"/>
    </row>
    <row r="4289" spans="1:32" x14ac:dyDescent="0.2">
      <c r="A4289" s="4" t="s">
        <v>5637</v>
      </c>
      <c r="B4289" s="2" t="s">
        <v>5638</v>
      </c>
      <c r="C4289" s="3">
        <v>3.3273675163098133</v>
      </c>
      <c r="D4289" s="3">
        <v>2.9900561758194781</v>
      </c>
      <c r="E4289" s="3">
        <v>2.8333037633644236</v>
      </c>
      <c r="F4289" s="3">
        <v>2.7196077727022225</v>
      </c>
      <c r="G4289" s="3">
        <v>2.7390939932318936</v>
      </c>
      <c r="H4289" s="3">
        <v>2.8816137228752097</v>
      </c>
      <c r="I4289" s="3">
        <v>3.7163122633653929</v>
      </c>
      <c r="J4289" s="3">
        <v>2.711193941100202</v>
      </c>
      <c r="K4289" s="3">
        <v>3.9088466805628852</v>
      </c>
      <c r="L4289" s="3">
        <v>4.508181924501546</v>
      </c>
      <c r="M4289" s="3">
        <v>3.8354109727479706</v>
      </c>
      <c r="N4289" s="3">
        <v>6.2029470205847757</v>
      </c>
      <c r="O4289" s="3">
        <v>3.8692177964715575</v>
      </c>
      <c r="P4289" s="3">
        <v>4.8773097991685486</v>
      </c>
      <c r="Q4289" s="3">
        <v>6.2204384460995339</v>
      </c>
      <c r="R4289" s="3">
        <v>3.5865355052488948</v>
      </c>
      <c r="S4289" s="3">
        <v>7.567086756428858</v>
      </c>
      <c r="U4289" s="5"/>
      <c r="V4289" s="5"/>
      <c r="W4289" s="5"/>
      <c r="X4289" s="5"/>
      <c r="Y4289" s="5"/>
      <c r="Z4289" s="5"/>
      <c r="AA4289" s="5"/>
      <c r="AB4289" s="5"/>
      <c r="AC4289" s="5"/>
      <c r="AD4289" s="6"/>
      <c r="AE4289" s="6"/>
      <c r="AF4289" s="6"/>
    </row>
    <row r="4290" spans="1:32" x14ac:dyDescent="0.2">
      <c r="A4290" s="4" t="s">
        <v>5639</v>
      </c>
      <c r="B4290" s="2" t="s">
        <v>5640</v>
      </c>
      <c r="C4290" s="3">
        <v>20.820961085565997</v>
      </c>
      <c r="D4290" s="3">
        <v>15.947012980327994</v>
      </c>
      <c r="E4290" s="3">
        <v>25.350885776905962</v>
      </c>
      <c r="F4290" s="3">
        <v>25.316652107707821</v>
      </c>
      <c r="G4290" s="3">
        <v>16.162440367060267</v>
      </c>
      <c r="H4290" s="3">
        <v>21.450418201168834</v>
      </c>
      <c r="I4290" s="3">
        <v>27.644720186950938</v>
      </c>
      <c r="J4290" s="3">
        <v>29.313021414843195</v>
      </c>
      <c r="K4290" s="3">
        <v>24.868445345130979</v>
      </c>
      <c r="L4290" s="3">
        <v>16.757199240121771</v>
      </c>
      <c r="M4290" s="3">
        <v>31.053596554465003</v>
      </c>
      <c r="N4290" s="3">
        <v>56.636717096626541</v>
      </c>
      <c r="O4290" s="3">
        <v>41.862308768018245</v>
      </c>
      <c r="P4290" s="3">
        <v>41.207886641931289</v>
      </c>
      <c r="Q4290" s="3">
        <v>19.10825361817351</v>
      </c>
      <c r="R4290" s="3">
        <v>30.730889749021465</v>
      </c>
      <c r="S4290" s="3">
        <v>54.743015055787829</v>
      </c>
      <c r="U4290" s="5"/>
      <c r="V4290" s="5"/>
      <c r="W4290" s="5"/>
      <c r="X4290" s="5"/>
      <c r="Y4290" s="5"/>
      <c r="Z4290" s="5"/>
      <c r="AA4290" s="5"/>
      <c r="AB4290" s="5"/>
      <c r="AC4290" s="5"/>
      <c r="AD4290" s="6"/>
      <c r="AE4290" s="6"/>
      <c r="AF4290" s="6"/>
    </row>
    <row r="4291" spans="1:32" x14ac:dyDescent="0.2">
      <c r="A4291" s="4" t="s">
        <v>11215</v>
      </c>
      <c r="B4291" s="2" t="s">
        <v>11216</v>
      </c>
      <c r="C4291" s="3">
        <v>4.0318166356567637</v>
      </c>
      <c r="D4291" s="3">
        <v>3.7452373665629595</v>
      </c>
      <c r="E4291" s="3">
        <v>6.0255006616175644</v>
      </c>
      <c r="F4291" s="3">
        <v>5.7863709762848963</v>
      </c>
      <c r="G4291" s="3">
        <v>4.4947644317414666</v>
      </c>
      <c r="H4291" s="3">
        <v>4.5955316732308695</v>
      </c>
      <c r="I4291" s="3">
        <v>0</v>
      </c>
      <c r="J4291" s="3">
        <v>2.3113227035408128</v>
      </c>
      <c r="K4291" s="3">
        <v>3.4958165664573415</v>
      </c>
      <c r="L4291" s="3">
        <v>6.7406446586373177</v>
      </c>
      <c r="M4291" s="3">
        <v>3.8186680396299599</v>
      </c>
      <c r="N4291" s="3">
        <v>7.888566153344498</v>
      </c>
      <c r="O4291" s="3">
        <v>3.1125990219005719</v>
      </c>
      <c r="P4291" s="3">
        <v>0</v>
      </c>
      <c r="Q4291" s="3">
        <v>5.0282978709256243</v>
      </c>
      <c r="R4291" s="3">
        <v>3.8661182607144795</v>
      </c>
      <c r="S4291" s="3">
        <v>8.7948555972406819</v>
      </c>
      <c r="U4291" s="5"/>
      <c r="V4291" s="5"/>
      <c r="W4291" s="5"/>
      <c r="X4291" s="5"/>
      <c r="Y4291" s="5"/>
      <c r="Z4291" s="5"/>
      <c r="AA4291" s="5"/>
      <c r="AB4291" s="5"/>
      <c r="AC4291" s="5"/>
      <c r="AD4291" s="6"/>
      <c r="AE4291" s="6"/>
      <c r="AF4291" s="6"/>
    </row>
    <row r="4292" spans="1:32" x14ac:dyDescent="0.2">
      <c r="A4292" s="4" t="s">
        <v>5641</v>
      </c>
      <c r="B4292" s="2" t="s">
        <v>5642</v>
      </c>
      <c r="C4292" s="3">
        <v>3.8124202920340795</v>
      </c>
      <c r="D4292" s="3">
        <v>3.6811146819650036</v>
      </c>
      <c r="E4292" s="3">
        <v>5.6129753952661119</v>
      </c>
      <c r="F4292" s="3">
        <v>4.2160550577970373</v>
      </c>
      <c r="G4292" s="3">
        <v>2.9560170556011651</v>
      </c>
      <c r="H4292" s="3">
        <v>2.7029360066654529</v>
      </c>
      <c r="I4292" s="3">
        <v>4.0152463730537491</v>
      </c>
      <c r="J4292" s="3">
        <v>3.2378787778820071</v>
      </c>
      <c r="K4292" s="3">
        <v>0.84829837707217404</v>
      </c>
      <c r="L4292" s="3">
        <v>6.4135935432857885</v>
      </c>
      <c r="M4292" s="3">
        <v>4.6037518500820509</v>
      </c>
      <c r="N4292" s="3">
        <v>5.3752426234205499</v>
      </c>
      <c r="O4292" s="3">
        <v>3.9456919577795699</v>
      </c>
      <c r="P4292" s="3">
        <v>4.5454861852098523</v>
      </c>
      <c r="Q4292" s="3">
        <v>0</v>
      </c>
      <c r="R4292" s="3">
        <v>3.8174656202759536</v>
      </c>
      <c r="S4292" s="3">
        <v>5.6263754985944097</v>
      </c>
      <c r="U4292" s="5"/>
      <c r="V4292" s="5"/>
      <c r="W4292" s="5"/>
      <c r="X4292" s="5"/>
      <c r="Y4292" s="5"/>
      <c r="Z4292" s="5"/>
      <c r="AA4292" s="5"/>
      <c r="AB4292" s="5"/>
      <c r="AC4292" s="5"/>
      <c r="AD4292" s="6"/>
      <c r="AE4292" s="6"/>
      <c r="AF4292" s="6"/>
    </row>
    <row r="4293" spans="1:32" x14ac:dyDescent="0.2">
      <c r="A4293" s="4" t="s">
        <v>11217</v>
      </c>
      <c r="B4293" s="2" t="s">
        <v>11218</v>
      </c>
      <c r="C4293" s="3">
        <v>4.1811983704201277</v>
      </c>
      <c r="D4293" s="3">
        <v>4.3289178844535634</v>
      </c>
      <c r="E4293" s="3">
        <v>6.8959346702003819</v>
      </c>
      <c r="F4293" s="3">
        <v>7.2361285536524242</v>
      </c>
      <c r="G4293" s="3">
        <v>4.6979342630722929</v>
      </c>
      <c r="H4293" s="3">
        <v>4.4079409066856705</v>
      </c>
      <c r="I4293" s="3">
        <v>5.8104825128178916</v>
      </c>
      <c r="J4293" s="3">
        <v>5.8703039059899469</v>
      </c>
      <c r="K4293" s="3">
        <v>6.1129189292650556</v>
      </c>
      <c r="L4293" s="3">
        <v>6.6130443209247449</v>
      </c>
      <c r="M4293" s="3">
        <v>7.9820033623402589</v>
      </c>
      <c r="N4293" s="3">
        <v>6.2330135623297496</v>
      </c>
      <c r="O4293" s="3">
        <v>4.9799292944297164</v>
      </c>
      <c r="P4293" s="3">
        <v>7.8538091248451574</v>
      </c>
      <c r="Q4293" s="3">
        <v>8.1831591365428196</v>
      </c>
      <c r="R4293" s="3">
        <v>5.123599027326998</v>
      </c>
      <c r="S4293" s="3">
        <v>9.550557269817288</v>
      </c>
      <c r="U4293" s="5"/>
      <c r="V4293" s="5"/>
      <c r="W4293" s="5"/>
      <c r="X4293" s="5"/>
      <c r="Y4293" s="5"/>
      <c r="Z4293" s="5"/>
      <c r="AA4293" s="5"/>
      <c r="AB4293" s="5"/>
      <c r="AC4293" s="5"/>
      <c r="AD4293" s="6"/>
      <c r="AE4293" s="6"/>
      <c r="AF4293" s="6"/>
    </row>
    <row r="4294" spans="1:32" x14ac:dyDescent="0.2">
      <c r="A4294" s="4" t="s">
        <v>5643</v>
      </c>
      <c r="B4294" s="2" t="s">
        <v>5644</v>
      </c>
      <c r="C4294" s="3">
        <v>49.59076095548415</v>
      </c>
      <c r="D4294" s="3">
        <v>45.339773656646365</v>
      </c>
      <c r="E4294" s="3">
        <v>75.265012565721591</v>
      </c>
      <c r="F4294" s="3">
        <v>79.837379509108132</v>
      </c>
      <c r="G4294" s="3">
        <v>60.898547665763125</v>
      </c>
      <c r="H4294" s="3">
        <v>69.893335017822906</v>
      </c>
      <c r="I4294" s="3">
        <v>121.79015928639053</v>
      </c>
      <c r="J4294" s="3">
        <v>68.384958118777078</v>
      </c>
      <c r="K4294" s="3">
        <v>46.094449872363114</v>
      </c>
      <c r="L4294" s="3">
        <v>71.746617885660655</v>
      </c>
      <c r="M4294" s="3">
        <v>54.879722462282622</v>
      </c>
      <c r="N4294" s="3">
        <v>81.41380860446084</v>
      </c>
      <c r="O4294" s="3">
        <v>80.560689881759359</v>
      </c>
      <c r="P4294" s="3">
        <v>102.77330957168979</v>
      </c>
      <c r="Q4294" s="3">
        <v>34.333730741363269</v>
      </c>
      <c r="R4294" s="3">
        <v>42.606428863516712</v>
      </c>
      <c r="S4294" s="3">
        <v>82.172918740841894</v>
      </c>
      <c r="U4294" s="5"/>
      <c r="V4294" s="5"/>
      <c r="W4294" s="5"/>
      <c r="X4294" s="5"/>
      <c r="Y4294" s="5"/>
      <c r="Z4294" s="5"/>
      <c r="AA4294" s="5"/>
      <c r="AB4294" s="5"/>
      <c r="AC4294" s="5"/>
      <c r="AD4294" s="6"/>
      <c r="AE4294" s="6"/>
      <c r="AF4294" s="6"/>
    </row>
    <row r="4295" spans="1:32" x14ac:dyDescent="0.2">
      <c r="A4295" s="4" t="s">
        <v>5645</v>
      </c>
      <c r="B4295" s="2" t="s">
        <v>5646</v>
      </c>
      <c r="C4295" s="3">
        <v>0</v>
      </c>
      <c r="D4295" s="3">
        <v>0</v>
      </c>
      <c r="E4295" s="3">
        <v>0</v>
      </c>
      <c r="F4295" s="3">
        <v>0</v>
      </c>
      <c r="G4295" s="3">
        <v>0</v>
      </c>
      <c r="H4295" s="3">
        <v>0.62206499555190387</v>
      </c>
      <c r="I4295" s="3">
        <v>0</v>
      </c>
      <c r="J4295" s="3">
        <v>1.8852136918793145</v>
      </c>
      <c r="K4295" s="3">
        <v>1.3519126634557697</v>
      </c>
      <c r="L4295" s="3">
        <v>0</v>
      </c>
      <c r="M4295" s="3">
        <v>0.88779338835718535</v>
      </c>
      <c r="N4295" s="3">
        <v>0</v>
      </c>
      <c r="O4295" s="3">
        <v>1.7960696600424748</v>
      </c>
      <c r="P4295" s="3">
        <v>0.93063705803853369</v>
      </c>
      <c r="Q4295" s="3">
        <v>0</v>
      </c>
      <c r="R4295" s="3">
        <v>0</v>
      </c>
      <c r="S4295" s="3">
        <v>2.5860011469847048</v>
      </c>
      <c r="U4295" s="5"/>
      <c r="V4295" s="5"/>
      <c r="W4295" s="5"/>
      <c r="X4295" s="5"/>
      <c r="Y4295" s="5"/>
      <c r="Z4295" s="5"/>
      <c r="AA4295" s="5"/>
      <c r="AB4295" s="5"/>
      <c r="AC4295" s="5"/>
      <c r="AD4295" s="6"/>
      <c r="AE4295" s="6"/>
      <c r="AF4295" s="6"/>
    </row>
    <row r="4296" spans="1:32" x14ac:dyDescent="0.2">
      <c r="A4296" s="4" t="s">
        <v>11219</v>
      </c>
      <c r="B4296" s="2" t="s">
        <v>11220</v>
      </c>
      <c r="C4296" s="3">
        <v>0</v>
      </c>
      <c r="D4296" s="3">
        <v>0</v>
      </c>
      <c r="E4296" s="3">
        <v>0</v>
      </c>
      <c r="F4296" s="3">
        <v>0</v>
      </c>
      <c r="G4296" s="3">
        <v>0</v>
      </c>
      <c r="H4296" s="3">
        <v>0.45054249909290156</v>
      </c>
      <c r="I4296" s="3">
        <v>0.63242961482696991</v>
      </c>
      <c r="J4296" s="3">
        <v>0.55279051837189719</v>
      </c>
      <c r="K4296" s="3">
        <v>0</v>
      </c>
      <c r="L4296" s="3">
        <v>0</v>
      </c>
      <c r="M4296" s="3">
        <v>0.79746550501008306</v>
      </c>
      <c r="N4296" s="3">
        <v>0</v>
      </c>
      <c r="O4296" s="3">
        <v>0.59432387457285685</v>
      </c>
      <c r="P4296" s="3">
        <v>0</v>
      </c>
      <c r="Q4296" s="3">
        <v>0</v>
      </c>
      <c r="R4296" s="3">
        <v>0</v>
      </c>
      <c r="S4296" s="3">
        <v>0</v>
      </c>
      <c r="U4296" s="5"/>
      <c r="V4296" s="5"/>
      <c r="W4296" s="5"/>
      <c r="X4296" s="5"/>
      <c r="Y4296" s="5"/>
      <c r="Z4296" s="5"/>
      <c r="AA4296" s="5"/>
      <c r="AB4296" s="5"/>
      <c r="AC4296" s="5"/>
      <c r="AD4296" s="6"/>
      <c r="AE4296" s="6"/>
      <c r="AF4296" s="6"/>
    </row>
    <row r="4297" spans="1:32" x14ac:dyDescent="0.2">
      <c r="A4297" s="4" t="s">
        <v>5647</v>
      </c>
      <c r="B4297" s="2" t="s">
        <v>5648</v>
      </c>
      <c r="C4297" s="3">
        <v>3.1138721156954885</v>
      </c>
      <c r="D4297" s="3">
        <v>3.1694167422468733</v>
      </c>
      <c r="E4297" s="3">
        <v>2.8839859379601314</v>
      </c>
      <c r="F4297" s="3">
        <v>4.4259476594819001</v>
      </c>
      <c r="G4297" s="3">
        <v>2.5369209536438309</v>
      </c>
      <c r="H4297" s="3">
        <v>2.5097806329420962</v>
      </c>
      <c r="I4297" s="3">
        <v>3.1755005951862953</v>
      </c>
      <c r="J4297" s="3">
        <v>2.1113517146684631</v>
      </c>
      <c r="K4297" s="3">
        <v>4.6638936221945588</v>
      </c>
      <c r="L4297" s="3">
        <v>5.9552696855591769</v>
      </c>
      <c r="M4297" s="3">
        <v>3.6133656060177288</v>
      </c>
      <c r="N4297" s="3">
        <v>4.413651839358927</v>
      </c>
      <c r="O4297" s="3">
        <v>3.0354506506021148</v>
      </c>
      <c r="P4297" s="3">
        <v>4.8448500742061738</v>
      </c>
      <c r="Q4297" s="3">
        <v>4.5890310575218907</v>
      </c>
      <c r="R4297" s="3">
        <v>3.1774237290168568</v>
      </c>
      <c r="S4297" s="3">
        <v>5.2158934752243669</v>
      </c>
      <c r="U4297" s="5"/>
      <c r="V4297" s="5"/>
      <c r="W4297" s="5"/>
      <c r="X4297" s="5"/>
      <c r="Y4297" s="5"/>
      <c r="Z4297" s="5"/>
      <c r="AA4297" s="5"/>
      <c r="AB4297" s="5"/>
      <c r="AC4297" s="5"/>
      <c r="AD4297" s="6"/>
      <c r="AE4297" s="6"/>
      <c r="AF4297" s="6"/>
    </row>
    <row r="4298" spans="1:32" x14ac:dyDescent="0.2">
      <c r="A4298" s="4" t="s">
        <v>11221</v>
      </c>
      <c r="B4298" s="2" t="s">
        <v>11222</v>
      </c>
      <c r="C4298" s="3">
        <v>1.3886754968784381</v>
      </c>
      <c r="D4298" s="3">
        <v>1.3946953332627465</v>
      </c>
      <c r="E4298" s="3">
        <v>2.3109637783443739</v>
      </c>
      <c r="F4298" s="3">
        <v>1.3350768756653595</v>
      </c>
      <c r="G4298" s="3">
        <v>0.97522973715182681</v>
      </c>
      <c r="H4298" s="3">
        <v>1.7743355895108379</v>
      </c>
      <c r="I4298" s="3">
        <v>1.0454715005136872</v>
      </c>
      <c r="J4298" s="3">
        <v>1.1029620893795613</v>
      </c>
      <c r="K4298" s="3">
        <v>2.0542279602064117</v>
      </c>
      <c r="L4298" s="3">
        <v>4.6892289050731302</v>
      </c>
      <c r="M4298" s="3">
        <v>1.6838829765091823</v>
      </c>
      <c r="N4298" s="3">
        <v>2.121768863134458</v>
      </c>
      <c r="O4298" s="3">
        <v>0.89273626391280092</v>
      </c>
      <c r="P4298" s="3">
        <v>1.5409208875918534</v>
      </c>
      <c r="Q4298" s="3">
        <v>3.1392145376226481</v>
      </c>
      <c r="R4298" s="3">
        <v>1.5580275559768244</v>
      </c>
      <c r="S4298" s="3">
        <v>3.3894459529001146</v>
      </c>
      <c r="U4298" s="5"/>
      <c r="V4298" s="5"/>
      <c r="W4298" s="5"/>
      <c r="X4298" s="5"/>
      <c r="Y4298" s="5"/>
      <c r="Z4298" s="5"/>
      <c r="AA4298" s="5"/>
      <c r="AB4298" s="5"/>
      <c r="AC4298" s="5"/>
      <c r="AD4298" s="6"/>
      <c r="AE4298" s="6"/>
      <c r="AF4298" s="6"/>
    </row>
    <row r="4299" spans="1:32" x14ac:dyDescent="0.2">
      <c r="A4299" s="4" t="s">
        <v>5649</v>
      </c>
      <c r="B4299" s="2" t="s">
        <v>5650</v>
      </c>
      <c r="C4299" s="3">
        <v>0</v>
      </c>
      <c r="D4299" s="3">
        <v>0</v>
      </c>
      <c r="E4299" s="3">
        <v>0.41878694854715909</v>
      </c>
      <c r="F4299" s="3">
        <v>0.62893573856938978</v>
      </c>
      <c r="G4299" s="3">
        <v>0</v>
      </c>
      <c r="H4299" s="3">
        <v>1.3843176739538976</v>
      </c>
      <c r="I4299" s="3">
        <v>0</v>
      </c>
      <c r="J4299" s="3">
        <v>2.206787855597216</v>
      </c>
      <c r="K4299" s="3">
        <v>0</v>
      </c>
      <c r="L4299" s="3">
        <v>0</v>
      </c>
      <c r="M4299" s="3">
        <v>1.7049510173973106</v>
      </c>
      <c r="N4299" s="3">
        <v>0.5705557307767386</v>
      </c>
      <c r="O4299" s="3">
        <v>2.8888379231323715</v>
      </c>
      <c r="P4299" s="3">
        <v>0</v>
      </c>
      <c r="Q4299" s="3">
        <v>0</v>
      </c>
      <c r="R4299" s="3">
        <v>0.73769210329713664</v>
      </c>
      <c r="S4299" s="3">
        <v>0</v>
      </c>
      <c r="U4299" s="5"/>
      <c r="V4299" s="5"/>
      <c r="W4299" s="5"/>
      <c r="X4299" s="5"/>
      <c r="Y4299" s="5"/>
      <c r="Z4299" s="5"/>
      <c r="AA4299" s="5"/>
      <c r="AB4299" s="5"/>
      <c r="AC4299" s="5"/>
      <c r="AD4299" s="6"/>
      <c r="AE4299" s="6"/>
      <c r="AF4299" s="6"/>
    </row>
    <row r="4300" spans="1:32" x14ac:dyDescent="0.2">
      <c r="A4300" s="4" t="s">
        <v>11223</v>
      </c>
      <c r="B4300" s="2" t="s">
        <v>11224</v>
      </c>
      <c r="C4300" s="3">
        <v>0.37670446901225046</v>
      </c>
      <c r="D4300" s="3">
        <v>0.25690901718628278</v>
      </c>
      <c r="E4300" s="3">
        <v>0.38299503014552</v>
      </c>
      <c r="F4300" s="3">
        <v>0.56312690010994337</v>
      </c>
      <c r="G4300" s="3">
        <v>0.38133523500751637</v>
      </c>
      <c r="H4300" s="3">
        <v>0.59626012072774348</v>
      </c>
      <c r="I4300" s="3">
        <v>0.99291528996504097</v>
      </c>
      <c r="J4300" s="3">
        <v>0.79370768489012067</v>
      </c>
      <c r="K4300" s="3">
        <v>0.7588372406149716</v>
      </c>
      <c r="L4300" s="3">
        <v>0.71301954279591662</v>
      </c>
      <c r="M4300" s="3">
        <v>0.9061746451014594</v>
      </c>
      <c r="N4300" s="3">
        <v>1.0555968166862344</v>
      </c>
      <c r="O4300" s="3">
        <v>1.1814713008659385</v>
      </c>
      <c r="P4300" s="3">
        <v>1.2164110094326657</v>
      </c>
      <c r="Q4300" s="3">
        <v>0.79217475263822512</v>
      </c>
      <c r="R4300" s="3">
        <v>0.92485816394003983</v>
      </c>
      <c r="S4300" s="3">
        <v>1.1311721737628118</v>
      </c>
      <c r="U4300" s="5"/>
      <c r="V4300" s="5"/>
      <c r="W4300" s="5"/>
      <c r="X4300" s="5"/>
      <c r="Y4300" s="5"/>
      <c r="Z4300" s="5"/>
      <c r="AA4300" s="5"/>
      <c r="AB4300" s="5"/>
      <c r="AC4300" s="5"/>
      <c r="AD4300" s="6"/>
      <c r="AE4300" s="6"/>
      <c r="AF4300" s="6"/>
    </row>
    <row r="4301" spans="1:32" x14ac:dyDescent="0.2">
      <c r="A4301" s="4" t="s">
        <v>11225</v>
      </c>
      <c r="B4301" s="2" t="s">
        <v>11226</v>
      </c>
      <c r="C4301" s="3">
        <v>0.36033029103244313</v>
      </c>
      <c r="D4301" s="3">
        <v>1.3343794582952719</v>
      </c>
      <c r="E4301" s="3">
        <v>2.0440576411754621</v>
      </c>
      <c r="F4301" s="3">
        <v>1.1384298477976609</v>
      </c>
      <c r="G4301" s="3">
        <v>0</v>
      </c>
      <c r="H4301" s="3">
        <v>0</v>
      </c>
      <c r="I4301" s="3">
        <v>1.3292669242768569</v>
      </c>
      <c r="J4301" s="3">
        <v>1.4043022293013256</v>
      </c>
      <c r="K4301" s="3">
        <v>0</v>
      </c>
      <c r="L4301" s="3">
        <v>0</v>
      </c>
      <c r="M4301" s="3">
        <v>1.1964978054472739</v>
      </c>
      <c r="N4301" s="3">
        <v>3.3434749357091818</v>
      </c>
      <c r="O4301" s="3">
        <v>2.0807656829658221</v>
      </c>
      <c r="P4301" s="3">
        <v>3.069589793737022</v>
      </c>
      <c r="Q4301" s="3">
        <v>0</v>
      </c>
      <c r="R4301" s="3">
        <v>1.4030564174530036</v>
      </c>
      <c r="S4301" s="3">
        <v>3.2094359513401902</v>
      </c>
      <c r="U4301" s="5"/>
      <c r="V4301" s="5"/>
      <c r="W4301" s="5"/>
      <c r="X4301" s="5"/>
      <c r="Y4301" s="5"/>
      <c r="Z4301" s="5"/>
      <c r="AA4301" s="5"/>
      <c r="AB4301" s="5"/>
      <c r="AC4301" s="5"/>
      <c r="AD4301" s="6"/>
      <c r="AE4301" s="6"/>
      <c r="AF4301" s="6"/>
    </row>
    <row r="4302" spans="1:32" x14ac:dyDescent="0.2">
      <c r="A4302" s="4" t="s">
        <v>11227</v>
      </c>
      <c r="B4302" s="2" t="s">
        <v>11228</v>
      </c>
      <c r="C4302" s="3">
        <v>0</v>
      </c>
      <c r="D4302" s="3">
        <v>1.2959234474494736</v>
      </c>
      <c r="E4302" s="3">
        <v>2.1384206444434342</v>
      </c>
      <c r="F4302" s="3">
        <v>1.4662440870093065</v>
      </c>
      <c r="G4302" s="3">
        <v>1.3617799497197074</v>
      </c>
      <c r="H4302" s="3">
        <v>1.9352441516608734</v>
      </c>
      <c r="I4302" s="3">
        <v>2.7524041150350977</v>
      </c>
      <c r="J4302" s="3">
        <v>0</v>
      </c>
      <c r="K4302" s="3">
        <v>0</v>
      </c>
      <c r="L4302" s="3">
        <v>3.1878760971625151</v>
      </c>
      <c r="M4302" s="3">
        <v>2.3265474070504975</v>
      </c>
      <c r="N4302" s="3">
        <v>3.3736348308222754</v>
      </c>
      <c r="O4302" s="3">
        <v>2.1469561611839683</v>
      </c>
      <c r="P4302" s="3">
        <v>0</v>
      </c>
      <c r="Q4302" s="3">
        <v>0</v>
      </c>
      <c r="R4302" s="3">
        <v>1.4889329280484427</v>
      </c>
      <c r="S4302" s="3">
        <v>0</v>
      </c>
      <c r="U4302" s="5"/>
      <c r="V4302" s="5"/>
      <c r="W4302" s="5"/>
      <c r="X4302" s="5"/>
      <c r="Y4302" s="5"/>
      <c r="Z4302" s="5"/>
      <c r="AA4302" s="5"/>
      <c r="AB4302" s="5"/>
      <c r="AC4302" s="5"/>
      <c r="AD4302" s="6"/>
      <c r="AE4302" s="6"/>
      <c r="AF4302" s="6"/>
    </row>
    <row r="4303" spans="1:32" x14ac:dyDescent="0.2">
      <c r="A4303" s="4" t="s">
        <v>5651</v>
      </c>
      <c r="B4303" s="2" t="s">
        <v>5652</v>
      </c>
      <c r="C4303" s="3">
        <v>51.713123771647233</v>
      </c>
      <c r="D4303" s="3">
        <v>43.37898117838504</v>
      </c>
      <c r="E4303" s="3">
        <v>64.534676665381468</v>
      </c>
      <c r="F4303" s="3">
        <v>65.539975353333489</v>
      </c>
      <c r="G4303" s="3">
        <v>49.4090991293766</v>
      </c>
      <c r="H4303" s="3">
        <v>28.723394541386796</v>
      </c>
      <c r="I4303" s="3">
        <v>48.787908256596651</v>
      </c>
      <c r="J4303" s="3">
        <v>33.741204750452496</v>
      </c>
      <c r="K4303" s="3">
        <v>52.149318355363029</v>
      </c>
      <c r="L4303" s="3">
        <v>63.12500614084135</v>
      </c>
      <c r="M4303" s="3">
        <v>40.49597935322938</v>
      </c>
      <c r="N4303" s="3">
        <v>58.681076435696404</v>
      </c>
      <c r="O4303" s="3">
        <v>57.85263928933864</v>
      </c>
      <c r="P4303" s="3">
        <v>71.183664610064781</v>
      </c>
      <c r="Q4303" s="3">
        <v>70.100480836707987</v>
      </c>
      <c r="R4303" s="3">
        <v>49.610674825224159</v>
      </c>
      <c r="S4303" s="3">
        <v>74.942592593160199</v>
      </c>
      <c r="U4303" s="5"/>
      <c r="V4303" s="5"/>
      <c r="W4303" s="5"/>
      <c r="X4303" s="5"/>
      <c r="Y4303" s="5"/>
      <c r="Z4303" s="5"/>
      <c r="AA4303" s="5"/>
      <c r="AB4303" s="5"/>
      <c r="AC4303" s="5"/>
      <c r="AD4303" s="6"/>
      <c r="AE4303" s="6"/>
      <c r="AF4303" s="6"/>
    </row>
    <row r="4304" spans="1:32" x14ac:dyDescent="0.2">
      <c r="A4304" s="4" t="s">
        <v>5653</v>
      </c>
      <c r="B4304" s="2" t="s">
        <v>5654</v>
      </c>
      <c r="C4304" s="3">
        <v>20.095590509067982</v>
      </c>
      <c r="D4304" s="3">
        <v>17.25755824116608</v>
      </c>
      <c r="E4304" s="3">
        <v>22.397169590571671</v>
      </c>
      <c r="F4304" s="3">
        <v>28.536865854688653</v>
      </c>
      <c r="G4304" s="3">
        <v>20.763804708388083</v>
      </c>
      <c r="H4304" s="3">
        <v>16.490573656686276</v>
      </c>
      <c r="I4304" s="3">
        <v>28.347332544362164</v>
      </c>
      <c r="J4304" s="3">
        <v>17.74028470310909</v>
      </c>
      <c r="K4304" s="3">
        <v>20.046965184035347</v>
      </c>
      <c r="L4304" s="3">
        <v>31.289702460136137</v>
      </c>
      <c r="M4304" s="3">
        <v>26.382254553826595</v>
      </c>
      <c r="N4304" s="3">
        <v>26.680752357095621</v>
      </c>
      <c r="O4304" s="3">
        <v>21.405391561528582</v>
      </c>
      <c r="P4304" s="3">
        <v>32.224066282139077</v>
      </c>
      <c r="Q4304" s="3">
        <v>22.815027517185591</v>
      </c>
      <c r="R4304" s="3">
        <v>20.327086465412613</v>
      </c>
      <c r="S4304" s="3">
        <v>31.378249590408881</v>
      </c>
      <c r="U4304" s="5"/>
      <c r="V4304" s="5"/>
      <c r="W4304" s="5"/>
      <c r="X4304" s="5"/>
      <c r="Y4304" s="5"/>
      <c r="Z4304" s="5"/>
      <c r="AA4304" s="5"/>
      <c r="AB4304" s="5"/>
      <c r="AC4304" s="5"/>
      <c r="AD4304" s="6"/>
      <c r="AE4304" s="6"/>
      <c r="AF4304" s="6"/>
    </row>
    <row r="4305" spans="1:32" x14ac:dyDescent="0.2">
      <c r="A4305" s="4" t="s">
        <v>5655</v>
      </c>
      <c r="B4305" s="2" t="s">
        <v>5656</v>
      </c>
      <c r="C4305" s="3">
        <v>17.151447269472534</v>
      </c>
      <c r="D4305" s="3">
        <v>15.201251618703946</v>
      </c>
      <c r="E4305" s="3">
        <v>23.960348938991192</v>
      </c>
      <c r="F4305" s="3">
        <v>20.706479832678095</v>
      </c>
      <c r="G4305" s="3">
        <v>17.382287768833997</v>
      </c>
      <c r="H4305" s="3">
        <v>12.610600386624133</v>
      </c>
      <c r="I4305" s="3">
        <v>15.492168020123797</v>
      </c>
      <c r="J4305" s="3">
        <v>14.049490833093818</v>
      </c>
      <c r="K4305" s="3">
        <v>16.494860087475391</v>
      </c>
      <c r="L4305" s="3">
        <v>20.450382405625998</v>
      </c>
      <c r="M4305" s="3">
        <v>18.802340202959261</v>
      </c>
      <c r="N4305" s="3">
        <v>28.131835671181872</v>
      </c>
      <c r="O4305" s="3">
        <v>21.703170220385683</v>
      </c>
      <c r="P4305" s="3">
        <v>23.349648230876067</v>
      </c>
      <c r="Q4305" s="3">
        <v>23.175066921610128</v>
      </c>
      <c r="R4305" s="3">
        <v>18.779115563786146</v>
      </c>
      <c r="S4305" s="3">
        <v>29.283886381730518</v>
      </c>
      <c r="U4305" s="5"/>
      <c r="V4305" s="5"/>
      <c r="W4305" s="5"/>
      <c r="X4305" s="5"/>
      <c r="Y4305" s="5"/>
      <c r="Z4305" s="5"/>
      <c r="AA4305" s="5"/>
      <c r="AB4305" s="5"/>
      <c r="AC4305" s="5"/>
      <c r="AD4305" s="6"/>
      <c r="AE4305" s="6"/>
      <c r="AF4305" s="6"/>
    </row>
    <row r="4306" spans="1:32" x14ac:dyDescent="0.2">
      <c r="A4306" s="4" t="s">
        <v>5657</v>
      </c>
      <c r="B4306" s="2" t="s">
        <v>5658</v>
      </c>
      <c r="C4306" s="3">
        <v>5.3112992655340054</v>
      </c>
      <c r="D4306" s="3">
        <v>4.5225080412351559</v>
      </c>
      <c r="E4306" s="3">
        <v>6.1417641980461566</v>
      </c>
      <c r="F4306" s="3">
        <v>7.1912812408247513</v>
      </c>
      <c r="G4306" s="3">
        <v>5.042047532133072</v>
      </c>
      <c r="H4306" s="3">
        <v>4.9389628977385183</v>
      </c>
      <c r="I4306" s="3">
        <v>6.1124060720009741</v>
      </c>
      <c r="J4306" s="3">
        <v>6.6017729713737721</v>
      </c>
      <c r="K4306" s="3">
        <v>6.1199607400800016</v>
      </c>
      <c r="L4306" s="3">
        <v>6.6973259096942934</v>
      </c>
      <c r="M4306" s="3">
        <v>7.872486170515538</v>
      </c>
      <c r="N4306" s="3">
        <v>9.7948563678955693</v>
      </c>
      <c r="O4306" s="3">
        <v>9.1753613440307831</v>
      </c>
      <c r="P4306" s="3">
        <v>9.2614789117323948</v>
      </c>
      <c r="Q4306" s="3">
        <v>4.0693120730780219</v>
      </c>
      <c r="R4306" s="3">
        <v>6.7077232272738643</v>
      </c>
      <c r="S4306" s="3">
        <v>11.615254049923173</v>
      </c>
      <c r="U4306" s="5"/>
      <c r="V4306" s="5"/>
      <c r="W4306" s="5"/>
      <c r="X4306" s="5"/>
      <c r="Y4306" s="5"/>
      <c r="Z4306" s="5"/>
      <c r="AA4306" s="5"/>
      <c r="AB4306" s="5"/>
      <c r="AC4306" s="5"/>
      <c r="AD4306" s="6"/>
      <c r="AE4306" s="6"/>
      <c r="AF4306" s="6"/>
    </row>
    <row r="4307" spans="1:32" x14ac:dyDescent="0.2">
      <c r="A4307" s="4" t="s">
        <v>11229</v>
      </c>
      <c r="B4307" s="2" t="s">
        <v>11230</v>
      </c>
      <c r="C4307" s="3">
        <v>1.770112106741125</v>
      </c>
      <c r="D4307" s="3">
        <v>2.8719663541777867</v>
      </c>
      <c r="E4307" s="3">
        <v>4.3220833561254217</v>
      </c>
      <c r="F4307" s="3">
        <v>1.6908546404257139</v>
      </c>
      <c r="G4307" s="3">
        <v>1.9507738960411309</v>
      </c>
      <c r="H4307" s="3">
        <v>2.4357671198699973</v>
      </c>
      <c r="I4307" s="3">
        <v>1.2865071329689586</v>
      </c>
      <c r="J4307" s="3">
        <v>2.0833420767322379</v>
      </c>
      <c r="K4307" s="3">
        <v>1.5347888523765538</v>
      </c>
      <c r="L4307" s="3">
        <v>2.0691950622503223</v>
      </c>
      <c r="M4307" s="3">
        <v>1.99577650840728</v>
      </c>
      <c r="N4307" s="3">
        <v>4.291390859809888</v>
      </c>
      <c r="O4307" s="3">
        <v>5.0422360909581396</v>
      </c>
      <c r="P4307" s="3">
        <v>2.8706506425240272</v>
      </c>
      <c r="Q4307" s="3">
        <v>1.1537746612253266</v>
      </c>
      <c r="R4307" s="3">
        <v>1.0329400927144394</v>
      </c>
      <c r="S4307" s="3">
        <v>3.2578322125420263</v>
      </c>
      <c r="U4307" s="5"/>
      <c r="V4307" s="5"/>
      <c r="W4307" s="5"/>
      <c r="X4307" s="5"/>
      <c r="Y4307" s="5"/>
      <c r="Z4307" s="5"/>
      <c r="AA4307" s="5"/>
      <c r="AB4307" s="5"/>
      <c r="AC4307" s="5"/>
      <c r="AD4307" s="6"/>
      <c r="AE4307" s="6"/>
      <c r="AF4307" s="6"/>
    </row>
    <row r="4308" spans="1:32" x14ac:dyDescent="0.2">
      <c r="A4308" s="4" t="s">
        <v>11231</v>
      </c>
      <c r="B4308" s="2" t="s">
        <v>11232</v>
      </c>
      <c r="C4308" s="3">
        <v>2.5798875247774409</v>
      </c>
      <c r="D4308" s="3">
        <v>2.2401615962863071</v>
      </c>
      <c r="E4308" s="3">
        <v>1.8479624339327174</v>
      </c>
      <c r="F4308" s="3">
        <v>2.7171040745483359</v>
      </c>
      <c r="G4308" s="3">
        <v>1.5289980640160854</v>
      </c>
      <c r="H4308" s="3">
        <v>1.5543032807131696</v>
      </c>
      <c r="I4308" s="3">
        <v>1.0134730358432049</v>
      </c>
      <c r="J4308" s="3">
        <v>1.9380304007031175</v>
      </c>
      <c r="K4308" s="3">
        <v>2.1406646438681061</v>
      </c>
      <c r="L4308" s="3">
        <v>3.2553780689707255</v>
      </c>
      <c r="M4308" s="3">
        <v>1.6757603344997241</v>
      </c>
      <c r="N4308" s="3">
        <v>1.848408988994382</v>
      </c>
      <c r="O4308" s="3">
        <v>1.6909204504505073</v>
      </c>
      <c r="P4308" s="3">
        <v>1.6386278890790276</v>
      </c>
      <c r="Q4308" s="3">
        <v>2.9513519127437813</v>
      </c>
      <c r="R4308" s="3">
        <v>1.8926710293261264</v>
      </c>
      <c r="S4308" s="3">
        <v>3.5126001308391315</v>
      </c>
      <c r="U4308" s="5"/>
      <c r="V4308" s="5"/>
      <c r="W4308" s="5"/>
      <c r="X4308" s="5"/>
      <c r="Y4308" s="5"/>
      <c r="Z4308" s="5"/>
      <c r="AA4308" s="5"/>
      <c r="AB4308" s="5"/>
      <c r="AC4308" s="5"/>
      <c r="AD4308" s="6"/>
      <c r="AE4308" s="6"/>
      <c r="AF4308" s="6"/>
    </row>
    <row r="4309" spans="1:32" x14ac:dyDescent="0.2">
      <c r="A4309" s="4" t="s">
        <v>11233</v>
      </c>
      <c r="B4309" s="2" t="s">
        <v>11234</v>
      </c>
      <c r="C4309" s="3">
        <v>3.5505920184144317</v>
      </c>
      <c r="D4309" s="3">
        <v>3.3572164908642672</v>
      </c>
      <c r="E4309" s="3">
        <v>3.4055960893943533</v>
      </c>
      <c r="F4309" s="3">
        <v>4.1976504778560262</v>
      </c>
      <c r="G4309" s="3">
        <v>3.1355009415076944</v>
      </c>
      <c r="H4309" s="3">
        <v>3.0299521057010295</v>
      </c>
      <c r="I4309" s="3">
        <v>3.5392578050428729</v>
      </c>
      <c r="J4309" s="3">
        <v>3.5946828963764119</v>
      </c>
      <c r="K4309" s="3">
        <v>4.080831248806958</v>
      </c>
      <c r="L4309" s="3">
        <v>3.9930195210441988</v>
      </c>
      <c r="M4309" s="3">
        <v>4.5541979806303754</v>
      </c>
      <c r="N4309" s="3">
        <v>6.6957321447370299</v>
      </c>
      <c r="O4309" s="3">
        <v>4.5806085210316301</v>
      </c>
      <c r="P4309" s="3">
        <v>5.1001193835800844</v>
      </c>
      <c r="Q4309" s="3">
        <v>3.5614019889896875</v>
      </c>
      <c r="R4309" s="3">
        <v>4.0371523113639807</v>
      </c>
      <c r="S4309" s="3">
        <v>6.2119608955389642</v>
      </c>
      <c r="U4309" s="5"/>
      <c r="V4309" s="5"/>
      <c r="W4309" s="5"/>
      <c r="X4309" s="5"/>
      <c r="Y4309" s="5"/>
      <c r="Z4309" s="5"/>
      <c r="AA4309" s="5"/>
      <c r="AB4309" s="5"/>
      <c r="AC4309" s="5"/>
      <c r="AD4309" s="6"/>
      <c r="AE4309" s="6"/>
      <c r="AF4309" s="6"/>
    </row>
    <row r="4310" spans="1:32" x14ac:dyDescent="0.2">
      <c r="A4310" s="4" t="s">
        <v>5659</v>
      </c>
      <c r="B4310" s="2" t="s">
        <v>5660</v>
      </c>
      <c r="C4310" s="3">
        <v>10.478539924872686</v>
      </c>
      <c r="D4310" s="3">
        <v>8.709221734765018</v>
      </c>
      <c r="E4310" s="3">
        <v>17.534489990299303</v>
      </c>
      <c r="F4310" s="3">
        <v>15.474131162667875</v>
      </c>
      <c r="G4310" s="3">
        <v>10.544037346853498</v>
      </c>
      <c r="H4310" s="3">
        <v>6.1352994384211312</v>
      </c>
      <c r="I4310" s="3">
        <v>9.2942039535029828</v>
      </c>
      <c r="J4310" s="3">
        <v>7.3681860809421353</v>
      </c>
      <c r="K4310" s="3">
        <v>12.230624592855056</v>
      </c>
      <c r="L4310" s="3">
        <v>13.399896174857455</v>
      </c>
      <c r="M4310" s="3">
        <v>11.350419329616006</v>
      </c>
      <c r="N4310" s="3">
        <v>15.413386610918776</v>
      </c>
      <c r="O4310" s="3">
        <v>9.7661451930937293</v>
      </c>
      <c r="P4310" s="3">
        <v>15.434065612957241</v>
      </c>
      <c r="Q4310" s="3">
        <v>23.868273019071253</v>
      </c>
      <c r="R4310" s="3">
        <v>11.00715632775445</v>
      </c>
      <c r="S4310" s="3">
        <v>18.375057770734958</v>
      </c>
      <c r="U4310" s="5"/>
      <c r="V4310" s="5"/>
      <c r="W4310" s="5"/>
      <c r="X4310" s="5"/>
      <c r="Y4310" s="5"/>
      <c r="Z4310" s="5"/>
      <c r="AA4310" s="5"/>
      <c r="AB4310" s="5"/>
      <c r="AC4310" s="5"/>
      <c r="AD4310" s="6"/>
      <c r="AE4310" s="6"/>
      <c r="AF4310" s="6"/>
    </row>
    <row r="4311" spans="1:32" x14ac:dyDescent="0.2">
      <c r="A4311" s="4" t="s">
        <v>11235</v>
      </c>
      <c r="B4311" s="2" t="s">
        <v>11236</v>
      </c>
      <c r="C4311" s="3">
        <v>3.692332240580861</v>
      </c>
      <c r="D4311" s="3">
        <v>3.0880146194448752</v>
      </c>
      <c r="E4311" s="3">
        <v>4.9612731508559484</v>
      </c>
      <c r="F4311" s="3">
        <v>4.995814149728357</v>
      </c>
      <c r="G4311" s="3">
        <v>3.2026312390293112</v>
      </c>
      <c r="H4311" s="3">
        <v>4.0228678252066468</v>
      </c>
      <c r="I4311" s="3">
        <v>6.9728801157721536</v>
      </c>
      <c r="J4311" s="3">
        <v>4.5862802078229903</v>
      </c>
      <c r="K4311" s="3">
        <v>2.6329865227769074</v>
      </c>
      <c r="L4311" s="3">
        <v>4.3451165826115554</v>
      </c>
      <c r="M4311" s="3">
        <v>4.6796342014970342</v>
      </c>
      <c r="N4311" s="3">
        <v>6.2129530516663953</v>
      </c>
      <c r="O4311" s="3">
        <v>6.6133754160802445</v>
      </c>
      <c r="P4311" s="3">
        <v>5.0220420199677607</v>
      </c>
      <c r="Q4311" s="3">
        <v>2.0559899948888498</v>
      </c>
      <c r="R4311" s="3">
        <v>3.7443387681472524</v>
      </c>
      <c r="S4311" s="3">
        <v>5.4717810769651942</v>
      </c>
      <c r="U4311" s="5"/>
      <c r="V4311" s="5"/>
      <c r="W4311" s="5"/>
      <c r="X4311" s="5"/>
      <c r="Y4311" s="5"/>
      <c r="Z4311" s="5"/>
      <c r="AA4311" s="5"/>
      <c r="AB4311" s="5"/>
      <c r="AC4311" s="5"/>
      <c r="AD4311" s="6"/>
      <c r="AE4311" s="6"/>
      <c r="AF4311" s="6"/>
    </row>
    <row r="4312" spans="1:32" x14ac:dyDescent="0.2">
      <c r="A4312" s="4" t="s">
        <v>5661</v>
      </c>
      <c r="B4312" s="2" t="s">
        <v>5662</v>
      </c>
      <c r="C4312" s="3">
        <v>6.6588736207187749</v>
      </c>
      <c r="D4312" s="3">
        <v>5.842239379171799</v>
      </c>
      <c r="E4312" s="3">
        <v>7.7071380562145331</v>
      </c>
      <c r="F4312" s="3">
        <v>8.3503806613074936</v>
      </c>
      <c r="G4312" s="3">
        <v>5.9938647022526528</v>
      </c>
      <c r="H4312" s="3">
        <v>5.1503383838694612</v>
      </c>
      <c r="I4312" s="3">
        <v>5.8940280517010377</v>
      </c>
      <c r="J4312" s="3">
        <v>5.6371629032251347</v>
      </c>
      <c r="K4312" s="3">
        <v>7.2585293313352253</v>
      </c>
      <c r="L4312" s="3">
        <v>8.6776360901269758</v>
      </c>
      <c r="M4312" s="3">
        <v>5.8051294201783499</v>
      </c>
      <c r="N4312" s="3">
        <v>9.9999556032301928</v>
      </c>
      <c r="O4312" s="3">
        <v>5.7547064719628551</v>
      </c>
      <c r="P4312" s="3">
        <v>8.4992448776591782</v>
      </c>
      <c r="Q4312" s="3">
        <v>9.072375078251202</v>
      </c>
      <c r="R4312" s="3">
        <v>8.8323268968413551</v>
      </c>
      <c r="S4312" s="3">
        <v>8.5847709680945474</v>
      </c>
      <c r="U4312" s="5"/>
      <c r="V4312" s="5"/>
      <c r="W4312" s="5"/>
      <c r="X4312" s="5"/>
      <c r="Y4312" s="5"/>
      <c r="Z4312" s="5"/>
      <c r="AA4312" s="5"/>
      <c r="AB4312" s="5"/>
      <c r="AC4312" s="5"/>
      <c r="AD4312" s="6"/>
      <c r="AE4312" s="6"/>
      <c r="AF4312" s="6"/>
    </row>
    <row r="4313" spans="1:32" x14ac:dyDescent="0.2">
      <c r="A4313" s="4" t="s">
        <v>5663</v>
      </c>
      <c r="B4313" s="2" t="s">
        <v>5664</v>
      </c>
      <c r="C4313" s="3">
        <v>59.511482949943399</v>
      </c>
      <c r="D4313" s="3">
        <v>49.794267462888214</v>
      </c>
      <c r="E4313" s="3">
        <v>68.816588386655113</v>
      </c>
      <c r="F4313" s="3">
        <v>75.180684187851099</v>
      </c>
      <c r="G4313" s="3">
        <v>53.223929542058386</v>
      </c>
      <c r="H4313" s="3">
        <v>34.564936525344997</v>
      </c>
      <c r="I4313" s="3">
        <v>47.644436899986943</v>
      </c>
      <c r="J4313" s="3">
        <v>46.329817054615766</v>
      </c>
      <c r="K4313" s="3">
        <v>36.876410103339246</v>
      </c>
      <c r="L4313" s="3">
        <v>40.860288939247788</v>
      </c>
      <c r="M4313" s="3">
        <v>59.185034675024362</v>
      </c>
      <c r="N4313" s="3">
        <v>71.944578388263338</v>
      </c>
      <c r="O4313" s="3">
        <v>41.949151095085654</v>
      </c>
      <c r="P4313" s="3">
        <v>67.108934295635834</v>
      </c>
      <c r="Q4313" s="3">
        <v>41.031840410304795</v>
      </c>
      <c r="R4313" s="3">
        <v>38.262657873848873</v>
      </c>
      <c r="S4313" s="3">
        <v>82.742514202139645</v>
      </c>
      <c r="U4313" s="5"/>
      <c r="V4313" s="5"/>
      <c r="W4313" s="5"/>
      <c r="X4313" s="5"/>
      <c r="Y4313" s="5"/>
      <c r="Z4313" s="5"/>
      <c r="AA4313" s="5"/>
      <c r="AB4313" s="5"/>
      <c r="AC4313" s="5"/>
      <c r="AD4313" s="6"/>
      <c r="AE4313" s="6"/>
      <c r="AF4313" s="6"/>
    </row>
    <row r="4314" spans="1:32" x14ac:dyDescent="0.2">
      <c r="A4314" s="4" t="s">
        <v>5665</v>
      </c>
      <c r="B4314" s="2" t="s">
        <v>5666</v>
      </c>
      <c r="C4314" s="3">
        <v>2.936302348433768</v>
      </c>
      <c r="D4314" s="3">
        <v>1.7892842854920936</v>
      </c>
      <c r="E4314" s="3">
        <v>4.4698519475652922</v>
      </c>
      <c r="F4314" s="3">
        <v>3.0479390192017854</v>
      </c>
      <c r="G4314" s="3">
        <v>1.9063688608803779</v>
      </c>
      <c r="H4314" s="3">
        <v>4.260256656453147</v>
      </c>
      <c r="I4314" s="3">
        <v>3.9103190928746785</v>
      </c>
      <c r="J4314" s="3">
        <v>3.2874608175766378</v>
      </c>
      <c r="K4314" s="3">
        <v>3.5575305327048508</v>
      </c>
      <c r="L4314" s="3">
        <v>2.5078492870965614</v>
      </c>
      <c r="M4314" s="3">
        <v>2.973801022124805</v>
      </c>
      <c r="N4314" s="3">
        <v>6.2776640674577777</v>
      </c>
      <c r="O4314" s="3">
        <v>3.8319794963209612</v>
      </c>
      <c r="P4314" s="3">
        <v>4.1407626965334074</v>
      </c>
      <c r="Q4314" s="3">
        <v>2.6743669520498004</v>
      </c>
      <c r="R4314" s="3">
        <v>2.2468554565729488</v>
      </c>
      <c r="S4314" s="3">
        <v>4.8688759893178455</v>
      </c>
      <c r="U4314" s="5"/>
      <c r="V4314" s="5"/>
      <c r="W4314" s="5"/>
      <c r="X4314" s="5"/>
      <c r="Y4314" s="5"/>
      <c r="Z4314" s="5"/>
      <c r="AA4314" s="5"/>
      <c r="AB4314" s="5"/>
      <c r="AC4314" s="5"/>
      <c r="AD4314" s="6"/>
      <c r="AE4314" s="6"/>
      <c r="AF4314" s="6"/>
    </row>
    <row r="4315" spans="1:32" x14ac:dyDescent="0.2">
      <c r="A4315" s="4" t="s">
        <v>11237</v>
      </c>
      <c r="B4315" s="2" t="s">
        <v>11238</v>
      </c>
      <c r="C4315" s="3">
        <v>1.5852609892597693</v>
      </c>
      <c r="D4315" s="3">
        <v>1.82885531053865</v>
      </c>
      <c r="E4315" s="3">
        <v>3.028259849662116</v>
      </c>
      <c r="F4315" s="3">
        <v>2.9505723869041529</v>
      </c>
      <c r="G4315" s="3">
        <v>1.9275556952800026</v>
      </c>
      <c r="H4315" s="3">
        <v>1.0930392659923636</v>
      </c>
      <c r="I4315" s="3">
        <v>1.6928255235601168</v>
      </c>
      <c r="J4315" s="3">
        <v>1.6644110303637099</v>
      </c>
      <c r="K4315" s="3">
        <v>1.8367440266375508</v>
      </c>
      <c r="L4315" s="3">
        <v>2.6927834743907653</v>
      </c>
      <c r="M4315" s="3">
        <v>2.2699270821641506</v>
      </c>
      <c r="N4315" s="3">
        <v>2.3125869568792834</v>
      </c>
      <c r="O4315" s="3">
        <v>1.670410366881232</v>
      </c>
      <c r="P4315" s="3">
        <v>3.5365543943397491</v>
      </c>
      <c r="Q4315" s="3">
        <v>1.0392523061784698</v>
      </c>
      <c r="R4315" s="3">
        <v>2.2582662007391323</v>
      </c>
      <c r="S4315" s="3">
        <v>2.8902054335675933</v>
      </c>
      <c r="U4315" s="5"/>
      <c r="V4315" s="5"/>
      <c r="W4315" s="5"/>
      <c r="X4315" s="5"/>
      <c r="Y4315" s="5"/>
      <c r="Z4315" s="5"/>
      <c r="AA4315" s="5"/>
      <c r="AB4315" s="5"/>
      <c r="AC4315" s="5"/>
      <c r="AD4315" s="6"/>
      <c r="AE4315" s="6"/>
      <c r="AF4315" s="6"/>
    </row>
    <row r="4316" spans="1:32" x14ac:dyDescent="0.2">
      <c r="A4316" s="4" t="s">
        <v>5667</v>
      </c>
      <c r="B4316" s="2" t="s">
        <v>5668</v>
      </c>
      <c r="C4316" s="3">
        <v>2.4350101310017869</v>
      </c>
      <c r="D4316" s="3">
        <v>2.2886498209097672</v>
      </c>
      <c r="E4316" s="3">
        <v>4.3923115611406471</v>
      </c>
      <c r="F4316" s="3">
        <v>1.9382342952013802</v>
      </c>
      <c r="G4316" s="3">
        <v>2.4016346207753116</v>
      </c>
      <c r="H4316" s="3">
        <v>1.9689548781875317</v>
      </c>
      <c r="I4316" s="3">
        <v>3.2704852777557374</v>
      </c>
      <c r="J4316" s="3">
        <v>2.2359422649109826</v>
      </c>
      <c r="K4316" s="3">
        <v>1.996864683507406</v>
      </c>
      <c r="L4316" s="3">
        <v>2.1557650830611923</v>
      </c>
      <c r="M4316" s="3">
        <v>1.7624301203020065</v>
      </c>
      <c r="N4316" s="3">
        <v>4.6504831149315624</v>
      </c>
      <c r="O4316" s="3">
        <v>3.8399288432759744</v>
      </c>
      <c r="P4316" s="3">
        <v>4.5339877476255195</v>
      </c>
      <c r="Q4316" s="3">
        <v>5.0480191865755391</v>
      </c>
      <c r="R4316" s="3">
        <v>2.6319348489807557</v>
      </c>
      <c r="S4316" s="3">
        <v>4.0089322161264374</v>
      </c>
      <c r="U4316" s="5"/>
      <c r="V4316" s="5"/>
      <c r="W4316" s="5"/>
      <c r="X4316" s="5"/>
      <c r="Y4316" s="5"/>
      <c r="Z4316" s="5"/>
      <c r="AA4316" s="5"/>
      <c r="AB4316" s="5"/>
      <c r="AC4316" s="5"/>
      <c r="AD4316" s="6"/>
      <c r="AE4316" s="6"/>
      <c r="AF4316" s="6"/>
    </row>
    <row r="4317" spans="1:32" x14ac:dyDescent="0.2">
      <c r="A4317" s="4" t="s">
        <v>5669</v>
      </c>
      <c r="B4317" s="4" t="s">
        <v>5670</v>
      </c>
      <c r="C4317" s="3">
        <v>5.9662407281975152E-2</v>
      </c>
      <c r="D4317" s="3">
        <v>0</v>
      </c>
      <c r="E4317" s="3">
        <v>0</v>
      </c>
      <c r="F4317" s="3">
        <v>0</v>
      </c>
      <c r="G4317" s="3">
        <v>0</v>
      </c>
      <c r="H4317" s="3">
        <v>0</v>
      </c>
      <c r="I4317" s="3">
        <v>0.62764229026615959</v>
      </c>
      <c r="J4317" s="3">
        <v>0.69496124300224416</v>
      </c>
      <c r="K4317" s="3">
        <v>0</v>
      </c>
      <c r="L4317" s="3">
        <v>0</v>
      </c>
      <c r="M4317" s="3">
        <v>0.6349096184490467</v>
      </c>
      <c r="N4317" s="3">
        <v>0</v>
      </c>
      <c r="O4317" s="3">
        <v>0.33506045710542143</v>
      </c>
      <c r="P4317" s="3">
        <v>0.35365543943397454</v>
      </c>
      <c r="Q4317" s="3">
        <v>0</v>
      </c>
      <c r="R4317" s="3">
        <v>0.33556382374503374</v>
      </c>
      <c r="S4317" s="3">
        <v>0.12040061718705009</v>
      </c>
      <c r="U4317" s="5"/>
      <c r="V4317" s="5"/>
      <c r="W4317" s="5"/>
      <c r="X4317" s="5"/>
      <c r="Y4317" s="5"/>
      <c r="Z4317" s="5"/>
      <c r="AA4317" s="5"/>
      <c r="AB4317" s="5"/>
      <c r="AC4317" s="5"/>
      <c r="AD4317" s="6"/>
      <c r="AE4317" s="6"/>
      <c r="AF4317" s="6"/>
    </row>
    <row r="4318" spans="1:32" x14ac:dyDescent="0.2">
      <c r="A4318" s="4" t="s">
        <v>5669</v>
      </c>
      <c r="B4318" s="4" t="s">
        <v>5671</v>
      </c>
      <c r="C4318" s="3">
        <v>4.0850819425941163</v>
      </c>
      <c r="D4318" s="3">
        <v>3.5824434836617796</v>
      </c>
      <c r="E4318" s="3">
        <v>4.6354632087912062</v>
      </c>
      <c r="F4318" s="3">
        <v>3.2734542360844707</v>
      </c>
      <c r="G4318" s="3">
        <v>3.0381340739293425</v>
      </c>
      <c r="H4318" s="3">
        <v>4.3524697727096529</v>
      </c>
      <c r="I4318" s="3">
        <v>6.5254760263665448</v>
      </c>
      <c r="J4318" s="3">
        <v>6.222438104067594</v>
      </c>
      <c r="K4318" s="3">
        <v>4.3807516794700181</v>
      </c>
      <c r="L4318" s="3">
        <v>3.6199405097215447</v>
      </c>
      <c r="M4318" s="3">
        <v>5.9581564994438709</v>
      </c>
      <c r="N4318" s="3">
        <v>7.6365653373277143</v>
      </c>
      <c r="O4318" s="3">
        <v>6.4598610516999928</v>
      </c>
      <c r="P4318" s="3">
        <v>6.9771866665560882</v>
      </c>
      <c r="Q4318" s="3">
        <v>0</v>
      </c>
      <c r="R4318" s="3">
        <v>5.7342303435312196</v>
      </c>
      <c r="S4318" s="3">
        <v>8.8354508062063122</v>
      </c>
      <c r="U4318" s="5"/>
      <c r="V4318" s="5"/>
      <c r="W4318" s="5"/>
      <c r="X4318" s="5"/>
      <c r="Y4318" s="5"/>
      <c r="Z4318" s="5"/>
      <c r="AA4318" s="5"/>
      <c r="AB4318" s="5"/>
      <c r="AC4318" s="5"/>
      <c r="AD4318" s="6"/>
      <c r="AE4318" s="6"/>
      <c r="AF4318" s="6"/>
    </row>
    <row r="4319" spans="1:32" x14ac:dyDescent="0.2">
      <c r="A4319" s="4" t="s">
        <v>5672</v>
      </c>
      <c r="B4319" s="2" t="s">
        <v>11239</v>
      </c>
      <c r="C4319" s="3">
        <v>0.68014384534701144</v>
      </c>
      <c r="D4319" s="3">
        <v>0.69932547296899794</v>
      </c>
      <c r="E4319" s="3">
        <v>1.2784776448893926</v>
      </c>
      <c r="F4319" s="3">
        <v>1.7318340482831305</v>
      </c>
      <c r="G4319" s="3">
        <v>1.1007962350529208</v>
      </c>
      <c r="H4319" s="3">
        <v>1.0508379866860782</v>
      </c>
      <c r="I4319" s="3">
        <v>1.4174645246657893</v>
      </c>
      <c r="J4319" s="3">
        <v>1.2202830680213903</v>
      </c>
      <c r="K4319" s="3">
        <v>0.80158325478332337</v>
      </c>
      <c r="L4319" s="3">
        <v>1.2111597603705246</v>
      </c>
      <c r="M4319" s="3">
        <v>1.4873456457777017</v>
      </c>
      <c r="N4319" s="3">
        <v>2.1335266492276155</v>
      </c>
      <c r="O4319" s="3">
        <v>1.8006245896172022</v>
      </c>
      <c r="P4319" s="3">
        <v>1.5819047939565587</v>
      </c>
      <c r="Q4319" s="3">
        <v>0.580658779499726</v>
      </c>
      <c r="R4319" s="3">
        <v>1.3139387915097807</v>
      </c>
      <c r="S4319" s="3">
        <v>1.8785757556961935</v>
      </c>
      <c r="U4319" s="5"/>
      <c r="V4319" s="5"/>
      <c r="W4319" s="5"/>
      <c r="X4319" s="5"/>
      <c r="Y4319" s="5"/>
      <c r="Z4319" s="5"/>
      <c r="AA4319" s="5"/>
      <c r="AB4319" s="5"/>
      <c r="AC4319" s="5"/>
      <c r="AD4319" s="6"/>
      <c r="AE4319" s="6"/>
      <c r="AF4319" s="6"/>
    </row>
    <row r="4320" spans="1:32" x14ac:dyDescent="0.2">
      <c r="A4320" s="4" t="s">
        <v>11240</v>
      </c>
      <c r="B4320" s="2" t="s">
        <v>11241</v>
      </c>
      <c r="C4320" s="3">
        <v>0</v>
      </c>
      <c r="D4320" s="3">
        <v>0</v>
      </c>
      <c r="E4320" s="3">
        <v>0</v>
      </c>
      <c r="F4320" s="3">
        <v>3.2412033098477337</v>
      </c>
      <c r="G4320" s="3">
        <v>0</v>
      </c>
      <c r="H4320" s="3">
        <v>1.2567120047038589</v>
      </c>
      <c r="I4320" s="3">
        <v>0</v>
      </c>
      <c r="J4320" s="3">
        <v>1.3084604055591795</v>
      </c>
      <c r="K4320" s="3">
        <v>0</v>
      </c>
      <c r="L4320" s="3">
        <v>0</v>
      </c>
      <c r="M4320" s="3">
        <v>0.9406150134826341</v>
      </c>
      <c r="N4320" s="3">
        <v>0</v>
      </c>
      <c r="O4320" s="3">
        <v>1.4103378993073474</v>
      </c>
      <c r="P4320" s="3">
        <v>0</v>
      </c>
      <c r="Q4320" s="3">
        <v>0</v>
      </c>
      <c r="R4320" s="3">
        <v>0</v>
      </c>
      <c r="S4320" s="3">
        <v>0</v>
      </c>
      <c r="U4320" s="5"/>
      <c r="V4320" s="5"/>
      <c r="W4320" s="5"/>
      <c r="X4320" s="5"/>
      <c r="Y4320" s="5"/>
      <c r="Z4320" s="5"/>
      <c r="AA4320" s="5"/>
      <c r="AB4320" s="5"/>
      <c r="AC4320" s="5"/>
      <c r="AD4320" s="6"/>
      <c r="AE4320" s="6"/>
      <c r="AF4320" s="6"/>
    </row>
    <row r="4321" spans="1:32" x14ac:dyDescent="0.2">
      <c r="A4321" s="4" t="s">
        <v>5673</v>
      </c>
      <c r="B4321" s="2" t="s">
        <v>5674</v>
      </c>
      <c r="C4321" s="3">
        <v>13.49586646472595</v>
      </c>
      <c r="D4321" s="3">
        <v>13.058080684272495</v>
      </c>
      <c r="E4321" s="3">
        <v>16.683729447522563</v>
      </c>
      <c r="F4321" s="3">
        <v>25.509754185614803</v>
      </c>
      <c r="G4321" s="3">
        <v>15.631726057164684</v>
      </c>
      <c r="H4321" s="3">
        <v>17.239940542467718</v>
      </c>
      <c r="I4321" s="3">
        <v>23.801931361856276</v>
      </c>
      <c r="J4321" s="3">
        <v>17.809863268924101</v>
      </c>
      <c r="K4321" s="3">
        <v>15.259792778660875</v>
      </c>
      <c r="L4321" s="3">
        <v>18.071800905416751</v>
      </c>
      <c r="M4321" s="3">
        <v>17.092748651774794</v>
      </c>
      <c r="N4321" s="3">
        <v>33.899873052407457</v>
      </c>
      <c r="O4321" s="3">
        <v>30.41047310468667</v>
      </c>
      <c r="P4321" s="3">
        <v>37.886138465393806</v>
      </c>
      <c r="Q4321" s="3">
        <v>28.03631926636983</v>
      </c>
      <c r="R4321" s="3">
        <v>15.673830089437264</v>
      </c>
      <c r="S4321" s="3">
        <v>33.777594148669813</v>
      </c>
      <c r="U4321" s="5"/>
      <c r="V4321" s="5"/>
      <c r="W4321" s="5"/>
      <c r="X4321" s="5"/>
      <c r="Y4321" s="5"/>
      <c r="Z4321" s="5"/>
      <c r="AA4321" s="5"/>
      <c r="AB4321" s="5"/>
      <c r="AC4321" s="5"/>
      <c r="AD4321" s="6"/>
      <c r="AE4321" s="6"/>
      <c r="AF4321" s="6"/>
    </row>
    <row r="4322" spans="1:32" x14ac:dyDescent="0.2">
      <c r="A4322" s="4" t="s">
        <v>11242</v>
      </c>
      <c r="B4322" s="2" t="s">
        <v>11243</v>
      </c>
      <c r="C4322" s="3">
        <v>14.828621243583502</v>
      </c>
      <c r="D4322" s="3">
        <v>11.124470475237091</v>
      </c>
      <c r="E4322" s="3">
        <v>16.199184002103276</v>
      </c>
      <c r="F4322" s="3">
        <v>15.258304364767556</v>
      </c>
      <c r="G4322" s="3">
        <v>12.903482451418663</v>
      </c>
      <c r="H4322" s="3">
        <v>6.6242354986743717</v>
      </c>
      <c r="I4322" s="3">
        <v>5.2036993709423705</v>
      </c>
      <c r="J4322" s="3">
        <v>12.585213436528885</v>
      </c>
      <c r="K4322" s="3">
        <v>15.461393600227844</v>
      </c>
      <c r="L4322" s="3">
        <v>11.953674709396438</v>
      </c>
      <c r="M4322" s="3">
        <v>12.788273221161038</v>
      </c>
      <c r="N4322" s="3">
        <v>12.02812885231263</v>
      </c>
      <c r="O4322" s="3">
        <v>7.9053877539695989</v>
      </c>
      <c r="P4322" s="3">
        <v>16.841483424017184</v>
      </c>
      <c r="Q4322" s="3">
        <v>18.455295225751446</v>
      </c>
      <c r="R4322" s="3">
        <v>10.429779682424824</v>
      </c>
      <c r="S4322" s="3">
        <v>18.031369504463754</v>
      </c>
      <c r="U4322" s="5"/>
      <c r="V4322" s="5"/>
      <c r="W4322" s="5"/>
      <c r="X4322" s="5"/>
      <c r="Y4322" s="5"/>
      <c r="Z4322" s="5"/>
      <c r="AA4322" s="5"/>
      <c r="AB4322" s="5"/>
      <c r="AC4322" s="5"/>
      <c r="AD4322" s="6"/>
      <c r="AE4322" s="6"/>
      <c r="AF4322" s="6"/>
    </row>
    <row r="4323" spans="1:32" x14ac:dyDescent="0.2">
      <c r="A4323" s="4" t="s">
        <v>11244</v>
      </c>
      <c r="B4323" s="2" t="s">
        <v>11245</v>
      </c>
      <c r="C4323" s="3">
        <v>0.21028135772235124</v>
      </c>
      <c r="D4323" s="3">
        <v>0.26337791040605757</v>
      </c>
      <c r="E4323" s="3">
        <v>0</v>
      </c>
      <c r="F4323" s="3">
        <v>0.24344803514339522</v>
      </c>
      <c r="G4323" s="3">
        <v>0.27759199335710022</v>
      </c>
      <c r="H4323" s="3">
        <v>0.2697340440447657</v>
      </c>
      <c r="I4323" s="3">
        <v>0</v>
      </c>
      <c r="J4323" s="3">
        <v>0</v>
      </c>
      <c r="K4323" s="3">
        <v>0.27551714920959491</v>
      </c>
      <c r="L4323" s="3">
        <v>0</v>
      </c>
      <c r="M4323" s="3">
        <v>0.511578054971075</v>
      </c>
      <c r="N4323" s="3">
        <v>1.2814393967435367</v>
      </c>
      <c r="O4323" s="3">
        <v>0.68995882933876251</v>
      </c>
      <c r="P4323" s="3">
        <v>0.62428132315039719</v>
      </c>
      <c r="Q4323" s="3">
        <v>0.15546083531656135</v>
      </c>
      <c r="R4323" s="3">
        <v>0.27776347352776215</v>
      </c>
      <c r="S4323" s="3">
        <v>1.1213177919804485</v>
      </c>
      <c r="U4323" s="5"/>
      <c r="V4323" s="5"/>
      <c r="W4323" s="5"/>
      <c r="X4323" s="5"/>
      <c r="Y4323" s="5"/>
      <c r="Z4323" s="5"/>
      <c r="AA4323" s="5"/>
      <c r="AB4323" s="5"/>
      <c r="AC4323" s="5"/>
      <c r="AD4323" s="6"/>
      <c r="AE4323" s="6"/>
      <c r="AF4323" s="6"/>
    </row>
    <row r="4324" spans="1:32" x14ac:dyDescent="0.2">
      <c r="A4324" s="4" t="s">
        <v>5675</v>
      </c>
      <c r="B4324" s="2" t="s">
        <v>5676</v>
      </c>
      <c r="C4324" s="3">
        <v>32.786931434186201</v>
      </c>
      <c r="D4324" s="3">
        <v>35.684477962192275</v>
      </c>
      <c r="E4324" s="3">
        <v>42.101070474091124</v>
      </c>
      <c r="F4324" s="3">
        <v>52.348744914503357</v>
      </c>
      <c r="G4324" s="3">
        <v>34.230002867428823</v>
      </c>
      <c r="H4324" s="3">
        <v>13.656385371116382</v>
      </c>
      <c r="I4324" s="3">
        <v>38.771463849675364</v>
      </c>
      <c r="J4324" s="3">
        <v>20.953693417953879</v>
      </c>
      <c r="K4324" s="3">
        <v>25.932753750151601</v>
      </c>
      <c r="L4324" s="3">
        <v>40.086804067737759</v>
      </c>
      <c r="M4324" s="3">
        <v>14.952434422671175</v>
      </c>
      <c r="N4324" s="3">
        <v>41.001342017138818</v>
      </c>
      <c r="O4324" s="3">
        <v>24.684434176142936</v>
      </c>
      <c r="P4324" s="3">
        <v>58.476361492144058</v>
      </c>
      <c r="Q4324" s="3">
        <v>37.706914562058373</v>
      </c>
      <c r="R4324" s="3">
        <v>14.420327857825281</v>
      </c>
      <c r="S4324" s="3">
        <v>58.658197459189573</v>
      </c>
      <c r="U4324" s="5"/>
      <c r="V4324" s="5"/>
      <c r="W4324" s="5"/>
      <c r="X4324" s="5"/>
      <c r="Y4324" s="5"/>
      <c r="Z4324" s="5"/>
      <c r="AA4324" s="5"/>
      <c r="AB4324" s="5"/>
      <c r="AC4324" s="5"/>
      <c r="AD4324" s="6"/>
      <c r="AE4324" s="6"/>
      <c r="AF4324" s="6"/>
    </row>
    <row r="4325" spans="1:32" x14ac:dyDescent="0.2">
      <c r="A4325" s="4" t="s">
        <v>5677</v>
      </c>
      <c r="B4325" s="2" t="s">
        <v>5678</v>
      </c>
      <c r="C4325" s="3">
        <v>73.265711662593404</v>
      </c>
      <c r="D4325" s="3">
        <v>59.467454332256324</v>
      </c>
      <c r="E4325" s="3">
        <v>86.6748579306865</v>
      </c>
      <c r="F4325" s="3">
        <v>97.119463295721147</v>
      </c>
      <c r="G4325" s="3">
        <v>68.046679170497086</v>
      </c>
      <c r="H4325" s="3">
        <v>38.720037004201096</v>
      </c>
      <c r="I4325" s="3">
        <v>44.536101540649135</v>
      </c>
      <c r="J4325" s="3">
        <v>55.944910741595841</v>
      </c>
      <c r="K4325" s="3">
        <v>64.661925985195182</v>
      </c>
      <c r="L4325" s="3">
        <v>60.214548374582662</v>
      </c>
      <c r="M4325" s="3">
        <v>76.755924393260997</v>
      </c>
      <c r="N4325" s="3">
        <v>65.433186733873129</v>
      </c>
      <c r="O4325" s="3">
        <v>47.035219667789882</v>
      </c>
      <c r="P4325" s="3">
        <v>85.129550880049862</v>
      </c>
      <c r="Q4325" s="3">
        <v>73.201671328424908</v>
      </c>
      <c r="R4325" s="3">
        <v>53.07318297985244</v>
      </c>
      <c r="S4325" s="3">
        <v>107.23306345368803</v>
      </c>
      <c r="U4325" s="5"/>
      <c r="V4325" s="5"/>
      <c r="W4325" s="5"/>
      <c r="X4325" s="5"/>
      <c r="Y4325" s="5"/>
      <c r="Z4325" s="5"/>
      <c r="AA4325" s="5"/>
      <c r="AB4325" s="5"/>
      <c r="AC4325" s="5"/>
      <c r="AD4325" s="6"/>
      <c r="AE4325" s="6"/>
      <c r="AF4325" s="6"/>
    </row>
    <row r="4326" spans="1:32" x14ac:dyDescent="0.2">
      <c r="A4326" s="4" t="s">
        <v>11246</v>
      </c>
      <c r="B4326" s="2" t="s">
        <v>11247</v>
      </c>
      <c r="C4326" s="3">
        <v>2.3626575178452849</v>
      </c>
      <c r="D4326" s="3">
        <v>1.7465432624703425</v>
      </c>
      <c r="E4326" s="3">
        <v>1.5783130174957618</v>
      </c>
      <c r="F4326" s="3">
        <v>2.1301308086146982</v>
      </c>
      <c r="G4326" s="3">
        <v>2.2024544509670427</v>
      </c>
      <c r="H4326" s="3">
        <v>2.3245332553366067</v>
      </c>
      <c r="I4326" s="3">
        <v>1.9843222333987574</v>
      </c>
      <c r="J4326" s="3">
        <v>2.4046982386639666</v>
      </c>
      <c r="K4326" s="3">
        <v>2.1480710206120008</v>
      </c>
      <c r="L4326" s="3">
        <v>2.7170737917137719</v>
      </c>
      <c r="M4326" s="3">
        <v>2.6376180514547496</v>
      </c>
      <c r="N4326" s="3">
        <v>3.9273361202860704</v>
      </c>
      <c r="O4326" s="3">
        <v>2.5504873664488095</v>
      </c>
      <c r="P4326" s="3">
        <v>3.7807707309052438</v>
      </c>
      <c r="Q4326" s="3">
        <v>0</v>
      </c>
      <c r="R4326" s="3">
        <v>3.1215847798462284</v>
      </c>
      <c r="S4326" s="3">
        <v>4.3946947324306311</v>
      </c>
      <c r="U4326" s="5"/>
      <c r="V4326" s="5"/>
      <c r="W4326" s="5"/>
      <c r="X4326" s="5"/>
      <c r="Y4326" s="5"/>
      <c r="Z4326" s="5"/>
      <c r="AA4326" s="5"/>
      <c r="AB4326" s="5"/>
      <c r="AC4326" s="5"/>
      <c r="AD4326" s="6"/>
      <c r="AE4326" s="6"/>
      <c r="AF4326" s="6"/>
    </row>
    <row r="4327" spans="1:32" x14ac:dyDescent="0.2">
      <c r="A4327" s="4" t="s">
        <v>5679</v>
      </c>
      <c r="B4327" s="2" t="s">
        <v>5680</v>
      </c>
      <c r="C4327" s="3">
        <v>8.9207377541924888</v>
      </c>
      <c r="D4327" s="3">
        <v>7.3922959878310861</v>
      </c>
      <c r="E4327" s="3">
        <v>10.949471019902353</v>
      </c>
      <c r="F4327" s="3">
        <v>10.00475075622875</v>
      </c>
      <c r="G4327" s="3">
        <v>6.9407585303449304</v>
      </c>
      <c r="H4327" s="3">
        <v>5.5787354053865039</v>
      </c>
      <c r="I4327" s="3">
        <v>4.5942243412518238</v>
      </c>
      <c r="J4327" s="3">
        <v>6.6859109096244946</v>
      </c>
      <c r="K4327" s="3">
        <v>11.815405638522058</v>
      </c>
      <c r="L4327" s="3">
        <v>10.643915874063147</v>
      </c>
      <c r="M4327" s="3">
        <v>6.1476892427149181</v>
      </c>
      <c r="N4327" s="3">
        <v>6.459487644530336</v>
      </c>
      <c r="O4327" s="3">
        <v>4.5985739695453951</v>
      </c>
      <c r="P4327" s="3">
        <v>8.2163766969061793</v>
      </c>
      <c r="Q4327" s="3">
        <v>4.5732084461764986</v>
      </c>
      <c r="R4327" s="3">
        <v>8.0181676861975735</v>
      </c>
      <c r="S4327" s="3">
        <v>8.1419552893503688</v>
      </c>
      <c r="U4327" s="5"/>
      <c r="V4327" s="5"/>
      <c r="W4327" s="5"/>
      <c r="X4327" s="5"/>
      <c r="Y4327" s="5"/>
      <c r="Z4327" s="5"/>
      <c r="AA4327" s="5"/>
      <c r="AB4327" s="5"/>
      <c r="AC4327" s="5"/>
      <c r="AD4327" s="6"/>
      <c r="AE4327" s="6"/>
      <c r="AF4327" s="6"/>
    </row>
    <row r="4328" spans="1:32" x14ac:dyDescent="0.2">
      <c r="A4328" s="4" t="s">
        <v>5681</v>
      </c>
      <c r="B4328" s="2" t="s">
        <v>5682</v>
      </c>
      <c r="C4328" s="3">
        <v>41.514591844309479</v>
      </c>
      <c r="D4328" s="3">
        <v>30.844614569872274</v>
      </c>
      <c r="E4328" s="3">
        <v>29.716190820229194</v>
      </c>
      <c r="F4328" s="3">
        <v>53.395698694981022</v>
      </c>
      <c r="G4328" s="3">
        <v>34.143413328830441</v>
      </c>
      <c r="H4328" s="3">
        <v>37.769024125179698</v>
      </c>
      <c r="I4328" s="3">
        <v>32.21901050750531</v>
      </c>
      <c r="J4328" s="3">
        <v>51.328737848862119</v>
      </c>
      <c r="K4328" s="3">
        <v>37.665924897927688</v>
      </c>
      <c r="L4328" s="3">
        <v>27.21456728521186</v>
      </c>
      <c r="M4328" s="3">
        <v>62.074310804446206</v>
      </c>
      <c r="N4328" s="3">
        <v>64.194537146529356</v>
      </c>
      <c r="O4328" s="3">
        <v>27.33525796030629</v>
      </c>
      <c r="P4328" s="3">
        <v>57.38261585336344</v>
      </c>
      <c r="Q4328" s="3">
        <v>23.105799312088784</v>
      </c>
      <c r="R4328" s="3">
        <v>30.674333464372502</v>
      </c>
      <c r="S4328" s="3">
        <v>82.971456367481053</v>
      </c>
      <c r="U4328" s="5"/>
      <c r="V4328" s="5"/>
      <c r="W4328" s="5"/>
      <c r="X4328" s="5"/>
      <c r="Y4328" s="5"/>
      <c r="Z4328" s="5"/>
      <c r="AA4328" s="5"/>
      <c r="AB4328" s="5"/>
      <c r="AC4328" s="5"/>
      <c r="AD4328" s="6"/>
      <c r="AE4328" s="6"/>
      <c r="AF4328" s="6"/>
    </row>
    <row r="4329" spans="1:32" x14ac:dyDescent="0.2">
      <c r="A4329" s="4" t="s">
        <v>5683</v>
      </c>
      <c r="B4329" s="2" t="s">
        <v>5684</v>
      </c>
      <c r="C4329" s="3">
        <v>11.686938871284211</v>
      </c>
      <c r="D4329" s="3">
        <v>12.696363495514463</v>
      </c>
      <c r="E4329" s="3">
        <v>13.880117368535615</v>
      </c>
      <c r="F4329" s="3">
        <v>14.798110765070188</v>
      </c>
      <c r="G4329" s="3">
        <v>10.52463239039413</v>
      </c>
      <c r="H4329" s="3">
        <v>18.829368881878381</v>
      </c>
      <c r="I4329" s="3">
        <v>15.184909169564055</v>
      </c>
      <c r="J4329" s="3">
        <v>22.4678018618038</v>
      </c>
      <c r="K4329" s="3">
        <v>20.405565558167087</v>
      </c>
      <c r="L4329" s="3">
        <v>15.146121396244972</v>
      </c>
      <c r="M4329" s="3">
        <v>17.250905907787057</v>
      </c>
      <c r="N4329" s="3">
        <v>37.067907607990804</v>
      </c>
      <c r="O4329" s="3">
        <v>19.725279996192405</v>
      </c>
      <c r="P4329" s="3">
        <v>29.537949399474925</v>
      </c>
      <c r="Q4329" s="3">
        <v>23.616797016988382</v>
      </c>
      <c r="R4329" s="3">
        <v>14.814095312420747</v>
      </c>
      <c r="S4329" s="3">
        <v>26.87996588358159</v>
      </c>
      <c r="U4329" s="5"/>
      <c r="V4329" s="5"/>
      <c r="W4329" s="5"/>
      <c r="X4329" s="5"/>
      <c r="Y4329" s="5"/>
      <c r="Z4329" s="5"/>
      <c r="AA4329" s="5"/>
      <c r="AB4329" s="5"/>
      <c r="AC4329" s="5"/>
      <c r="AD4329" s="6"/>
      <c r="AE4329" s="6"/>
      <c r="AF4329" s="6"/>
    </row>
    <row r="4330" spans="1:32" x14ac:dyDescent="0.2">
      <c r="A4330" s="4" t="s">
        <v>5685</v>
      </c>
      <c r="B4330" s="2" t="s">
        <v>5686</v>
      </c>
      <c r="C4330" s="3">
        <v>2.7912630880453388</v>
      </c>
      <c r="D4330" s="3">
        <v>2.1651069182062437</v>
      </c>
      <c r="E4330" s="3">
        <v>2.8112090255048039</v>
      </c>
      <c r="F4330" s="3">
        <v>3.7239708578639896</v>
      </c>
      <c r="G4330" s="3">
        <v>2.1538077508820859</v>
      </c>
      <c r="H4330" s="3">
        <v>2.7329756588760783</v>
      </c>
      <c r="I4330" s="3">
        <v>2.4786328343229247</v>
      </c>
      <c r="J4330" s="3">
        <v>3.3756746727865892</v>
      </c>
      <c r="K4330" s="3">
        <v>3.9888585516631614</v>
      </c>
      <c r="L4330" s="3">
        <v>2.8940193686684417</v>
      </c>
      <c r="M4330" s="3">
        <v>4.2502248521042629</v>
      </c>
      <c r="N4330" s="3">
        <v>5.2408058580518651</v>
      </c>
      <c r="O4330" s="3">
        <v>3.0480576485254582</v>
      </c>
      <c r="P4330" s="3">
        <v>4.8114983608875184</v>
      </c>
      <c r="Q4330" s="3">
        <v>4.6862019122321996</v>
      </c>
      <c r="R4330" s="3">
        <v>2.2109307223077859</v>
      </c>
      <c r="S4330" s="3">
        <v>7.9602867636757759</v>
      </c>
      <c r="U4330" s="5"/>
      <c r="V4330" s="5"/>
      <c r="W4330" s="5"/>
      <c r="X4330" s="5"/>
      <c r="Y4330" s="5"/>
      <c r="Z4330" s="5"/>
      <c r="AA4330" s="5"/>
      <c r="AB4330" s="5"/>
      <c r="AC4330" s="5"/>
      <c r="AD4330" s="6"/>
      <c r="AE4330" s="6"/>
      <c r="AF4330" s="6"/>
    </row>
    <row r="4331" spans="1:32" x14ac:dyDescent="0.2">
      <c r="A4331" s="4" t="s">
        <v>5687</v>
      </c>
      <c r="B4331" s="2" t="s">
        <v>5688</v>
      </c>
      <c r="C4331" s="3">
        <v>3.0697341981903405</v>
      </c>
      <c r="D4331" s="3">
        <v>2.9314287827218197</v>
      </c>
      <c r="E4331" s="3">
        <v>4.937341175607239</v>
      </c>
      <c r="F4331" s="3">
        <v>3.837127884872114</v>
      </c>
      <c r="G4331" s="3">
        <v>2.793874768128811</v>
      </c>
      <c r="H4331" s="3">
        <v>2.1195114335756453</v>
      </c>
      <c r="I4331" s="3">
        <v>3.8389477259814861</v>
      </c>
      <c r="J4331" s="3">
        <v>3.1330013735430864</v>
      </c>
      <c r="K4331" s="3">
        <v>3.3974152832780238</v>
      </c>
      <c r="L4331" s="3">
        <v>2.6521704588979422</v>
      </c>
      <c r="M4331" s="3">
        <v>3.0918036560013435</v>
      </c>
      <c r="N4331" s="3">
        <v>7.6576951255745138</v>
      </c>
      <c r="O4331" s="3">
        <v>4.5922251914130019</v>
      </c>
      <c r="P4331" s="3">
        <v>6.0461698346245507</v>
      </c>
      <c r="Q4331" s="3">
        <v>2.8570707625440375</v>
      </c>
      <c r="R4331" s="3">
        <v>3.0267401275716828</v>
      </c>
      <c r="S4331" s="3">
        <v>6.7799846898335678</v>
      </c>
      <c r="U4331" s="5"/>
      <c r="V4331" s="5"/>
      <c r="W4331" s="5"/>
      <c r="X4331" s="5"/>
      <c r="Y4331" s="5"/>
      <c r="Z4331" s="5"/>
      <c r="AA4331" s="5"/>
      <c r="AB4331" s="5"/>
      <c r="AC4331" s="5"/>
      <c r="AD4331" s="6"/>
      <c r="AE4331" s="6"/>
      <c r="AF4331" s="6"/>
    </row>
    <row r="4332" spans="1:32" x14ac:dyDescent="0.2">
      <c r="A4332" s="4" t="s">
        <v>5689</v>
      </c>
      <c r="B4332" s="2" t="s">
        <v>5690</v>
      </c>
      <c r="C4332" s="3">
        <v>1.1746291451867863</v>
      </c>
      <c r="D4332" s="3">
        <v>1.7847580427891012</v>
      </c>
      <c r="E4332" s="3">
        <v>1.360796358634665</v>
      </c>
      <c r="F4332" s="3">
        <v>1.6293195692806355</v>
      </c>
      <c r="G4332" s="3">
        <v>1.2190090658828032</v>
      </c>
      <c r="H4332" s="3">
        <v>2.7601695705055733</v>
      </c>
      <c r="I4332" s="3">
        <v>2.4339530604838329</v>
      </c>
      <c r="J4332" s="3">
        <v>3.4336860595527288</v>
      </c>
      <c r="K4332" s="3">
        <v>2.6555142491434385</v>
      </c>
      <c r="L4332" s="3">
        <v>2.2299823895055169</v>
      </c>
      <c r="M4332" s="3">
        <v>2.392279432094421</v>
      </c>
      <c r="N4332" s="3">
        <v>3.6215799061438663</v>
      </c>
      <c r="O4332" s="3">
        <v>2.7965537868497718</v>
      </c>
      <c r="P4332" s="3">
        <v>3.7074930209781387</v>
      </c>
      <c r="Q4332" s="3">
        <v>1.487034337039985</v>
      </c>
      <c r="R4332" s="3">
        <v>2.5988136221506672</v>
      </c>
      <c r="S4332" s="3">
        <v>3.0132052342077658</v>
      </c>
      <c r="U4332" s="5"/>
      <c r="V4332" s="5"/>
      <c r="W4332" s="5"/>
      <c r="X4332" s="5"/>
      <c r="Y4332" s="5"/>
      <c r="Z4332" s="5"/>
      <c r="AA4332" s="5"/>
      <c r="AB4332" s="5"/>
      <c r="AC4332" s="5"/>
      <c r="AD4332" s="6"/>
      <c r="AE4332" s="6"/>
      <c r="AF4332" s="6"/>
    </row>
    <row r="4333" spans="1:32" x14ac:dyDescent="0.2">
      <c r="A4333" s="4" t="s">
        <v>5691</v>
      </c>
      <c r="B4333" s="2" t="s">
        <v>5692</v>
      </c>
      <c r="C4333" s="3">
        <v>48.752935725128005</v>
      </c>
      <c r="D4333" s="3">
        <v>48.270227728260615</v>
      </c>
      <c r="E4333" s="3">
        <v>76.101486235659294</v>
      </c>
      <c r="F4333" s="3">
        <v>66.974005539726903</v>
      </c>
      <c r="G4333" s="3">
        <v>52.711689402646122</v>
      </c>
      <c r="H4333" s="3">
        <v>40.910591966917458</v>
      </c>
      <c r="I4333" s="3">
        <v>54.176656417162782</v>
      </c>
      <c r="J4333" s="3">
        <v>43.567293888724706</v>
      </c>
      <c r="K4333" s="3">
        <v>54.833836925251312</v>
      </c>
      <c r="L4333" s="3">
        <v>73.350222129837803</v>
      </c>
      <c r="M4333" s="3">
        <v>55.387518282146232</v>
      </c>
      <c r="N4333" s="3">
        <v>70.941125088262325</v>
      </c>
      <c r="O4333" s="3">
        <v>62.708032772874759</v>
      </c>
      <c r="P4333" s="3">
        <v>75.523192865327658</v>
      </c>
      <c r="Q4333" s="3">
        <v>86.321901199138125</v>
      </c>
      <c r="R4333" s="3">
        <v>65.792309935898658</v>
      </c>
      <c r="S4333" s="3">
        <v>77.166484104072296</v>
      </c>
      <c r="U4333" s="5"/>
      <c r="V4333" s="5"/>
      <c r="W4333" s="5"/>
      <c r="X4333" s="5"/>
      <c r="Y4333" s="5"/>
      <c r="Z4333" s="5"/>
      <c r="AA4333" s="5"/>
      <c r="AB4333" s="5"/>
      <c r="AC4333" s="5"/>
      <c r="AD4333" s="6"/>
      <c r="AE4333" s="6"/>
      <c r="AF4333" s="6"/>
    </row>
    <row r="4334" spans="1:32" x14ac:dyDescent="0.2">
      <c r="A4334" s="4" t="s">
        <v>5693</v>
      </c>
      <c r="B4334" s="2" t="s">
        <v>5694</v>
      </c>
      <c r="C4334" s="3">
        <v>1.741008023010109</v>
      </c>
      <c r="D4334" s="3">
        <v>2.6138420943175023</v>
      </c>
      <c r="E4334" s="3">
        <v>1.4955231444180084</v>
      </c>
      <c r="F4334" s="3">
        <v>6.8707836533340725</v>
      </c>
      <c r="G4334" s="3">
        <v>1.2494156326364285</v>
      </c>
      <c r="H4334" s="3">
        <v>3.343765123865555</v>
      </c>
      <c r="I4334" s="3">
        <v>2.4981136848138541</v>
      </c>
      <c r="J4334" s="3">
        <v>1.6209162840168534</v>
      </c>
      <c r="K4334" s="3">
        <v>0</v>
      </c>
      <c r="L4334" s="3">
        <v>4.0672552964675965</v>
      </c>
      <c r="M4334" s="3">
        <v>1.2356967555441527</v>
      </c>
      <c r="N4334" s="3">
        <v>4.7973131877514046</v>
      </c>
      <c r="O4334" s="3">
        <v>5.4115687055658945</v>
      </c>
      <c r="P4334" s="3">
        <v>4.4563607675821251</v>
      </c>
      <c r="Q4334" s="3">
        <v>0</v>
      </c>
      <c r="R4334" s="3">
        <v>0</v>
      </c>
      <c r="S4334" s="3">
        <v>5.447894806299816</v>
      </c>
      <c r="U4334" s="5"/>
      <c r="V4334" s="5"/>
      <c r="W4334" s="5"/>
      <c r="X4334" s="5"/>
      <c r="Y4334" s="5"/>
      <c r="Z4334" s="5"/>
      <c r="AA4334" s="5"/>
      <c r="AB4334" s="5"/>
      <c r="AC4334" s="5"/>
      <c r="AD4334" s="6"/>
      <c r="AE4334" s="6"/>
      <c r="AF4334" s="6"/>
    </row>
    <row r="4335" spans="1:32" x14ac:dyDescent="0.2">
      <c r="A4335" s="4" t="s">
        <v>5695</v>
      </c>
      <c r="B4335" s="2" t="s">
        <v>5696</v>
      </c>
      <c r="C4335" s="3">
        <v>42.393646337926249</v>
      </c>
      <c r="D4335" s="3">
        <v>40.158672458794292</v>
      </c>
      <c r="E4335" s="3">
        <v>48.182922521975982</v>
      </c>
      <c r="F4335" s="3">
        <v>52.89398329481174</v>
      </c>
      <c r="G4335" s="3">
        <v>43.093020455593319</v>
      </c>
      <c r="H4335" s="3">
        <v>41.34621548111727</v>
      </c>
      <c r="I4335" s="3">
        <v>49.512197092174212</v>
      </c>
      <c r="J4335" s="3">
        <v>55.126520998517158</v>
      </c>
      <c r="K4335" s="3">
        <v>44.983022803159407</v>
      </c>
      <c r="L4335" s="3">
        <v>50.315458363232771</v>
      </c>
      <c r="M4335" s="3">
        <v>54.189096044706311</v>
      </c>
      <c r="N4335" s="3">
        <v>64.209320186852992</v>
      </c>
      <c r="O4335" s="3">
        <v>49.627588972880034</v>
      </c>
      <c r="P4335" s="3">
        <v>65.069930396437414</v>
      </c>
      <c r="Q4335" s="3">
        <v>39.194127125004343</v>
      </c>
      <c r="R4335" s="3">
        <v>53.774345665814614</v>
      </c>
      <c r="S4335" s="3">
        <v>68.411437028501865</v>
      </c>
      <c r="U4335" s="5"/>
      <c r="V4335" s="5"/>
      <c r="W4335" s="5"/>
      <c r="X4335" s="5"/>
      <c r="Y4335" s="5"/>
      <c r="Z4335" s="5"/>
      <c r="AA4335" s="5"/>
      <c r="AB4335" s="5"/>
      <c r="AC4335" s="5"/>
      <c r="AD4335" s="6"/>
      <c r="AE4335" s="6"/>
      <c r="AF4335" s="6"/>
    </row>
    <row r="4336" spans="1:32" x14ac:dyDescent="0.2">
      <c r="A4336" s="4" t="s">
        <v>5697</v>
      </c>
      <c r="B4336" s="2" t="s">
        <v>5698</v>
      </c>
      <c r="C4336" s="3">
        <v>191.64644714698682</v>
      </c>
      <c r="D4336" s="3">
        <v>174.53372097300291</v>
      </c>
      <c r="E4336" s="3">
        <v>205.06575365499114</v>
      </c>
      <c r="F4336" s="3">
        <v>190.94411324166961</v>
      </c>
      <c r="G4336" s="3">
        <v>166.68899782772223</v>
      </c>
      <c r="H4336" s="3">
        <v>176.53700878041599</v>
      </c>
      <c r="I4336" s="3">
        <v>184.29442529118782</v>
      </c>
      <c r="J4336" s="3">
        <v>220.52639869374909</v>
      </c>
      <c r="K4336" s="3">
        <v>219.75999479638509</v>
      </c>
      <c r="L4336" s="3">
        <v>217.17080109895943</v>
      </c>
      <c r="M4336" s="3">
        <v>223.15771527849068</v>
      </c>
      <c r="N4336" s="3">
        <v>252.81222557380966</v>
      </c>
      <c r="O4336" s="3">
        <v>180.47754579851892</v>
      </c>
      <c r="P4336" s="3">
        <v>257.62045455531398</v>
      </c>
      <c r="Q4336" s="3">
        <v>210.82446014594217</v>
      </c>
      <c r="R4336" s="3">
        <v>188.39749958555154</v>
      </c>
      <c r="S4336" s="3">
        <v>276.90367087625248</v>
      </c>
      <c r="U4336" s="5"/>
      <c r="V4336" s="5"/>
      <c r="W4336" s="5"/>
      <c r="X4336" s="5"/>
      <c r="Y4336" s="5"/>
      <c r="Z4336" s="5"/>
      <c r="AA4336" s="5"/>
      <c r="AB4336" s="5"/>
      <c r="AC4336" s="5"/>
      <c r="AD4336" s="6"/>
      <c r="AE4336" s="6"/>
      <c r="AF4336" s="6"/>
    </row>
    <row r="4337" spans="1:32" x14ac:dyDescent="0.2">
      <c r="A4337" s="4" t="s">
        <v>5699</v>
      </c>
      <c r="B4337" s="2" t="s">
        <v>5700</v>
      </c>
      <c r="C4337" s="3">
        <v>244.62496270922591</v>
      </c>
      <c r="D4337" s="3">
        <v>260.60296209316812</v>
      </c>
      <c r="E4337" s="3">
        <v>282.678734553737</v>
      </c>
      <c r="F4337" s="3">
        <v>293.97220757981012</v>
      </c>
      <c r="G4337" s="3">
        <v>231.74316581793897</v>
      </c>
      <c r="H4337" s="3">
        <v>232.72110142937512</v>
      </c>
      <c r="I4337" s="3">
        <v>281.91111447949419</v>
      </c>
      <c r="J4337" s="3">
        <v>287.84625619701876</v>
      </c>
      <c r="K4337" s="3">
        <v>257.30524323326142</v>
      </c>
      <c r="L4337" s="3">
        <v>265.09493704529808</v>
      </c>
      <c r="M4337" s="3">
        <v>295.80935629854878</v>
      </c>
      <c r="N4337" s="3">
        <v>370.50841135695663</v>
      </c>
      <c r="O4337" s="3">
        <v>267.37646468370616</v>
      </c>
      <c r="P4337" s="3">
        <v>393.26051369977779</v>
      </c>
      <c r="Q4337" s="3">
        <v>234.86645726104933</v>
      </c>
      <c r="R4337" s="3">
        <v>258.15178630381666</v>
      </c>
      <c r="S4337" s="3">
        <v>394.12021693850033</v>
      </c>
      <c r="U4337" s="5"/>
      <c r="V4337" s="5"/>
      <c r="W4337" s="5"/>
      <c r="X4337" s="5"/>
      <c r="Y4337" s="5"/>
      <c r="Z4337" s="5"/>
      <c r="AA4337" s="5"/>
      <c r="AB4337" s="5"/>
      <c r="AC4337" s="5"/>
      <c r="AD4337" s="6"/>
      <c r="AE4337" s="6"/>
      <c r="AF4337" s="6"/>
    </row>
    <row r="4338" spans="1:32" x14ac:dyDescent="0.2">
      <c r="A4338" s="4" t="s">
        <v>11248</v>
      </c>
      <c r="B4338" s="2" t="s">
        <v>11249</v>
      </c>
      <c r="C4338" s="3">
        <v>0</v>
      </c>
      <c r="D4338" s="3">
        <v>1.7469454652219083</v>
      </c>
      <c r="E4338" s="3">
        <v>1.7827610560746805</v>
      </c>
      <c r="F4338" s="3">
        <v>1.871139960344101</v>
      </c>
      <c r="G4338" s="3">
        <v>1.5642527801344512</v>
      </c>
      <c r="H4338" s="3">
        <v>1.4984275994511467</v>
      </c>
      <c r="I4338" s="3">
        <v>2.8152190879731047</v>
      </c>
      <c r="J4338" s="3">
        <v>1.8161870942863596</v>
      </c>
      <c r="K4338" s="3">
        <v>2.2555301467742352</v>
      </c>
      <c r="L4338" s="3">
        <v>2.7252191583337813</v>
      </c>
      <c r="M4338" s="3">
        <v>2.3950352316350663</v>
      </c>
      <c r="N4338" s="3">
        <v>2.7861087991517528</v>
      </c>
      <c r="O4338" s="3">
        <v>2.2040588009026121</v>
      </c>
      <c r="P4338" s="3">
        <v>2.7719177672034188</v>
      </c>
      <c r="Q4338" s="3">
        <v>4.1708156735469659</v>
      </c>
      <c r="R4338" s="3">
        <v>3.9762632978478054</v>
      </c>
      <c r="S4338" s="3">
        <v>3.4532555078273757</v>
      </c>
      <c r="U4338" s="5"/>
      <c r="V4338" s="5"/>
      <c r="W4338" s="5"/>
      <c r="X4338" s="5"/>
      <c r="Y4338" s="5"/>
      <c r="Z4338" s="5"/>
      <c r="AA4338" s="5"/>
      <c r="AB4338" s="5"/>
      <c r="AC4338" s="5"/>
      <c r="AD4338" s="6"/>
      <c r="AE4338" s="6"/>
      <c r="AF4338" s="6"/>
    </row>
    <row r="4339" spans="1:32" x14ac:dyDescent="0.2">
      <c r="A4339" s="4" t="s">
        <v>5701</v>
      </c>
      <c r="B4339" s="2" t="s">
        <v>11250</v>
      </c>
      <c r="C4339" s="3">
        <v>60.589974882728065</v>
      </c>
      <c r="D4339" s="3">
        <v>58.692059309022305</v>
      </c>
      <c r="E4339" s="3">
        <v>71.087483175462964</v>
      </c>
      <c r="F4339" s="3">
        <v>65.404295754890157</v>
      </c>
      <c r="G4339" s="3">
        <v>50.177259209109657</v>
      </c>
      <c r="H4339" s="3">
        <v>45.691536612796767</v>
      </c>
      <c r="I4339" s="3">
        <v>59.17144818177669</v>
      </c>
      <c r="J4339" s="3">
        <v>53.108078103658414</v>
      </c>
      <c r="K4339" s="3">
        <v>71.986098467509422</v>
      </c>
      <c r="L4339" s="3">
        <v>81.771400008814439</v>
      </c>
      <c r="M4339" s="3">
        <v>61.335499498178905</v>
      </c>
      <c r="N4339" s="3">
        <v>68.264996432889518</v>
      </c>
      <c r="O4339" s="3">
        <v>43.174088422420802</v>
      </c>
      <c r="P4339" s="3">
        <v>79.887778060399754</v>
      </c>
      <c r="Q4339" s="3">
        <v>79.308730273172486</v>
      </c>
      <c r="R4339" s="3">
        <v>63.617285554588079</v>
      </c>
      <c r="S4339" s="3">
        <v>83.990218904939908</v>
      </c>
      <c r="U4339" s="5"/>
      <c r="V4339" s="5"/>
      <c r="W4339" s="5"/>
      <c r="X4339" s="5"/>
      <c r="Y4339" s="5"/>
      <c r="Z4339" s="5"/>
      <c r="AA4339" s="5"/>
      <c r="AB4339" s="5"/>
      <c r="AC4339" s="5"/>
      <c r="AD4339" s="6"/>
      <c r="AE4339" s="6"/>
      <c r="AF4339" s="6"/>
    </row>
    <row r="4340" spans="1:32" x14ac:dyDescent="0.2">
      <c r="A4340" s="4" t="s">
        <v>11251</v>
      </c>
      <c r="B4340" s="2" t="s">
        <v>11252</v>
      </c>
      <c r="C4340" s="3">
        <v>4.7108662332226734</v>
      </c>
      <c r="D4340" s="3">
        <v>3.4393735552830806</v>
      </c>
      <c r="E4340" s="3">
        <v>3.8689501895680656</v>
      </c>
      <c r="F4340" s="3">
        <v>3.994903322206802</v>
      </c>
      <c r="G4340" s="3">
        <v>3.4562642204919207</v>
      </c>
      <c r="H4340" s="3">
        <v>3.1596266168396561</v>
      </c>
      <c r="I4340" s="3">
        <v>5.3371842834402834</v>
      </c>
      <c r="J4340" s="3">
        <v>5.6945654033088093</v>
      </c>
      <c r="K4340" s="3">
        <v>5.5443244394220912</v>
      </c>
      <c r="L4340" s="3">
        <v>4.0086804067737782</v>
      </c>
      <c r="M4340" s="3">
        <v>5.0735495522466234</v>
      </c>
      <c r="N4340" s="3">
        <v>5.6558524606220857</v>
      </c>
      <c r="O4340" s="3">
        <v>4.1939493058053277</v>
      </c>
      <c r="P4340" s="3">
        <v>5.8868143813941831</v>
      </c>
      <c r="Q4340" s="3">
        <v>4.2512926010639163</v>
      </c>
      <c r="R4340" s="3">
        <v>4.1665359609755477</v>
      </c>
      <c r="S4340" s="3">
        <v>6.8853926748343497</v>
      </c>
      <c r="U4340" s="5"/>
      <c r="V4340" s="5"/>
      <c r="W4340" s="5"/>
      <c r="X4340" s="5"/>
      <c r="Y4340" s="5"/>
      <c r="Z4340" s="5"/>
      <c r="AA4340" s="5"/>
      <c r="AB4340" s="5"/>
      <c r="AC4340" s="5"/>
      <c r="AD4340" s="6"/>
      <c r="AE4340" s="6"/>
      <c r="AF4340" s="6"/>
    </row>
    <row r="4341" spans="1:32" x14ac:dyDescent="0.2">
      <c r="A4341" s="4" t="s">
        <v>5702</v>
      </c>
      <c r="B4341" s="2" t="s">
        <v>11253</v>
      </c>
      <c r="C4341" s="3">
        <v>0</v>
      </c>
      <c r="D4341" s="3">
        <v>0.40942970430858378</v>
      </c>
      <c r="E4341" s="3">
        <v>0</v>
      </c>
      <c r="F4341" s="3">
        <v>0.47044220158688527</v>
      </c>
      <c r="G4341" s="3">
        <v>0.33067924357903383</v>
      </c>
      <c r="H4341" s="3">
        <v>0</v>
      </c>
      <c r="I4341" s="3">
        <v>1.263898500148136</v>
      </c>
      <c r="J4341" s="3">
        <v>0.97176350581842585</v>
      </c>
      <c r="K4341" s="3">
        <v>0.64364831422046753</v>
      </c>
      <c r="L4341" s="3">
        <v>0</v>
      </c>
      <c r="M4341" s="3">
        <v>0.88087017650715982</v>
      </c>
      <c r="N4341" s="3">
        <v>0.63459708356271394</v>
      </c>
      <c r="O4341" s="3">
        <v>0.81531076509606271</v>
      </c>
      <c r="P4341" s="3">
        <v>1.2556839470870977</v>
      </c>
      <c r="Q4341" s="3">
        <v>0.36067911627669297</v>
      </c>
      <c r="R4341" s="3">
        <v>0.95515781752061979</v>
      </c>
      <c r="S4341" s="3">
        <v>1.5209982457914351</v>
      </c>
      <c r="U4341" s="5"/>
      <c r="V4341" s="5"/>
      <c r="W4341" s="5"/>
      <c r="X4341" s="5"/>
      <c r="Y4341" s="5"/>
      <c r="Z4341" s="5"/>
      <c r="AA4341" s="5"/>
      <c r="AB4341" s="5"/>
      <c r="AC4341" s="5"/>
      <c r="AD4341" s="6"/>
      <c r="AE4341" s="6"/>
      <c r="AF4341" s="6"/>
    </row>
    <row r="4342" spans="1:32" x14ac:dyDescent="0.2">
      <c r="A4342" s="4" t="s">
        <v>5702</v>
      </c>
      <c r="B4342" s="2" t="s">
        <v>5703</v>
      </c>
      <c r="C4342" s="3">
        <v>16.7533157012309</v>
      </c>
      <c r="D4342" s="3">
        <v>14.999588602987926</v>
      </c>
      <c r="E4342" s="3">
        <v>13.473894374375488</v>
      </c>
      <c r="F4342" s="3">
        <v>20.211859643810534</v>
      </c>
      <c r="G4342" s="3">
        <v>14.917874028996</v>
      </c>
      <c r="H4342" s="3">
        <v>18.942433169024724</v>
      </c>
      <c r="I4342" s="3">
        <v>17.960242592666933</v>
      </c>
      <c r="J4342" s="3">
        <v>22.215729832576848</v>
      </c>
      <c r="K4342" s="3">
        <v>22.560495615810545</v>
      </c>
      <c r="L4342" s="3">
        <v>17.39007413273011</v>
      </c>
      <c r="M4342" s="3">
        <v>23.073416540490605</v>
      </c>
      <c r="N4342" s="3">
        <v>27.970361014861659</v>
      </c>
      <c r="O4342" s="3">
        <v>19.634650566985599</v>
      </c>
      <c r="P4342" s="3">
        <v>26.858412661236247</v>
      </c>
      <c r="Q4342" s="3">
        <v>9.6921694171540729</v>
      </c>
      <c r="R4342" s="3">
        <v>18.470350401578916</v>
      </c>
      <c r="S4342" s="3">
        <v>25.068521062897197</v>
      </c>
      <c r="U4342" s="5"/>
      <c r="V4342" s="5"/>
      <c r="W4342" s="5"/>
      <c r="X4342" s="5"/>
      <c r="Y4342" s="5"/>
      <c r="Z4342" s="5"/>
      <c r="AA4342" s="5"/>
      <c r="AB4342" s="5"/>
      <c r="AC4342" s="5"/>
      <c r="AD4342" s="6"/>
      <c r="AE4342" s="6"/>
      <c r="AF4342" s="6"/>
    </row>
    <row r="4343" spans="1:32" x14ac:dyDescent="0.2">
      <c r="A4343" s="4" t="s">
        <v>11254</v>
      </c>
      <c r="B4343" s="2" t="s">
        <v>11255</v>
      </c>
      <c r="C4343" s="3">
        <v>2.1013615066497815</v>
      </c>
      <c r="D4343" s="3">
        <v>1.3386879301490757</v>
      </c>
      <c r="E4343" s="3">
        <v>0</v>
      </c>
      <c r="F4343" s="3">
        <v>1.6994417124902148</v>
      </c>
      <c r="G4343" s="3">
        <v>1.3173674711982479</v>
      </c>
      <c r="H4343" s="3">
        <v>0.92201028088519943</v>
      </c>
      <c r="I4343" s="3">
        <v>2.5404590477973854</v>
      </c>
      <c r="J4343" s="3">
        <v>1.1796701363523419</v>
      </c>
      <c r="K4343" s="3">
        <v>1.57887822825694</v>
      </c>
      <c r="L4343" s="3">
        <v>1.4801353581525794</v>
      </c>
      <c r="M4343" s="3">
        <v>0</v>
      </c>
      <c r="N4343" s="3">
        <v>2.1842285118254674</v>
      </c>
      <c r="O4343" s="3">
        <v>1.738293781898482</v>
      </c>
      <c r="P4343" s="3">
        <v>1.8313879072071471</v>
      </c>
      <c r="Q4343" s="3">
        <v>0</v>
      </c>
      <c r="R4343" s="3">
        <v>0</v>
      </c>
      <c r="S4343" s="3">
        <v>2.3277091468317361</v>
      </c>
      <c r="U4343" s="5"/>
      <c r="V4343" s="5"/>
      <c r="W4343" s="5"/>
      <c r="X4343" s="5"/>
      <c r="Y4343" s="5"/>
      <c r="Z4343" s="5"/>
      <c r="AA4343" s="5"/>
      <c r="AB4343" s="5"/>
      <c r="AC4343" s="5"/>
      <c r="AD4343" s="6"/>
      <c r="AE4343" s="6"/>
      <c r="AF4343" s="6"/>
    </row>
    <row r="4344" spans="1:32" x14ac:dyDescent="0.2">
      <c r="A4344" s="4" t="s">
        <v>5704</v>
      </c>
      <c r="B4344" s="2" t="s">
        <v>5705</v>
      </c>
      <c r="C4344" s="3">
        <v>23.746563673527422</v>
      </c>
      <c r="D4344" s="3">
        <v>24.500748242037517</v>
      </c>
      <c r="E4344" s="3">
        <v>18.200911521630463</v>
      </c>
      <c r="F4344" s="3">
        <v>25.539140288226211</v>
      </c>
      <c r="G4344" s="3">
        <v>21.257242919583859</v>
      </c>
      <c r="H4344" s="3">
        <v>25.132504193169751</v>
      </c>
      <c r="I4344" s="3">
        <v>28.399598384474988</v>
      </c>
      <c r="J4344" s="3">
        <v>33.155881995812216</v>
      </c>
      <c r="K4344" s="3">
        <v>25.167995992644972</v>
      </c>
      <c r="L4344" s="3">
        <v>13.019713671722627</v>
      </c>
      <c r="M4344" s="3">
        <v>32.637125869235298</v>
      </c>
      <c r="N4344" s="3">
        <v>35.058882742455552</v>
      </c>
      <c r="O4344" s="3">
        <v>25.073974314660834</v>
      </c>
      <c r="P4344" s="3">
        <v>40.22354488812433</v>
      </c>
      <c r="Q4344" s="3">
        <v>12.954510188576673</v>
      </c>
      <c r="R4344" s="3">
        <v>24.590940247426026</v>
      </c>
      <c r="S4344" s="3">
        <v>25.248100670269704</v>
      </c>
      <c r="U4344" s="5"/>
      <c r="V4344" s="5"/>
      <c r="W4344" s="5"/>
      <c r="X4344" s="5"/>
      <c r="Y4344" s="5"/>
      <c r="Z4344" s="5"/>
      <c r="AA4344" s="5"/>
      <c r="AB4344" s="5"/>
      <c r="AC4344" s="5"/>
      <c r="AD4344" s="6"/>
      <c r="AE4344" s="6"/>
      <c r="AF4344" s="6"/>
    </row>
    <row r="4345" spans="1:32" x14ac:dyDescent="0.2">
      <c r="A4345" s="4" t="s">
        <v>11256</v>
      </c>
      <c r="B4345" s="4" t="s">
        <v>11257</v>
      </c>
      <c r="C4345" s="3">
        <v>0</v>
      </c>
      <c r="D4345" s="3">
        <v>0</v>
      </c>
      <c r="E4345" s="3">
        <v>0</v>
      </c>
      <c r="F4345" s="3">
        <v>0</v>
      </c>
      <c r="G4345" s="3">
        <v>0</v>
      </c>
      <c r="H4345" s="3">
        <v>0</v>
      </c>
      <c r="I4345" s="3">
        <v>0</v>
      </c>
      <c r="J4345" s="3">
        <v>0.10552626944721065</v>
      </c>
      <c r="K4345" s="3">
        <v>0.2107408057120897</v>
      </c>
      <c r="L4345" s="3">
        <v>0</v>
      </c>
      <c r="M4345" s="3">
        <v>0</v>
      </c>
      <c r="N4345" s="3">
        <v>0</v>
      </c>
      <c r="O4345" s="3">
        <v>0.17093192226626891</v>
      </c>
      <c r="P4345" s="3">
        <v>0</v>
      </c>
      <c r="Q4345" s="3">
        <v>0</v>
      </c>
      <c r="R4345" s="3">
        <v>0.31403288896522563</v>
      </c>
      <c r="S4345" s="3">
        <v>0.38144217769842631</v>
      </c>
      <c r="U4345" s="5"/>
      <c r="V4345" s="5"/>
      <c r="W4345" s="5"/>
      <c r="X4345" s="5"/>
      <c r="Y4345" s="5"/>
      <c r="Z4345" s="5"/>
      <c r="AA4345" s="5"/>
      <c r="AB4345" s="5"/>
      <c r="AC4345" s="5"/>
      <c r="AD4345" s="6"/>
      <c r="AE4345" s="6"/>
      <c r="AF4345" s="6"/>
    </row>
    <row r="4346" spans="1:32" x14ac:dyDescent="0.2">
      <c r="A4346" s="4" t="s">
        <v>11258</v>
      </c>
      <c r="B4346" s="2" t="s">
        <v>11259</v>
      </c>
      <c r="C4346" s="3">
        <v>4.2845061688073294</v>
      </c>
      <c r="D4346" s="3">
        <v>6.4770812910243043</v>
      </c>
      <c r="E4346" s="3">
        <v>4.2178694984776035</v>
      </c>
      <c r="F4346" s="3">
        <v>5.094555217625734</v>
      </c>
      <c r="G4346" s="3">
        <v>3.3698218001929825</v>
      </c>
      <c r="H4346" s="3">
        <v>5.3264243557757016</v>
      </c>
      <c r="I4346" s="3">
        <v>10.144069090034677</v>
      </c>
      <c r="J4346" s="3">
        <v>6.9608229139664939</v>
      </c>
      <c r="K4346" s="3">
        <v>4.8612576112496511</v>
      </c>
      <c r="L4346" s="3">
        <v>3.8229747832454266</v>
      </c>
      <c r="M4346" s="3">
        <v>9.4343483168428364</v>
      </c>
      <c r="N4346" s="3">
        <v>10.090160440391635</v>
      </c>
      <c r="O4346" s="3">
        <v>7.5079812028946291</v>
      </c>
      <c r="P4346" s="3">
        <v>11.958600072994164</v>
      </c>
      <c r="Q4346" s="3">
        <v>3.8514210251134493</v>
      </c>
      <c r="R4346" s="3">
        <v>6.482986758124583</v>
      </c>
      <c r="S4346" s="3">
        <v>11.353472521149069</v>
      </c>
      <c r="U4346" s="5"/>
      <c r="V4346" s="5"/>
      <c r="W4346" s="5"/>
      <c r="X4346" s="5"/>
      <c r="Y4346" s="5"/>
      <c r="Z4346" s="5"/>
      <c r="AA4346" s="5"/>
      <c r="AB4346" s="5"/>
      <c r="AC4346" s="5"/>
      <c r="AD4346" s="6"/>
      <c r="AE4346" s="6"/>
      <c r="AF4346" s="6"/>
    </row>
    <row r="4347" spans="1:32" x14ac:dyDescent="0.2">
      <c r="A4347" s="4" t="s">
        <v>5706</v>
      </c>
      <c r="B4347" s="2" t="s">
        <v>5707</v>
      </c>
      <c r="C4347" s="3">
        <v>26.133692244785792</v>
      </c>
      <c r="D4347" s="3">
        <v>22.765612940450922</v>
      </c>
      <c r="E4347" s="3">
        <v>22.78206772013958</v>
      </c>
      <c r="F4347" s="3">
        <v>31.096125023394514</v>
      </c>
      <c r="G4347" s="3">
        <v>23.313470878513073</v>
      </c>
      <c r="H4347" s="3">
        <v>21.107449733170903</v>
      </c>
      <c r="I4347" s="3">
        <v>27.347157916050602</v>
      </c>
      <c r="J4347" s="3">
        <v>30.308230764996992</v>
      </c>
      <c r="K4347" s="3">
        <v>28.264976982444512</v>
      </c>
      <c r="L4347" s="3">
        <v>29.000229404720418</v>
      </c>
      <c r="M4347" s="3">
        <v>33.979102723242988</v>
      </c>
      <c r="N4347" s="3">
        <v>35.220707192589558</v>
      </c>
      <c r="O4347" s="3">
        <v>24.334541990835771</v>
      </c>
      <c r="P4347" s="3">
        <v>32.462378874885339</v>
      </c>
      <c r="Q4347" s="3">
        <v>19.209718330678573</v>
      </c>
      <c r="R4347" s="3">
        <v>30.344161038596859</v>
      </c>
      <c r="S4347" s="3">
        <v>40.339333016327132</v>
      </c>
      <c r="U4347" s="5"/>
      <c r="V4347" s="5"/>
      <c r="W4347" s="5"/>
      <c r="X4347" s="5"/>
      <c r="Y4347" s="5"/>
      <c r="Z4347" s="5"/>
      <c r="AA4347" s="5"/>
      <c r="AB4347" s="5"/>
      <c r="AC4347" s="5"/>
      <c r="AD4347" s="6"/>
      <c r="AE4347" s="6"/>
      <c r="AF4347" s="6"/>
    </row>
    <row r="4348" spans="1:32" x14ac:dyDescent="0.2">
      <c r="A4348" s="4" t="s">
        <v>5708</v>
      </c>
      <c r="B4348" s="2" t="s">
        <v>11260</v>
      </c>
      <c r="C4348" s="3">
        <v>9.903775165119427</v>
      </c>
      <c r="D4348" s="3">
        <v>7.7193253855725947</v>
      </c>
      <c r="E4348" s="3">
        <v>8.6376009966211296</v>
      </c>
      <c r="F4348" s="3">
        <v>10.609777436891481</v>
      </c>
      <c r="G4348" s="3">
        <v>7.6349629783262758</v>
      </c>
      <c r="H4348" s="3">
        <v>9.1482023803718526</v>
      </c>
      <c r="I4348" s="3">
        <v>9.2835097630178449</v>
      </c>
      <c r="J4348" s="3">
        <v>13.955987933527929</v>
      </c>
      <c r="K4348" s="3">
        <v>12.721802120764115</v>
      </c>
      <c r="L4348" s="3">
        <v>10.258915044433977</v>
      </c>
      <c r="M4348" s="3">
        <v>12.996065945078243</v>
      </c>
      <c r="N4348" s="3">
        <v>16.039767613380949</v>
      </c>
      <c r="O4348" s="3">
        <v>10.619967229938235</v>
      </c>
      <c r="P4348" s="3">
        <v>14.627844743157505</v>
      </c>
      <c r="Q4348" s="3">
        <v>13.305187432452867</v>
      </c>
      <c r="R4348" s="3">
        <v>13.417609077272701</v>
      </c>
      <c r="S4348" s="3">
        <v>14.815923030794952</v>
      </c>
      <c r="U4348" s="5"/>
      <c r="V4348" s="5"/>
      <c r="W4348" s="5"/>
      <c r="X4348" s="5"/>
      <c r="Y4348" s="5"/>
      <c r="Z4348" s="5"/>
      <c r="AA4348" s="5"/>
      <c r="AB4348" s="5"/>
      <c r="AC4348" s="5"/>
      <c r="AD4348" s="6"/>
      <c r="AE4348" s="6"/>
      <c r="AF4348" s="6"/>
    </row>
    <row r="4349" spans="1:32" x14ac:dyDescent="0.2">
      <c r="A4349" s="4" t="s">
        <v>5709</v>
      </c>
      <c r="B4349" s="2" t="s">
        <v>5710</v>
      </c>
      <c r="C4349" s="3">
        <v>27.302396691021507</v>
      </c>
      <c r="D4349" s="3">
        <v>25.355918532300596</v>
      </c>
      <c r="E4349" s="3">
        <v>30.938064352531011</v>
      </c>
      <c r="F4349" s="3">
        <v>40.096482344015349</v>
      </c>
      <c r="G4349" s="3">
        <v>24.940602202848531</v>
      </c>
      <c r="H4349" s="3">
        <v>19.945079130866958</v>
      </c>
      <c r="I4349" s="3">
        <v>19.364763549832595</v>
      </c>
      <c r="J4349" s="3">
        <v>26.733793264608956</v>
      </c>
      <c r="K4349" s="3">
        <v>31.896911699004303</v>
      </c>
      <c r="L4349" s="3">
        <v>27.542377935976742</v>
      </c>
      <c r="M4349" s="3">
        <v>29.875274639726126</v>
      </c>
      <c r="N4349" s="3">
        <v>37.102064139835086</v>
      </c>
      <c r="O4349" s="3">
        <v>19.571457841166588</v>
      </c>
      <c r="P4349" s="3">
        <v>35.341122726871014</v>
      </c>
      <c r="Q4349" s="3">
        <v>35.507573680633918</v>
      </c>
      <c r="R4349" s="3">
        <v>20.790988324612254</v>
      </c>
      <c r="S4349" s="3">
        <v>52.074932198550556</v>
      </c>
      <c r="U4349" s="5"/>
      <c r="V4349" s="5"/>
      <c r="W4349" s="5"/>
      <c r="X4349" s="5"/>
      <c r="Y4349" s="5"/>
      <c r="Z4349" s="5"/>
      <c r="AA4349" s="5"/>
      <c r="AB4349" s="5"/>
      <c r="AC4349" s="5"/>
      <c r="AD4349" s="6"/>
      <c r="AE4349" s="6"/>
      <c r="AF4349" s="6"/>
    </row>
    <row r="4350" spans="1:32" x14ac:dyDescent="0.2">
      <c r="A4350" s="4" t="s">
        <v>5711</v>
      </c>
      <c r="B4350" s="2" t="s">
        <v>5712</v>
      </c>
      <c r="C4350" s="3">
        <v>94.820179354602161</v>
      </c>
      <c r="D4350" s="3">
        <v>77.621020415241404</v>
      </c>
      <c r="E4350" s="3">
        <v>91.367793814388762</v>
      </c>
      <c r="F4350" s="3">
        <v>131.28232932035667</v>
      </c>
      <c r="G4350" s="3">
        <v>88.329736630379244</v>
      </c>
      <c r="H4350" s="3">
        <v>54.567714424501062</v>
      </c>
      <c r="I4350" s="3">
        <v>62.2174487137247</v>
      </c>
      <c r="J4350" s="3">
        <v>88.056330861363961</v>
      </c>
      <c r="K4350" s="3">
        <v>115.22550922951953</v>
      </c>
      <c r="L4350" s="3">
        <v>79.286899171319718</v>
      </c>
      <c r="M4350" s="3">
        <v>106.31925050337331</v>
      </c>
      <c r="N4350" s="3">
        <v>88.40932440946456</v>
      </c>
      <c r="O4350" s="3">
        <v>48.991775244258093</v>
      </c>
      <c r="P4350" s="3">
        <v>112.53311540192159</v>
      </c>
      <c r="Q4350" s="3">
        <v>94.780936806039193</v>
      </c>
      <c r="R4350" s="3">
        <v>64.428071879243618</v>
      </c>
      <c r="S4350" s="3">
        <v>133.63761404266759</v>
      </c>
      <c r="U4350" s="5"/>
      <c r="V4350" s="5"/>
      <c r="W4350" s="5"/>
      <c r="X4350" s="5"/>
      <c r="Y4350" s="5"/>
      <c r="Z4350" s="5"/>
      <c r="AA4350" s="5"/>
      <c r="AB4350" s="5"/>
      <c r="AC4350" s="5"/>
      <c r="AD4350" s="6"/>
      <c r="AE4350" s="6"/>
      <c r="AF4350" s="6"/>
    </row>
    <row r="4351" spans="1:32" x14ac:dyDescent="0.2">
      <c r="A4351" s="4" t="s">
        <v>5713</v>
      </c>
      <c r="B4351" s="2" t="s">
        <v>5714</v>
      </c>
      <c r="C4351" s="3">
        <v>4.7709050400639459</v>
      </c>
      <c r="D4351" s="3">
        <v>3.0858822311016048</v>
      </c>
      <c r="E4351" s="3">
        <v>5.8680409848257176</v>
      </c>
      <c r="F4351" s="3">
        <v>4.8295456305534055</v>
      </c>
      <c r="G4351" s="3">
        <v>4.3541855832910867</v>
      </c>
      <c r="H4351" s="3">
        <v>3.5598833205720157</v>
      </c>
      <c r="I4351" s="3">
        <v>4.995882304266968</v>
      </c>
      <c r="J4351" s="3">
        <v>2.6525317152088874</v>
      </c>
      <c r="K4351" s="3">
        <v>3.8516661437055628</v>
      </c>
      <c r="L4351" s="3">
        <v>2.7220834392405848</v>
      </c>
      <c r="M4351" s="3">
        <v>5.7625128439661566</v>
      </c>
      <c r="N4351" s="3">
        <v>5.9662036281624005</v>
      </c>
      <c r="O4351" s="3">
        <v>2.1410320902570072</v>
      </c>
      <c r="P4351" s="3">
        <v>4.3489092197071999</v>
      </c>
      <c r="Q4351" s="3">
        <v>2.5498873646692122</v>
      </c>
      <c r="R4351" s="3">
        <v>3.1287807759441191</v>
      </c>
      <c r="S4351" s="3">
        <v>8.0265462624091164</v>
      </c>
      <c r="U4351" s="5"/>
      <c r="V4351" s="5"/>
      <c r="W4351" s="5"/>
      <c r="X4351" s="5"/>
      <c r="Y4351" s="5"/>
      <c r="Z4351" s="5"/>
      <c r="AA4351" s="5"/>
      <c r="AB4351" s="5"/>
      <c r="AC4351" s="5"/>
      <c r="AD4351" s="6"/>
      <c r="AE4351" s="6"/>
      <c r="AF4351" s="6"/>
    </row>
    <row r="4352" spans="1:32" x14ac:dyDescent="0.2">
      <c r="A4352" s="4" t="s">
        <v>5715</v>
      </c>
      <c r="B4352" s="2" t="s">
        <v>5716</v>
      </c>
      <c r="C4352" s="3">
        <v>64.387382813266825</v>
      </c>
      <c r="D4352" s="3">
        <v>55.205118662880686</v>
      </c>
      <c r="E4352" s="3">
        <v>65.492736715230578</v>
      </c>
      <c r="F4352" s="3">
        <v>81.546678003917563</v>
      </c>
      <c r="G4352" s="3">
        <v>51.275149527017611</v>
      </c>
      <c r="H4352" s="3">
        <v>36.319157341341665</v>
      </c>
      <c r="I4352" s="3">
        <v>39.38330859729129</v>
      </c>
      <c r="J4352" s="3">
        <v>53.316371486176394</v>
      </c>
      <c r="K4352" s="3">
        <v>67.289706825458481</v>
      </c>
      <c r="L4352" s="3">
        <v>54.437908760960092</v>
      </c>
      <c r="M4352" s="3">
        <v>70.179764476833626</v>
      </c>
      <c r="N4352" s="3">
        <v>67.81067569051082</v>
      </c>
      <c r="O4352" s="3">
        <v>33.901832721090983</v>
      </c>
      <c r="P4352" s="3">
        <v>70.856605379792683</v>
      </c>
      <c r="Q4352" s="3">
        <v>69.250194402580476</v>
      </c>
      <c r="R4352" s="3">
        <v>41.944510892597236</v>
      </c>
      <c r="S4352" s="3">
        <v>99.272443819762643</v>
      </c>
      <c r="U4352" s="5"/>
      <c r="V4352" s="5"/>
      <c r="W4352" s="5"/>
      <c r="X4352" s="5"/>
      <c r="Y4352" s="5"/>
      <c r="Z4352" s="5"/>
      <c r="AA4352" s="5"/>
      <c r="AB4352" s="5"/>
      <c r="AC4352" s="5"/>
      <c r="AD4352" s="6"/>
      <c r="AE4352" s="6"/>
      <c r="AF4352" s="6"/>
    </row>
    <row r="4353" spans="1:32" x14ac:dyDescent="0.2">
      <c r="A4353" s="4" t="s">
        <v>11261</v>
      </c>
      <c r="B4353" s="2" t="s">
        <v>11262</v>
      </c>
      <c r="C4353" s="3">
        <v>5.757060222333358</v>
      </c>
      <c r="D4353" s="3">
        <v>6.1869890548618471</v>
      </c>
      <c r="E4353" s="3">
        <v>6.8374338621772814</v>
      </c>
      <c r="F4353" s="3">
        <v>7.1929372851750522</v>
      </c>
      <c r="G4353" s="3">
        <v>5.8063997949352206</v>
      </c>
      <c r="H4353" s="3">
        <v>5.51233703964132</v>
      </c>
      <c r="I4353" s="3">
        <v>8.381315678588237</v>
      </c>
      <c r="J4353" s="3">
        <v>6.9496124300224507</v>
      </c>
      <c r="K4353" s="3">
        <v>6.7724941119820947</v>
      </c>
      <c r="L4353" s="3">
        <v>7.0729637680998882</v>
      </c>
      <c r="M4353" s="3">
        <v>9.5172593977575364</v>
      </c>
      <c r="N4353" s="3">
        <v>10.670826824896439</v>
      </c>
      <c r="O4353" s="3">
        <v>8.145601818399383</v>
      </c>
      <c r="P4353" s="3">
        <v>11.12449594819561</v>
      </c>
      <c r="Q4353" s="3">
        <v>0</v>
      </c>
      <c r="R4353" s="3">
        <v>4.9610674825224113</v>
      </c>
      <c r="S4353" s="3">
        <v>13.038532479156439</v>
      </c>
      <c r="U4353" s="5"/>
      <c r="V4353" s="5"/>
      <c r="W4353" s="5"/>
      <c r="X4353" s="5"/>
      <c r="Y4353" s="5"/>
      <c r="Z4353" s="5"/>
      <c r="AA4353" s="5"/>
      <c r="AB4353" s="5"/>
      <c r="AC4353" s="5"/>
      <c r="AD4353" s="6"/>
      <c r="AE4353" s="6"/>
      <c r="AF4353" s="6"/>
    </row>
    <row r="4354" spans="1:32" x14ac:dyDescent="0.2">
      <c r="A4354" s="4" t="s">
        <v>11263</v>
      </c>
      <c r="B4354" s="2" t="s">
        <v>11264</v>
      </c>
      <c r="C4354" s="3">
        <v>2.4700217213700038</v>
      </c>
      <c r="D4354" s="3">
        <v>2.9395398204335863</v>
      </c>
      <c r="E4354" s="3">
        <v>3.3961990680918595</v>
      </c>
      <c r="F4354" s="3">
        <v>3.7862237356374986</v>
      </c>
      <c r="G4354" s="3">
        <v>3.0754377119972114</v>
      </c>
      <c r="H4354" s="3">
        <v>2.7154121924081425</v>
      </c>
      <c r="I4354" s="3">
        <v>4.077671149631775</v>
      </c>
      <c r="J4354" s="3">
        <v>2.8461683525271493</v>
      </c>
      <c r="K4354" s="3">
        <v>3.3338698085871745</v>
      </c>
      <c r="L4354" s="3">
        <v>3.7557911424068453</v>
      </c>
      <c r="M4354" s="3">
        <v>3.5884913721484377</v>
      </c>
      <c r="N4354" s="3">
        <v>5.981334242502883</v>
      </c>
      <c r="O4354" s="3">
        <v>4.2366557486579417</v>
      </c>
      <c r="P4354" s="3">
        <v>3.9453028133892687</v>
      </c>
      <c r="Q4354" s="3">
        <v>2.4627537946548181</v>
      </c>
      <c r="R4354" s="3">
        <v>4.7717220081936684</v>
      </c>
      <c r="S4354" s="3">
        <v>7.6212939617627526</v>
      </c>
      <c r="U4354" s="5"/>
      <c r="V4354" s="5"/>
      <c r="W4354" s="5"/>
      <c r="X4354" s="5"/>
      <c r="Y4354" s="5"/>
      <c r="Z4354" s="5"/>
      <c r="AA4354" s="5"/>
      <c r="AB4354" s="5"/>
      <c r="AC4354" s="5"/>
      <c r="AD4354" s="6"/>
      <c r="AE4354" s="6"/>
      <c r="AF4354" s="6"/>
    </row>
    <row r="4355" spans="1:32" x14ac:dyDescent="0.2">
      <c r="A4355" s="4" t="s">
        <v>11265</v>
      </c>
      <c r="B4355" s="2" t="s">
        <v>11266</v>
      </c>
      <c r="C4355" s="3">
        <v>1.0115812535167865</v>
      </c>
      <c r="D4355" s="3">
        <v>1.0494925203059067</v>
      </c>
      <c r="E4355" s="3">
        <v>1.104569732480605</v>
      </c>
      <c r="F4355" s="3">
        <v>1.2670865289342546</v>
      </c>
      <c r="G4355" s="3">
        <v>0.91412783962927979</v>
      </c>
      <c r="H4355" s="3">
        <v>1.8656740190334873</v>
      </c>
      <c r="I4355" s="3">
        <v>1.9222603080716454</v>
      </c>
      <c r="J4355" s="3">
        <v>2.4269486375151264</v>
      </c>
      <c r="K4355" s="3">
        <v>1.649106244281733</v>
      </c>
      <c r="L4355" s="3">
        <v>1.4467764582796701</v>
      </c>
      <c r="M4355" s="3">
        <v>3.2011933525742036</v>
      </c>
      <c r="N4355" s="3">
        <v>2.4043521254127556</v>
      </c>
      <c r="O4355" s="3">
        <v>2.1390610346711272</v>
      </c>
      <c r="P4355" s="3">
        <v>3.054782839003094</v>
      </c>
      <c r="Q4355" s="3">
        <v>0.69154587781310484</v>
      </c>
      <c r="R4355" s="3">
        <v>1.7979397514498541</v>
      </c>
      <c r="S4355" s="3">
        <v>3.2020544534865087</v>
      </c>
      <c r="U4355" s="5"/>
      <c r="V4355" s="5"/>
      <c r="W4355" s="5"/>
      <c r="X4355" s="5"/>
      <c r="Y4355" s="5"/>
      <c r="Z4355" s="5"/>
      <c r="AA4355" s="5"/>
      <c r="AB4355" s="5"/>
      <c r="AC4355" s="5"/>
      <c r="AD4355" s="6"/>
      <c r="AE4355" s="6"/>
      <c r="AF4355" s="6"/>
    </row>
    <row r="4356" spans="1:32" x14ac:dyDescent="0.2">
      <c r="A4356" s="4" t="s">
        <v>11267</v>
      </c>
      <c r="B4356" s="2" t="s">
        <v>11268</v>
      </c>
      <c r="C4356" s="3">
        <v>0.87357615776519959</v>
      </c>
      <c r="D4356" s="3">
        <v>1.2516397516258073</v>
      </c>
      <c r="E4356" s="3">
        <v>0.95607758959438138</v>
      </c>
      <c r="F4356" s="3">
        <v>1.1934556194974097</v>
      </c>
      <c r="G4356" s="3">
        <v>0.84782639964608819</v>
      </c>
      <c r="H4356" s="3">
        <v>1.6414806353099856</v>
      </c>
      <c r="I4356" s="3">
        <v>1.6588694090897567</v>
      </c>
      <c r="J4356" s="3">
        <v>2.5903627445104953</v>
      </c>
      <c r="K4356" s="3">
        <v>2.3880787060685109</v>
      </c>
      <c r="L4356" s="3">
        <v>2.0440966824675368</v>
      </c>
      <c r="M4356" s="3">
        <v>3.0179490693873801</v>
      </c>
      <c r="N4356" s="3">
        <v>2.809299693893216</v>
      </c>
      <c r="O4356" s="3">
        <v>2.1326676272650951</v>
      </c>
      <c r="P4356" s="3">
        <v>2.4887446656891625</v>
      </c>
      <c r="Q4356" s="3">
        <v>3.5279384279212764</v>
      </c>
      <c r="R4356" s="3">
        <v>2.1640890847139826</v>
      </c>
      <c r="S4356" s="3">
        <v>2.5161047242409302</v>
      </c>
      <c r="U4356" s="5"/>
      <c r="V4356" s="5"/>
      <c r="W4356" s="5"/>
      <c r="X4356" s="5"/>
      <c r="Y4356" s="5"/>
      <c r="Z4356" s="5"/>
      <c r="AA4356" s="5"/>
      <c r="AB4356" s="5"/>
      <c r="AC4356" s="5"/>
      <c r="AD4356" s="6"/>
      <c r="AE4356" s="6"/>
      <c r="AF4356" s="6"/>
    </row>
    <row r="4357" spans="1:32" x14ac:dyDescent="0.2">
      <c r="A4357" s="4" t="s">
        <v>5717</v>
      </c>
      <c r="B4357" s="2" t="s">
        <v>5718</v>
      </c>
      <c r="C4357" s="3">
        <v>6.7127546248638605</v>
      </c>
      <c r="D4357" s="3">
        <v>6.0796607746980378</v>
      </c>
      <c r="E4357" s="3">
        <v>12.855623311314583</v>
      </c>
      <c r="F4357" s="3">
        <v>11.120038061047536</v>
      </c>
      <c r="G4357" s="3">
        <v>5.1098356920370662</v>
      </c>
      <c r="H4357" s="3">
        <v>2.4571731648857753</v>
      </c>
      <c r="I4357" s="3">
        <v>9.1582437547145741</v>
      </c>
      <c r="J4357" s="3">
        <v>3.7287269808750851</v>
      </c>
      <c r="K4357" s="3">
        <v>4.5988435579522164</v>
      </c>
      <c r="L4357" s="3">
        <v>9.1285423217259929</v>
      </c>
      <c r="M4357" s="3">
        <v>4.3322339995050827</v>
      </c>
      <c r="N4357" s="3">
        <v>9.1137701589177187</v>
      </c>
      <c r="O4357" s="3">
        <v>5.5299751107817432</v>
      </c>
      <c r="P4357" s="3">
        <v>9.1617901943847553</v>
      </c>
      <c r="Q4357" s="3">
        <v>17.243324329278554</v>
      </c>
      <c r="R4357" s="3">
        <v>2.3992479617803517</v>
      </c>
      <c r="S4357" s="3">
        <v>18.898559972168027</v>
      </c>
      <c r="U4357" s="5"/>
      <c r="V4357" s="5"/>
      <c r="W4357" s="5"/>
      <c r="X4357" s="5"/>
      <c r="Y4357" s="5"/>
      <c r="Z4357" s="5"/>
      <c r="AA4357" s="5"/>
      <c r="AB4357" s="5"/>
      <c r="AC4357" s="5"/>
      <c r="AD4357" s="6"/>
      <c r="AE4357" s="6"/>
      <c r="AF4357" s="6"/>
    </row>
    <row r="4358" spans="1:32" x14ac:dyDescent="0.2">
      <c r="A4358" s="4" t="s">
        <v>5719</v>
      </c>
      <c r="B4358" s="2" t="s">
        <v>5720</v>
      </c>
      <c r="C4358" s="3">
        <v>8.586195494239572</v>
      </c>
      <c r="D4358" s="3">
        <v>7.0255341268856153</v>
      </c>
      <c r="E4358" s="3">
        <v>8.6714782370084613</v>
      </c>
      <c r="F4358" s="3">
        <v>10.641583907236043</v>
      </c>
      <c r="G4358" s="3">
        <v>7.143432338560225</v>
      </c>
      <c r="H4358" s="3">
        <v>7.9274911101878818</v>
      </c>
      <c r="I4358" s="3">
        <v>9.7614019989764298</v>
      </c>
      <c r="J4358" s="3">
        <v>9.8755339256742047</v>
      </c>
      <c r="K4358" s="3">
        <v>4.3626325578213656</v>
      </c>
      <c r="L4358" s="3">
        <v>4.8685701651120583</v>
      </c>
      <c r="M4358" s="3">
        <v>13.341722593704127</v>
      </c>
      <c r="N4358" s="3">
        <v>13.674078597742016</v>
      </c>
      <c r="O4358" s="3">
        <v>11.092340092809529</v>
      </c>
      <c r="P4358" s="3">
        <v>13.708197162494844</v>
      </c>
      <c r="Q4358" s="3">
        <v>6.1393302657074429</v>
      </c>
      <c r="R4358" s="3">
        <v>5.9906663815565047</v>
      </c>
      <c r="S4358" s="3">
        <v>17.387162504912688</v>
      </c>
      <c r="U4358" s="5"/>
      <c r="V4358" s="5"/>
      <c r="W4358" s="5"/>
      <c r="X4358" s="5"/>
      <c r="Y4358" s="5"/>
      <c r="Z4358" s="5"/>
      <c r="AA4358" s="5"/>
      <c r="AB4358" s="5"/>
      <c r="AC4358" s="5"/>
      <c r="AD4358" s="6"/>
      <c r="AE4358" s="6"/>
      <c r="AF4358" s="6"/>
    </row>
    <row r="4359" spans="1:32" x14ac:dyDescent="0.2">
      <c r="A4359" s="4" t="s">
        <v>5721</v>
      </c>
      <c r="B4359" s="2" t="s">
        <v>5722</v>
      </c>
      <c r="C4359" s="3">
        <v>4.1840876377343896</v>
      </c>
      <c r="D4359" s="3">
        <v>3.8448495262661564</v>
      </c>
      <c r="E4359" s="3">
        <v>4.0159947692166469</v>
      </c>
      <c r="F4359" s="3">
        <v>4.7643786927786484</v>
      </c>
      <c r="G4359" s="3">
        <v>3.3420037703702277</v>
      </c>
      <c r="H4359" s="3">
        <v>3.7899699251113916</v>
      </c>
      <c r="I4359" s="3">
        <v>5.8440267944348872</v>
      </c>
      <c r="J4359" s="3">
        <v>5.0484793627209861</v>
      </c>
      <c r="K4359" s="3">
        <v>5.2438303899820591</v>
      </c>
      <c r="L4359" s="3">
        <v>5.6663243855891459</v>
      </c>
      <c r="M4359" s="3">
        <v>6.7098360154511596</v>
      </c>
      <c r="N4359" s="3">
        <v>7.1878345488835453</v>
      </c>
      <c r="O4359" s="3">
        <v>5.8280487604493683</v>
      </c>
      <c r="P4359" s="3">
        <v>7.1282076441894091</v>
      </c>
      <c r="Q4359" s="3">
        <v>6.7208003901391962</v>
      </c>
      <c r="R4359" s="3">
        <v>8.2219557391067237</v>
      </c>
      <c r="S4359" s="3">
        <v>9.9937553404863468</v>
      </c>
      <c r="U4359" s="5"/>
      <c r="V4359" s="5"/>
      <c r="W4359" s="5"/>
      <c r="X4359" s="5"/>
      <c r="Y4359" s="5"/>
      <c r="Z4359" s="5"/>
      <c r="AA4359" s="5"/>
      <c r="AB4359" s="5"/>
      <c r="AC4359" s="5"/>
      <c r="AD4359" s="6"/>
      <c r="AE4359" s="6"/>
      <c r="AF4359" s="6"/>
    </row>
    <row r="4360" spans="1:32" x14ac:dyDescent="0.2">
      <c r="A4360" s="4" t="s">
        <v>11269</v>
      </c>
      <c r="B4360" s="4" t="s">
        <v>11270</v>
      </c>
      <c r="C4360" s="3">
        <v>7.5805509746883208</v>
      </c>
      <c r="D4360" s="3">
        <v>7.0628396711087014</v>
      </c>
      <c r="E4360" s="3">
        <v>7.3230692069675447</v>
      </c>
      <c r="F4360" s="3">
        <v>7.5406064240950794</v>
      </c>
      <c r="G4360" s="3">
        <v>5.9924847227834741</v>
      </c>
      <c r="H4360" s="3">
        <v>7.6161548191148851</v>
      </c>
      <c r="I4360" s="3">
        <v>8.857521159378992</v>
      </c>
      <c r="J4360" s="3">
        <v>8.3726046643921368</v>
      </c>
      <c r="K4360" s="3">
        <v>7.2019256925387367</v>
      </c>
      <c r="L4360" s="3">
        <v>9.0095154293673581</v>
      </c>
      <c r="M4360" s="3">
        <v>10.85705171246002</v>
      </c>
      <c r="N4360" s="3">
        <v>12.42218726219363</v>
      </c>
      <c r="O4360" s="3">
        <v>8.559002961438626</v>
      </c>
      <c r="P4360" s="3">
        <v>10.896332373977238</v>
      </c>
      <c r="Q4360" s="3">
        <v>6.3667969112056353</v>
      </c>
      <c r="R4360" s="3">
        <v>8.4991429633634237</v>
      </c>
      <c r="S4360" s="3">
        <v>13.490520715686715</v>
      </c>
      <c r="U4360" s="5"/>
      <c r="V4360" s="5"/>
      <c r="W4360" s="5"/>
      <c r="X4360" s="5"/>
      <c r="Y4360" s="5"/>
      <c r="Z4360" s="5"/>
      <c r="AA4360" s="5"/>
      <c r="AB4360" s="5"/>
      <c r="AC4360" s="5"/>
      <c r="AD4360" s="6"/>
      <c r="AE4360" s="6"/>
      <c r="AF4360" s="6"/>
    </row>
    <row r="4361" spans="1:32" x14ac:dyDescent="0.2">
      <c r="A4361" s="4" t="s">
        <v>11271</v>
      </c>
      <c r="B4361" s="2" t="s">
        <v>11272</v>
      </c>
      <c r="C4361" s="3">
        <v>5.1570432356416323</v>
      </c>
      <c r="D4361" s="3">
        <v>4.9897564442637989</v>
      </c>
      <c r="E4361" s="3">
        <v>5.91007699059793</v>
      </c>
      <c r="F4361" s="3">
        <v>6.1504412404203119</v>
      </c>
      <c r="G4361" s="3">
        <v>4.6570074803149346</v>
      </c>
      <c r="H4361" s="3">
        <v>4.6691278257681601</v>
      </c>
      <c r="I4361" s="3">
        <v>6.6544504942052258</v>
      </c>
      <c r="J4361" s="3">
        <v>6.6812940407799974</v>
      </c>
      <c r="K4361" s="3">
        <v>6.1241897196605866</v>
      </c>
      <c r="L4361" s="3">
        <v>6.4744284142985835</v>
      </c>
      <c r="M4361" s="3">
        <v>7.4235545878653326</v>
      </c>
      <c r="N4361" s="3">
        <v>8.6815660126000385</v>
      </c>
      <c r="O4361" s="3">
        <v>6.5346627172734513</v>
      </c>
      <c r="P4361" s="3">
        <v>9.2359238217153727</v>
      </c>
      <c r="Q4361" s="3">
        <v>6.1280316110672057</v>
      </c>
      <c r="R4361" s="3">
        <v>6.7588862044203104</v>
      </c>
      <c r="S4361" s="3">
        <v>10.421463532895784</v>
      </c>
      <c r="U4361" s="5"/>
      <c r="V4361" s="5"/>
      <c r="W4361" s="5"/>
      <c r="X4361" s="5"/>
      <c r="Y4361" s="5"/>
      <c r="Z4361" s="5"/>
      <c r="AA4361" s="5"/>
      <c r="AB4361" s="5"/>
      <c r="AC4361" s="5"/>
      <c r="AD4361" s="6"/>
      <c r="AE4361" s="6"/>
      <c r="AF4361" s="6"/>
    </row>
    <row r="4362" spans="1:32" x14ac:dyDescent="0.2">
      <c r="A4362" s="4" t="s">
        <v>11273</v>
      </c>
      <c r="B4362" s="2" t="s">
        <v>11274</v>
      </c>
      <c r="C4362" s="3">
        <v>0.76966328928569938</v>
      </c>
      <c r="D4362" s="3">
        <v>0</v>
      </c>
      <c r="E4362" s="3">
        <v>0.74369204919542542</v>
      </c>
      <c r="F4362" s="3">
        <v>0.88941873582077424</v>
      </c>
      <c r="G4362" s="3">
        <v>0.60312445121010849</v>
      </c>
      <c r="H4362" s="3">
        <v>0.7258314192469455</v>
      </c>
      <c r="I4362" s="3">
        <v>2.1174452925121061</v>
      </c>
      <c r="J4362" s="3">
        <v>0.4401093400238234</v>
      </c>
      <c r="K4362" s="3">
        <v>1.085297083973308</v>
      </c>
      <c r="L4362" s="3">
        <v>1.8595224817473306</v>
      </c>
      <c r="M4362" s="3">
        <v>0.98880785189410425</v>
      </c>
      <c r="N4362" s="3">
        <v>1.1901400548429895</v>
      </c>
      <c r="O4362" s="3">
        <v>1.6940381116191034</v>
      </c>
      <c r="P4362" s="3">
        <v>0</v>
      </c>
      <c r="Q4362" s="3">
        <v>2.1072739424607283</v>
      </c>
      <c r="R4362" s="3">
        <v>1.332831150991802</v>
      </c>
      <c r="S4362" s="3">
        <v>1.1469083462066252</v>
      </c>
      <c r="U4362" s="5"/>
      <c r="V4362" s="5"/>
      <c r="W4362" s="5"/>
      <c r="X4362" s="5"/>
      <c r="Y4362" s="5"/>
      <c r="Z4362" s="5"/>
      <c r="AA4362" s="5"/>
      <c r="AB4362" s="5"/>
      <c r="AC4362" s="5"/>
      <c r="AD4362" s="6"/>
      <c r="AE4362" s="6"/>
      <c r="AF4362" s="6"/>
    </row>
    <row r="4363" spans="1:32" x14ac:dyDescent="0.2">
      <c r="A4363" s="4" t="s">
        <v>5723</v>
      </c>
      <c r="B4363" s="2" t="s">
        <v>5724</v>
      </c>
      <c r="C4363" s="3">
        <v>8.6218561460587111</v>
      </c>
      <c r="D4363" s="3">
        <v>9.299922892102467</v>
      </c>
      <c r="E4363" s="3">
        <v>10.954514598889499</v>
      </c>
      <c r="F4363" s="3">
        <v>14.312195954925023</v>
      </c>
      <c r="G4363" s="3">
        <v>11.487008317171229</v>
      </c>
      <c r="H4363" s="3">
        <v>8.5434988180645099</v>
      </c>
      <c r="I4363" s="3">
        <v>14.568411446791837</v>
      </c>
      <c r="J4363" s="3">
        <v>14.182754495166948</v>
      </c>
      <c r="K4363" s="3">
        <v>8.6606130711812668</v>
      </c>
      <c r="L4363" s="3">
        <v>15.896497034877861</v>
      </c>
      <c r="M4363" s="3">
        <v>15.007622825212549</v>
      </c>
      <c r="N4363" s="3">
        <v>14.784208266606173</v>
      </c>
      <c r="O4363" s="3">
        <v>11.12815526875934</v>
      </c>
      <c r="P4363" s="3">
        <v>23.018676113493974</v>
      </c>
      <c r="Q4363" s="3">
        <v>11.25954904317542</v>
      </c>
      <c r="R4363" s="3">
        <v>13.01293122624879</v>
      </c>
      <c r="S4363" s="3">
        <v>16.37678747642931</v>
      </c>
      <c r="U4363" s="5"/>
      <c r="V4363" s="5"/>
      <c r="W4363" s="5"/>
      <c r="X4363" s="5"/>
      <c r="Y4363" s="5"/>
      <c r="Z4363" s="5"/>
      <c r="AA4363" s="5"/>
      <c r="AB4363" s="5"/>
      <c r="AC4363" s="5"/>
      <c r="AD4363" s="6"/>
      <c r="AE4363" s="6"/>
      <c r="AF4363" s="6"/>
    </row>
    <row r="4364" spans="1:32" x14ac:dyDescent="0.2">
      <c r="A4364" s="4" t="s">
        <v>11275</v>
      </c>
      <c r="B4364" s="2" t="s">
        <v>11276</v>
      </c>
      <c r="C4364" s="3">
        <v>1.9883863470556371</v>
      </c>
      <c r="D4364" s="3">
        <v>2.1363841523824179</v>
      </c>
      <c r="E4364" s="3">
        <v>3.4913479936803711</v>
      </c>
      <c r="F4364" s="3">
        <v>1.4945356319607681</v>
      </c>
      <c r="G4364" s="3">
        <v>2.3550868934419715</v>
      </c>
      <c r="H4364" s="3">
        <v>2.8264139223883364</v>
      </c>
      <c r="I4364" s="3">
        <v>2.5728365602351619</v>
      </c>
      <c r="J4364" s="3">
        <v>2.414129623642514</v>
      </c>
      <c r="K4364" s="3">
        <v>2.7736307029049145</v>
      </c>
      <c r="L4364" s="3">
        <v>1.947159076380087</v>
      </c>
      <c r="M4364" s="3">
        <v>2.6663177656834884</v>
      </c>
      <c r="N4364" s="3">
        <v>0</v>
      </c>
      <c r="O4364" s="3">
        <v>3.1493663048129696</v>
      </c>
      <c r="P4364" s="3">
        <v>1.663720401373203</v>
      </c>
      <c r="Q4364" s="3">
        <v>0</v>
      </c>
      <c r="R4364" s="3">
        <v>0</v>
      </c>
      <c r="S4364" s="3">
        <v>1.7960925570624575</v>
      </c>
      <c r="U4364" s="5"/>
      <c r="V4364" s="5"/>
      <c r="W4364" s="5"/>
      <c r="X4364" s="5"/>
      <c r="Y4364" s="5"/>
      <c r="Z4364" s="5"/>
      <c r="AA4364" s="5"/>
      <c r="AB4364" s="5"/>
      <c r="AC4364" s="5"/>
      <c r="AD4364" s="6"/>
      <c r="AE4364" s="6"/>
      <c r="AF4364" s="6"/>
    </row>
    <row r="4365" spans="1:32" x14ac:dyDescent="0.2">
      <c r="A4365" s="4" t="s">
        <v>11277</v>
      </c>
      <c r="B4365" s="2" t="s">
        <v>11278</v>
      </c>
      <c r="C4365" s="3">
        <v>2.3762972885473319</v>
      </c>
      <c r="D4365" s="3">
        <v>2.2536130441582833</v>
      </c>
      <c r="E4365" s="3">
        <v>2.0281176214939522</v>
      </c>
      <c r="F4365" s="3">
        <v>2.4277629183848131</v>
      </c>
      <c r="G4365" s="3">
        <v>1.5944354272371515</v>
      </c>
      <c r="H4365" s="3">
        <v>3.3169258555520988</v>
      </c>
      <c r="I4365" s="3">
        <v>4.3043957951715388</v>
      </c>
      <c r="J4365" s="3">
        <v>5.1340558088326507</v>
      </c>
      <c r="K4365" s="3">
        <v>3.3794703160981836</v>
      </c>
      <c r="L4365" s="3">
        <v>1.0375318401533011</v>
      </c>
      <c r="M4365" s="3">
        <v>8.4296958726413749</v>
      </c>
      <c r="N4365" s="3">
        <v>4.7631918243288487</v>
      </c>
      <c r="O4365" s="3">
        <v>3.1763121557427234</v>
      </c>
      <c r="P4365" s="3">
        <v>6.9036750636307538</v>
      </c>
      <c r="Q4365" s="3">
        <v>0.89314299612019987</v>
      </c>
      <c r="R4365" s="3">
        <v>5.0023622064856319</v>
      </c>
      <c r="S4365" s="3">
        <v>5.2062942882664665</v>
      </c>
      <c r="U4365" s="5"/>
      <c r="V4365" s="5"/>
      <c r="W4365" s="5"/>
      <c r="X4365" s="5"/>
      <c r="Y4365" s="5"/>
      <c r="Z4365" s="5"/>
      <c r="AA4365" s="5"/>
      <c r="AB4365" s="5"/>
      <c r="AC4365" s="5"/>
      <c r="AD4365" s="6"/>
      <c r="AE4365" s="6"/>
      <c r="AF4365" s="6"/>
    </row>
    <row r="4366" spans="1:32" x14ac:dyDescent="0.2">
      <c r="A4366" s="4" t="s">
        <v>5725</v>
      </c>
      <c r="B4366" s="2" t="s">
        <v>5726</v>
      </c>
      <c r="C4366" s="3">
        <v>148.25207220429976</v>
      </c>
      <c r="D4366" s="3">
        <v>100.01827215891849</v>
      </c>
      <c r="E4366" s="3">
        <v>94.513345992567295</v>
      </c>
      <c r="F4366" s="3">
        <v>137.05859443674294</v>
      </c>
      <c r="G4366" s="3">
        <v>161.51279604018364</v>
      </c>
      <c r="H4366" s="3">
        <v>218.19046291012666</v>
      </c>
      <c r="I4366" s="3">
        <v>122.07091459909107</v>
      </c>
      <c r="J4366" s="3">
        <v>287.51505164097341</v>
      </c>
      <c r="K4366" s="3">
        <v>161.52830511489083</v>
      </c>
      <c r="L4366" s="3">
        <v>169.35632982342631</v>
      </c>
      <c r="M4366" s="3">
        <v>324.4979118035788</v>
      </c>
      <c r="N4366" s="3">
        <v>147.36626344215668</v>
      </c>
      <c r="O4366" s="3">
        <v>238.46419333229059</v>
      </c>
      <c r="P4366" s="3">
        <v>178.35296852694643</v>
      </c>
      <c r="Q4366" s="3">
        <v>42.13286549617051</v>
      </c>
      <c r="R4366" s="3">
        <v>210.8992981865531</v>
      </c>
      <c r="S4366" s="3">
        <v>102.73743369508456</v>
      </c>
      <c r="U4366" s="5"/>
      <c r="V4366" s="5"/>
      <c r="W4366" s="5"/>
      <c r="X4366" s="5"/>
      <c r="Y4366" s="5"/>
      <c r="Z4366" s="5"/>
      <c r="AA4366" s="5"/>
      <c r="AB4366" s="5"/>
      <c r="AC4366" s="5"/>
      <c r="AD4366" s="6"/>
      <c r="AE4366" s="6"/>
      <c r="AF4366" s="6"/>
    </row>
    <row r="4367" spans="1:32" x14ac:dyDescent="0.2">
      <c r="A4367" s="4" t="s">
        <v>11279</v>
      </c>
      <c r="B4367" s="2" t="s">
        <v>11280</v>
      </c>
      <c r="C4367" s="3">
        <v>3.6889330425394871</v>
      </c>
      <c r="D4367" s="3">
        <v>0</v>
      </c>
      <c r="E4367" s="3">
        <v>0</v>
      </c>
      <c r="F4367" s="3">
        <v>0</v>
      </c>
      <c r="G4367" s="3">
        <v>0</v>
      </c>
      <c r="H4367" s="3">
        <v>0</v>
      </c>
      <c r="I4367" s="3">
        <v>0</v>
      </c>
      <c r="J4367" s="3">
        <v>0</v>
      </c>
      <c r="K4367" s="3">
        <v>0</v>
      </c>
      <c r="L4367" s="3">
        <v>0</v>
      </c>
      <c r="M4367" s="3">
        <v>0</v>
      </c>
      <c r="N4367" s="3">
        <v>0</v>
      </c>
      <c r="O4367" s="3">
        <v>0</v>
      </c>
      <c r="P4367" s="3">
        <v>0</v>
      </c>
      <c r="Q4367" s="3">
        <v>0</v>
      </c>
      <c r="R4367" s="3">
        <v>0</v>
      </c>
      <c r="S4367" s="3">
        <v>0</v>
      </c>
      <c r="U4367" s="5"/>
      <c r="V4367" s="5"/>
      <c r="W4367" s="5"/>
      <c r="X4367" s="5"/>
      <c r="Y4367" s="5"/>
      <c r="Z4367" s="5"/>
      <c r="AA4367" s="5"/>
      <c r="AB4367" s="5"/>
      <c r="AC4367" s="5"/>
      <c r="AD4367" s="6"/>
      <c r="AE4367" s="6"/>
      <c r="AF4367" s="6"/>
    </row>
    <row r="4368" spans="1:32" x14ac:dyDescent="0.2">
      <c r="A4368" s="4" t="s">
        <v>11281</v>
      </c>
      <c r="B4368" s="2" t="s">
        <v>11282</v>
      </c>
      <c r="C4368" s="3">
        <v>0</v>
      </c>
      <c r="D4368" s="3">
        <v>0</v>
      </c>
      <c r="E4368" s="3">
        <v>0</v>
      </c>
      <c r="F4368" s="3">
        <v>0</v>
      </c>
      <c r="G4368" s="3">
        <v>0</v>
      </c>
      <c r="H4368" s="3">
        <v>0</v>
      </c>
      <c r="I4368" s="3">
        <v>0.56638559389526677</v>
      </c>
      <c r="J4368" s="3">
        <v>0.84403525106980881</v>
      </c>
      <c r="K4368" s="3">
        <v>0</v>
      </c>
      <c r="L4368" s="3">
        <v>0</v>
      </c>
      <c r="M4368" s="3">
        <v>0.90805448205326555</v>
      </c>
      <c r="N4368" s="3">
        <v>0</v>
      </c>
      <c r="O4368" s="3">
        <v>0.61421890105711219</v>
      </c>
      <c r="P4368" s="3">
        <v>0</v>
      </c>
      <c r="Q4368" s="3">
        <v>0</v>
      </c>
      <c r="R4368" s="3">
        <v>0</v>
      </c>
      <c r="S4368" s="3">
        <v>0</v>
      </c>
      <c r="U4368" s="5"/>
      <c r="V4368" s="5"/>
      <c r="W4368" s="5"/>
      <c r="X4368" s="5"/>
      <c r="Y4368" s="5"/>
      <c r="Z4368" s="5"/>
      <c r="AA4368" s="5"/>
      <c r="AB4368" s="5"/>
      <c r="AC4368" s="5"/>
      <c r="AD4368" s="6"/>
      <c r="AE4368" s="6"/>
      <c r="AF4368" s="6"/>
    </row>
    <row r="4369" spans="1:32" x14ac:dyDescent="0.2">
      <c r="A4369" s="4" t="s">
        <v>11283</v>
      </c>
      <c r="B4369" s="2" t="s">
        <v>11284</v>
      </c>
      <c r="C4369" s="3">
        <v>0.21086319004678658</v>
      </c>
      <c r="D4369" s="3">
        <v>0.20501203082589106</v>
      </c>
      <c r="E4369" s="3">
        <v>0.33388210159761889</v>
      </c>
      <c r="F4369" s="3">
        <v>0.58493320230328372</v>
      </c>
      <c r="G4369" s="3">
        <v>0.23529187768604068</v>
      </c>
      <c r="H4369" s="3">
        <v>0</v>
      </c>
      <c r="I4369" s="3">
        <v>0</v>
      </c>
      <c r="J4369" s="3">
        <v>0</v>
      </c>
      <c r="K4369" s="3">
        <v>0</v>
      </c>
      <c r="L4369" s="3">
        <v>0.24154688066099939</v>
      </c>
      <c r="M4369" s="3">
        <v>0</v>
      </c>
      <c r="N4369" s="3">
        <v>0.37531685794490111</v>
      </c>
      <c r="O4369" s="3">
        <v>0.28159385716264662</v>
      </c>
      <c r="P4369" s="3">
        <v>0</v>
      </c>
      <c r="Q4369" s="3">
        <v>0.89705897763356246</v>
      </c>
      <c r="R4369" s="3">
        <v>0.44686375906738096</v>
      </c>
      <c r="S4369" s="3">
        <v>0.88905517281435453</v>
      </c>
      <c r="U4369" s="5"/>
      <c r="V4369" s="5"/>
      <c r="W4369" s="5"/>
      <c r="X4369" s="5"/>
      <c r="Y4369" s="5"/>
      <c r="Z4369" s="5"/>
      <c r="AA4369" s="5"/>
      <c r="AB4369" s="5"/>
      <c r="AC4369" s="5"/>
      <c r="AD4369" s="6"/>
      <c r="AE4369" s="6"/>
      <c r="AF4369" s="6"/>
    </row>
    <row r="4370" spans="1:32" x14ac:dyDescent="0.2">
      <c r="A4370" s="4" t="s">
        <v>5727</v>
      </c>
      <c r="B4370" s="2" t="s">
        <v>5728</v>
      </c>
      <c r="C4370" s="3">
        <v>1011.5812535167861</v>
      </c>
      <c r="D4370" s="3">
        <v>796.67162229490327</v>
      </c>
      <c r="E4370" s="3">
        <v>1004.3686271804205</v>
      </c>
      <c r="F4370" s="3">
        <v>1132.15600320457</v>
      </c>
      <c r="G4370" s="3">
        <v>702.11287262760629</v>
      </c>
      <c r="H4370" s="3">
        <v>1163.6858773256781</v>
      </c>
      <c r="I4370" s="3">
        <v>508.05671810535091</v>
      </c>
      <c r="J4370" s="3">
        <v>1122.9504287150742</v>
      </c>
      <c r="K4370" s="3">
        <v>1632.1070326213646</v>
      </c>
      <c r="L4370" s="3">
        <v>1327.3988387602892</v>
      </c>
      <c r="M4370" s="3">
        <v>885.34371048476191</v>
      </c>
      <c r="N4370" s="3">
        <v>1112.2388785627156</v>
      </c>
      <c r="O4370" s="3">
        <v>613.37091219070271</v>
      </c>
      <c r="P4370" s="3">
        <v>973.15124407094345</v>
      </c>
      <c r="Q4370" s="3">
        <v>1198.4529724919162</v>
      </c>
      <c r="R4370" s="3">
        <v>485.37246410864054</v>
      </c>
      <c r="S4370" s="3">
        <v>1311.3804748608802</v>
      </c>
      <c r="U4370" s="5"/>
      <c r="V4370" s="5"/>
      <c r="W4370" s="5"/>
      <c r="X4370" s="5"/>
      <c r="Y4370" s="5"/>
      <c r="Z4370" s="5"/>
      <c r="AA4370" s="5"/>
      <c r="AB4370" s="5"/>
      <c r="AC4370" s="5"/>
      <c r="AD4370" s="6"/>
      <c r="AE4370" s="6"/>
      <c r="AF4370" s="6"/>
    </row>
    <row r="4371" spans="1:32" x14ac:dyDescent="0.2">
      <c r="A4371" s="4" t="s">
        <v>5729</v>
      </c>
      <c r="B4371" s="2" t="s">
        <v>5730</v>
      </c>
      <c r="C4371" s="3">
        <v>2368.6493448007773</v>
      </c>
      <c r="D4371" s="3">
        <v>1675.6347089839469</v>
      </c>
      <c r="E4371" s="3">
        <v>2569.7633947546265</v>
      </c>
      <c r="F4371" s="3">
        <v>2692.8134865003854</v>
      </c>
      <c r="G4371" s="3">
        <v>1543.145708913901</v>
      </c>
      <c r="H4371" s="3">
        <v>2528.9239167084452</v>
      </c>
      <c r="I4371" s="3">
        <v>1272.9525004158772</v>
      </c>
      <c r="J4371" s="3">
        <v>2118.1688905321748</v>
      </c>
      <c r="K4371" s="3">
        <v>2846.0900442990705</v>
      </c>
      <c r="L4371" s="3">
        <v>3067.6191014808064</v>
      </c>
      <c r="M4371" s="3">
        <v>1786.9479655394707</v>
      </c>
      <c r="N4371" s="3">
        <v>2805.4211827325712</v>
      </c>
      <c r="O4371" s="3">
        <v>1775.919094062562</v>
      </c>
      <c r="P4371" s="3">
        <v>2396.5160515275461</v>
      </c>
      <c r="Q4371" s="3">
        <v>3385.4858028706067</v>
      </c>
      <c r="R4371" s="3">
        <v>1162.7199777332848</v>
      </c>
      <c r="S4371" s="3">
        <v>3545.9182035291069</v>
      </c>
      <c r="U4371" s="5"/>
      <c r="V4371" s="5"/>
      <c r="W4371" s="5"/>
      <c r="X4371" s="5"/>
      <c r="Y4371" s="5"/>
      <c r="Z4371" s="5"/>
      <c r="AA4371" s="5"/>
      <c r="AB4371" s="5"/>
      <c r="AC4371" s="5"/>
      <c r="AD4371" s="6"/>
      <c r="AE4371" s="6"/>
      <c r="AF4371" s="6"/>
    </row>
    <row r="4372" spans="1:32" x14ac:dyDescent="0.2">
      <c r="A4372" s="4" t="s">
        <v>5731</v>
      </c>
      <c r="B4372" s="2" t="s">
        <v>5732</v>
      </c>
      <c r="C4372" s="3">
        <v>76.577427439220983</v>
      </c>
      <c r="D4372" s="3">
        <v>91.828892749022117</v>
      </c>
      <c r="E4372" s="3">
        <v>260.97153406308473</v>
      </c>
      <c r="F4372" s="3">
        <v>164.85657533014353</v>
      </c>
      <c r="G4372" s="3">
        <v>77.53663255674654</v>
      </c>
      <c r="H4372" s="3">
        <v>38.818233107397162</v>
      </c>
      <c r="I4372" s="3">
        <v>144.64792182839167</v>
      </c>
      <c r="J4372" s="3">
        <v>45.778397438132579</v>
      </c>
      <c r="K4372" s="3">
        <v>55.13769873434665</v>
      </c>
      <c r="L4372" s="3">
        <v>383.09054501452539</v>
      </c>
      <c r="M4372" s="3">
        <v>33.994754281951728</v>
      </c>
      <c r="N4372" s="3">
        <v>83.984293251002541</v>
      </c>
      <c r="O4372" s="3">
        <v>80.913907869977635</v>
      </c>
      <c r="P4372" s="3">
        <v>102.89169985482707</v>
      </c>
      <c r="Q4372" s="3">
        <v>403.10760993000474</v>
      </c>
      <c r="R4372" s="3">
        <v>42.449749769541953</v>
      </c>
      <c r="S4372" s="3">
        <v>166.62060734343166</v>
      </c>
      <c r="U4372" s="5"/>
      <c r="V4372" s="5"/>
      <c r="W4372" s="5"/>
      <c r="X4372" s="5"/>
      <c r="Y4372" s="5"/>
      <c r="Z4372" s="5"/>
      <c r="AA4372" s="5"/>
      <c r="AB4372" s="5"/>
      <c r="AC4372" s="5"/>
      <c r="AD4372" s="6"/>
      <c r="AE4372" s="6"/>
      <c r="AF4372" s="6"/>
    </row>
    <row r="4373" spans="1:32" x14ac:dyDescent="0.2">
      <c r="A4373" s="4" t="s">
        <v>5733</v>
      </c>
      <c r="B4373" s="2" t="s">
        <v>5734</v>
      </c>
      <c r="C4373" s="3">
        <v>23.801305156326926</v>
      </c>
      <c r="D4373" s="3">
        <v>24.298493468435563</v>
      </c>
      <c r="E4373" s="3">
        <v>28.228846909746363</v>
      </c>
      <c r="F4373" s="3">
        <v>43.461656370254225</v>
      </c>
      <c r="G4373" s="3">
        <v>25.188768530304749</v>
      </c>
      <c r="H4373" s="3">
        <v>14.038986735003583</v>
      </c>
      <c r="I4373" s="3">
        <v>26.297362830971256</v>
      </c>
      <c r="J4373" s="3">
        <v>16.682478940481808</v>
      </c>
      <c r="K4373" s="3">
        <v>4.8881962793250944</v>
      </c>
      <c r="L4373" s="3">
        <v>9.1054504081560346</v>
      </c>
      <c r="M4373" s="3">
        <v>20.296067865072189</v>
      </c>
      <c r="N4373" s="3">
        <v>43.330936144969925</v>
      </c>
      <c r="O4373" s="3">
        <v>30.975846011085192</v>
      </c>
      <c r="P4373" s="3">
        <v>40.16801237654915</v>
      </c>
      <c r="Q4373" s="3">
        <v>5.8186334181670807</v>
      </c>
      <c r="R4373" s="3">
        <v>5.7939552227031745</v>
      </c>
      <c r="S4373" s="3">
        <v>67.472796923762729</v>
      </c>
      <c r="U4373" s="5"/>
      <c r="V4373" s="5"/>
      <c r="W4373" s="5"/>
      <c r="X4373" s="5"/>
      <c r="Y4373" s="5"/>
      <c r="Z4373" s="5"/>
      <c r="AA4373" s="5"/>
      <c r="AB4373" s="5"/>
      <c r="AC4373" s="5"/>
      <c r="AD4373" s="6"/>
      <c r="AE4373" s="6"/>
      <c r="AF4373" s="6"/>
    </row>
    <row r="4374" spans="1:32" x14ac:dyDescent="0.2">
      <c r="A4374" s="4" t="s">
        <v>5735</v>
      </c>
      <c r="B4374" s="2" t="s">
        <v>5736</v>
      </c>
      <c r="C4374" s="3">
        <v>47.478913542899654</v>
      </c>
      <c r="D4374" s="3">
        <v>38.483923948485803</v>
      </c>
      <c r="E4374" s="3">
        <v>82.869198509409571</v>
      </c>
      <c r="F4374" s="3">
        <v>69.759968163962597</v>
      </c>
      <c r="G4374" s="3">
        <v>41.14404018821007</v>
      </c>
      <c r="H4374" s="3">
        <v>72.017122313740828</v>
      </c>
      <c r="I4374" s="3">
        <v>60.969438932933016</v>
      </c>
      <c r="J4374" s="3">
        <v>36.945418064345979</v>
      </c>
      <c r="K4374" s="3">
        <v>68.162990538515615</v>
      </c>
      <c r="L4374" s="3">
        <v>174.10106724936472</v>
      </c>
      <c r="M4374" s="3">
        <v>41.382040974507461</v>
      </c>
      <c r="N4374" s="3">
        <v>90.802555628982503</v>
      </c>
      <c r="O4374" s="3">
        <v>57.335443558182163</v>
      </c>
      <c r="P4374" s="3">
        <v>51.0599449434932</v>
      </c>
      <c r="Q4374" s="3">
        <v>149.8376651149284</v>
      </c>
      <c r="R4374" s="3">
        <v>25.349834862297417</v>
      </c>
      <c r="S4374" s="3">
        <v>100.35261946037269</v>
      </c>
      <c r="U4374" s="5"/>
      <c r="V4374" s="5"/>
      <c r="W4374" s="5"/>
      <c r="X4374" s="5"/>
      <c r="Y4374" s="5"/>
      <c r="Z4374" s="5"/>
      <c r="AA4374" s="5"/>
      <c r="AB4374" s="5"/>
      <c r="AC4374" s="5"/>
      <c r="AD4374" s="6"/>
      <c r="AE4374" s="6"/>
      <c r="AF4374" s="6"/>
    </row>
    <row r="4375" spans="1:32" x14ac:dyDescent="0.2">
      <c r="A4375" s="4" t="s">
        <v>5737</v>
      </c>
      <c r="B4375" s="2" t="s">
        <v>5738</v>
      </c>
      <c r="C4375" s="3">
        <v>114.10397458389727</v>
      </c>
      <c r="D4375" s="3">
        <v>83.633321997322057</v>
      </c>
      <c r="E4375" s="3">
        <v>187.41016303480635</v>
      </c>
      <c r="F4375" s="3">
        <v>150.03972992097161</v>
      </c>
      <c r="G4375" s="3">
        <v>93.369908996275939</v>
      </c>
      <c r="H4375" s="3">
        <v>107.28419915877039</v>
      </c>
      <c r="I4375" s="3">
        <v>143.15687135913328</v>
      </c>
      <c r="J4375" s="3">
        <v>71.098524061997665</v>
      </c>
      <c r="K4375" s="3">
        <v>221.94667138048936</v>
      </c>
      <c r="L4375" s="3">
        <v>359.66769641601616</v>
      </c>
      <c r="M4375" s="3">
        <v>102.80444820698322</v>
      </c>
      <c r="N4375" s="3">
        <v>146.18340443790223</v>
      </c>
      <c r="O4375" s="3">
        <v>85.157553615415779</v>
      </c>
      <c r="P4375" s="3">
        <v>101.62026946329613</v>
      </c>
      <c r="Q4375" s="3">
        <v>277.34541900848649</v>
      </c>
      <c r="R4375" s="3">
        <v>80.255560935175268</v>
      </c>
      <c r="S4375" s="3">
        <v>140.90574911158097</v>
      </c>
      <c r="U4375" s="5"/>
      <c r="V4375" s="5"/>
      <c r="W4375" s="5"/>
      <c r="X4375" s="5"/>
      <c r="Y4375" s="5"/>
      <c r="Z4375" s="5"/>
      <c r="AA4375" s="5"/>
      <c r="AB4375" s="5"/>
      <c r="AC4375" s="5"/>
      <c r="AD4375" s="6"/>
      <c r="AE4375" s="6"/>
      <c r="AF4375" s="6"/>
    </row>
    <row r="4376" spans="1:32" x14ac:dyDescent="0.2">
      <c r="A4376" s="4" t="s">
        <v>5739</v>
      </c>
      <c r="B4376" s="2" t="s">
        <v>5740</v>
      </c>
      <c r="C4376" s="3">
        <v>15.801589395592066</v>
      </c>
      <c r="D4376" s="3">
        <v>10.208909355022609</v>
      </c>
      <c r="E4376" s="3">
        <v>13.424346040492562</v>
      </c>
      <c r="F4376" s="3">
        <v>13.443311864591726</v>
      </c>
      <c r="G4376" s="3">
        <v>13.055903623085264</v>
      </c>
      <c r="H4376" s="3">
        <v>16.256826234625262</v>
      </c>
      <c r="I4376" s="3">
        <v>17.861264363047798</v>
      </c>
      <c r="J4376" s="3">
        <v>20.992327119669664</v>
      </c>
      <c r="K4376" s="3">
        <v>16.921880980499672</v>
      </c>
      <c r="L4376" s="3">
        <v>14.06375957504884</v>
      </c>
      <c r="M4376" s="3">
        <v>19.213739860657039</v>
      </c>
      <c r="N4376" s="3">
        <v>23.988222689761994</v>
      </c>
      <c r="O4376" s="3">
        <v>24.587998425795142</v>
      </c>
      <c r="P4376" s="3">
        <v>25.4906166767732</v>
      </c>
      <c r="Q4376" s="3">
        <v>6.5663041743648325</v>
      </c>
      <c r="R4376" s="3">
        <v>18.120706848437294</v>
      </c>
      <c r="S4376" s="3">
        <v>25.005106762857928</v>
      </c>
      <c r="U4376" s="5"/>
      <c r="V4376" s="5"/>
      <c r="W4376" s="5"/>
      <c r="X4376" s="5"/>
      <c r="Y4376" s="5"/>
      <c r="Z4376" s="5"/>
      <c r="AA4376" s="5"/>
      <c r="AB4376" s="5"/>
      <c r="AC4376" s="5"/>
      <c r="AD4376" s="6"/>
      <c r="AE4376" s="6"/>
      <c r="AF4376" s="6"/>
    </row>
    <row r="4377" spans="1:32" x14ac:dyDescent="0.2">
      <c r="A4377" s="4" t="s">
        <v>5741</v>
      </c>
      <c r="B4377" s="2" t="s">
        <v>5742</v>
      </c>
      <c r="C4377" s="3">
        <v>47.808021649022486</v>
      </c>
      <c r="D4377" s="3">
        <v>48.114873434806384</v>
      </c>
      <c r="E4377" s="3">
        <v>135.67290948322844</v>
      </c>
      <c r="F4377" s="3">
        <v>80.335272974025102</v>
      </c>
      <c r="G4377" s="3">
        <v>49.671461150442028</v>
      </c>
      <c r="H4377" s="3">
        <v>56.446336921558675</v>
      </c>
      <c r="I4377" s="3">
        <v>44.464375645963685</v>
      </c>
      <c r="J4377" s="3">
        <v>40.193940500191765</v>
      </c>
      <c r="K4377" s="3">
        <v>52.149318355363029</v>
      </c>
      <c r="L4377" s="3">
        <v>75.892949818139286</v>
      </c>
      <c r="M4377" s="3">
        <v>52.773014954018791</v>
      </c>
      <c r="N4377" s="3">
        <v>83.945625958822006</v>
      </c>
      <c r="O4377" s="3">
        <v>52.423157650633399</v>
      </c>
      <c r="P4377" s="3">
        <v>61.870032219105838</v>
      </c>
      <c r="Q4377" s="3">
        <v>88.78119715746746</v>
      </c>
      <c r="R4377" s="3">
        <v>63.984552152094288</v>
      </c>
      <c r="S4377" s="3">
        <v>60.218330812918531</v>
      </c>
      <c r="U4377" s="5"/>
      <c r="V4377" s="5"/>
      <c r="W4377" s="5"/>
      <c r="X4377" s="5"/>
      <c r="Y4377" s="5"/>
      <c r="Z4377" s="5"/>
      <c r="AA4377" s="5"/>
      <c r="AB4377" s="5"/>
      <c r="AC4377" s="5"/>
      <c r="AD4377" s="6"/>
      <c r="AE4377" s="6"/>
      <c r="AF4377" s="6"/>
    </row>
    <row r="4378" spans="1:32" x14ac:dyDescent="0.2">
      <c r="A4378" s="4" t="s">
        <v>5743</v>
      </c>
      <c r="B4378" s="2" t="s">
        <v>5744</v>
      </c>
      <c r="C4378" s="3">
        <v>33.861077398572668</v>
      </c>
      <c r="D4378" s="3">
        <v>50.778439210894604</v>
      </c>
      <c r="E4378" s="3">
        <v>84.565483928402429</v>
      </c>
      <c r="F4378" s="3">
        <v>41.76440261059529</v>
      </c>
      <c r="G4378" s="3">
        <v>39.564614227293845</v>
      </c>
      <c r="H4378" s="3">
        <v>3.8312082892961548</v>
      </c>
      <c r="I4378" s="3">
        <v>13.237689753249958</v>
      </c>
      <c r="J4378" s="3">
        <v>3.6818033223472622</v>
      </c>
      <c r="K4378" s="3">
        <v>10.283681941790846</v>
      </c>
      <c r="L4378" s="3">
        <v>54.387792676929777</v>
      </c>
      <c r="M4378" s="3">
        <v>4.1012090438084687</v>
      </c>
      <c r="N4378" s="3">
        <v>11.207224504688913</v>
      </c>
      <c r="O4378" s="3">
        <v>4.9172600502337662</v>
      </c>
      <c r="P4378" s="3">
        <v>11.879012577984001</v>
      </c>
      <c r="Q4378" s="3">
        <v>272.72251731285934</v>
      </c>
      <c r="R4378" s="3">
        <v>8.1465763958013735</v>
      </c>
      <c r="S4378" s="3">
        <v>15.784423083504121</v>
      </c>
      <c r="U4378" s="5"/>
      <c r="V4378" s="5"/>
      <c r="W4378" s="5"/>
      <c r="X4378" s="5"/>
      <c r="Y4378" s="5"/>
      <c r="Z4378" s="5"/>
      <c r="AA4378" s="5"/>
      <c r="AB4378" s="5"/>
      <c r="AC4378" s="5"/>
      <c r="AD4378" s="6"/>
      <c r="AE4378" s="6"/>
      <c r="AF4378" s="6"/>
    </row>
    <row r="4379" spans="1:32" x14ac:dyDescent="0.2">
      <c r="A4379" s="4" t="s">
        <v>5745</v>
      </c>
      <c r="B4379" s="2" t="s">
        <v>5746</v>
      </c>
      <c r="C4379" s="3">
        <v>3.0394903749833766</v>
      </c>
      <c r="D4379" s="3">
        <v>2.3668969375128448</v>
      </c>
      <c r="E4379" s="3">
        <v>5.7915277083308947</v>
      </c>
      <c r="F4379" s="3">
        <v>2.7663445686459425</v>
      </c>
      <c r="G4379" s="3">
        <v>2.5101919674908379</v>
      </c>
      <c r="H4379" s="3">
        <v>2.458871106356582</v>
      </c>
      <c r="I4379" s="3">
        <v>3.1333737333662239</v>
      </c>
      <c r="J4379" s="3">
        <v>2.1147575556035938</v>
      </c>
      <c r="K4379" s="3">
        <v>2.2732575184763437</v>
      </c>
      <c r="L4379" s="3">
        <v>2.7835654246316919</v>
      </c>
      <c r="M4379" s="3">
        <v>2.5136910937181463</v>
      </c>
      <c r="N4379" s="3">
        <v>3.4713473471476428</v>
      </c>
      <c r="O4379" s="3">
        <v>4.7755475825785805</v>
      </c>
      <c r="P4379" s="3">
        <v>3.2120355417593993</v>
      </c>
      <c r="Q4379" s="3">
        <v>2.6328189604998515</v>
      </c>
      <c r="R4379" s="3">
        <v>2.8384100412750519</v>
      </c>
      <c r="S4379" s="3">
        <v>3.6993780312081701</v>
      </c>
      <c r="U4379" s="5"/>
      <c r="V4379" s="5"/>
      <c r="W4379" s="5"/>
      <c r="X4379" s="5"/>
      <c r="Y4379" s="5"/>
      <c r="Z4379" s="5"/>
      <c r="AA4379" s="5"/>
      <c r="AB4379" s="5"/>
      <c r="AC4379" s="5"/>
      <c r="AD4379" s="6"/>
      <c r="AE4379" s="6"/>
      <c r="AF4379" s="6"/>
    </row>
    <row r="4380" spans="1:32" x14ac:dyDescent="0.2">
      <c r="A4380" s="4" t="s">
        <v>5747</v>
      </c>
      <c r="B4380" s="2" t="s">
        <v>5748</v>
      </c>
      <c r="C4380" s="3">
        <v>0</v>
      </c>
      <c r="D4380" s="3">
        <v>2.257248368156854</v>
      </c>
      <c r="E4380" s="3">
        <v>3.2983226601592297</v>
      </c>
      <c r="F4380" s="3">
        <v>2.5515628699888646</v>
      </c>
      <c r="G4380" s="3">
        <v>0.82036464513807872</v>
      </c>
      <c r="H4380" s="3">
        <v>2.2301586731497318</v>
      </c>
      <c r="I4380" s="3">
        <v>3.3220961544331882</v>
      </c>
      <c r="J4380" s="3">
        <v>2.2938266032836423</v>
      </c>
      <c r="K4380" s="3">
        <v>2.2964058055020558</v>
      </c>
      <c r="L4380" s="3">
        <v>3.7722583920472785</v>
      </c>
      <c r="M4380" s="3">
        <v>7.7626839810526578</v>
      </c>
      <c r="N4380" s="3">
        <v>4.7730729482913308</v>
      </c>
      <c r="O4380" s="3">
        <v>3.3816073334381977</v>
      </c>
      <c r="P4380" s="3">
        <v>6.2557637935829824</v>
      </c>
      <c r="Q4380" s="3">
        <v>4.8408429915312219</v>
      </c>
      <c r="R4380" s="3">
        <v>6.0224767842371598</v>
      </c>
      <c r="S4380" s="3">
        <v>6.5092164478760797</v>
      </c>
      <c r="U4380" s="5"/>
      <c r="V4380" s="5"/>
      <c r="W4380" s="5"/>
      <c r="X4380" s="5"/>
      <c r="Y4380" s="5"/>
      <c r="Z4380" s="5"/>
      <c r="AA4380" s="5"/>
      <c r="AB4380" s="5"/>
      <c r="AC4380" s="5"/>
      <c r="AD4380" s="6"/>
      <c r="AE4380" s="6"/>
      <c r="AF4380" s="6"/>
    </row>
    <row r="4381" spans="1:32" x14ac:dyDescent="0.2">
      <c r="A4381" s="4" t="s">
        <v>5749</v>
      </c>
      <c r="B4381" s="2" t="s">
        <v>5750</v>
      </c>
      <c r="C4381" s="3">
        <v>13.10994206459848</v>
      </c>
      <c r="D4381" s="3">
        <v>8.7655535595716056</v>
      </c>
      <c r="E4381" s="3">
        <v>15.058896156153224</v>
      </c>
      <c r="F4381" s="3">
        <v>14.384881007281278</v>
      </c>
      <c r="G4381" s="3">
        <v>11.274750380710106</v>
      </c>
      <c r="H4381" s="3">
        <v>13.53741565250456</v>
      </c>
      <c r="I4381" s="3">
        <v>15.838432514823291</v>
      </c>
      <c r="J4381" s="3">
        <v>13.260520927923592</v>
      </c>
      <c r="K4381" s="3">
        <v>11.960480742134727</v>
      </c>
      <c r="L4381" s="3">
        <v>12.82630117454001</v>
      </c>
      <c r="M4381" s="3">
        <v>11.730375280960565</v>
      </c>
      <c r="N4381" s="3">
        <v>26.308620229852504</v>
      </c>
      <c r="O4381" s="3">
        <v>23.589741217420627</v>
      </c>
      <c r="P4381" s="3">
        <v>23.02397696980217</v>
      </c>
      <c r="Q4381" s="3">
        <v>10.627252439235258</v>
      </c>
      <c r="R4381" s="3">
        <v>12.473120975246268</v>
      </c>
      <c r="S4381" s="3">
        <v>27.022698341765455</v>
      </c>
      <c r="U4381" s="5"/>
      <c r="V4381" s="5"/>
      <c r="W4381" s="5"/>
      <c r="X4381" s="5"/>
      <c r="Y4381" s="5"/>
      <c r="Z4381" s="5"/>
      <c r="AA4381" s="5"/>
      <c r="AB4381" s="5"/>
      <c r="AC4381" s="5"/>
      <c r="AD4381" s="6"/>
      <c r="AE4381" s="6"/>
      <c r="AF4381" s="6"/>
    </row>
    <row r="4382" spans="1:32" x14ac:dyDescent="0.2">
      <c r="A4382" s="4" t="s">
        <v>5751</v>
      </c>
      <c r="B4382" s="2" t="s">
        <v>5752</v>
      </c>
      <c r="C4382" s="3">
        <v>55.068186232141947</v>
      </c>
      <c r="D4382" s="3">
        <v>45.507119629145933</v>
      </c>
      <c r="E4382" s="3">
        <v>64.952091241629148</v>
      </c>
      <c r="F4382" s="3">
        <v>69.391499715218472</v>
      </c>
      <c r="G4382" s="3">
        <v>40.936144362466855</v>
      </c>
      <c r="H4382" s="3">
        <v>71.127208373651584</v>
      </c>
      <c r="I4382" s="3">
        <v>71.797975489633998</v>
      </c>
      <c r="J4382" s="3">
        <v>78.408037750121622</v>
      </c>
      <c r="K4382" s="3">
        <v>52.125308235710825</v>
      </c>
      <c r="L4382" s="3">
        <v>58.857448782943088</v>
      </c>
      <c r="M4382" s="3">
        <v>58.547978730810776</v>
      </c>
      <c r="N4382" s="3">
        <v>93.454038123950184</v>
      </c>
      <c r="O4382" s="3">
        <v>70.278612167636396</v>
      </c>
      <c r="P4382" s="3">
        <v>99.788465012788265</v>
      </c>
      <c r="Q4382" s="3">
        <v>31.442784335629341</v>
      </c>
      <c r="R4382" s="3">
        <v>49.15584142451948</v>
      </c>
      <c r="S4382" s="3">
        <v>87.142238764650301</v>
      </c>
      <c r="U4382" s="5"/>
      <c r="V4382" s="5"/>
      <c r="W4382" s="5"/>
      <c r="X4382" s="5"/>
      <c r="Y4382" s="5"/>
      <c r="Z4382" s="5"/>
      <c r="AA4382" s="5"/>
      <c r="AB4382" s="5"/>
      <c r="AC4382" s="5"/>
      <c r="AD4382" s="6"/>
      <c r="AE4382" s="6"/>
      <c r="AF4382" s="6"/>
    </row>
    <row r="4383" spans="1:32" x14ac:dyDescent="0.2">
      <c r="A4383" s="4" t="s">
        <v>11285</v>
      </c>
      <c r="B4383" s="2" t="s">
        <v>11286</v>
      </c>
      <c r="C4383" s="3">
        <v>0</v>
      </c>
      <c r="D4383" s="3">
        <v>2.8515392100925396</v>
      </c>
      <c r="E4383" s="3">
        <v>4.4853169610170482</v>
      </c>
      <c r="F4383" s="3">
        <v>4.0917234560477826</v>
      </c>
      <c r="G4383" s="3">
        <v>3.270445644928428</v>
      </c>
      <c r="H4383" s="3">
        <v>3.3537892140864938</v>
      </c>
      <c r="I4383" s="3">
        <v>4.2199975466127828</v>
      </c>
      <c r="J4383" s="3">
        <v>5.5457537977294109</v>
      </c>
      <c r="K4383" s="3">
        <v>3.4502346797227061</v>
      </c>
      <c r="L4383" s="3">
        <v>4.2237813999316636</v>
      </c>
      <c r="M4383" s="3">
        <v>4.7349119399408108</v>
      </c>
      <c r="N4383" s="3">
        <v>6.4654397931587679</v>
      </c>
      <c r="O4383" s="3">
        <v>5.9885706382084569</v>
      </c>
      <c r="P4383" s="3">
        <v>5.9440210968986964</v>
      </c>
      <c r="Q4383" s="3">
        <v>3.6043005400271038</v>
      </c>
      <c r="R4383" s="3">
        <v>4.0876634758296628</v>
      </c>
      <c r="S4383" s="3">
        <v>5.8294651882040824</v>
      </c>
      <c r="U4383" s="5"/>
      <c r="V4383" s="5"/>
      <c r="W4383" s="5"/>
      <c r="X4383" s="5"/>
      <c r="Y4383" s="5"/>
      <c r="Z4383" s="5"/>
      <c r="AA4383" s="5"/>
      <c r="AB4383" s="5"/>
      <c r="AC4383" s="5"/>
      <c r="AD4383" s="6"/>
      <c r="AE4383" s="6"/>
      <c r="AF4383" s="6"/>
    </row>
    <row r="4384" spans="1:32" x14ac:dyDescent="0.2">
      <c r="A4384" s="4" t="s">
        <v>5753</v>
      </c>
      <c r="B4384" s="2" t="s">
        <v>5754</v>
      </c>
      <c r="C4384" s="3">
        <v>24.88861745115749</v>
      </c>
      <c r="D4384" s="3">
        <v>20.600575248151639</v>
      </c>
      <c r="E4384" s="3">
        <v>30.987970829644109</v>
      </c>
      <c r="F4384" s="3">
        <v>32.063156419384278</v>
      </c>
      <c r="G4384" s="3">
        <v>19.160504304242686</v>
      </c>
      <c r="H4384" s="3">
        <v>28.309732367695563</v>
      </c>
      <c r="I4384" s="3">
        <v>33.190377994408387</v>
      </c>
      <c r="J4384" s="3">
        <v>33.316593139533154</v>
      </c>
      <c r="K4384" s="3">
        <v>25.482887452468692</v>
      </c>
      <c r="L4384" s="3">
        <v>27.120733638045468</v>
      </c>
      <c r="M4384" s="3">
        <v>23.616302682501569</v>
      </c>
      <c r="N4384" s="3">
        <v>44.238263576416088</v>
      </c>
      <c r="O4384" s="3">
        <v>31.836343114714314</v>
      </c>
      <c r="P4384" s="3">
        <v>42.245489064060088</v>
      </c>
      <c r="Q4384" s="3">
        <v>18.768129737668744</v>
      </c>
      <c r="R4384" s="3">
        <v>28.679735025592404</v>
      </c>
      <c r="S4384" s="3">
        <v>43.594200086656166</v>
      </c>
      <c r="U4384" s="5"/>
      <c r="V4384" s="5"/>
      <c r="W4384" s="5"/>
      <c r="X4384" s="5"/>
      <c r="Y4384" s="5"/>
      <c r="Z4384" s="5"/>
      <c r="AA4384" s="5"/>
      <c r="AB4384" s="5"/>
      <c r="AC4384" s="5"/>
      <c r="AD4384" s="6"/>
      <c r="AE4384" s="6"/>
      <c r="AF4384" s="6"/>
    </row>
    <row r="4385" spans="1:32" x14ac:dyDescent="0.2">
      <c r="A4385" s="4" t="s">
        <v>5755</v>
      </c>
      <c r="B4385" s="2" t="s">
        <v>5756</v>
      </c>
      <c r="C4385" s="3">
        <v>94.21081752762467</v>
      </c>
      <c r="D4385" s="3">
        <v>135.29425256587177</v>
      </c>
      <c r="E4385" s="3">
        <v>132.03623697704916</v>
      </c>
      <c r="F4385" s="3">
        <v>136.30326961518563</v>
      </c>
      <c r="G4385" s="3">
        <v>92.833972623618294</v>
      </c>
      <c r="H4385" s="3">
        <v>34.059303588451669</v>
      </c>
      <c r="I4385" s="3">
        <v>64.820473401058308</v>
      </c>
      <c r="J4385" s="3">
        <v>69.897329804186384</v>
      </c>
      <c r="K4385" s="3">
        <v>94.93987074771708</v>
      </c>
      <c r="L4385" s="3">
        <v>128.32209264800196</v>
      </c>
      <c r="M4385" s="3">
        <v>71.830998983748088</v>
      </c>
      <c r="N4385" s="3">
        <v>63.576713191395434</v>
      </c>
      <c r="O4385" s="3">
        <v>33.64520483296382</v>
      </c>
      <c r="P4385" s="3">
        <v>58.922388354800674</v>
      </c>
      <c r="Q4385" s="3">
        <v>99.705931885201593</v>
      </c>
      <c r="R4385" s="3">
        <v>55.882410924437792</v>
      </c>
      <c r="S4385" s="3">
        <v>137.539902825719</v>
      </c>
      <c r="U4385" s="5"/>
      <c r="V4385" s="5"/>
      <c r="W4385" s="5"/>
      <c r="X4385" s="5"/>
      <c r="Y4385" s="5"/>
      <c r="Z4385" s="5"/>
      <c r="AA4385" s="5"/>
      <c r="AB4385" s="5"/>
      <c r="AC4385" s="5"/>
      <c r="AD4385" s="6"/>
      <c r="AE4385" s="6"/>
      <c r="AF4385" s="6"/>
    </row>
    <row r="4386" spans="1:32" x14ac:dyDescent="0.2">
      <c r="A4386" s="4" t="s">
        <v>5757</v>
      </c>
      <c r="B4386" s="2" t="s">
        <v>5758</v>
      </c>
      <c r="C4386" s="3">
        <v>5.3876673396706742</v>
      </c>
      <c r="D4386" s="3">
        <v>5.1841713511452641</v>
      </c>
      <c r="E4386" s="3">
        <v>5.7728880884763241</v>
      </c>
      <c r="F4386" s="3">
        <v>3.8194978836723101</v>
      </c>
      <c r="G4386" s="3">
        <v>3.8151088681524765</v>
      </c>
      <c r="H4386" s="3">
        <v>2.9966482205476739</v>
      </c>
      <c r="I4386" s="3">
        <v>4.908086391023522</v>
      </c>
      <c r="J4386" s="3">
        <v>5.6345674914331036</v>
      </c>
      <c r="K4386" s="3">
        <v>6.5909593956623818</v>
      </c>
      <c r="L4386" s="3">
        <v>6.9936103742681288</v>
      </c>
      <c r="M4386" s="3">
        <v>5.2494270690403999</v>
      </c>
      <c r="N4386" s="3">
        <v>5.9169523501134211</v>
      </c>
      <c r="O4386" s="3">
        <v>2.0966366668269076</v>
      </c>
      <c r="P4386" s="3">
        <v>3.9543976756635413</v>
      </c>
      <c r="Q4386" s="3">
        <v>4.9331122412207016</v>
      </c>
      <c r="R4386" s="3">
        <v>4.4429879413723015</v>
      </c>
      <c r="S4386" s="3">
        <v>6.0649707844570413</v>
      </c>
      <c r="U4386" s="5"/>
      <c r="V4386" s="5"/>
      <c r="W4386" s="5"/>
      <c r="X4386" s="5"/>
      <c r="Y4386" s="5"/>
      <c r="Z4386" s="5"/>
      <c r="AA4386" s="5"/>
      <c r="AB4386" s="5"/>
      <c r="AC4386" s="5"/>
      <c r="AD4386" s="6"/>
      <c r="AE4386" s="6"/>
      <c r="AF4386" s="6"/>
    </row>
    <row r="4387" spans="1:32" x14ac:dyDescent="0.2">
      <c r="A4387" s="4" t="s">
        <v>5759</v>
      </c>
      <c r="B4387" s="2" t="s">
        <v>5760</v>
      </c>
      <c r="C4387" s="3">
        <v>43.671767827546134</v>
      </c>
      <c r="D4387" s="3">
        <v>35.049299920241573</v>
      </c>
      <c r="E4387" s="3">
        <v>53.504848474312652</v>
      </c>
      <c r="F4387" s="3">
        <v>55.145016845840658</v>
      </c>
      <c r="G4387" s="3">
        <v>33.775900417225245</v>
      </c>
      <c r="H4387" s="3">
        <v>43.195227301383234</v>
      </c>
      <c r="I4387" s="3">
        <v>57.241657196090635</v>
      </c>
      <c r="J4387" s="3">
        <v>47.693652742578109</v>
      </c>
      <c r="K4387" s="3">
        <v>32.941899365710881</v>
      </c>
      <c r="L4387" s="3">
        <v>37.984064380443954</v>
      </c>
      <c r="M4387" s="3">
        <v>35.564106850481494</v>
      </c>
      <c r="N4387" s="3">
        <v>67.468036602263865</v>
      </c>
      <c r="O4387" s="3">
        <v>51.954500841130546</v>
      </c>
      <c r="P4387" s="3">
        <v>68.026847003121048</v>
      </c>
      <c r="Q4387" s="3">
        <v>23.100479617658927</v>
      </c>
      <c r="R4387" s="3">
        <v>32.402247465812643</v>
      </c>
      <c r="S4387" s="3">
        <v>67.987443853883775</v>
      </c>
      <c r="U4387" s="5"/>
      <c r="V4387" s="5"/>
      <c r="W4387" s="5"/>
      <c r="X4387" s="5"/>
      <c r="Y4387" s="5"/>
      <c r="Z4387" s="5"/>
      <c r="AA4387" s="5"/>
      <c r="AB4387" s="5"/>
      <c r="AC4387" s="5"/>
      <c r="AD4387" s="6"/>
      <c r="AE4387" s="6"/>
      <c r="AF4387" s="6"/>
    </row>
    <row r="4388" spans="1:32" x14ac:dyDescent="0.2">
      <c r="A4388" s="4" t="s">
        <v>5761</v>
      </c>
      <c r="B4388" s="4" t="s">
        <v>5762</v>
      </c>
      <c r="C4388" s="3">
        <v>3.4562151731253379</v>
      </c>
      <c r="D4388" s="3">
        <v>2.3130197855038674</v>
      </c>
      <c r="E4388" s="3">
        <v>4.489449993645457</v>
      </c>
      <c r="F4388" s="3">
        <v>4.0031906506203407</v>
      </c>
      <c r="G4388" s="3">
        <v>2.2924872846353299</v>
      </c>
      <c r="H4388" s="3">
        <v>1.862669329948059</v>
      </c>
      <c r="I4388" s="3">
        <v>8.3351265592895771</v>
      </c>
      <c r="J4388" s="3">
        <v>3.286703938891625</v>
      </c>
      <c r="K4388" s="3">
        <v>3.8605451511633855</v>
      </c>
      <c r="L4388" s="3">
        <v>3.2203378267728926</v>
      </c>
      <c r="M4388" s="3">
        <v>3.3297521375601189</v>
      </c>
      <c r="N4388" s="3">
        <v>7.6436021139886439</v>
      </c>
      <c r="O4388" s="3">
        <v>5.2871688070598113</v>
      </c>
      <c r="P4388" s="3">
        <v>8.5640726376463121</v>
      </c>
      <c r="Q4388" s="3">
        <v>2.6780642799715544</v>
      </c>
      <c r="R4388" s="3">
        <v>3.0470188050474989</v>
      </c>
      <c r="S4388" s="3">
        <v>4.7350951800311281</v>
      </c>
      <c r="U4388" s="5"/>
      <c r="V4388" s="5"/>
      <c r="W4388" s="5"/>
      <c r="X4388" s="5"/>
      <c r="Y4388" s="5"/>
      <c r="Z4388" s="5"/>
      <c r="AA4388" s="5"/>
      <c r="AB4388" s="5"/>
      <c r="AC4388" s="5"/>
      <c r="AD4388" s="6"/>
      <c r="AE4388" s="6"/>
      <c r="AF4388" s="6"/>
    </row>
    <row r="4389" spans="1:32" x14ac:dyDescent="0.2">
      <c r="A4389" s="4" t="s">
        <v>5763</v>
      </c>
      <c r="B4389" s="2" t="s">
        <v>5764</v>
      </c>
      <c r="C4389" s="3">
        <v>4.1476373095266643</v>
      </c>
      <c r="D4389" s="3">
        <v>3.9891406380455634</v>
      </c>
      <c r="E4389" s="3">
        <v>3.6626307603222119</v>
      </c>
      <c r="F4389" s="3">
        <v>5.3003710558605022</v>
      </c>
      <c r="G4389" s="3">
        <v>3.9138748587230987</v>
      </c>
      <c r="H4389" s="3">
        <v>6.35090715391381</v>
      </c>
      <c r="I4389" s="3">
        <v>2.2290109321454783</v>
      </c>
      <c r="J4389" s="3">
        <v>5.6514590525319779</v>
      </c>
      <c r="K4389" s="3">
        <v>6.2682835830039529</v>
      </c>
      <c r="L4389" s="3">
        <v>3.3113221437216183</v>
      </c>
      <c r="M4389" s="3">
        <v>5.9815247819190489</v>
      </c>
      <c r="N4389" s="3">
        <v>7.9909437184445888</v>
      </c>
      <c r="O4389" s="3">
        <v>3.6942235849773377</v>
      </c>
      <c r="P4389" s="3">
        <v>3.6947098821409097</v>
      </c>
      <c r="Q4389" s="3">
        <v>2.43961332574436</v>
      </c>
      <c r="R4389" s="3">
        <v>5.4296912455701642</v>
      </c>
      <c r="S4389" s="3">
        <v>8.0506086055810613</v>
      </c>
      <c r="U4389" s="5"/>
      <c r="V4389" s="5"/>
      <c r="W4389" s="5"/>
      <c r="X4389" s="5"/>
      <c r="Y4389" s="5"/>
      <c r="Z4389" s="5"/>
      <c r="AA4389" s="5"/>
      <c r="AB4389" s="5"/>
      <c r="AC4389" s="5"/>
      <c r="AD4389" s="6"/>
      <c r="AE4389" s="6"/>
      <c r="AF4389" s="6"/>
    </row>
    <row r="4390" spans="1:32" x14ac:dyDescent="0.2">
      <c r="A4390" s="4" t="s">
        <v>5765</v>
      </c>
      <c r="B4390" s="2" t="s">
        <v>5766</v>
      </c>
      <c r="C4390" s="3">
        <v>86.956243990861125</v>
      </c>
      <c r="D4390" s="3">
        <v>90.215123446620851</v>
      </c>
      <c r="E4390" s="3">
        <v>70.43574921227578</v>
      </c>
      <c r="F4390" s="3">
        <v>166.07576962903218</v>
      </c>
      <c r="G4390" s="3">
        <v>84.490316216048001</v>
      </c>
      <c r="H4390" s="3">
        <v>146.7694827522397</v>
      </c>
      <c r="I4390" s="3">
        <v>92.835097630178367</v>
      </c>
      <c r="J4390" s="3">
        <v>155.54662246229239</v>
      </c>
      <c r="K4390" s="3">
        <v>69.143066421003041</v>
      </c>
      <c r="L4390" s="3">
        <v>86.716438613566879</v>
      </c>
      <c r="M4390" s="3">
        <v>208.35882823550529</v>
      </c>
      <c r="N4390" s="3">
        <v>122.34833734317304</v>
      </c>
      <c r="O4390" s="3">
        <v>141.45658740068129</v>
      </c>
      <c r="P4390" s="3">
        <v>92.593466229025267</v>
      </c>
      <c r="Q4390" s="3">
        <v>51.525355503323951</v>
      </c>
      <c r="R4390" s="3">
        <v>100.78018112161169</v>
      </c>
      <c r="S4390" s="3">
        <v>85.217485064497865</v>
      </c>
      <c r="U4390" s="5"/>
      <c r="V4390" s="5"/>
      <c r="W4390" s="5"/>
      <c r="X4390" s="5"/>
      <c r="Y4390" s="5"/>
      <c r="Z4390" s="5"/>
      <c r="AA4390" s="5"/>
      <c r="AB4390" s="5"/>
      <c r="AC4390" s="5"/>
      <c r="AD4390" s="6"/>
      <c r="AE4390" s="6"/>
      <c r="AF4390" s="6"/>
    </row>
    <row r="4391" spans="1:32" x14ac:dyDescent="0.2">
      <c r="A4391" s="4" t="s">
        <v>11287</v>
      </c>
      <c r="B4391" s="2" t="s">
        <v>11288</v>
      </c>
      <c r="C4391" s="3">
        <v>1.872409226362074</v>
      </c>
      <c r="D4391" s="3">
        <v>1.1740304139958153</v>
      </c>
      <c r="E4391" s="3">
        <v>4.5718622692289967</v>
      </c>
      <c r="F4391" s="3">
        <v>5.1074752845625015</v>
      </c>
      <c r="G4391" s="3">
        <v>1.53924210787003</v>
      </c>
      <c r="H4391" s="3">
        <v>1.4201550539756864</v>
      </c>
      <c r="I4391" s="3">
        <v>2.9404391636478056</v>
      </c>
      <c r="J4391" s="3">
        <v>1.4036556731119667</v>
      </c>
      <c r="K4391" s="3">
        <v>1.1894566977154009</v>
      </c>
      <c r="L4391" s="3">
        <v>4.3062717559016699</v>
      </c>
      <c r="M4391" s="3">
        <v>1.9156312202104213</v>
      </c>
      <c r="N4391" s="3">
        <v>3.4609718891880816</v>
      </c>
      <c r="O4391" s="3">
        <v>2.6231503081234555</v>
      </c>
      <c r="P4391" s="3">
        <v>4.8325943541547307</v>
      </c>
      <c r="Q4391" s="3">
        <v>5.5439716006894315</v>
      </c>
      <c r="R4391" s="3">
        <v>1.0781399390863453</v>
      </c>
      <c r="S4391" s="3">
        <v>6.4273020970935226</v>
      </c>
      <c r="U4391" s="5"/>
      <c r="V4391" s="5"/>
      <c r="W4391" s="5"/>
      <c r="X4391" s="5"/>
      <c r="Y4391" s="5"/>
      <c r="Z4391" s="5"/>
      <c r="AA4391" s="5"/>
      <c r="AB4391" s="5"/>
      <c r="AC4391" s="5"/>
      <c r="AD4391" s="6"/>
      <c r="AE4391" s="6"/>
      <c r="AF4391" s="6"/>
    </row>
    <row r="4392" spans="1:32" x14ac:dyDescent="0.2">
      <c r="A4392" s="4" t="s">
        <v>5767</v>
      </c>
      <c r="B4392" s="2" t="s">
        <v>5768</v>
      </c>
      <c r="C4392" s="3">
        <v>356.20562429875707</v>
      </c>
      <c r="D4392" s="3">
        <v>309.37081949554965</v>
      </c>
      <c r="E4392" s="3">
        <v>424.31964444370442</v>
      </c>
      <c r="F4392" s="3">
        <v>497.74427523706163</v>
      </c>
      <c r="G4392" s="3">
        <v>346.26367619948445</v>
      </c>
      <c r="H4392" s="3">
        <v>260.81692101262956</v>
      </c>
      <c r="I4392" s="3">
        <v>299.64856241221418</v>
      </c>
      <c r="J4392" s="3">
        <v>367.75669287567013</v>
      </c>
      <c r="K4392" s="3">
        <v>424.08082503938442</v>
      </c>
      <c r="L4392" s="3">
        <v>436.0150030517172</v>
      </c>
      <c r="M4392" s="3">
        <v>374.89694929828704</v>
      </c>
      <c r="N4392" s="3">
        <v>383.61720066101071</v>
      </c>
      <c r="O4392" s="3">
        <v>252.36154446400917</v>
      </c>
      <c r="P4392" s="3">
        <v>514.25715418840036</v>
      </c>
      <c r="Q4392" s="3">
        <v>331.22338934777889</v>
      </c>
      <c r="R4392" s="3">
        <v>387.14631917768281</v>
      </c>
      <c r="S4392" s="3">
        <v>492.07206771284075</v>
      </c>
      <c r="U4392" s="5"/>
      <c r="V4392" s="5"/>
      <c r="W4392" s="5"/>
      <c r="X4392" s="5"/>
      <c r="Y4392" s="5"/>
      <c r="Z4392" s="5"/>
      <c r="AA4392" s="5"/>
      <c r="AB4392" s="5"/>
      <c r="AC4392" s="5"/>
      <c r="AD4392" s="6"/>
      <c r="AE4392" s="6"/>
      <c r="AF4392" s="6"/>
    </row>
    <row r="4393" spans="1:32" x14ac:dyDescent="0.2">
      <c r="A4393" s="4" t="s">
        <v>11289</v>
      </c>
      <c r="B4393" s="2" t="s">
        <v>11290</v>
      </c>
      <c r="C4393" s="3">
        <v>3.3837695071856797</v>
      </c>
      <c r="D4393" s="3">
        <v>6.1841404970632015</v>
      </c>
      <c r="E4393" s="3">
        <v>7.2492510222608679</v>
      </c>
      <c r="F4393" s="3">
        <v>6.958350065154816</v>
      </c>
      <c r="G4393" s="3">
        <v>5.2120303445380047</v>
      </c>
      <c r="H4393" s="3">
        <v>3.5256221312139435</v>
      </c>
      <c r="I4393" s="3">
        <v>5.4703132770899732</v>
      </c>
      <c r="J4393" s="3">
        <v>5.9946051889414704</v>
      </c>
      <c r="K4393" s="3">
        <v>4.0183580944962101</v>
      </c>
      <c r="L4393" s="3">
        <v>3.016486828964918</v>
      </c>
      <c r="M4393" s="3">
        <v>5.4829199640133801</v>
      </c>
      <c r="N4393" s="3">
        <v>6.7468036602263917</v>
      </c>
      <c r="O4393" s="3">
        <v>8.3718835079952214</v>
      </c>
      <c r="P4393" s="3">
        <v>9.0840672815466128</v>
      </c>
      <c r="Q4393" s="3">
        <v>4.9570237182397943</v>
      </c>
      <c r="R4393" s="3">
        <v>4.8671545234149214</v>
      </c>
      <c r="S4393" s="3">
        <v>5.432862494127515</v>
      </c>
      <c r="U4393" s="5"/>
      <c r="V4393" s="5"/>
      <c r="W4393" s="5"/>
      <c r="X4393" s="5"/>
      <c r="Y4393" s="5"/>
      <c r="Z4393" s="5"/>
      <c r="AA4393" s="5"/>
      <c r="AB4393" s="5"/>
      <c r="AC4393" s="5"/>
      <c r="AD4393" s="6"/>
      <c r="AE4393" s="6"/>
      <c r="AF4393" s="6"/>
    </row>
    <row r="4394" spans="1:32" x14ac:dyDescent="0.2">
      <c r="A4394" s="4" t="s">
        <v>5769</v>
      </c>
      <c r="B4394" s="2" t="s">
        <v>5770</v>
      </c>
      <c r="C4394" s="3">
        <v>4.9647887307208878</v>
      </c>
      <c r="D4394" s="3">
        <v>3.6180898499936345</v>
      </c>
      <c r="E4394" s="3">
        <v>10.680538220141091</v>
      </c>
      <c r="F4394" s="3">
        <v>6.5133778620426392</v>
      </c>
      <c r="G4394" s="3">
        <v>3.9003801318476872</v>
      </c>
      <c r="H4394" s="3">
        <v>3.8232769954645405</v>
      </c>
      <c r="I4394" s="3">
        <v>5.7268024024122806</v>
      </c>
      <c r="J4394" s="3">
        <v>5.0102637120283706</v>
      </c>
      <c r="K4394" s="3">
        <v>3.694440156431289</v>
      </c>
      <c r="L4394" s="3">
        <v>7.2794980389554942</v>
      </c>
      <c r="M4394" s="3">
        <v>2.8801287764642982</v>
      </c>
      <c r="N4394" s="3">
        <v>8.1883815650745753</v>
      </c>
      <c r="O4394" s="3">
        <v>6.3084574284610548</v>
      </c>
      <c r="P4394" s="3">
        <v>10.579870263980037</v>
      </c>
      <c r="Q4394" s="3">
        <v>3.9221210822160235</v>
      </c>
      <c r="R4394" s="3">
        <v>4.7356013373211887</v>
      </c>
      <c r="S4394" s="3">
        <v>9.331011252814891</v>
      </c>
      <c r="U4394" s="5"/>
      <c r="V4394" s="5"/>
      <c r="W4394" s="5"/>
      <c r="X4394" s="5"/>
      <c r="Y4394" s="5"/>
      <c r="Z4394" s="5"/>
      <c r="AA4394" s="5"/>
      <c r="AB4394" s="5"/>
      <c r="AC4394" s="5"/>
      <c r="AD4394" s="6"/>
      <c r="AE4394" s="6"/>
      <c r="AF4394" s="6"/>
    </row>
    <row r="4395" spans="1:32" x14ac:dyDescent="0.2">
      <c r="A4395" s="4" t="s">
        <v>5771</v>
      </c>
      <c r="B4395" s="2" t="s">
        <v>5772</v>
      </c>
      <c r="C4395" s="3">
        <v>5.475209891562459</v>
      </c>
      <c r="D4395" s="3">
        <v>6.2012515376186563</v>
      </c>
      <c r="E4395" s="3">
        <v>12.100216432749706</v>
      </c>
      <c r="F4395" s="3">
        <v>9.8674804297217662</v>
      </c>
      <c r="G4395" s="3">
        <v>5.7797218111873265</v>
      </c>
      <c r="H4395" s="3">
        <v>8.7404896662395082</v>
      </c>
      <c r="I4395" s="3">
        <v>6.6651848497067556</v>
      </c>
      <c r="J4395" s="3">
        <v>10.168586451655747</v>
      </c>
      <c r="K4395" s="3">
        <v>15.057353143548152</v>
      </c>
      <c r="L4395" s="3">
        <v>11.598489492285307</v>
      </c>
      <c r="M4395" s="3">
        <v>8.7018562837893096</v>
      </c>
      <c r="N4395" s="3">
        <v>12.820296572961229</v>
      </c>
      <c r="O4395" s="3">
        <v>11.609758253348827</v>
      </c>
      <c r="P4395" s="3">
        <v>15.09316577703304</v>
      </c>
      <c r="Q4395" s="3">
        <v>6.6331679997303725</v>
      </c>
      <c r="R4395" s="3">
        <v>16.733050992550119</v>
      </c>
      <c r="S4395" s="3">
        <v>0</v>
      </c>
      <c r="U4395" s="5"/>
      <c r="V4395" s="5"/>
      <c r="W4395" s="5"/>
      <c r="X4395" s="5"/>
      <c r="Y4395" s="5"/>
      <c r="Z4395" s="5"/>
      <c r="AA4395" s="5"/>
      <c r="AB4395" s="5"/>
      <c r="AC4395" s="5"/>
      <c r="AD4395" s="6"/>
      <c r="AE4395" s="6"/>
      <c r="AF4395" s="6"/>
    </row>
    <row r="4396" spans="1:32" x14ac:dyDescent="0.2">
      <c r="A4396" s="4" t="s">
        <v>11291</v>
      </c>
      <c r="B4396" s="2" t="s">
        <v>11292</v>
      </c>
      <c r="C4396" s="3">
        <v>3.2389241109064075</v>
      </c>
      <c r="D4396" s="3">
        <v>2.9653731282274962</v>
      </c>
      <c r="E4396" s="3">
        <v>4.395346710660804</v>
      </c>
      <c r="F4396" s="3">
        <v>4.8731106616848621</v>
      </c>
      <c r="G4396" s="3">
        <v>2.8497511364247674</v>
      </c>
      <c r="H4396" s="3">
        <v>3.7769024125179724</v>
      </c>
      <c r="I4396" s="3">
        <v>2.201974059723153</v>
      </c>
      <c r="J4396" s="3">
        <v>5.3046970352377834</v>
      </c>
      <c r="K4396" s="3">
        <v>4.0536722891737824</v>
      </c>
      <c r="L4396" s="3">
        <v>3.8133040384360752</v>
      </c>
      <c r="M4396" s="3">
        <v>4.3014205577006059</v>
      </c>
      <c r="N4396" s="3">
        <v>6.7173514624707424</v>
      </c>
      <c r="O4396" s="3">
        <v>4.1910532286444138</v>
      </c>
      <c r="P4396" s="3">
        <v>6.1756168312723672</v>
      </c>
      <c r="Q4396" s="3">
        <v>0</v>
      </c>
      <c r="R4396" s="3">
        <v>2.1891480552847735</v>
      </c>
      <c r="S4396" s="3">
        <v>6.6869598124765277</v>
      </c>
      <c r="U4396" s="5"/>
      <c r="V4396" s="5"/>
      <c r="W4396" s="5"/>
      <c r="X4396" s="5"/>
      <c r="Y4396" s="5"/>
      <c r="Z4396" s="5"/>
      <c r="AA4396" s="5"/>
      <c r="AB4396" s="5"/>
      <c r="AC4396" s="5"/>
      <c r="AD4396" s="6"/>
      <c r="AE4396" s="6"/>
      <c r="AF4396" s="6"/>
    </row>
    <row r="4397" spans="1:32" x14ac:dyDescent="0.2">
      <c r="A4397" s="4" t="s">
        <v>5773</v>
      </c>
      <c r="B4397" s="2" t="s">
        <v>5774</v>
      </c>
      <c r="C4397" s="3">
        <v>6.0408878416630039</v>
      </c>
      <c r="D4397" s="3">
        <v>6.3296449207454657</v>
      </c>
      <c r="E4397" s="3">
        <v>10.889128891936993</v>
      </c>
      <c r="F4397" s="3">
        <v>8.0613220899765707</v>
      </c>
      <c r="G4397" s="3">
        <v>6.3285896336310001</v>
      </c>
      <c r="H4397" s="3">
        <v>15.340367493474972</v>
      </c>
      <c r="I4397" s="3">
        <v>5.9801516654461668</v>
      </c>
      <c r="J4397" s="3">
        <v>7.4844619577199856</v>
      </c>
      <c r="K4397" s="3">
        <v>6.8556499777281399</v>
      </c>
      <c r="L4397" s="3">
        <v>10.31101534961925</v>
      </c>
      <c r="M4397" s="3">
        <v>7.4458092553411115</v>
      </c>
      <c r="N4397" s="3">
        <v>16.664721949687415</v>
      </c>
      <c r="O4397" s="3">
        <v>14.836216992792657</v>
      </c>
      <c r="P4397" s="3">
        <v>9.7024260693054032</v>
      </c>
      <c r="Q4397" s="3">
        <v>16.263761498045671</v>
      </c>
      <c r="R4397" s="3">
        <v>5.4572661469832902</v>
      </c>
      <c r="S4397" s="3">
        <v>22.684473985696219</v>
      </c>
      <c r="U4397" s="5"/>
      <c r="V4397" s="5"/>
      <c r="W4397" s="5"/>
      <c r="X4397" s="5"/>
      <c r="Y4397" s="5"/>
      <c r="Z4397" s="5"/>
      <c r="AA4397" s="5"/>
      <c r="AB4397" s="5"/>
      <c r="AC4397" s="5"/>
      <c r="AD4397" s="6"/>
      <c r="AE4397" s="6"/>
      <c r="AF4397" s="6"/>
    </row>
    <row r="4398" spans="1:32" x14ac:dyDescent="0.2">
      <c r="A4398" s="4" t="s">
        <v>5775</v>
      </c>
      <c r="B4398" s="4" t="s">
        <v>5776</v>
      </c>
      <c r="C4398" s="3">
        <v>32.055368402535386</v>
      </c>
      <c r="D4398" s="3">
        <v>31.410825326156086</v>
      </c>
      <c r="E4398" s="3">
        <v>43.101574822688136</v>
      </c>
      <c r="F4398" s="3">
        <v>45.656884565298327</v>
      </c>
      <c r="G4398" s="3">
        <v>37.291249518599834</v>
      </c>
      <c r="H4398" s="3">
        <v>35.820839821177493</v>
      </c>
      <c r="I4398" s="3">
        <v>42.50227710595437</v>
      </c>
      <c r="J4398" s="3">
        <v>50.137258752400946</v>
      </c>
      <c r="K4398" s="3">
        <v>40.331895766352098</v>
      </c>
      <c r="L4398" s="3">
        <v>36.686090525212961</v>
      </c>
      <c r="M4398" s="3">
        <v>55.630364610904465</v>
      </c>
      <c r="N4398" s="3">
        <v>65.372948286817319</v>
      </c>
      <c r="O4398" s="3">
        <v>59.665485197905028</v>
      </c>
      <c r="P4398" s="3">
        <v>60.419947306611121</v>
      </c>
      <c r="Q4398" s="3">
        <v>26.960068847225696</v>
      </c>
      <c r="R4398" s="3">
        <v>40.380820070680805</v>
      </c>
      <c r="S4398" s="3">
        <v>75.444696044511815</v>
      </c>
      <c r="U4398" s="5"/>
      <c r="V4398" s="5"/>
      <c r="W4398" s="5"/>
      <c r="X4398" s="5"/>
      <c r="Y4398" s="5"/>
      <c r="Z4398" s="5"/>
      <c r="AA4398" s="5"/>
      <c r="AB4398" s="5"/>
      <c r="AC4398" s="5"/>
      <c r="AD4398" s="6"/>
      <c r="AE4398" s="6"/>
      <c r="AF4398" s="6"/>
    </row>
    <row r="4399" spans="1:32" x14ac:dyDescent="0.2">
      <c r="A4399" s="4" t="s">
        <v>11293</v>
      </c>
      <c r="B4399" s="2" t="s">
        <v>11294</v>
      </c>
      <c r="C4399" s="3">
        <v>0.37922832904278791</v>
      </c>
      <c r="D4399" s="3">
        <v>0</v>
      </c>
      <c r="E4399" s="3">
        <v>0.3737602731400031</v>
      </c>
      <c r="F4399" s="3">
        <v>0.66024675245588837</v>
      </c>
      <c r="G4399" s="3">
        <v>0</v>
      </c>
      <c r="H4399" s="3">
        <v>0</v>
      </c>
      <c r="I4399" s="3">
        <v>0.68503411245756662</v>
      </c>
      <c r="J4399" s="3">
        <v>0.79169989124538276</v>
      </c>
      <c r="K4399" s="3">
        <v>0.75761512466586634</v>
      </c>
      <c r="L4399" s="3">
        <v>0</v>
      </c>
      <c r="M4399" s="3">
        <v>0</v>
      </c>
      <c r="N4399" s="3">
        <v>1.1657302649524688</v>
      </c>
      <c r="O4399" s="3">
        <v>1.2712271997051641</v>
      </c>
      <c r="P4399" s="3">
        <v>0.88772886651942251</v>
      </c>
      <c r="Q4399" s="3">
        <v>0</v>
      </c>
      <c r="R4399" s="3">
        <v>0.70044676610523571</v>
      </c>
      <c r="S4399" s="3">
        <v>1.0349722682552345</v>
      </c>
      <c r="U4399" s="5"/>
      <c r="V4399" s="5"/>
      <c r="W4399" s="5"/>
      <c r="X4399" s="5"/>
      <c r="Y4399" s="5"/>
      <c r="Z4399" s="5"/>
      <c r="AA4399" s="5"/>
      <c r="AB4399" s="5"/>
      <c r="AC4399" s="5"/>
      <c r="AD4399" s="6"/>
      <c r="AE4399" s="6"/>
      <c r="AF4399" s="6"/>
    </row>
    <row r="4400" spans="1:32" x14ac:dyDescent="0.2">
      <c r="A4400" s="4" t="s">
        <v>11295</v>
      </c>
      <c r="B4400" s="2" t="s">
        <v>11296</v>
      </c>
      <c r="C4400" s="3">
        <v>1.7163299162541839</v>
      </c>
      <c r="D4400" s="3">
        <v>1.9551466931236148</v>
      </c>
      <c r="E4400" s="3">
        <v>3.267331038853134</v>
      </c>
      <c r="F4400" s="3">
        <v>2.8754530025687579</v>
      </c>
      <c r="G4400" s="3">
        <v>1.9368988242130107</v>
      </c>
      <c r="H4400" s="3">
        <v>1.9254655985804277</v>
      </c>
      <c r="I4400" s="3">
        <v>2.5515976792481663</v>
      </c>
      <c r="J4400" s="3">
        <v>1.8878200108125169</v>
      </c>
      <c r="K4400" s="3">
        <v>2.067038835051314</v>
      </c>
      <c r="L4400" s="3">
        <v>1.8633800152733444</v>
      </c>
      <c r="M4400" s="3">
        <v>2.2429103054819501</v>
      </c>
      <c r="N4400" s="3">
        <v>4.2451991819440753</v>
      </c>
      <c r="O4400" s="3">
        <v>3.2555410559182985</v>
      </c>
      <c r="P4400" s="3">
        <v>3.0295654699088104</v>
      </c>
      <c r="Q4400" s="3">
        <v>0.98111744285301483</v>
      </c>
      <c r="R4400" s="3">
        <v>2.0633606053579356</v>
      </c>
      <c r="S4400" s="3">
        <v>4.2494107592616279</v>
      </c>
      <c r="U4400" s="5"/>
      <c r="V4400" s="5"/>
      <c r="W4400" s="5"/>
      <c r="X4400" s="5"/>
      <c r="Y4400" s="5"/>
      <c r="Z4400" s="5"/>
      <c r="AA4400" s="5"/>
      <c r="AB4400" s="5"/>
      <c r="AC4400" s="5"/>
      <c r="AD4400" s="6"/>
      <c r="AE4400" s="6"/>
      <c r="AF4400" s="6"/>
    </row>
    <row r="4401" spans="1:32" x14ac:dyDescent="0.2">
      <c r="A4401" s="4" t="s">
        <v>5777</v>
      </c>
      <c r="B4401" s="2" t="s">
        <v>5778</v>
      </c>
      <c r="C4401" s="3">
        <v>8.9474807450344631</v>
      </c>
      <c r="D4401" s="3">
        <v>4.214823062385606</v>
      </c>
      <c r="E4401" s="3">
        <v>5.0815141408737272</v>
      </c>
      <c r="F4401" s="3">
        <v>3.4206313659383771</v>
      </c>
      <c r="G4401" s="3">
        <v>5.8898866307993316</v>
      </c>
      <c r="H4401" s="3">
        <v>12.457639632190366</v>
      </c>
      <c r="I4401" s="3">
        <v>14.488125472594866</v>
      </c>
      <c r="J4401" s="3">
        <v>14.623811664448434</v>
      </c>
      <c r="K4401" s="3">
        <v>10.778259513983349</v>
      </c>
      <c r="L4401" s="3">
        <v>6.1517890308498169</v>
      </c>
      <c r="M4401" s="3">
        <v>19.125460744881</v>
      </c>
      <c r="N4401" s="3">
        <v>15.49879992143109</v>
      </c>
      <c r="O4401" s="3">
        <v>10.090743727868738</v>
      </c>
      <c r="P4401" s="3">
        <v>10.888808053336927</v>
      </c>
      <c r="Q4401" s="3">
        <v>11.852801107551015</v>
      </c>
      <c r="R4401" s="3">
        <v>10.538411058216266</v>
      </c>
      <c r="S4401" s="3">
        <v>14.194781543895376</v>
      </c>
      <c r="U4401" s="5"/>
      <c r="V4401" s="5"/>
      <c r="W4401" s="5"/>
      <c r="X4401" s="5"/>
      <c r="Y4401" s="5"/>
      <c r="Z4401" s="5"/>
      <c r="AA4401" s="5"/>
      <c r="AB4401" s="5"/>
      <c r="AC4401" s="5"/>
      <c r="AD4401" s="6"/>
      <c r="AE4401" s="6"/>
      <c r="AF4401" s="6"/>
    </row>
    <row r="4402" spans="1:32" x14ac:dyDescent="0.2">
      <c r="A4402" s="4" t="s">
        <v>5779</v>
      </c>
      <c r="B4402" s="2" t="s">
        <v>5780</v>
      </c>
      <c r="C4402" s="3">
        <v>20.630073366948</v>
      </c>
      <c r="D4402" s="3">
        <v>40.661121004909212</v>
      </c>
      <c r="E4402" s="3">
        <v>46.354632087912037</v>
      </c>
      <c r="F4402" s="3">
        <v>36.98335222796603</v>
      </c>
      <c r="G4402" s="3">
        <v>20.630366129614778</v>
      </c>
      <c r="H4402" s="3">
        <v>25.908111872197981</v>
      </c>
      <c r="I4402" s="3">
        <v>16.893210686677726</v>
      </c>
      <c r="J4402" s="3">
        <v>7.8335854525270197</v>
      </c>
      <c r="K4402" s="3">
        <v>13.10535036635803</v>
      </c>
      <c r="L4402" s="3">
        <v>55.28425141992718</v>
      </c>
      <c r="M4402" s="3">
        <v>5.3667566906377129</v>
      </c>
      <c r="N4402" s="3">
        <v>62.115226310479351</v>
      </c>
      <c r="O4402" s="3">
        <v>38.996279695178103</v>
      </c>
      <c r="P4402" s="3">
        <v>52.057144522587379</v>
      </c>
      <c r="Q4402" s="3">
        <v>38.861628599970288</v>
      </c>
      <c r="R4402" s="3">
        <v>7.0937378419719588</v>
      </c>
      <c r="S4402" s="3">
        <v>78.149951560879089</v>
      </c>
      <c r="U4402" s="5"/>
      <c r="V4402" s="5"/>
      <c r="W4402" s="5"/>
      <c r="X4402" s="5"/>
      <c r="Y4402" s="5"/>
      <c r="Z4402" s="5"/>
      <c r="AA4402" s="5"/>
      <c r="AB4402" s="5"/>
      <c r="AC4402" s="5"/>
      <c r="AD4402" s="6"/>
      <c r="AE4402" s="6"/>
      <c r="AF4402" s="6"/>
    </row>
    <row r="4403" spans="1:32" x14ac:dyDescent="0.2">
      <c r="A4403" s="4" t="s">
        <v>5781</v>
      </c>
      <c r="B4403" s="2" t="s">
        <v>5782</v>
      </c>
      <c r="C4403" s="3">
        <v>7.1285429805037728</v>
      </c>
      <c r="D4403" s="3">
        <v>6.6401722860634269</v>
      </c>
      <c r="E4403" s="3">
        <v>15.466538909370852</v>
      </c>
      <c r="F4403" s="3">
        <v>9.1665576414203542</v>
      </c>
      <c r="G4403" s="3">
        <v>6.7283246031547046</v>
      </c>
      <c r="H4403" s="3">
        <v>4.118468642659197</v>
      </c>
      <c r="I4403" s="3">
        <v>4.8018899038598368</v>
      </c>
      <c r="J4403" s="3">
        <v>4.8146041437487117</v>
      </c>
      <c r="K4403" s="3">
        <v>3.8516661437055628</v>
      </c>
      <c r="L4403" s="3">
        <v>10.693045957478738</v>
      </c>
      <c r="M4403" s="3">
        <v>3.1442126191654713</v>
      </c>
      <c r="N4403" s="3">
        <v>8.9247913542136974</v>
      </c>
      <c r="O4403" s="3">
        <v>1.9643694740063924</v>
      </c>
      <c r="P4403" s="3">
        <v>9.5231437984761165</v>
      </c>
      <c r="Q4403" s="3">
        <v>21.668108266610929</v>
      </c>
      <c r="R4403" s="3">
        <v>5.2999910294504593</v>
      </c>
      <c r="S4403" s="3">
        <v>14.048459803392561</v>
      </c>
      <c r="U4403" s="5"/>
      <c r="V4403" s="5"/>
      <c r="W4403" s="5"/>
      <c r="X4403" s="5"/>
      <c r="Y4403" s="5"/>
      <c r="Z4403" s="5"/>
      <c r="AA4403" s="5"/>
      <c r="AB4403" s="5"/>
      <c r="AC4403" s="5"/>
      <c r="AD4403" s="6"/>
      <c r="AE4403" s="6"/>
      <c r="AF4403" s="6"/>
    </row>
    <row r="4404" spans="1:32" x14ac:dyDescent="0.2">
      <c r="A4404" s="4" t="s">
        <v>5783</v>
      </c>
      <c r="B4404" s="2" t="s">
        <v>11297</v>
      </c>
      <c r="C4404" s="3">
        <v>4.8663212162521754</v>
      </c>
      <c r="D4404" s="3">
        <v>4.2892301267342043</v>
      </c>
      <c r="E4404" s="3">
        <v>3.9047491449085094</v>
      </c>
      <c r="F4404" s="3">
        <v>2.5369170878107465</v>
      </c>
      <c r="G4404" s="3">
        <v>2.3665023251971937</v>
      </c>
      <c r="H4404" s="3">
        <v>8.2896417777522444</v>
      </c>
      <c r="I4404" s="3">
        <v>5.6978655671167688</v>
      </c>
      <c r="J4404" s="3">
        <v>8.666836133048454</v>
      </c>
      <c r="K4404" s="3">
        <v>6.1129189292650556</v>
      </c>
      <c r="L4404" s="3">
        <v>4.3102398058362956</v>
      </c>
      <c r="M4404" s="3">
        <v>8.8473234789724895</v>
      </c>
      <c r="N4404" s="3">
        <v>12.108715402645061</v>
      </c>
      <c r="O4404" s="3">
        <v>6.9027664029486537</v>
      </c>
      <c r="P4404" s="3">
        <v>6.3500967490185953</v>
      </c>
      <c r="Q4404" s="3">
        <v>8.1418106297336141</v>
      </c>
      <c r="R4404" s="3">
        <v>4.5454316803649988</v>
      </c>
      <c r="S4404" s="3">
        <v>14.165395779718878</v>
      </c>
      <c r="U4404" s="5"/>
      <c r="V4404" s="5"/>
      <c r="W4404" s="5"/>
      <c r="X4404" s="5"/>
      <c r="Y4404" s="5"/>
      <c r="Z4404" s="5"/>
      <c r="AA4404" s="5"/>
      <c r="AB4404" s="5"/>
      <c r="AC4404" s="5"/>
      <c r="AD4404" s="6"/>
      <c r="AE4404" s="6"/>
      <c r="AF4404" s="6"/>
    </row>
    <row r="4405" spans="1:32" x14ac:dyDescent="0.2">
      <c r="A4405" s="4" t="s">
        <v>5784</v>
      </c>
      <c r="B4405" s="2" t="s">
        <v>5785</v>
      </c>
      <c r="C4405" s="3">
        <v>38.949400048019662</v>
      </c>
      <c r="D4405" s="3">
        <v>38.741760118379084</v>
      </c>
      <c r="E4405" s="3">
        <v>43.902892925960302</v>
      </c>
      <c r="F4405" s="3">
        <v>51.216072753818587</v>
      </c>
      <c r="G4405" s="3">
        <v>32.794947161924689</v>
      </c>
      <c r="H4405" s="3">
        <v>25.818782778603254</v>
      </c>
      <c r="I4405" s="3">
        <v>44.056723799732765</v>
      </c>
      <c r="J4405" s="3">
        <v>22.581905480829022</v>
      </c>
      <c r="K4405" s="3">
        <v>38.69444626847298</v>
      </c>
      <c r="L4405" s="3">
        <v>34.00959289861688</v>
      </c>
      <c r="M4405" s="3">
        <v>25.148489578339092</v>
      </c>
      <c r="N4405" s="3">
        <v>59.813342425028893</v>
      </c>
      <c r="O4405" s="3">
        <v>40.975397624052462</v>
      </c>
      <c r="P4405" s="3">
        <v>54.699120343254997</v>
      </c>
      <c r="Q4405" s="3">
        <v>19.271743064522244</v>
      </c>
      <c r="R4405" s="3">
        <v>22.907364932262297</v>
      </c>
      <c r="S4405" s="3">
        <v>70.214808088660888</v>
      </c>
      <c r="U4405" s="5"/>
      <c r="V4405" s="5"/>
      <c r="W4405" s="5"/>
      <c r="X4405" s="5"/>
      <c r="Y4405" s="5"/>
      <c r="Z4405" s="5"/>
      <c r="AA4405" s="5"/>
      <c r="AB4405" s="5"/>
      <c r="AC4405" s="5"/>
      <c r="AD4405" s="6"/>
      <c r="AE4405" s="6"/>
      <c r="AF4405" s="6"/>
    </row>
    <row r="4406" spans="1:32" x14ac:dyDescent="0.2">
      <c r="A4406" s="4" t="s">
        <v>11298</v>
      </c>
      <c r="B4406" s="2" t="s">
        <v>11299</v>
      </c>
      <c r="C4406" s="3">
        <v>0</v>
      </c>
      <c r="D4406" s="3">
        <v>0</v>
      </c>
      <c r="E4406" s="3">
        <v>0</v>
      </c>
      <c r="F4406" s="3">
        <v>0</v>
      </c>
      <c r="G4406" s="3">
        <v>0</v>
      </c>
      <c r="H4406" s="3">
        <v>0.29904446169447157</v>
      </c>
      <c r="I4406" s="3">
        <v>0</v>
      </c>
      <c r="J4406" s="3">
        <v>0.61696508207810097</v>
      </c>
      <c r="K4406" s="3">
        <v>0</v>
      </c>
      <c r="L4406" s="3">
        <v>0</v>
      </c>
      <c r="M4406" s="3">
        <v>1.0532025607843429</v>
      </c>
      <c r="N4406" s="3">
        <v>1.2542903236337162</v>
      </c>
      <c r="O4406" s="3">
        <v>0.90933347022518507</v>
      </c>
      <c r="P4406" s="3">
        <v>0.3289124723149543</v>
      </c>
      <c r="Q4406" s="3">
        <v>0</v>
      </c>
      <c r="R4406" s="3">
        <v>0</v>
      </c>
      <c r="S4406" s="3">
        <v>1.3385318611112902</v>
      </c>
      <c r="U4406" s="5"/>
      <c r="V4406" s="5"/>
      <c r="W4406" s="5"/>
      <c r="X4406" s="5"/>
      <c r="Y4406" s="5"/>
      <c r="Z4406" s="5"/>
      <c r="AA4406" s="5"/>
      <c r="AB4406" s="5"/>
      <c r="AC4406" s="5"/>
      <c r="AD4406" s="6"/>
      <c r="AE4406" s="6"/>
      <c r="AF4406" s="6"/>
    </row>
    <row r="4407" spans="1:32" x14ac:dyDescent="0.2">
      <c r="A4407" s="4" t="s">
        <v>5786</v>
      </c>
      <c r="B4407" s="2" t="s">
        <v>5787</v>
      </c>
      <c r="C4407" s="3">
        <v>48.417322876258879</v>
      </c>
      <c r="D4407" s="3">
        <v>39.562101034903101</v>
      </c>
      <c r="E4407" s="3">
        <v>41.96557117431599</v>
      </c>
      <c r="F4407" s="3">
        <v>54.088666404568315</v>
      </c>
      <c r="G4407" s="3">
        <v>37.75782206585373</v>
      </c>
      <c r="H4407" s="3">
        <v>33.483878986671918</v>
      </c>
      <c r="I4407" s="3">
        <v>69.584449932534099</v>
      </c>
      <c r="J4407" s="3">
        <v>24.760566987095299</v>
      </c>
      <c r="K4407" s="3">
        <v>37.674598796227265</v>
      </c>
      <c r="L4407" s="3">
        <v>42.815540744843275</v>
      </c>
      <c r="M4407" s="3">
        <v>26.285237557782455</v>
      </c>
      <c r="N4407" s="3">
        <v>64.997712398173803</v>
      </c>
      <c r="O4407" s="3">
        <v>46.44331133076421</v>
      </c>
      <c r="P4407" s="3">
        <v>76.397710222673211</v>
      </c>
      <c r="Q4407" s="3">
        <v>20.022624229802293</v>
      </c>
      <c r="R4407" s="3">
        <v>41.131555566558241</v>
      </c>
      <c r="S4407" s="3">
        <v>74.821896701112038</v>
      </c>
      <c r="U4407" s="5"/>
      <c r="V4407" s="5"/>
      <c r="W4407" s="5"/>
      <c r="X4407" s="5"/>
      <c r="Y4407" s="5"/>
      <c r="Z4407" s="5"/>
      <c r="AA4407" s="5"/>
      <c r="AB4407" s="5"/>
      <c r="AC4407" s="5"/>
      <c r="AD4407" s="6"/>
      <c r="AE4407" s="6"/>
      <c r="AF4407" s="6"/>
    </row>
    <row r="4408" spans="1:32" x14ac:dyDescent="0.2">
      <c r="A4408" s="4" t="s">
        <v>5788</v>
      </c>
      <c r="B4408" s="2" t="s">
        <v>5789</v>
      </c>
      <c r="C4408" s="3">
        <v>10.488195462660535</v>
      </c>
      <c r="D4408" s="3">
        <v>10.523963852950873</v>
      </c>
      <c r="E4408" s="3">
        <v>13.442905277252782</v>
      </c>
      <c r="F4408" s="3">
        <v>15.156756506733863</v>
      </c>
      <c r="G4408" s="3">
        <v>11.091925285058062</v>
      </c>
      <c r="H4408" s="3">
        <v>8.6324836345168467</v>
      </c>
      <c r="I4408" s="3">
        <v>11.319107863498679</v>
      </c>
      <c r="J4408" s="3">
        <v>9.4354058466341559</v>
      </c>
      <c r="K4408" s="3">
        <v>11.578402320228745</v>
      </c>
      <c r="L4408" s="3">
        <v>14.588190750535052</v>
      </c>
      <c r="M4408" s="3">
        <v>10.992890611358339</v>
      </c>
      <c r="N4408" s="3">
        <v>15.488097426669912</v>
      </c>
      <c r="O4408" s="3">
        <v>12.526310613331397</v>
      </c>
      <c r="P4408" s="3">
        <v>16.522674306890433</v>
      </c>
      <c r="Q4408" s="3">
        <v>10.021229239774135</v>
      </c>
      <c r="R4408" s="3">
        <v>11.662056322355374</v>
      </c>
      <c r="S4408" s="3">
        <v>19.241047563821095</v>
      </c>
      <c r="U4408" s="5"/>
      <c r="V4408" s="5"/>
      <c r="W4408" s="5"/>
      <c r="X4408" s="5"/>
      <c r="Y4408" s="5"/>
      <c r="Z4408" s="5"/>
      <c r="AA4408" s="5"/>
      <c r="AB4408" s="5"/>
      <c r="AC4408" s="5"/>
      <c r="AD4408" s="6"/>
      <c r="AE4408" s="6"/>
      <c r="AF4408" s="6"/>
    </row>
    <row r="4409" spans="1:32" x14ac:dyDescent="0.2">
      <c r="A4409" s="4" t="s">
        <v>11300</v>
      </c>
      <c r="B4409" s="2" t="s">
        <v>11301</v>
      </c>
      <c r="C4409" s="3">
        <v>1.9810743385245642</v>
      </c>
      <c r="D4409" s="3">
        <v>1.393090554882878</v>
      </c>
      <c r="E4409" s="3">
        <v>1.5024261656091271</v>
      </c>
      <c r="F4409" s="3">
        <v>0.88268607172818192</v>
      </c>
      <c r="G4409" s="3">
        <v>1.3304756650012113</v>
      </c>
      <c r="H4409" s="3">
        <v>1.5806501747750368</v>
      </c>
      <c r="I4409" s="3">
        <v>1.1714188236617233</v>
      </c>
      <c r="J4409" s="3">
        <v>1.9429453503764367</v>
      </c>
      <c r="K4409" s="3">
        <v>1.8065443846261053</v>
      </c>
      <c r="L4409" s="3">
        <v>1.6722508808035421</v>
      </c>
      <c r="M4409" s="3">
        <v>1.4568401648804938</v>
      </c>
      <c r="N4409" s="3">
        <v>3.038771690836557</v>
      </c>
      <c r="O4409" s="3">
        <v>1.2895054341216701</v>
      </c>
      <c r="P4409" s="3">
        <v>4.215803326381991</v>
      </c>
      <c r="Q4409" s="3">
        <v>1.4942421980490292</v>
      </c>
      <c r="R4409" s="3">
        <v>1.5166142579003441</v>
      </c>
      <c r="S4409" s="3">
        <v>1.976190072081047</v>
      </c>
      <c r="U4409" s="5"/>
      <c r="V4409" s="5"/>
      <c r="W4409" s="5"/>
      <c r="X4409" s="5"/>
      <c r="Y4409" s="5"/>
      <c r="Z4409" s="5"/>
      <c r="AA4409" s="5"/>
      <c r="AB4409" s="5"/>
      <c r="AC4409" s="5"/>
      <c r="AD4409" s="6"/>
      <c r="AE4409" s="6"/>
      <c r="AF4409" s="6"/>
    </row>
    <row r="4410" spans="1:32" x14ac:dyDescent="0.2">
      <c r="A4410" s="4" t="s">
        <v>5790</v>
      </c>
      <c r="B4410" s="2" t="s">
        <v>5791</v>
      </c>
      <c r="C4410" s="3">
        <v>22.469881002630668</v>
      </c>
      <c r="D4410" s="3">
        <v>22.180909390570768</v>
      </c>
      <c r="E4410" s="3">
        <v>13.161128774288775</v>
      </c>
      <c r="F4410" s="3">
        <v>27.970889253498971</v>
      </c>
      <c r="G4410" s="3">
        <v>19.024223326716815</v>
      </c>
      <c r="H4410" s="3">
        <v>56.277625312741215</v>
      </c>
      <c r="I4410" s="3">
        <v>59.376172466344777</v>
      </c>
      <c r="J4410" s="3">
        <v>73.377107037240719</v>
      </c>
      <c r="K4410" s="3">
        <v>50.425316887681582</v>
      </c>
      <c r="L4410" s="3">
        <v>19.897633782307576</v>
      </c>
      <c r="M4410" s="3">
        <v>99.063098191907358</v>
      </c>
      <c r="N4410" s="3">
        <v>63.95847084887118</v>
      </c>
      <c r="O4410" s="3">
        <v>45.04257150330843</v>
      </c>
      <c r="P4410" s="3">
        <v>62.284551595038131</v>
      </c>
      <c r="Q4410" s="3">
        <v>10.221649781942801</v>
      </c>
      <c r="R4410" s="3">
        <v>50.509740180795987</v>
      </c>
      <c r="S4410" s="3">
        <v>68.521792148894463</v>
      </c>
      <c r="U4410" s="5"/>
      <c r="V4410" s="5"/>
      <c r="W4410" s="5"/>
      <c r="X4410" s="5"/>
      <c r="Y4410" s="5"/>
      <c r="Z4410" s="5"/>
      <c r="AA4410" s="5"/>
      <c r="AB4410" s="5"/>
      <c r="AC4410" s="5"/>
      <c r="AD4410" s="6"/>
      <c r="AE4410" s="6"/>
      <c r="AF4410" s="6"/>
    </row>
    <row r="4411" spans="1:32" x14ac:dyDescent="0.2">
      <c r="A4411" s="4" t="s">
        <v>11302</v>
      </c>
      <c r="B4411" s="2" t="s">
        <v>11303</v>
      </c>
      <c r="C4411" s="3">
        <v>0</v>
      </c>
      <c r="D4411" s="3">
        <v>0.55973098363238993</v>
      </c>
      <c r="E4411" s="3">
        <v>2.8674320719555273</v>
      </c>
      <c r="F4411" s="3">
        <v>1.4164663890689571</v>
      </c>
      <c r="G4411" s="3">
        <v>1.3797707547482545</v>
      </c>
      <c r="H4411" s="3">
        <v>0</v>
      </c>
      <c r="I4411" s="3">
        <v>1.0700700244687453</v>
      </c>
      <c r="J4411" s="3">
        <v>0</v>
      </c>
      <c r="K4411" s="3">
        <v>0</v>
      </c>
      <c r="L4411" s="3">
        <v>0</v>
      </c>
      <c r="M4411" s="3">
        <v>1.6237228650088578</v>
      </c>
      <c r="N4411" s="3">
        <v>2.1320533701413633</v>
      </c>
      <c r="O4411" s="3">
        <v>1.1453103269308573</v>
      </c>
      <c r="P4411" s="3">
        <v>2.3446625253611999</v>
      </c>
      <c r="Q4411" s="3">
        <v>2.7875392867149591</v>
      </c>
      <c r="R4411" s="3">
        <v>1.5480148928026587</v>
      </c>
      <c r="S4411" s="3">
        <v>1.8915974207477078</v>
      </c>
      <c r="U4411" s="5"/>
      <c r="V4411" s="5"/>
      <c r="W4411" s="5"/>
      <c r="X4411" s="5"/>
      <c r="Y4411" s="5"/>
      <c r="Z4411" s="5"/>
      <c r="AA4411" s="5"/>
      <c r="AB4411" s="5"/>
      <c r="AC4411" s="5"/>
      <c r="AD4411" s="6"/>
      <c r="AE4411" s="6"/>
      <c r="AF4411" s="6"/>
    </row>
    <row r="4412" spans="1:32" x14ac:dyDescent="0.2">
      <c r="A4412" s="4" t="s">
        <v>11304</v>
      </c>
      <c r="B4412" s="2" t="s">
        <v>11305</v>
      </c>
      <c r="C4412" s="3">
        <v>0</v>
      </c>
      <c r="D4412" s="3">
        <v>1.2896722278682216</v>
      </c>
      <c r="E4412" s="3">
        <v>0</v>
      </c>
      <c r="F4412" s="3">
        <v>0</v>
      </c>
      <c r="G4412" s="3">
        <v>1.2522958331279059</v>
      </c>
      <c r="H4412" s="3">
        <v>0</v>
      </c>
      <c r="I4412" s="3">
        <v>1.6425257943359035</v>
      </c>
      <c r="J4412" s="3">
        <v>0</v>
      </c>
      <c r="K4412" s="3">
        <v>0</v>
      </c>
      <c r="L4412" s="3">
        <v>0</v>
      </c>
      <c r="M4412" s="3">
        <v>0</v>
      </c>
      <c r="N4412" s="3">
        <v>0</v>
      </c>
      <c r="O4412" s="3">
        <v>0</v>
      </c>
      <c r="P4412" s="3">
        <v>0</v>
      </c>
      <c r="Q4412" s="3">
        <v>0</v>
      </c>
      <c r="R4412" s="3">
        <v>0</v>
      </c>
      <c r="S4412" s="3">
        <v>1.8085424758952049</v>
      </c>
      <c r="U4412" s="5"/>
      <c r="V4412" s="5"/>
      <c r="W4412" s="5"/>
      <c r="X4412" s="5"/>
      <c r="Y4412" s="5"/>
      <c r="Z4412" s="5"/>
      <c r="AA4412" s="5"/>
      <c r="AB4412" s="5"/>
      <c r="AC4412" s="5"/>
      <c r="AD4412" s="6"/>
      <c r="AE4412" s="6"/>
      <c r="AF4412" s="6"/>
    </row>
    <row r="4413" spans="1:32" x14ac:dyDescent="0.2">
      <c r="A4413" s="4" t="s">
        <v>11306</v>
      </c>
      <c r="B4413" s="2" t="s">
        <v>11307</v>
      </c>
      <c r="C4413" s="3">
        <v>0</v>
      </c>
      <c r="D4413" s="3">
        <v>1.2367426776528385</v>
      </c>
      <c r="E4413" s="3">
        <v>1.7357738387349859</v>
      </c>
      <c r="F4413" s="3">
        <v>3.8914035766349642</v>
      </c>
      <c r="G4413" s="3">
        <v>3.0360361299481959</v>
      </c>
      <c r="H4413" s="3">
        <v>2.460003719121306</v>
      </c>
      <c r="I4413" s="3">
        <v>8.857521159378992</v>
      </c>
      <c r="J4413" s="3">
        <v>5.6906330952136521</v>
      </c>
      <c r="K4413" s="3">
        <v>2.517958895229631</v>
      </c>
      <c r="L4413" s="3">
        <v>4.3994808674836161</v>
      </c>
      <c r="M4413" s="3">
        <v>5.669071133389866</v>
      </c>
      <c r="N4413" s="3">
        <v>2.1183517304093291</v>
      </c>
      <c r="O4413" s="3">
        <v>5.8079541153526799</v>
      </c>
      <c r="P4413" s="3">
        <v>7.3855074775001208</v>
      </c>
      <c r="Q4413" s="3">
        <v>1.2569586671268562</v>
      </c>
      <c r="R4413" s="3">
        <v>3.2031342006169066</v>
      </c>
      <c r="S4413" s="3">
        <v>4.6209228019483959</v>
      </c>
      <c r="U4413" s="5"/>
      <c r="V4413" s="5"/>
      <c r="W4413" s="5"/>
      <c r="X4413" s="5"/>
      <c r="Y4413" s="5"/>
      <c r="Z4413" s="5"/>
      <c r="AA4413" s="5"/>
      <c r="AB4413" s="5"/>
      <c r="AC4413" s="5"/>
      <c r="AD4413" s="6"/>
      <c r="AE4413" s="6"/>
      <c r="AF4413" s="6"/>
    </row>
    <row r="4414" spans="1:32" x14ac:dyDescent="0.2">
      <c r="A4414" s="4" t="s">
        <v>5792</v>
      </c>
      <c r="B4414" s="2" t="s">
        <v>5793</v>
      </c>
      <c r="C4414" s="3">
        <v>0.52966438598334997</v>
      </c>
      <c r="D4414" s="3">
        <v>0</v>
      </c>
      <c r="E4414" s="3">
        <v>0.59318906765026824</v>
      </c>
      <c r="F4414" s="3">
        <v>0</v>
      </c>
      <c r="G4414" s="3">
        <v>0</v>
      </c>
      <c r="H4414" s="3">
        <v>0.90539014648819749</v>
      </c>
      <c r="I4414" s="3">
        <v>1.8763428578669712</v>
      </c>
      <c r="J4414" s="3">
        <v>1.3955987933527911</v>
      </c>
      <c r="K4414" s="3">
        <v>0</v>
      </c>
      <c r="L4414" s="3">
        <v>0</v>
      </c>
      <c r="M4414" s="3">
        <v>1.198979910634824</v>
      </c>
      <c r="N4414" s="3">
        <v>1.3158248132328474</v>
      </c>
      <c r="O4414" s="3">
        <v>1.3593246004692814</v>
      </c>
      <c r="P4414" s="3">
        <v>1.7385226059845544</v>
      </c>
      <c r="Q4414" s="3">
        <v>0</v>
      </c>
      <c r="R4414" s="3">
        <v>1.0463455569687428</v>
      </c>
      <c r="S4414" s="3">
        <v>1.7383159423682817</v>
      </c>
      <c r="U4414" s="5"/>
      <c r="V4414" s="5"/>
      <c r="W4414" s="5"/>
      <c r="X4414" s="5"/>
      <c r="Y4414" s="5"/>
      <c r="Z4414" s="5"/>
      <c r="AA4414" s="5"/>
      <c r="AB4414" s="5"/>
      <c r="AC4414" s="5"/>
      <c r="AD4414" s="6"/>
      <c r="AE4414" s="6"/>
      <c r="AF4414" s="6"/>
    </row>
    <row r="4415" spans="1:32" x14ac:dyDescent="0.2">
      <c r="A4415" s="4" t="s">
        <v>5794</v>
      </c>
      <c r="B4415" s="2" t="s">
        <v>5795</v>
      </c>
      <c r="C4415" s="3">
        <v>20.620575054302716</v>
      </c>
      <c r="D4415" s="3">
        <v>4.497584667452764</v>
      </c>
      <c r="E4415" s="3">
        <v>5.1974837296050822</v>
      </c>
      <c r="F4415" s="3">
        <v>45.530904059799909</v>
      </c>
      <c r="G4415" s="3">
        <v>12.178868339277185</v>
      </c>
      <c r="H4415" s="3">
        <v>5.3129504268037477</v>
      </c>
      <c r="I4415" s="3">
        <v>13.195085190657881</v>
      </c>
      <c r="J4415" s="3">
        <v>5.6971884515233722</v>
      </c>
      <c r="K4415" s="3">
        <v>5.8324179263783602</v>
      </c>
      <c r="L4415" s="3">
        <v>9.6716691874849943</v>
      </c>
      <c r="M4415" s="3">
        <v>17.758730082853116</v>
      </c>
      <c r="N4415" s="3">
        <v>9.6182945305617764</v>
      </c>
      <c r="O4415" s="3">
        <v>6.1167844503461897</v>
      </c>
      <c r="P4415" s="3">
        <v>15.523167446113778</v>
      </c>
      <c r="Q4415" s="3">
        <v>11.893810011362476</v>
      </c>
      <c r="R4415" s="3">
        <v>11.734784932263365</v>
      </c>
      <c r="S4415" s="3">
        <v>16.204241727591825</v>
      </c>
      <c r="U4415" s="5"/>
      <c r="V4415" s="5"/>
      <c r="W4415" s="5"/>
      <c r="X4415" s="5"/>
      <c r="Y4415" s="5"/>
      <c r="Z4415" s="5"/>
      <c r="AA4415" s="5"/>
      <c r="AB4415" s="5"/>
      <c r="AC4415" s="5"/>
      <c r="AD4415" s="6"/>
      <c r="AE4415" s="6"/>
      <c r="AF4415" s="6"/>
    </row>
    <row r="4416" spans="1:32" x14ac:dyDescent="0.2">
      <c r="A4416" s="4" t="s">
        <v>11308</v>
      </c>
      <c r="B4416" s="2" t="s">
        <v>11309</v>
      </c>
      <c r="C4416" s="3">
        <v>0</v>
      </c>
      <c r="D4416" s="3">
        <v>3.157034644301163</v>
      </c>
      <c r="E4416" s="3">
        <v>3.010877862073825</v>
      </c>
      <c r="F4416" s="3">
        <v>0</v>
      </c>
      <c r="G4416" s="3">
        <v>3.5826710592825854</v>
      </c>
      <c r="H4416" s="3">
        <v>3.6875317106579066</v>
      </c>
      <c r="I4416" s="3">
        <v>2.3174597419265806</v>
      </c>
      <c r="J4416" s="3">
        <v>3.0744015136823375</v>
      </c>
      <c r="K4416" s="3">
        <v>2.7793845313905883</v>
      </c>
      <c r="L4416" s="3">
        <v>3.3044671082054382</v>
      </c>
      <c r="M4416" s="3">
        <v>3.2772676146745363</v>
      </c>
      <c r="N4416" s="3">
        <v>0</v>
      </c>
      <c r="O4416" s="3">
        <v>1.6497691440247977</v>
      </c>
      <c r="P4416" s="3">
        <v>4.7706806102307304</v>
      </c>
      <c r="Q4416" s="3">
        <v>0</v>
      </c>
      <c r="R4416" s="3">
        <v>1.4463557768452204</v>
      </c>
      <c r="S4416" s="3">
        <v>0</v>
      </c>
      <c r="U4416" s="5"/>
      <c r="V4416" s="5"/>
      <c r="W4416" s="5"/>
      <c r="X4416" s="5"/>
      <c r="Y4416" s="5"/>
      <c r="Z4416" s="5"/>
      <c r="AA4416" s="5"/>
      <c r="AB4416" s="5"/>
      <c r="AC4416" s="5"/>
      <c r="AD4416" s="6"/>
      <c r="AE4416" s="6"/>
      <c r="AF4416" s="6"/>
    </row>
    <row r="4417" spans="1:32" x14ac:dyDescent="0.2">
      <c r="A4417" s="4" t="s">
        <v>11310</v>
      </c>
      <c r="B4417" s="2" t="s">
        <v>11311</v>
      </c>
      <c r="C4417" s="3">
        <v>1.1868634956689337</v>
      </c>
      <c r="D4417" s="3">
        <v>1.8979263164787206</v>
      </c>
      <c r="E4417" s="3">
        <v>3.2545664148751983</v>
      </c>
      <c r="F4417" s="3">
        <v>1.7964133494892924</v>
      </c>
      <c r="G4417" s="3">
        <v>1.2226634663576841</v>
      </c>
      <c r="H4417" s="3">
        <v>0.73745540612063543</v>
      </c>
      <c r="I4417" s="3">
        <v>2.8425767430671005</v>
      </c>
      <c r="J4417" s="3">
        <v>2.0167895634905246</v>
      </c>
      <c r="K4417" s="3">
        <v>2.1020770762264127</v>
      </c>
      <c r="L4417" s="3">
        <v>1.2050399175612732</v>
      </c>
      <c r="M4417" s="3">
        <v>3.2961874870876091</v>
      </c>
      <c r="N4417" s="3">
        <v>2.2120659555622209</v>
      </c>
      <c r="O4417" s="3">
        <v>2.9061844631310931</v>
      </c>
      <c r="P4417" s="3">
        <v>6.6371302754747585</v>
      </c>
      <c r="Q4417" s="3">
        <v>3.8799041508064027</v>
      </c>
      <c r="R4417" s="3">
        <v>2.2765392086761032</v>
      </c>
      <c r="S4417" s="3">
        <v>4.5954570680762767</v>
      </c>
      <c r="U4417" s="5"/>
      <c r="V4417" s="5"/>
      <c r="W4417" s="5"/>
      <c r="X4417" s="5"/>
      <c r="Y4417" s="5"/>
      <c r="Z4417" s="5"/>
      <c r="AA4417" s="5"/>
      <c r="AB4417" s="5"/>
      <c r="AC4417" s="5"/>
      <c r="AD4417" s="6"/>
      <c r="AE4417" s="6"/>
      <c r="AF4417" s="6"/>
    </row>
    <row r="4418" spans="1:32" x14ac:dyDescent="0.2">
      <c r="A4418" s="4" t="s">
        <v>5796</v>
      </c>
      <c r="B4418" s="2" t="s">
        <v>5797</v>
      </c>
      <c r="C4418" s="3">
        <v>5.5577725885797493</v>
      </c>
      <c r="D4418" s="3">
        <v>2.3087629674795314</v>
      </c>
      <c r="E4418" s="3">
        <v>2.2955837324313917</v>
      </c>
      <c r="F4418" s="3">
        <v>0</v>
      </c>
      <c r="G4418" s="3">
        <v>2.7208646329231563</v>
      </c>
      <c r="H4418" s="3">
        <v>12.827315113987867</v>
      </c>
      <c r="I4418" s="3">
        <v>3.9112195807884125</v>
      </c>
      <c r="J4418" s="3">
        <v>18.878200108125192</v>
      </c>
      <c r="K4418" s="3">
        <v>8.8338218388591994</v>
      </c>
      <c r="L4418" s="3">
        <v>4.1735097591670671</v>
      </c>
      <c r="M4418" s="3">
        <v>9.2856413711935044</v>
      </c>
      <c r="N4418" s="3">
        <v>4.6945943512508972</v>
      </c>
      <c r="O4418" s="3">
        <v>6.4124379641331544</v>
      </c>
      <c r="P4418" s="3">
        <v>8.7052318466122927</v>
      </c>
      <c r="Q4418" s="3">
        <v>0</v>
      </c>
      <c r="R4418" s="3">
        <v>6.2240795470562116</v>
      </c>
      <c r="S4418" s="3">
        <v>4.911664718073312</v>
      </c>
      <c r="U4418" s="5"/>
      <c r="V4418" s="5"/>
      <c r="W4418" s="5"/>
      <c r="X4418" s="5"/>
      <c r="Y4418" s="5"/>
      <c r="Z4418" s="5"/>
      <c r="AA4418" s="5"/>
      <c r="AB4418" s="5"/>
      <c r="AC4418" s="5"/>
      <c r="AD4418" s="6"/>
      <c r="AE4418" s="6"/>
      <c r="AF4418" s="6"/>
    </row>
    <row r="4419" spans="1:32" x14ac:dyDescent="0.2">
      <c r="A4419" s="4" t="s">
        <v>5798</v>
      </c>
      <c r="B4419" s="2" t="s">
        <v>5799</v>
      </c>
      <c r="C4419" s="3">
        <v>1.8788874798283077</v>
      </c>
      <c r="D4419" s="3">
        <v>2.8091785765683168</v>
      </c>
      <c r="E4419" s="3">
        <v>2.3582678941260835</v>
      </c>
      <c r="F4419" s="3">
        <v>2.7996663262099686</v>
      </c>
      <c r="G4419" s="3">
        <v>2.2264191843406662</v>
      </c>
      <c r="H4419" s="3">
        <v>4.3866780716292508</v>
      </c>
      <c r="I4419" s="3">
        <v>4.4127792107463222</v>
      </c>
      <c r="J4419" s="3">
        <v>7.3817712898864256</v>
      </c>
      <c r="K4419" s="3">
        <v>5.7497456868883408</v>
      </c>
      <c r="L4419" s="3">
        <v>3.8512475351887154</v>
      </c>
      <c r="M4419" s="3">
        <v>7.2897377774547731</v>
      </c>
      <c r="N4419" s="3">
        <v>6.1361797323200342</v>
      </c>
      <c r="O4419" s="3">
        <v>4.8520266394815756</v>
      </c>
      <c r="P4419" s="3">
        <v>6.4980095035755259</v>
      </c>
      <c r="Q4419" s="3">
        <v>1.3785451571689635</v>
      </c>
      <c r="R4419" s="3">
        <v>4.3598860082145201</v>
      </c>
      <c r="S4419" s="3">
        <v>5.6732080853202405</v>
      </c>
      <c r="U4419" s="5"/>
      <c r="V4419" s="5"/>
      <c r="W4419" s="5"/>
      <c r="X4419" s="5"/>
      <c r="Y4419" s="5"/>
      <c r="Z4419" s="5"/>
      <c r="AA4419" s="5"/>
      <c r="AB4419" s="5"/>
      <c r="AC4419" s="5"/>
      <c r="AD4419" s="6"/>
      <c r="AE4419" s="6"/>
      <c r="AF4419" s="6"/>
    </row>
    <row r="4420" spans="1:32" x14ac:dyDescent="0.2">
      <c r="A4420" s="4" t="s">
        <v>5800</v>
      </c>
      <c r="B4420" s="2" t="s">
        <v>5801</v>
      </c>
      <c r="C4420" s="3">
        <v>0</v>
      </c>
      <c r="D4420" s="3">
        <v>0</v>
      </c>
      <c r="E4420" s="3">
        <v>0</v>
      </c>
      <c r="F4420" s="3">
        <v>0</v>
      </c>
      <c r="G4420" s="3">
        <v>0</v>
      </c>
      <c r="H4420" s="3">
        <v>0</v>
      </c>
      <c r="I4420" s="3">
        <v>0</v>
      </c>
      <c r="J4420" s="3">
        <v>0.99188331604613822</v>
      </c>
      <c r="K4420" s="3">
        <v>0</v>
      </c>
      <c r="L4420" s="3">
        <v>0</v>
      </c>
      <c r="M4420" s="3">
        <v>0.7032535066736072</v>
      </c>
      <c r="N4420" s="3">
        <v>0</v>
      </c>
      <c r="O4420" s="3">
        <v>0</v>
      </c>
      <c r="P4420" s="3">
        <v>0</v>
      </c>
      <c r="Q4420" s="3">
        <v>0</v>
      </c>
      <c r="R4420" s="3">
        <v>0</v>
      </c>
      <c r="S4420" s="3">
        <v>0</v>
      </c>
      <c r="U4420" s="5"/>
      <c r="V4420" s="5"/>
      <c r="W4420" s="5"/>
      <c r="X4420" s="5"/>
      <c r="Y4420" s="5"/>
      <c r="Z4420" s="5"/>
      <c r="AA4420" s="5"/>
      <c r="AB4420" s="5"/>
      <c r="AC4420" s="5"/>
      <c r="AD4420" s="6"/>
      <c r="AE4420" s="6"/>
      <c r="AF4420" s="6"/>
    </row>
    <row r="4421" spans="1:32" x14ac:dyDescent="0.2">
      <c r="A4421" s="4" t="s">
        <v>5802</v>
      </c>
      <c r="B4421" s="2" t="s">
        <v>5803</v>
      </c>
      <c r="C4421" s="3">
        <v>0</v>
      </c>
      <c r="D4421" s="3">
        <v>0</v>
      </c>
      <c r="E4421" s="3">
        <v>0</v>
      </c>
      <c r="F4421" s="3">
        <v>0</v>
      </c>
      <c r="G4421" s="3">
        <v>0</v>
      </c>
      <c r="H4421" s="3">
        <v>0</v>
      </c>
      <c r="I4421" s="3">
        <v>0</v>
      </c>
      <c r="J4421" s="3">
        <v>0</v>
      </c>
      <c r="K4421" s="3">
        <v>0</v>
      </c>
      <c r="L4421" s="3">
        <v>0</v>
      </c>
      <c r="M4421" s="3">
        <v>0</v>
      </c>
      <c r="N4421" s="3">
        <v>0</v>
      </c>
      <c r="O4421" s="3">
        <v>0</v>
      </c>
      <c r="P4421" s="3">
        <v>0</v>
      </c>
      <c r="Q4421" s="3">
        <v>0</v>
      </c>
      <c r="R4421" s="3">
        <v>0</v>
      </c>
      <c r="S4421" s="3">
        <v>0</v>
      </c>
      <c r="U4421" s="5"/>
      <c r="V4421" s="5"/>
      <c r="W4421" s="5"/>
      <c r="X4421" s="5"/>
      <c r="Y4421" s="5"/>
      <c r="Z4421" s="5"/>
      <c r="AA4421" s="5"/>
      <c r="AB4421" s="5"/>
      <c r="AC4421" s="5"/>
      <c r="AD4421" s="6"/>
      <c r="AE4421" s="6"/>
      <c r="AF4421" s="6"/>
    </row>
    <row r="4422" spans="1:32" x14ac:dyDescent="0.2">
      <c r="A4422" s="4" t="s">
        <v>11312</v>
      </c>
      <c r="B4422" s="2" t="s">
        <v>11313</v>
      </c>
      <c r="C4422" s="3">
        <v>0</v>
      </c>
      <c r="D4422" s="3">
        <v>1.1983380454202557</v>
      </c>
      <c r="E4422" s="3">
        <v>0.43380358672237823</v>
      </c>
      <c r="F4422" s="3">
        <v>1.7783050988781999</v>
      </c>
      <c r="G4422" s="3">
        <v>0</v>
      </c>
      <c r="H4422" s="3">
        <v>1.0542309540016357</v>
      </c>
      <c r="I4422" s="3">
        <v>0</v>
      </c>
      <c r="J4422" s="3">
        <v>1.2550487204863396</v>
      </c>
      <c r="K4422" s="3">
        <v>0.81629781897044307</v>
      </c>
      <c r="L4422" s="3">
        <v>0</v>
      </c>
      <c r="M4422" s="3">
        <v>1.1580089244506175</v>
      </c>
      <c r="N4422" s="3">
        <v>1.4976077259633014</v>
      </c>
      <c r="O4422" s="3">
        <v>1.3165070121504245</v>
      </c>
      <c r="P4422" s="3">
        <v>1.4147520834650091</v>
      </c>
      <c r="Q4422" s="3">
        <v>0</v>
      </c>
      <c r="R4422" s="3">
        <v>0.95296101550093426</v>
      </c>
      <c r="S4422" s="3">
        <v>2.0870301023391544</v>
      </c>
      <c r="U4422" s="5"/>
      <c r="V4422" s="5"/>
      <c r="W4422" s="5"/>
      <c r="X4422" s="5"/>
      <c r="Y4422" s="5"/>
      <c r="Z4422" s="5"/>
      <c r="AA4422" s="5"/>
      <c r="AB4422" s="5"/>
      <c r="AC4422" s="5"/>
      <c r="AD4422" s="6"/>
      <c r="AE4422" s="6"/>
      <c r="AF4422" s="6"/>
    </row>
    <row r="4423" spans="1:32" x14ac:dyDescent="0.2">
      <c r="A4423" s="4" t="s">
        <v>5804</v>
      </c>
      <c r="B4423" s="2" t="s">
        <v>5805</v>
      </c>
      <c r="C4423" s="3">
        <v>0.55207842123934725</v>
      </c>
      <c r="D4423" s="3">
        <v>0</v>
      </c>
      <c r="E4423" s="3">
        <v>0</v>
      </c>
      <c r="F4423" s="3">
        <v>0</v>
      </c>
      <c r="G4423" s="3">
        <v>0</v>
      </c>
      <c r="H4423" s="3">
        <v>1.8545381157877305</v>
      </c>
      <c r="I4423" s="3">
        <v>0</v>
      </c>
      <c r="J4423" s="3">
        <v>1.7149860243966963</v>
      </c>
      <c r="K4423" s="3">
        <v>2.5243445748583104</v>
      </c>
      <c r="L4423" s="3">
        <v>0</v>
      </c>
      <c r="M4423" s="3">
        <v>1.6489667797417245</v>
      </c>
      <c r="N4423" s="3">
        <v>0</v>
      </c>
      <c r="O4423" s="3">
        <v>0</v>
      </c>
      <c r="P4423" s="3">
        <v>2.5216240747709753</v>
      </c>
      <c r="Q4423" s="3">
        <v>0</v>
      </c>
      <c r="R4423" s="3">
        <v>1.5928509340668002</v>
      </c>
      <c r="S4423" s="3">
        <v>0.8430022100088177</v>
      </c>
      <c r="U4423" s="5"/>
      <c r="V4423" s="5"/>
      <c r="W4423" s="5"/>
      <c r="X4423" s="5"/>
      <c r="Y4423" s="5"/>
      <c r="Z4423" s="5"/>
      <c r="AA4423" s="5"/>
      <c r="AB4423" s="5"/>
      <c r="AC4423" s="5"/>
      <c r="AD4423" s="6"/>
      <c r="AE4423" s="6"/>
      <c r="AF4423" s="6"/>
    </row>
    <row r="4424" spans="1:32" x14ac:dyDescent="0.2">
      <c r="A4424" s="4" t="s">
        <v>5806</v>
      </c>
      <c r="B4424" s="2" t="s">
        <v>5807</v>
      </c>
      <c r="C4424" s="3">
        <v>0</v>
      </c>
      <c r="D4424" s="3">
        <v>0</v>
      </c>
      <c r="E4424" s="3">
        <v>0</v>
      </c>
      <c r="F4424" s="3">
        <v>0</v>
      </c>
      <c r="G4424" s="3">
        <v>0</v>
      </c>
      <c r="H4424" s="3">
        <v>2.0129628675855362</v>
      </c>
      <c r="I4424" s="3">
        <v>0</v>
      </c>
      <c r="J4424" s="3">
        <v>5.0426704305913033</v>
      </c>
      <c r="K4424" s="3">
        <v>0</v>
      </c>
      <c r="L4424" s="3">
        <v>0</v>
      </c>
      <c r="M4424" s="3">
        <v>5.8238731415081721</v>
      </c>
      <c r="N4424" s="3">
        <v>0</v>
      </c>
      <c r="O4424" s="3">
        <v>0</v>
      </c>
      <c r="P4424" s="3">
        <v>0</v>
      </c>
      <c r="Q4424" s="3">
        <v>0</v>
      </c>
      <c r="R4424" s="3">
        <v>0</v>
      </c>
      <c r="S4424" s="3">
        <v>0</v>
      </c>
      <c r="U4424" s="5"/>
      <c r="V4424" s="5"/>
      <c r="W4424" s="5"/>
      <c r="X4424" s="5"/>
      <c r="Y4424" s="5"/>
      <c r="Z4424" s="5"/>
      <c r="AA4424" s="5"/>
      <c r="AB4424" s="5"/>
      <c r="AC4424" s="5"/>
      <c r="AD4424" s="6"/>
      <c r="AE4424" s="6"/>
      <c r="AF4424" s="6"/>
    </row>
    <row r="4425" spans="1:32" x14ac:dyDescent="0.2">
      <c r="A4425" s="4" t="s">
        <v>5808</v>
      </c>
      <c r="B4425" s="2" t="s">
        <v>5809</v>
      </c>
      <c r="C4425" s="3">
        <v>0</v>
      </c>
      <c r="D4425" s="3">
        <v>0</v>
      </c>
      <c r="E4425" s="3">
        <v>1.6466190611736617</v>
      </c>
      <c r="F4425" s="3">
        <v>1.8239220501271267</v>
      </c>
      <c r="G4425" s="3">
        <v>1.6765130391387788</v>
      </c>
      <c r="H4425" s="3">
        <v>0</v>
      </c>
      <c r="I4425" s="3">
        <v>0</v>
      </c>
      <c r="J4425" s="3">
        <v>0</v>
      </c>
      <c r="K4425" s="3">
        <v>0</v>
      </c>
      <c r="L4425" s="3">
        <v>0</v>
      </c>
      <c r="M4425" s="3">
        <v>4.4300834421888524</v>
      </c>
      <c r="N4425" s="3">
        <v>5.5156674247176118</v>
      </c>
      <c r="O4425" s="3">
        <v>0</v>
      </c>
      <c r="P4425" s="3">
        <v>0</v>
      </c>
      <c r="Q4425" s="3">
        <v>0</v>
      </c>
      <c r="R4425" s="3">
        <v>0</v>
      </c>
      <c r="S4425" s="3">
        <v>4.2435440348634499</v>
      </c>
      <c r="U4425" s="5"/>
      <c r="V4425" s="5"/>
      <c r="W4425" s="5"/>
      <c r="X4425" s="5"/>
      <c r="Y4425" s="5"/>
      <c r="Z4425" s="5"/>
      <c r="AA4425" s="5"/>
      <c r="AB4425" s="5"/>
      <c r="AC4425" s="5"/>
      <c r="AD4425" s="6"/>
      <c r="AE4425" s="6"/>
      <c r="AF4425" s="6"/>
    </row>
    <row r="4426" spans="1:32" x14ac:dyDescent="0.2">
      <c r="A4426" s="4" t="s">
        <v>5810</v>
      </c>
      <c r="B4426" s="2" t="s">
        <v>5811</v>
      </c>
      <c r="C4426" s="3">
        <v>2.8041469730715809</v>
      </c>
      <c r="D4426" s="3">
        <v>1.7505694605036894</v>
      </c>
      <c r="E4426" s="3">
        <v>3.3265429756503355</v>
      </c>
      <c r="F4426" s="3">
        <v>0</v>
      </c>
      <c r="G4426" s="3">
        <v>2.1913257167773259</v>
      </c>
      <c r="H4426" s="3">
        <v>0</v>
      </c>
      <c r="I4426" s="3">
        <v>6.344716165814603</v>
      </c>
      <c r="J4426" s="3">
        <v>3.8999638845664544</v>
      </c>
      <c r="K4426" s="3">
        <v>0</v>
      </c>
      <c r="L4426" s="3">
        <v>0</v>
      </c>
      <c r="M4426" s="3">
        <v>4.3093513694895087</v>
      </c>
      <c r="N4426" s="3">
        <v>7.1515152960340149</v>
      </c>
      <c r="O4426" s="3">
        <v>4.2278851052815742</v>
      </c>
      <c r="P4426" s="3">
        <v>3.8413187151659205</v>
      </c>
      <c r="Q4426" s="3">
        <v>0</v>
      </c>
      <c r="R4426" s="3">
        <v>0</v>
      </c>
      <c r="S4426" s="3">
        <v>0</v>
      </c>
      <c r="U4426" s="5"/>
      <c r="V4426" s="5"/>
      <c r="W4426" s="5"/>
      <c r="X4426" s="5"/>
      <c r="Y4426" s="5"/>
      <c r="Z4426" s="5"/>
      <c r="AA4426" s="5"/>
      <c r="AB4426" s="5"/>
      <c r="AC4426" s="5"/>
      <c r="AD4426" s="6"/>
      <c r="AE4426" s="6"/>
      <c r="AF4426" s="6"/>
    </row>
    <row r="4427" spans="1:32" x14ac:dyDescent="0.2">
      <c r="A4427" s="4" t="s">
        <v>5812</v>
      </c>
      <c r="B4427" s="2" t="s">
        <v>5813</v>
      </c>
      <c r="C4427" s="3">
        <v>0</v>
      </c>
      <c r="D4427" s="3">
        <v>0</v>
      </c>
      <c r="E4427" s="3">
        <v>0</v>
      </c>
      <c r="F4427" s="3">
        <v>0</v>
      </c>
      <c r="G4427" s="3">
        <v>0</v>
      </c>
      <c r="H4427" s="3">
        <v>0</v>
      </c>
      <c r="I4427" s="3">
        <v>0</v>
      </c>
      <c r="J4427" s="3">
        <v>0.63982408648672773</v>
      </c>
      <c r="K4427" s="3">
        <v>0.63131867466932345</v>
      </c>
      <c r="L4427" s="3">
        <v>0</v>
      </c>
      <c r="M4427" s="3">
        <v>0</v>
      </c>
      <c r="N4427" s="3">
        <v>0</v>
      </c>
      <c r="O4427" s="3">
        <v>0</v>
      </c>
      <c r="P4427" s="3">
        <v>0</v>
      </c>
      <c r="Q4427" s="3">
        <v>0</v>
      </c>
      <c r="R4427" s="3">
        <v>0</v>
      </c>
      <c r="S4427" s="3">
        <v>0</v>
      </c>
      <c r="U4427" s="5"/>
      <c r="V4427" s="5"/>
      <c r="W4427" s="5"/>
      <c r="X4427" s="5"/>
      <c r="Y4427" s="5"/>
      <c r="Z4427" s="5"/>
      <c r="AA4427" s="5"/>
      <c r="AB4427" s="5"/>
      <c r="AC4427" s="5"/>
      <c r="AD4427" s="6"/>
      <c r="AE4427" s="6"/>
      <c r="AF4427" s="6"/>
    </row>
    <row r="4428" spans="1:32" x14ac:dyDescent="0.2">
      <c r="A4428" s="4" t="s">
        <v>5814</v>
      </c>
      <c r="B4428" s="2" t="s">
        <v>5815</v>
      </c>
      <c r="C4428" s="3">
        <v>6.0562078591989348</v>
      </c>
      <c r="D4428" s="3">
        <v>2.4343294197838206</v>
      </c>
      <c r="E4428" s="3">
        <v>4.8338496533723214</v>
      </c>
      <c r="F4428" s="3">
        <v>3.4498981497771881</v>
      </c>
      <c r="G4428" s="3">
        <v>3.6392084775899418</v>
      </c>
      <c r="H4428" s="3">
        <v>5.1633999199259124</v>
      </c>
      <c r="I4428" s="3">
        <v>4.3004331252916623</v>
      </c>
      <c r="J4428" s="3">
        <v>6.8479500722546005</v>
      </c>
      <c r="K4428" s="3">
        <v>6.3117332490705387</v>
      </c>
      <c r="L4428" s="3">
        <v>5.3913984988082815</v>
      </c>
      <c r="M4428" s="3">
        <v>6.4329756332855279</v>
      </c>
      <c r="N4428" s="3">
        <v>6.5508562855711201</v>
      </c>
      <c r="O4428" s="3">
        <v>4.1306954535172888</v>
      </c>
      <c r="P4428" s="3">
        <v>6.4073779476490778</v>
      </c>
      <c r="Q4428" s="3">
        <v>6.5451709915806795</v>
      </c>
      <c r="R4428" s="3">
        <v>5.4811935062504267</v>
      </c>
      <c r="S4428" s="3">
        <v>6.128140490866139</v>
      </c>
      <c r="U4428" s="5"/>
      <c r="V4428" s="5"/>
      <c r="W4428" s="5"/>
      <c r="X4428" s="5"/>
      <c r="Y4428" s="5"/>
      <c r="Z4428" s="5"/>
      <c r="AA4428" s="5"/>
      <c r="AB4428" s="5"/>
      <c r="AC4428" s="5"/>
      <c r="AD4428" s="6"/>
      <c r="AE4428" s="6"/>
      <c r="AF4428" s="6"/>
    </row>
    <row r="4429" spans="1:32" x14ac:dyDescent="0.2">
      <c r="A4429" s="4" t="s">
        <v>5816</v>
      </c>
      <c r="B4429" s="2" t="s">
        <v>5817</v>
      </c>
      <c r="C4429" s="3">
        <v>23.867161534912771</v>
      </c>
      <c r="D4429" s="3">
        <v>19.905786775310233</v>
      </c>
      <c r="E4429" s="3">
        <v>19.534087937661919</v>
      </c>
      <c r="F4429" s="3">
        <v>41.620402297174721</v>
      </c>
      <c r="G4429" s="3">
        <v>23.752369218017463</v>
      </c>
      <c r="H4429" s="3">
        <v>34.668556854338114</v>
      </c>
      <c r="I4429" s="3">
        <v>15.907876052082292</v>
      </c>
      <c r="J4429" s="3">
        <v>71.180426400546679</v>
      </c>
      <c r="K4429" s="3">
        <v>19.135888691133168</v>
      </c>
      <c r="L4429" s="3">
        <v>29.207974001904496</v>
      </c>
      <c r="M4429" s="3">
        <v>34.412157852393875</v>
      </c>
      <c r="N4429" s="3">
        <v>55.207498823525839</v>
      </c>
      <c r="O4429" s="3">
        <v>30.298642906745211</v>
      </c>
      <c r="P4429" s="3">
        <v>46.944027025063313</v>
      </c>
      <c r="Q4429" s="3">
        <v>60.453436968763398</v>
      </c>
      <c r="R4429" s="3">
        <v>34.560111466178782</v>
      </c>
      <c r="S4429" s="3">
        <v>53.892547499264367</v>
      </c>
      <c r="U4429" s="5"/>
      <c r="V4429" s="5"/>
      <c r="W4429" s="5"/>
      <c r="X4429" s="5"/>
      <c r="Y4429" s="5"/>
      <c r="Z4429" s="5"/>
      <c r="AA4429" s="5"/>
      <c r="AB4429" s="5"/>
      <c r="AC4429" s="5"/>
      <c r="AD4429" s="6"/>
      <c r="AE4429" s="6"/>
      <c r="AF4429" s="6"/>
    </row>
    <row r="4430" spans="1:32" x14ac:dyDescent="0.2">
      <c r="A4430" s="4" t="s">
        <v>5818</v>
      </c>
      <c r="B4430" s="2" t="s">
        <v>5819</v>
      </c>
      <c r="C4430" s="3">
        <v>0.49011813522438646</v>
      </c>
      <c r="D4430" s="3">
        <v>1.3535657222022652</v>
      </c>
      <c r="E4430" s="3">
        <v>2.3855753493386995</v>
      </c>
      <c r="F4430" s="3">
        <v>1.4672572824475563</v>
      </c>
      <c r="G4430" s="3">
        <v>0.83331065618382227</v>
      </c>
      <c r="H4430" s="3">
        <v>0.93936800438313861</v>
      </c>
      <c r="I4430" s="3">
        <v>1.2981121011349208</v>
      </c>
      <c r="J4430" s="3">
        <v>1.2392547302323069</v>
      </c>
      <c r="K4430" s="3">
        <v>1.4159523419182565</v>
      </c>
      <c r="L4430" s="3">
        <v>2.5049636803121129</v>
      </c>
      <c r="M4430" s="3">
        <v>1.4233506577687514</v>
      </c>
      <c r="N4430" s="3">
        <v>1.9529812414313277</v>
      </c>
      <c r="O4430" s="3">
        <v>1.4676522903285114</v>
      </c>
      <c r="P4430" s="3">
        <v>2.4472612982114206</v>
      </c>
      <c r="Q4430" s="3">
        <v>7.457976265435442</v>
      </c>
      <c r="R4430" s="3">
        <v>1.442697019355448</v>
      </c>
      <c r="S4430" s="3">
        <v>2.7159934182440399</v>
      </c>
      <c r="U4430" s="5"/>
      <c r="V4430" s="5"/>
      <c r="W4430" s="5"/>
      <c r="X4430" s="5"/>
      <c r="Y4430" s="5"/>
      <c r="Z4430" s="5"/>
      <c r="AA4430" s="5"/>
      <c r="AB4430" s="5"/>
      <c r="AC4430" s="5"/>
      <c r="AD4430" s="6"/>
      <c r="AE4430" s="6"/>
      <c r="AF4430" s="6"/>
    </row>
    <row r="4431" spans="1:32" x14ac:dyDescent="0.2">
      <c r="A4431" s="4" t="s">
        <v>5820</v>
      </c>
      <c r="B4431" s="2" t="s">
        <v>5821</v>
      </c>
      <c r="C4431" s="3">
        <v>0.58979457353279297</v>
      </c>
      <c r="D4431" s="3">
        <v>2.4973496283359791</v>
      </c>
      <c r="E4431" s="3">
        <v>3.2816566373315026</v>
      </c>
      <c r="F4431" s="3">
        <v>3.182044682352577</v>
      </c>
      <c r="G4431" s="3">
        <v>0.59883466903759808</v>
      </c>
      <c r="H4431" s="3">
        <v>0.81947510329944351</v>
      </c>
      <c r="I4431" s="3">
        <v>1.8785043214135955</v>
      </c>
      <c r="J4431" s="3">
        <v>1.0628221216865288</v>
      </c>
      <c r="K4431" s="3">
        <v>1.928628748414553</v>
      </c>
      <c r="L4431" s="3">
        <v>3.6965912686554123</v>
      </c>
      <c r="M4431" s="3">
        <v>1.2933376083207908</v>
      </c>
      <c r="N4431" s="3">
        <v>3.4793496292339059</v>
      </c>
      <c r="O4431" s="3">
        <v>3.0103928695885562</v>
      </c>
      <c r="P4431" s="3">
        <v>3.8148752631309559</v>
      </c>
      <c r="Q4431" s="3">
        <v>9.6387562316066795</v>
      </c>
      <c r="R4431" s="3">
        <v>2.2437534543253368</v>
      </c>
      <c r="S4431" s="3">
        <v>4.911664718073312</v>
      </c>
      <c r="U4431" s="5"/>
      <c r="V4431" s="5"/>
      <c r="W4431" s="5"/>
      <c r="X4431" s="5"/>
      <c r="Y4431" s="5"/>
      <c r="Z4431" s="5"/>
      <c r="AA4431" s="5"/>
      <c r="AB4431" s="5"/>
      <c r="AC4431" s="5"/>
      <c r="AD4431" s="6"/>
      <c r="AE4431" s="6"/>
      <c r="AF4431" s="6"/>
    </row>
    <row r="4432" spans="1:32" x14ac:dyDescent="0.2">
      <c r="A4432" s="4" t="s">
        <v>5822</v>
      </c>
      <c r="B4432" s="2" t="s">
        <v>5823</v>
      </c>
      <c r="C4432" s="3">
        <v>36.307870056286419</v>
      </c>
      <c r="D4432" s="3">
        <v>28.293022681316824</v>
      </c>
      <c r="E4432" s="3">
        <v>22.766335859501318</v>
      </c>
      <c r="F4432" s="3">
        <v>34.419636042140169</v>
      </c>
      <c r="G4432" s="3">
        <v>25.021130932468832</v>
      </c>
      <c r="H4432" s="3">
        <v>39.439896237615976</v>
      </c>
      <c r="I4432" s="3">
        <v>21.817862401989149</v>
      </c>
      <c r="J4432" s="3">
        <v>41.587286593007555</v>
      </c>
      <c r="K4432" s="3">
        <v>43.979332762792147</v>
      </c>
      <c r="L4432" s="3">
        <v>16.734064298550603</v>
      </c>
      <c r="M4432" s="3">
        <v>49.432423893579639</v>
      </c>
      <c r="N4432" s="3">
        <v>47.840760178003343</v>
      </c>
      <c r="O4432" s="3">
        <v>18.540574053315954</v>
      </c>
      <c r="P4432" s="3">
        <v>40.708054022062001</v>
      </c>
      <c r="Q4432" s="3">
        <v>33.359612470230715</v>
      </c>
      <c r="R4432" s="3">
        <v>15.666613685700353</v>
      </c>
      <c r="S4432" s="3">
        <v>69.347165304399567</v>
      </c>
      <c r="U4432" s="5"/>
      <c r="V4432" s="5"/>
      <c r="W4432" s="5"/>
      <c r="X4432" s="5"/>
      <c r="Y4432" s="5"/>
      <c r="Z4432" s="5"/>
      <c r="AA4432" s="5"/>
      <c r="AB4432" s="5"/>
      <c r="AC4432" s="5"/>
      <c r="AD4432" s="6"/>
      <c r="AE4432" s="6"/>
      <c r="AF4432" s="6"/>
    </row>
    <row r="4433" spans="1:32" x14ac:dyDescent="0.2">
      <c r="A4433" s="4" t="s">
        <v>5822</v>
      </c>
      <c r="B4433" s="2" t="s">
        <v>5824</v>
      </c>
      <c r="C4433" s="3">
        <v>26.212037008596521</v>
      </c>
      <c r="D4433" s="3">
        <v>19.619112057437199</v>
      </c>
      <c r="E4433" s="3">
        <v>16.869147610935894</v>
      </c>
      <c r="F4433" s="3">
        <v>28.655386710396613</v>
      </c>
      <c r="G4433" s="3">
        <v>18.932455099502359</v>
      </c>
      <c r="H4433" s="3">
        <v>31.458337228057385</v>
      </c>
      <c r="I4433" s="3">
        <v>18.664321144944189</v>
      </c>
      <c r="J4433" s="3">
        <v>39.351436014673205</v>
      </c>
      <c r="K4433" s="3">
        <v>30.927772075356856</v>
      </c>
      <c r="L4433" s="3">
        <v>15.083475887856585</v>
      </c>
      <c r="M4433" s="3">
        <v>37.412084483281873</v>
      </c>
      <c r="N4433" s="3">
        <v>47.195226191970747</v>
      </c>
      <c r="O4433" s="3">
        <v>16.885859704898664</v>
      </c>
      <c r="P4433" s="3">
        <v>37.426597115689674</v>
      </c>
      <c r="Q4433" s="3">
        <v>23.906775150542085</v>
      </c>
      <c r="R4433" s="3">
        <v>20.201105397106534</v>
      </c>
      <c r="S4433" s="3">
        <v>56.784357101075649</v>
      </c>
      <c r="U4433" s="5"/>
      <c r="V4433" s="5"/>
      <c r="W4433" s="5"/>
      <c r="X4433" s="5"/>
      <c r="Y4433" s="5"/>
      <c r="Z4433" s="5"/>
      <c r="AA4433" s="5"/>
      <c r="AB4433" s="5"/>
      <c r="AC4433" s="5"/>
      <c r="AD4433" s="6"/>
      <c r="AE4433" s="6"/>
      <c r="AF4433" s="6"/>
    </row>
    <row r="4434" spans="1:32" x14ac:dyDescent="0.2">
      <c r="A4434" s="4" t="s">
        <v>11314</v>
      </c>
      <c r="B4434" s="2" t="s">
        <v>11315</v>
      </c>
      <c r="C4434" s="3">
        <v>9.9839126449873756</v>
      </c>
      <c r="D4434" s="3">
        <v>10.027192389415179</v>
      </c>
      <c r="E4434" s="3">
        <v>13.234061193819118</v>
      </c>
      <c r="F4434" s="3">
        <v>12.067193414834701</v>
      </c>
      <c r="G4434" s="3">
        <v>9.2428719312888177</v>
      </c>
      <c r="H4434" s="3">
        <v>8.2972803371323405</v>
      </c>
      <c r="I4434" s="3">
        <v>9.6230379492796789</v>
      </c>
      <c r="J4434" s="3">
        <v>10.36956612286667</v>
      </c>
      <c r="K4434" s="3">
        <v>13.622243406614048</v>
      </c>
      <c r="L4434" s="3">
        <v>14.608359009400356</v>
      </c>
      <c r="M4434" s="3">
        <v>9.4430416755865281</v>
      </c>
      <c r="N4434" s="3">
        <v>17.910102521993885</v>
      </c>
      <c r="O4434" s="3">
        <v>13.45932179418071</v>
      </c>
      <c r="P4434" s="3">
        <v>19.997713503313541</v>
      </c>
      <c r="Q4434" s="3">
        <v>19.889368623272066</v>
      </c>
      <c r="R4434" s="3">
        <v>13.024922099985648</v>
      </c>
      <c r="S4434" s="3">
        <v>20.489375099922501</v>
      </c>
      <c r="U4434" s="5"/>
      <c r="V4434" s="5"/>
      <c r="W4434" s="5"/>
      <c r="X4434" s="5"/>
      <c r="Y4434" s="5"/>
      <c r="Z4434" s="5"/>
      <c r="AA4434" s="5"/>
      <c r="AB4434" s="5"/>
      <c r="AC4434" s="5"/>
      <c r="AD4434" s="6"/>
      <c r="AE4434" s="6"/>
      <c r="AF4434" s="6"/>
    </row>
    <row r="4435" spans="1:32" x14ac:dyDescent="0.2">
      <c r="A4435" s="4" t="s">
        <v>5825</v>
      </c>
      <c r="B4435" s="2" t="s">
        <v>5826</v>
      </c>
      <c r="C4435" s="3">
        <v>0.62330523214865763</v>
      </c>
      <c r="D4435" s="3">
        <v>0.6867194493823261</v>
      </c>
      <c r="E4435" s="3">
        <v>0</v>
      </c>
      <c r="F4435" s="3">
        <v>0</v>
      </c>
      <c r="G4435" s="3">
        <v>0.5242119724083989</v>
      </c>
      <c r="H4435" s="3">
        <v>1.350939075457334</v>
      </c>
      <c r="I4435" s="3">
        <v>1.4938679108795458</v>
      </c>
      <c r="J4435" s="3">
        <v>1.449975236869482</v>
      </c>
      <c r="K4435" s="3">
        <v>1.2553032005949405</v>
      </c>
      <c r="L4435" s="3">
        <v>0.78868109978716816</v>
      </c>
      <c r="M4435" s="3">
        <v>1.1402810484813359</v>
      </c>
      <c r="N4435" s="3">
        <v>2.266721019376726</v>
      </c>
      <c r="O4435" s="3">
        <v>1.3900268096753083</v>
      </c>
      <c r="P4435" s="3">
        <v>1.4621109922576616</v>
      </c>
      <c r="Q4435" s="3">
        <v>0.84240511836134113</v>
      </c>
      <c r="R4435" s="3">
        <v>1.1592447414514324</v>
      </c>
      <c r="S4435" s="3">
        <v>2.0498812978841587</v>
      </c>
      <c r="U4435" s="5"/>
      <c r="V4435" s="5"/>
      <c r="W4435" s="5"/>
      <c r="X4435" s="5"/>
      <c r="Y4435" s="5"/>
      <c r="Z4435" s="5"/>
      <c r="AA4435" s="5"/>
      <c r="AB4435" s="5"/>
      <c r="AC4435" s="5"/>
      <c r="AD4435" s="6"/>
      <c r="AE4435" s="6"/>
      <c r="AF4435" s="6"/>
    </row>
    <row r="4436" spans="1:32" x14ac:dyDescent="0.2">
      <c r="A4436" s="4" t="s">
        <v>5827</v>
      </c>
      <c r="B4436" s="2" t="s">
        <v>11316</v>
      </c>
      <c r="C4436" s="3">
        <v>0</v>
      </c>
      <c r="D4436" s="3">
        <v>1.2784370482887517</v>
      </c>
      <c r="E4436" s="3">
        <v>1.1531694766150518</v>
      </c>
      <c r="F4436" s="3">
        <v>0</v>
      </c>
      <c r="G4436" s="3">
        <v>0</v>
      </c>
      <c r="H4436" s="3">
        <v>0.58970629482901837</v>
      </c>
      <c r="I4436" s="3">
        <v>2.6158461556452086</v>
      </c>
      <c r="J4436" s="3">
        <v>0.65022039155932365</v>
      </c>
      <c r="K4436" s="3">
        <v>1.153848091686118</v>
      </c>
      <c r="L4436" s="3">
        <v>0</v>
      </c>
      <c r="M4436" s="3">
        <v>0.87359855376477802</v>
      </c>
      <c r="N4436" s="3">
        <v>1.2900248368989871</v>
      </c>
      <c r="O4436" s="3">
        <v>0.74614490304471814</v>
      </c>
      <c r="P4436" s="3">
        <v>1.0282064932935064</v>
      </c>
      <c r="Q4436" s="3">
        <v>0</v>
      </c>
      <c r="R4436" s="3">
        <v>0</v>
      </c>
      <c r="S4436" s="3">
        <v>1.2859637106928221</v>
      </c>
      <c r="U4436" s="5"/>
      <c r="V4436" s="5"/>
      <c r="W4436" s="5"/>
      <c r="X4436" s="5"/>
      <c r="Y4436" s="5"/>
      <c r="Z4436" s="5"/>
      <c r="AA4436" s="5"/>
      <c r="AB4436" s="5"/>
      <c r="AC4436" s="5"/>
      <c r="AD4436" s="6"/>
      <c r="AE4436" s="6"/>
      <c r="AF4436" s="6"/>
    </row>
    <row r="4437" spans="1:32" x14ac:dyDescent="0.2">
      <c r="A4437" s="4" t="s">
        <v>11317</v>
      </c>
      <c r="B4437" s="2" t="s">
        <v>11318</v>
      </c>
      <c r="C4437" s="3">
        <v>0.56467787598524488</v>
      </c>
      <c r="D4437" s="3">
        <v>0.53638836362985731</v>
      </c>
      <c r="E4437" s="3">
        <v>0.40104502982698875</v>
      </c>
      <c r="F4437" s="3">
        <v>0.43934559229349363</v>
      </c>
      <c r="G4437" s="3">
        <v>0.48340032217461792</v>
      </c>
      <c r="H4437" s="3">
        <v>0.5991502759638333</v>
      </c>
      <c r="I4437" s="3">
        <v>0.71123349051839801</v>
      </c>
      <c r="J4437" s="3">
        <v>0.47682672137431931</v>
      </c>
      <c r="K4437" s="3">
        <v>0</v>
      </c>
      <c r="L4437" s="3">
        <v>0.31579222512373151</v>
      </c>
      <c r="M4437" s="3">
        <v>0.72179173766212346</v>
      </c>
      <c r="N4437" s="3">
        <v>0.99769563435654451</v>
      </c>
      <c r="O4437" s="3">
        <v>0.75010692802027756</v>
      </c>
      <c r="P4437" s="3">
        <v>0.53676024466665451</v>
      </c>
      <c r="Q4437" s="3">
        <v>0</v>
      </c>
      <c r="R4437" s="3">
        <v>0</v>
      </c>
      <c r="S4437" s="3">
        <v>0.83258525090088964</v>
      </c>
      <c r="U4437" s="5"/>
      <c r="V4437" s="5"/>
      <c r="W4437" s="5"/>
      <c r="X4437" s="5"/>
      <c r="Y4437" s="5"/>
      <c r="Z4437" s="5"/>
      <c r="AA4437" s="5"/>
      <c r="AB4437" s="5"/>
      <c r="AC4437" s="5"/>
      <c r="AD4437" s="6"/>
      <c r="AE4437" s="6"/>
      <c r="AF4437" s="6"/>
    </row>
    <row r="4438" spans="1:32" x14ac:dyDescent="0.2">
      <c r="A4438" s="4" t="s">
        <v>5828</v>
      </c>
      <c r="B4438" s="2" t="s">
        <v>5829</v>
      </c>
      <c r="C4438" s="3">
        <v>0.62517380474594897</v>
      </c>
      <c r="D4438" s="3">
        <v>0.28085318137610998</v>
      </c>
      <c r="E4438" s="3">
        <v>0</v>
      </c>
      <c r="F4438" s="3">
        <v>0.7638468178699217</v>
      </c>
      <c r="G4438" s="3">
        <v>0.26278885068881791</v>
      </c>
      <c r="H4438" s="3">
        <v>1.9228073062559152</v>
      </c>
      <c r="I4438" s="3">
        <v>1.0440281255360362</v>
      </c>
      <c r="J4438" s="3">
        <v>1.5404960365400933</v>
      </c>
      <c r="K4438" s="3">
        <v>1.1016626765428137</v>
      </c>
      <c r="L4438" s="3">
        <v>0</v>
      </c>
      <c r="M4438" s="3">
        <v>0.78997237850839708</v>
      </c>
      <c r="N4438" s="3">
        <v>1.3734032534831195</v>
      </c>
      <c r="O4438" s="3">
        <v>0.53164676628173502</v>
      </c>
      <c r="P4438" s="3">
        <v>0.65626666093327246</v>
      </c>
      <c r="Q4438" s="3">
        <v>0</v>
      </c>
      <c r="R4438" s="3">
        <v>0.77495259080878187</v>
      </c>
      <c r="S4438" s="3">
        <v>0</v>
      </c>
      <c r="U4438" s="5"/>
      <c r="V4438" s="5"/>
      <c r="W4438" s="5"/>
      <c r="X4438" s="5"/>
      <c r="Y4438" s="5"/>
      <c r="Z4438" s="5"/>
      <c r="AA4438" s="5"/>
      <c r="AB4438" s="5"/>
      <c r="AC4438" s="5"/>
      <c r="AD4438" s="6"/>
      <c r="AE4438" s="6"/>
      <c r="AF4438" s="6"/>
    </row>
    <row r="4439" spans="1:32" x14ac:dyDescent="0.2">
      <c r="A4439" s="4" t="s">
        <v>11319</v>
      </c>
      <c r="B4439" s="2" t="s">
        <v>11320</v>
      </c>
      <c r="C4439" s="3">
        <v>0</v>
      </c>
      <c r="D4439" s="3">
        <v>0</v>
      </c>
      <c r="E4439" s="3">
        <v>0</v>
      </c>
      <c r="F4439" s="3">
        <v>0</v>
      </c>
      <c r="G4439" s="3">
        <v>0</v>
      </c>
      <c r="H4439" s="3">
        <v>0</v>
      </c>
      <c r="I4439" s="3">
        <v>0</v>
      </c>
      <c r="J4439" s="3">
        <v>0</v>
      </c>
      <c r="K4439" s="3">
        <v>0</v>
      </c>
      <c r="L4439" s="3">
        <v>0</v>
      </c>
      <c r="M4439" s="3">
        <v>0</v>
      </c>
      <c r="N4439" s="3">
        <v>0</v>
      </c>
      <c r="O4439" s="3">
        <v>0</v>
      </c>
      <c r="P4439" s="3">
        <v>0</v>
      </c>
      <c r="Q4439" s="3">
        <v>0</v>
      </c>
      <c r="R4439" s="3">
        <v>1.5928509340668002</v>
      </c>
      <c r="S4439" s="3">
        <v>0.70750369634637766</v>
      </c>
      <c r="U4439" s="5"/>
      <c r="V4439" s="5"/>
      <c r="W4439" s="5"/>
      <c r="X4439" s="5"/>
      <c r="Y4439" s="5"/>
      <c r="Z4439" s="5"/>
      <c r="AA4439" s="5"/>
      <c r="AB4439" s="5"/>
      <c r="AC4439" s="5"/>
      <c r="AD4439" s="6"/>
      <c r="AE4439" s="6"/>
      <c r="AF4439" s="6"/>
    </row>
    <row r="4440" spans="1:32" x14ac:dyDescent="0.2">
      <c r="A4440" s="4" t="s">
        <v>5830</v>
      </c>
      <c r="B4440" s="2" t="s">
        <v>5831</v>
      </c>
      <c r="C4440" s="3">
        <v>24.24938744169684</v>
      </c>
      <c r="D4440" s="3">
        <v>20.257196819237837</v>
      </c>
      <c r="E4440" s="3">
        <v>25.905569163036432</v>
      </c>
      <c r="F4440" s="3">
        <v>26.194268431424156</v>
      </c>
      <c r="G4440" s="3">
        <v>22.09057068467423</v>
      </c>
      <c r="H4440" s="3">
        <v>17.804745229881885</v>
      </c>
      <c r="I4440" s="3">
        <v>17.215204991725965</v>
      </c>
      <c r="J4440" s="3">
        <v>21.81526963901976</v>
      </c>
      <c r="K4440" s="3">
        <v>20.718038516823757</v>
      </c>
      <c r="L4440" s="3">
        <v>20.946016117361953</v>
      </c>
      <c r="M4440" s="3">
        <v>24.752091761839949</v>
      </c>
      <c r="N4440" s="3">
        <v>26.497083349776311</v>
      </c>
      <c r="O4440" s="3">
        <v>21.370917936587635</v>
      </c>
      <c r="P4440" s="3">
        <v>29.619678630940431</v>
      </c>
      <c r="Q4440" s="3">
        <v>20.697648008657715</v>
      </c>
      <c r="R4440" s="3">
        <v>18.070706594795595</v>
      </c>
      <c r="S4440" s="3">
        <v>26.972966510637875</v>
      </c>
      <c r="U4440" s="5"/>
      <c r="V4440" s="5"/>
      <c r="W4440" s="5"/>
      <c r="X4440" s="5"/>
      <c r="Y4440" s="5"/>
      <c r="Z4440" s="5"/>
      <c r="AA4440" s="5"/>
      <c r="AB4440" s="5"/>
      <c r="AC4440" s="5"/>
      <c r="AD4440" s="6"/>
      <c r="AE4440" s="6"/>
      <c r="AF4440" s="6"/>
    </row>
    <row r="4441" spans="1:32" x14ac:dyDescent="0.2">
      <c r="A4441" s="4" t="s">
        <v>11321</v>
      </c>
      <c r="B4441" s="2" t="s">
        <v>11322</v>
      </c>
      <c r="C4441" s="3">
        <v>0</v>
      </c>
      <c r="D4441" s="3">
        <v>0</v>
      </c>
      <c r="E4441" s="3">
        <v>1.2852663535424658</v>
      </c>
      <c r="F4441" s="3">
        <v>0</v>
      </c>
      <c r="G4441" s="3">
        <v>0</v>
      </c>
      <c r="H4441" s="3">
        <v>0.47614120168625762</v>
      </c>
      <c r="I4441" s="3">
        <v>2.7467061408892657</v>
      </c>
      <c r="J4441" s="3">
        <v>0</v>
      </c>
      <c r="K4441" s="3">
        <v>0</v>
      </c>
      <c r="L4441" s="3">
        <v>0.71137964335421333</v>
      </c>
      <c r="M4441" s="3">
        <v>0</v>
      </c>
      <c r="N4441" s="3">
        <v>1.959287067452105</v>
      </c>
      <c r="O4441" s="3">
        <v>2.6322260124816692</v>
      </c>
      <c r="P4441" s="3">
        <v>5.3171675076115621</v>
      </c>
      <c r="Q4441" s="3">
        <v>1.3180169545241875</v>
      </c>
      <c r="R4441" s="3">
        <v>4.5779931080794887</v>
      </c>
      <c r="S4441" s="3">
        <v>0.37899083976729514</v>
      </c>
      <c r="U4441" s="5"/>
      <c r="V4441" s="5"/>
      <c r="W4441" s="5"/>
      <c r="X4441" s="5"/>
      <c r="Y4441" s="5"/>
      <c r="Z4441" s="5"/>
      <c r="AA4441" s="5"/>
      <c r="AB4441" s="5"/>
      <c r="AC4441" s="5"/>
      <c r="AD4441" s="6"/>
      <c r="AE4441" s="6"/>
      <c r="AF4441" s="6"/>
    </row>
    <row r="4442" spans="1:32" x14ac:dyDescent="0.2">
      <c r="A4442" s="4" t="s">
        <v>5832</v>
      </c>
      <c r="B4442" s="2" t="s">
        <v>5833</v>
      </c>
      <c r="C4442" s="3">
        <v>3.9545837046357906</v>
      </c>
      <c r="D4442" s="3">
        <v>0</v>
      </c>
      <c r="E4442" s="3">
        <v>5.611683108704562</v>
      </c>
      <c r="F4442" s="3">
        <v>0</v>
      </c>
      <c r="G4442" s="3">
        <v>0</v>
      </c>
      <c r="H4442" s="3">
        <v>3.4628666170563545</v>
      </c>
      <c r="I4442" s="3">
        <v>0</v>
      </c>
      <c r="J4442" s="3">
        <v>2.211365782576491</v>
      </c>
      <c r="K4442" s="3">
        <v>6.9334379961537858</v>
      </c>
      <c r="L4442" s="3">
        <v>0</v>
      </c>
      <c r="M4442" s="3">
        <v>2.5912654611591206</v>
      </c>
      <c r="N4442" s="3">
        <v>0</v>
      </c>
      <c r="O4442" s="3">
        <v>0</v>
      </c>
      <c r="P4442" s="3">
        <v>5.7846933565150263</v>
      </c>
      <c r="Q4442" s="3">
        <v>4.0506152824358308</v>
      </c>
      <c r="R4442" s="3">
        <v>4.8963802165368397</v>
      </c>
      <c r="S4442" s="3">
        <v>4.3624324296569998</v>
      </c>
      <c r="U4442" s="5"/>
      <c r="V4442" s="5"/>
      <c r="W4442" s="5"/>
      <c r="X4442" s="5"/>
      <c r="Y4442" s="5"/>
      <c r="Z4442" s="5"/>
      <c r="AA4442" s="5"/>
      <c r="AB4442" s="5"/>
      <c r="AC4442" s="5"/>
      <c r="AD4442" s="6"/>
      <c r="AE4442" s="6"/>
      <c r="AF4442" s="6"/>
    </row>
    <row r="4443" spans="1:32" x14ac:dyDescent="0.2">
      <c r="A4443" s="4" t="s">
        <v>5834</v>
      </c>
      <c r="B4443" s="2" t="s">
        <v>5835</v>
      </c>
      <c r="C4443" s="3">
        <v>48.921613528251299</v>
      </c>
      <c r="D4443" s="3">
        <v>33.68831953479296</v>
      </c>
      <c r="E4443" s="3">
        <v>61.107306113193133</v>
      </c>
      <c r="F4443" s="3">
        <v>84.024565183358462</v>
      </c>
      <c r="G4443" s="3">
        <v>54.727667079919208</v>
      </c>
      <c r="H4443" s="3">
        <v>57.548732615127754</v>
      </c>
      <c r="I4443" s="3">
        <v>128.4435198696776</v>
      </c>
      <c r="J4443" s="3">
        <v>50.987132172404181</v>
      </c>
      <c r="K4443" s="3">
        <v>61.284216215259761</v>
      </c>
      <c r="L4443" s="3">
        <v>84.762046417534322</v>
      </c>
      <c r="M4443" s="3">
        <v>57.04425418397954</v>
      </c>
      <c r="N4443" s="3">
        <v>94.863265822519409</v>
      </c>
      <c r="O4443" s="3">
        <v>90.348963921242202</v>
      </c>
      <c r="P4443" s="3">
        <v>99.375732342919505</v>
      </c>
      <c r="Q4443" s="3">
        <v>53.879182411819457</v>
      </c>
      <c r="R4443" s="3">
        <v>42.901762519356566</v>
      </c>
      <c r="S4443" s="3">
        <v>89.583641705289025</v>
      </c>
      <c r="U4443" s="5"/>
      <c r="V4443" s="5"/>
      <c r="W4443" s="5"/>
      <c r="X4443" s="5"/>
      <c r="Y4443" s="5"/>
      <c r="Z4443" s="5"/>
      <c r="AA4443" s="5"/>
      <c r="AB4443" s="5"/>
      <c r="AC4443" s="5"/>
      <c r="AD4443" s="6"/>
      <c r="AE4443" s="6"/>
      <c r="AF4443" s="6"/>
    </row>
    <row r="4444" spans="1:32" x14ac:dyDescent="0.2">
      <c r="A4444" s="4" t="s">
        <v>11323</v>
      </c>
      <c r="B4444" s="2" t="s">
        <v>11324</v>
      </c>
      <c r="C4444" s="3">
        <v>0.86516864676984429</v>
      </c>
      <c r="D4444" s="3">
        <v>0.77104432977140458</v>
      </c>
      <c r="E4444" s="3">
        <v>0.72576018371235318</v>
      </c>
      <c r="F4444" s="3">
        <v>0.2735308239714051</v>
      </c>
      <c r="G4444" s="3">
        <v>0.40263074578574021</v>
      </c>
      <c r="H4444" s="3">
        <v>0.50995959047226991</v>
      </c>
      <c r="I4444" s="3">
        <v>0.618033759243662</v>
      </c>
      <c r="J4444" s="3">
        <v>0.78534518479389959</v>
      </c>
      <c r="K4444" s="3">
        <v>1.3837213316220713</v>
      </c>
      <c r="L4444" s="3">
        <v>1.4740134059002907</v>
      </c>
      <c r="M4444" s="3">
        <v>1.3996256934524314</v>
      </c>
      <c r="N4444" s="3">
        <v>1.095463903806527</v>
      </c>
      <c r="O4444" s="3">
        <v>1.2434352547925476</v>
      </c>
      <c r="P4444" s="3">
        <v>0.91365101742749999</v>
      </c>
      <c r="Q4444" s="3">
        <v>1.7386853583999353</v>
      </c>
      <c r="R4444" s="3">
        <v>0.79593047686727258</v>
      </c>
      <c r="S4444" s="3">
        <v>1.1066969502926989</v>
      </c>
      <c r="U4444" s="5"/>
      <c r="V4444" s="5"/>
      <c r="W4444" s="5"/>
      <c r="X4444" s="5"/>
      <c r="Y4444" s="5"/>
      <c r="Z4444" s="5"/>
      <c r="AA4444" s="5"/>
      <c r="AB4444" s="5"/>
      <c r="AC4444" s="5"/>
      <c r="AD4444" s="6"/>
      <c r="AE4444" s="6"/>
      <c r="AF4444" s="6"/>
    </row>
    <row r="4445" spans="1:32" x14ac:dyDescent="0.2">
      <c r="A4445" s="4" t="s">
        <v>5836</v>
      </c>
      <c r="B4445" s="2" t="s">
        <v>5837</v>
      </c>
      <c r="C4445" s="3">
        <v>16.508239937400031</v>
      </c>
      <c r="D4445" s="3">
        <v>10.766619070643696</v>
      </c>
      <c r="E4445" s="3">
        <v>13.194506107041754</v>
      </c>
      <c r="F4445" s="3">
        <v>19.328861480685052</v>
      </c>
      <c r="G4445" s="3">
        <v>6.9936989779506442</v>
      </c>
      <c r="H4445" s="3">
        <v>4.7877973903914031</v>
      </c>
      <c r="I4445" s="3">
        <v>15.449420662807915</v>
      </c>
      <c r="J4445" s="3">
        <v>1.7929186520308977</v>
      </c>
      <c r="K4445" s="3">
        <v>7.5274631151180271</v>
      </c>
      <c r="L4445" s="3">
        <v>27.964137788579809</v>
      </c>
      <c r="M4445" s="3">
        <v>2.8230066837932819</v>
      </c>
      <c r="N4445" s="3">
        <v>10.122739758056909</v>
      </c>
      <c r="O4445" s="3">
        <v>14.30945774842489</v>
      </c>
      <c r="P4445" s="3">
        <v>10.465990644280835</v>
      </c>
      <c r="Q4445" s="3">
        <v>34.835415656816878</v>
      </c>
      <c r="R4445" s="3">
        <v>6.0572449221390672</v>
      </c>
      <c r="S4445" s="3">
        <v>24.895950577741399</v>
      </c>
      <c r="U4445" s="5"/>
      <c r="V4445" s="5"/>
      <c r="W4445" s="5"/>
      <c r="X4445" s="5"/>
      <c r="Y4445" s="5"/>
      <c r="Z4445" s="5"/>
      <c r="AA4445" s="5"/>
      <c r="AB4445" s="5"/>
      <c r="AC4445" s="5"/>
      <c r="AD4445" s="6"/>
      <c r="AE4445" s="6"/>
      <c r="AF4445" s="6"/>
    </row>
    <row r="4446" spans="1:32" x14ac:dyDescent="0.2">
      <c r="A4446" s="4" t="s">
        <v>11325</v>
      </c>
      <c r="B4446" s="4" t="s">
        <v>11326</v>
      </c>
      <c r="C4446" s="3">
        <v>1.1657375138893915</v>
      </c>
      <c r="D4446" s="3">
        <v>0</v>
      </c>
      <c r="E4446" s="3">
        <v>0</v>
      </c>
      <c r="F4446" s="3">
        <v>0</v>
      </c>
      <c r="G4446" s="3">
        <v>0</v>
      </c>
      <c r="H4446" s="3">
        <v>1.1161839251539798</v>
      </c>
      <c r="I4446" s="3">
        <v>1.2580914140299246</v>
      </c>
      <c r="J4446" s="3">
        <v>1.6678638099959637</v>
      </c>
      <c r="K4446" s="3">
        <v>0</v>
      </c>
      <c r="L4446" s="3">
        <v>0</v>
      </c>
      <c r="M4446" s="3">
        <v>2.6767752396895661</v>
      </c>
      <c r="N4446" s="3">
        <v>1.4122060635095877</v>
      </c>
      <c r="O4446" s="3">
        <v>1.6395443791734083</v>
      </c>
      <c r="P4446" s="3">
        <v>2.1942208736038582</v>
      </c>
      <c r="Q4446" s="3">
        <v>0</v>
      </c>
      <c r="R4446" s="3">
        <v>0</v>
      </c>
      <c r="S4446" s="3">
        <v>1.017720946524558</v>
      </c>
      <c r="U4446" s="5"/>
      <c r="V4446" s="5"/>
      <c r="W4446" s="5"/>
      <c r="X4446" s="5"/>
      <c r="Y4446" s="5"/>
      <c r="Z4446" s="5"/>
      <c r="AA4446" s="5"/>
      <c r="AB4446" s="5"/>
      <c r="AC4446" s="5"/>
      <c r="AD4446" s="6"/>
      <c r="AE4446" s="6"/>
      <c r="AF4446" s="6"/>
    </row>
    <row r="4447" spans="1:32" x14ac:dyDescent="0.2">
      <c r="A4447" s="4" t="s">
        <v>11327</v>
      </c>
      <c r="B4447" s="2" t="s">
        <v>11328</v>
      </c>
      <c r="C4447" s="3">
        <v>0</v>
      </c>
      <c r="D4447" s="3">
        <v>0</v>
      </c>
      <c r="E4447" s="3">
        <v>0.43320467872538165</v>
      </c>
      <c r="F4447" s="3">
        <v>0.82093027777194172</v>
      </c>
      <c r="G4447" s="3">
        <v>0.19319991700660369</v>
      </c>
      <c r="H4447" s="3">
        <v>0.58148131470078679</v>
      </c>
      <c r="I4447" s="3">
        <v>0.96163928855482261</v>
      </c>
      <c r="J4447" s="3">
        <v>0.96063982095148104</v>
      </c>
      <c r="K4447" s="3">
        <v>0.79022112613494477</v>
      </c>
      <c r="L4447" s="3">
        <v>0.52227764043671832</v>
      </c>
      <c r="M4447" s="3">
        <v>1.1350419329615993</v>
      </c>
      <c r="N4447" s="3">
        <v>1.0006865714233979</v>
      </c>
      <c r="O4447" s="3">
        <v>1.1010909081935989</v>
      </c>
      <c r="P4447" s="3">
        <v>0.84914203877002814</v>
      </c>
      <c r="Q4447" s="3">
        <v>0</v>
      </c>
      <c r="R4447" s="3">
        <v>1.0801277765517365</v>
      </c>
      <c r="S4447" s="3">
        <v>1.1527329655350911</v>
      </c>
      <c r="U4447" s="5"/>
      <c r="V4447" s="5"/>
      <c r="W4447" s="5"/>
      <c r="X4447" s="5"/>
      <c r="Y4447" s="5"/>
      <c r="Z4447" s="5"/>
      <c r="AA4447" s="5"/>
      <c r="AB4447" s="5"/>
      <c r="AC4447" s="5"/>
      <c r="AD4447" s="6"/>
      <c r="AE4447" s="6"/>
      <c r="AF4447" s="6"/>
    </row>
    <row r="4448" spans="1:32" x14ac:dyDescent="0.2">
      <c r="A4448" s="4" t="s">
        <v>5838</v>
      </c>
      <c r="B4448" s="2" t="s">
        <v>5839</v>
      </c>
      <c r="C4448" s="3">
        <v>0</v>
      </c>
      <c r="D4448" s="3">
        <v>0</v>
      </c>
      <c r="E4448" s="3">
        <v>0</v>
      </c>
      <c r="F4448" s="3">
        <v>0</v>
      </c>
      <c r="G4448" s="3">
        <v>0</v>
      </c>
      <c r="H4448" s="3">
        <v>1.8768767897866032</v>
      </c>
      <c r="I4448" s="3">
        <v>0</v>
      </c>
      <c r="J4448" s="3">
        <v>1.2040945350178578</v>
      </c>
      <c r="K4448" s="3">
        <v>0.88216258895741639</v>
      </c>
      <c r="L4448" s="3">
        <v>0</v>
      </c>
      <c r="M4448" s="3">
        <v>0.57971148750252977</v>
      </c>
      <c r="N4448" s="3">
        <v>5.5347508019567808</v>
      </c>
      <c r="O4448" s="3">
        <v>1.6151883617821492</v>
      </c>
      <c r="P4448" s="3">
        <v>0</v>
      </c>
      <c r="Q4448" s="3">
        <v>0</v>
      </c>
      <c r="R4448" s="3">
        <v>0</v>
      </c>
      <c r="S4448" s="3">
        <v>0</v>
      </c>
      <c r="U4448" s="5"/>
      <c r="V4448" s="5"/>
      <c r="W4448" s="5"/>
      <c r="X4448" s="5"/>
      <c r="Y4448" s="5"/>
      <c r="Z4448" s="5"/>
      <c r="AA4448" s="5"/>
      <c r="AB4448" s="5"/>
      <c r="AC4448" s="5"/>
      <c r="AD4448" s="6"/>
      <c r="AE4448" s="6"/>
      <c r="AF4448" s="6"/>
    </row>
    <row r="4449" spans="1:32" x14ac:dyDescent="0.2">
      <c r="A4449" s="4" t="s">
        <v>5840</v>
      </c>
      <c r="B4449" s="2" t="s">
        <v>5841</v>
      </c>
      <c r="C4449" s="3">
        <v>94.536772744364782</v>
      </c>
      <c r="D4449" s="3">
        <v>82.069038945894732</v>
      </c>
      <c r="E4449" s="3">
        <v>98.830988342359845</v>
      </c>
      <c r="F4449" s="3">
        <v>116.17328600881227</v>
      </c>
      <c r="G4449" s="3">
        <v>80.687625576932717</v>
      </c>
      <c r="H4449" s="3">
        <v>42.61237729745995</v>
      </c>
      <c r="I4449" s="3">
        <v>102.73352702544416</v>
      </c>
      <c r="J4449" s="3">
        <v>65.111932504605562</v>
      </c>
      <c r="K4449" s="3">
        <v>10.075083081659054</v>
      </c>
      <c r="L4449" s="3">
        <v>11.945420254754595</v>
      </c>
      <c r="M4449" s="3">
        <v>71.008756337683607</v>
      </c>
      <c r="N4449" s="3">
        <v>126.79381578333296</v>
      </c>
      <c r="O4449" s="3">
        <v>80.523598854219074</v>
      </c>
      <c r="P4449" s="3">
        <v>142.42306974191723</v>
      </c>
      <c r="Q4449" s="3">
        <v>9.0036996035126275</v>
      </c>
      <c r="R4449" s="3">
        <v>8.9161041839247819</v>
      </c>
      <c r="S4449" s="3">
        <v>180.02329780164285</v>
      </c>
      <c r="U4449" s="5"/>
      <c r="V4449" s="5"/>
      <c r="W4449" s="5"/>
      <c r="X4449" s="5"/>
      <c r="Y4449" s="5"/>
      <c r="Z4449" s="5"/>
      <c r="AA4449" s="5"/>
      <c r="AB4449" s="5"/>
      <c r="AC4449" s="5"/>
      <c r="AD4449" s="6"/>
      <c r="AE4449" s="6"/>
      <c r="AF4449" s="6"/>
    </row>
    <row r="4450" spans="1:32" x14ac:dyDescent="0.2">
      <c r="A4450" s="4" t="s">
        <v>5842</v>
      </c>
      <c r="B4450" s="2" t="s">
        <v>5843</v>
      </c>
      <c r="C4450" s="3">
        <v>67.623986997336829</v>
      </c>
      <c r="D4450" s="3">
        <v>54.938822594659939</v>
      </c>
      <c r="E4450" s="3">
        <v>70.225224859130137</v>
      </c>
      <c r="F4450" s="3">
        <v>77.251384879125936</v>
      </c>
      <c r="G4450" s="3">
        <v>52.808877408822148</v>
      </c>
      <c r="H4450" s="3">
        <v>27.966348398017711</v>
      </c>
      <c r="I4450" s="3">
        <v>64.552371000189254</v>
      </c>
      <c r="J4450" s="3">
        <v>38.740086427899769</v>
      </c>
      <c r="K4450" s="3">
        <v>3.9106471855321487</v>
      </c>
      <c r="L4450" s="3">
        <v>4.1001659375114707</v>
      </c>
      <c r="M4450" s="3">
        <v>41.553911106715134</v>
      </c>
      <c r="N4450" s="3">
        <v>89.72181942962284</v>
      </c>
      <c r="O4450" s="3">
        <v>52.92040712742596</v>
      </c>
      <c r="P4450" s="3">
        <v>84.914203877002848</v>
      </c>
      <c r="Q4450" s="3">
        <v>3.3229285024322022</v>
      </c>
      <c r="R4450" s="3">
        <v>2.8266701617772902</v>
      </c>
      <c r="S4450" s="3">
        <v>111.05259547930871</v>
      </c>
      <c r="U4450" s="5"/>
      <c r="V4450" s="5"/>
      <c r="W4450" s="5"/>
      <c r="X4450" s="5"/>
      <c r="Y4450" s="5"/>
      <c r="Z4450" s="5"/>
      <c r="AA4450" s="5"/>
      <c r="AB4450" s="5"/>
      <c r="AC4450" s="5"/>
      <c r="AD4450" s="6"/>
      <c r="AE4450" s="6"/>
      <c r="AF4450" s="6"/>
    </row>
    <row r="4451" spans="1:32" x14ac:dyDescent="0.2">
      <c r="A4451" s="4" t="s">
        <v>5844</v>
      </c>
      <c r="B4451" s="2" t="s">
        <v>5845</v>
      </c>
      <c r="C4451" s="3">
        <v>53.272217185340807</v>
      </c>
      <c r="D4451" s="3">
        <v>45.843666841167007</v>
      </c>
      <c r="E4451" s="3">
        <v>51.617045032774918</v>
      </c>
      <c r="F4451" s="3">
        <v>66.131180258523642</v>
      </c>
      <c r="G4451" s="3">
        <v>44.730827811130204</v>
      </c>
      <c r="H4451" s="3">
        <v>22.826312766765593</v>
      </c>
      <c r="I4451" s="3">
        <v>50.64215737070213</v>
      </c>
      <c r="J4451" s="3">
        <v>32.267148313225363</v>
      </c>
      <c r="K4451" s="3">
        <v>5.9422187602620067</v>
      </c>
      <c r="L4451" s="3">
        <v>6.5781145718646519</v>
      </c>
      <c r="M4451" s="3">
        <v>38.460232595698294</v>
      </c>
      <c r="N4451" s="3">
        <v>66.221356367439313</v>
      </c>
      <c r="O4451" s="3">
        <v>40.385287286480512</v>
      </c>
      <c r="P4451" s="3">
        <v>75.020566997865728</v>
      </c>
      <c r="Q4451" s="3">
        <v>5.6822586301090894</v>
      </c>
      <c r="R4451" s="3">
        <v>5.8327738012128467</v>
      </c>
      <c r="S4451" s="3">
        <v>102.03019417617003</v>
      </c>
      <c r="U4451" s="5"/>
      <c r="V4451" s="5"/>
      <c r="W4451" s="5"/>
      <c r="X4451" s="5"/>
      <c r="Y4451" s="5"/>
      <c r="Z4451" s="5"/>
      <c r="AA4451" s="5"/>
      <c r="AB4451" s="5"/>
      <c r="AC4451" s="5"/>
      <c r="AD4451" s="6"/>
      <c r="AE4451" s="6"/>
      <c r="AF4451" s="6"/>
    </row>
    <row r="4452" spans="1:32" x14ac:dyDescent="0.2">
      <c r="A4452" s="4" t="s">
        <v>5846</v>
      </c>
      <c r="B4452" s="2" t="s">
        <v>5847</v>
      </c>
      <c r="C4452" s="3">
        <v>188.40862168042466</v>
      </c>
      <c r="D4452" s="3">
        <v>156.4153416896344</v>
      </c>
      <c r="E4452" s="3">
        <v>182.05102918919241</v>
      </c>
      <c r="F4452" s="3">
        <v>223.66924600259063</v>
      </c>
      <c r="G4452" s="3">
        <v>148.73286219320028</v>
      </c>
      <c r="H4452" s="3">
        <v>83.72126151592974</v>
      </c>
      <c r="I4452" s="3">
        <v>189.80698841655331</v>
      </c>
      <c r="J4452" s="3">
        <v>118.1301037201701</v>
      </c>
      <c r="K4452" s="3">
        <v>13.939546217130884</v>
      </c>
      <c r="L4452" s="3">
        <v>18.361215735001313</v>
      </c>
      <c r="M4452" s="3">
        <v>132.52930070008031</v>
      </c>
      <c r="N4452" s="3">
        <v>240.93398945971336</v>
      </c>
      <c r="O4452" s="3">
        <v>150.80758199221077</v>
      </c>
      <c r="P4452" s="3">
        <v>253.5597659261567</v>
      </c>
      <c r="Q4452" s="3">
        <v>14.737404265002468</v>
      </c>
      <c r="R4452" s="3">
        <v>12.055219837666392</v>
      </c>
      <c r="S4452" s="3">
        <v>333.90945225733572</v>
      </c>
      <c r="U4452" s="5"/>
      <c r="V4452" s="5"/>
      <c r="W4452" s="5"/>
      <c r="X4452" s="5"/>
      <c r="Y4452" s="5"/>
      <c r="Z4452" s="5"/>
      <c r="AA4452" s="5"/>
      <c r="AB4452" s="5"/>
      <c r="AC4452" s="5"/>
      <c r="AD4452" s="6"/>
      <c r="AE4452" s="6"/>
      <c r="AF4452" s="6"/>
    </row>
    <row r="4453" spans="1:32" x14ac:dyDescent="0.2">
      <c r="A4453" s="4" t="s">
        <v>5848</v>
      </c>
      <c r="B4453" s="2" t="s">
        <v>5849</v>
      </c>
      <c r="C4453" s="3">
        <v>85.585614349602935</v>
      </c>
      <c r="D4453" s="3">
        <v>75.262622611020433</v>
      </c>
      <c r="E4453" s="3">
        <v>88.775502343993779</v>
      </c>
      <c r="F4453" s="3">
        <v>103.8977813657585</v>
      </c>
      <c r="G4453" s="3">
        <v>71.188023562941666</v>
      </c>
      <c r="H4453" s="3">
        <v>39.204485944047022</v>
      </c>
      <c r="I4453" s="3">
        <v>92.877859618116233</v>
      </c>
      <c r="J4453" s="3">
        <v>53.402376617040716</v>
      </c>
      <c r="K4453" s="3">
        <v>9.6638156391334817</v>
      </c>
      <c r="L4453" s="3">
        <v>11.874119993921372</v>
      </c>
      <c r="M4453" s="3">
        <v>52.967796506659283</v>
      </c>
      <c r="N4453" s="3">
        <v>115.0000613045318</v>
      </c>
      <c r="O4453" s="3">
        <v>69.027664029486616</v>
      </c>
      <c r="P4453" s="3">
        <v>112.42951628880284</v>
      </c>
      <c r="Q4453" s="3">
        <v>11.353270801915128</v>
      </c>
      <c r="R4453" s="3">
        <v>10.36991351836075</v>
      </c>
      <c r="S4453" s="3">
        <v>148.43240121848964</v>
      </c>
      <c r="U4453" s="5"/>
      <c r="V4453" s="5"/>
      <c r="W4453" s="5"/>
      <c r="X4453" s="5"/>
      <c r="Y4453" s="5"/>
      <c r="Z4453" s="5"/>
      <c r="AA4453" s="5"/>
      <c r="AB4453" s="5"/>
      <c r="AC4453" s="5"/>
      <c r="AD4453" s="6"/>
      <c r="AE4453" s="6"/>
      <c r="AF4453" s="6"/>
    </row>
    <row r="4454" spans="1:32" x14ac:dyDescent="0.2">
      <c r="A4454" s="4" t="s">
        <v>5850</v>
      </c>
      <c r="B4454" s="2" t="s">
        <v>5851</v>
      </c>
      <c r="C4454" s="3">
        <v>109.42102342622506</v>
      </c>
      <c r="D4454" s="3">
        <v>89.367446239138289</v>
      </c>
      <c r="E4454" s="3">
        <v>111.65884687227303</v>
      </c>
      <c r="F4454" s="3">
        <v>138.07220919015134</v>
      </c>
      <c r="G4454" s="3">
        <v>85.508036808547303</v>
      </c>
      <c r="H4454" s="3">
        <v>48.914291086128848</v>
      </c>
      <c r="I4454" s="3">
        <v>112.46365623456471</v>
      </c>
      <c r="J4454" s="3">
        <v>74.500739786758743</v>
      </c>
      <c r="K4454" s="3">
        <v>7.7187795245036881</v>
      </c>
      <c r="L4454" s="3">
        <v>11.119914125319013</v>
      </c>
      <c r="M4454" s="3">
        <v>81.22914956734985</v>
      </c>
      <c r="N4454" s="3">
        <v>143.87921904549177</v>
      </c>
      <c r="O4454" s="3">
        <v>88.597848701185256</v>
      </c>
      <c r="P4454" s="3">
        <v>158.26334558036899</v>
      </c>
      <c r="Q4454" s="3">
        <v>6.4613162313806898</v>
      </c>
      <c r="R4454" s="3">
        <v>7.5539678919547413</v>
      </c>
      <c r="S4454" s="3">
        <v>208.27095726975443</v>
      </c>
      <c r="U4454" s="5"/>
      <c r="V4454" s="5"/>
      <c r="W4454" s="5"/>
      <c r="X4454" s="5"/>
      <c r="Y4454" s="5"/>
      <c r="Z4454" s="5"/>
      <c r="AA4454" s="5"/>
      <c r="AB4454" s="5"/>
      <c r="AC4454" s="5"/>
      <c r="AD4454" s="6"/>
      <c r="AE4454" s="6"/>
      <c r="AF4454" s="6"/>
    </row>
    <row r="4455" spans="1:32" x14ac:dyDescent="0.2">
      <c r="A4455" s="4" t="s">
        <v>5852</v>
      </c>
      <c r="B4455" s="2" t="s">
        <v>5853</v>
      </c>
      <c r="C4455" s="3">
        <v>117.19275731206899</v>
      </c>
      <c r="D4455" s="3">
        <v>93.471529177708263</v>
      </c>
      <c r="E4455" s="3">
        <v>110.6861135148056</v>
      </c>
      <c r="F4455" s="3">
        <v>132.43606664946461</v>
      </c>
      <c r="G4455" s="3">
        <v>87.077697213284594</v>
      </c>
      <c r="H4455" s="3">
        <v>47.712894486583686</v>
      </c>
      <c r="I4455" s="3">
        <v>112.77483451128029</v>
      </c>
      <c r="J4455" s="3">
        <v>68.716429464765383</v>
      </c>
      <c r="K4455" s="3">
        <v>10.748519189059872</v>
      </c>
      <c r="L4455" s="3">
        <v>10.483382535824568</v>
      </c>
      <c r="M4455" s="3">
        <v>74.492389668800854</v>
      </c>
      <c r="N4455" s="3">
        <v>141.02563758381885</v>
      </c>
      <c r="O4455" s="3">
        <v>85.629454356831843</v>
      </c>
      <c r="P4455" s="3">
        <v>149.30705941906544</v>
      </c>
      <c r="Q4455" s="3">
        <v>7.8220573699888822</v>
      </c>
      <c r="R4455" s="3">
        <v>10.024786555468427</v>
      </c>
      <c r="S4455" s="3">
        <v>199.769284057291</v>
      </c>
      <c r="U4455" s="5"/>
      <c r="V4455" s="5"/>
      <c r="W4455" s="5"/>
      <c r="X4455" s="5"/>
      <c r="Y4455" s="5"/>
      <c r="Z4455" s="5"/>
      <c r="AA4455" s="5"/>
      <c r="AB4455" s="5"/>
      <c r="AC4455" s="5"/>
      <c r="AD4455" s="6"/>
      <c r="AE4455" s="6"/>
      <c r="AF4455" s="6"/>
    </row>
    <row r="4456" spans="1:32" x14ac:dyDescent="0.2">
      <c r="A4456" s="4" t="s">
        <v>5854</v>
      </c>
      <c r="B4456" s="2" t="s">
        <v>5855</v>
      </c>
      <c r="C4456" s="3">
        <v>73.013097359911669</v>
      </c>
      <c r="D4456" s="3">
        <v>56.296234586492588</v>
      </c>
      <c r="E4456" s="3">
        <v>72.709831546294552</v>
      </c>
      <c r="F4456" s="3">
        <v>87.80237707533125</v>
      </c>
      <c r="G4456" s="3">
        <v>55.847911336566895</v>
      </c>
      <c r="H4456" s="3">
        <v>30.615105734584226</v>
      </c>
      <c r="I4456" s="3">
        <v>75.667990121565296</v>
      </c>
      <c r="J4456" s="3">
        <v>44.520556599598351</v>
      </c>
      <c r="K4456" s="3">
        <v>2.5665435394245981</v>
      </c>
      <c r="L4456" s="3">
        <v>2.5194249934556163</v>
      </c>
      <c r="M4456" s="3">
        <v>51.098941788120115</v>
      </c>
      <c r="N4456" s="3">
        <v>90.718961886833995</v>
      </c>
      <c r="O4456" s="3">
        <v>59.377673406145156</v>
      </c>
      <c r="P4456" s="3">
        <v>102.11283695803927</v>
      </c>
      <c r="Q4456" s="3">
        <v>2.0008797866986421</v>
      </c>
      <c r="R4456" s="3">
        <v>2.8580849597468072</v>
      </c>
      <c r="S4456" s="3">
        <v>131.47062065079035</v>
      </c>
      <c r="U4456" s="5"/>
      <c r="V4456" s="5"/>
      <c r="W4456" s="5"/>
      <c r="X4456" s="5"/>
      <c r="Y4456" s="5"/>
      <c r="Z4456" s="5"/>
      <c r="AA4456" s="5"/>
      <c r="AB4456" s="5"/>
      <c r="AC4456" s="5"/>
      <c r="AD4456" s="6"/>
      <c r="AE4456" s="6"/>
      <c r="AF4456" s="6"/>
    </row>
    <row r="4457" spans="1:32" x14ac:dyDescent="0.2">
      <c r="A4457" s="4" t="s">
        <v>11329</v>
      </c>
      <c r="B4457" s="2" t="s">
        <v>11330</v>
      </c>
      <c r="C4457" s="3">
        <v>3.2218162856857804</v>
      </c>
      <c r="D4457" s="3">
        <v>2.197249365479061</v>
      </c>
      <c r="E4457" s="3">
        <v>3.991104861250812</v>
      </c>
      <c r="F4457" s="3">
        <v>4.3381670732706281</v>
      </c>
      <c r="G4457" s="3">
        <v>2.306252931389364</v>
      </c>
      <c r="H4457" s="3">
        <v>1.1543453655561124</v>
      </c>
      <c r="I4457" s="3">
        <v>3.3136924515674377</v>
      </c>
      <c r="J4457" s="3">
        <v>1.5302436474750765</v>
      </c>
      <c r="K4457" s="3">
        <v>0</v>
      </c>
      <c r="L4457" s="3">
        <v>0</v>
      </c>
      <c r="M4457" s="3">
        <v>2.2060325003512395</v>
      </c>
      <c r="N4457" s="3">
        <v>6.1503250874918187</v>
      </c>
      <c r="O4457" s="3">
        <v>4.0683956065205731</v>
      </c>
      <c r="P4457" s="3">
        <v>3.8831158014900482</v>
      </c>
      <c r="Q4457" s="3">
        <v>0</v>
      </c>
      <c r="R4457" s="3">
        <v>0</v>
      </c>
      <c r="S4457" s="3">
        <v>8.5001915619738213</v>
      </c>
      <c r="U4457" s="5"/>
      <c r="V4457" s="5"/>
      <c r="W4457" s="5"/>
      <c r="X4457" s="5"/>
      <c r="Y4457" s="5"/>
      <c r="Z4457" s="5"/>
      <c r="AA4457" s="5"/>
      <c r="AB4457" s="5"/>
      <c r="AC4457" s="5"/>
      <c r="AD4457" s="6"/>
      <c r="AE4457" s="6"/>
      <c r="AF4457" s="6"/>
    </row>
    <row r="4458" spans="1:32" x14ac:dyDescent="0.2">
      <c r="A4458" s="4" t="s">
        <v>5856</v>
      </c>
      <c r="B4458" s="2" t="s">
        <v>5857</v>
      </c>
      <c r="C4458" s="3">
        <v>61.17877439821762</v>
      </c>
      <c r="D4458" s="3">
        <v>54.072860873590443</v>
      </c>
      <c r="E4458" s="3">
        <v>60.686646376782704</v>
      </c>
      <c r="F4458" s="3">
        <v>65.857656674548551</v>
      </c>
      <c r="G4458" s="3">
        <v>48.88852511442186</v>
      </c>
      <c r="H4458" s="3">
        <v>26.732265369436465</v>
      </c>
      <c r="I4458" s="3">
        <v>64.418735921313313</v>
      </c>
      <c r="J4458" s="3">
        <v>42.979423445613193</v>
      </c>
      <c r="K4458" s="3">
        <v>5.1528634766358614</v>
      </c>
      <c r="L4458" s="3">
        <v>5.7425056792144593</v>
      </c>
      <c r="M4458" s="3">
        <v>45.468633933307281</v>
      </c>
      <c r="N4458" s="3">
        <v>81.751940840543611</v>
      </c>
      <c r="O4458" s="3">
        <v>52.544005509813232</v>
      </c>
      <c r="P4458" s="3">
        <v>91.154967839895903</v>
      </c>
      <c r="Q4458" s="3">
        <v>3.9356910295000547</v>
      </c>
      <c r="R4458" s="3">
        <v>4.8192020456356035</v>
      </c>
      <c r="S4458" s="3">
        <v>112.20926384618286</v>
      </c>
      <c r="U4458" s="5"/>
      <c r="V4458" s="5"/>
      <c r="W4458" s="5"/>
      <c r="X4458" s="5"/>
      <c r="Y4458" s="5"/>
      <c r="Z4458" s="5"/>
      <c r="AA4458" s="5"/>
      <c r="AB4458" s="5"/>
      <c r="AC4458" s="5"/>
      <c r="AD4458" s="6"/>
      <c r="AE4458" s="6"/>
      <c r="AF4458" s="6"/>
    </row>
    <row r="4459" spans="1:32" x14ac:dyDescent="0.2">
      <c r="A4459" s="4" t="s">
        <v>5858</v>
      </c>
      <c r="B4459" s="2" t="s">
        <v>5859</v>
      </c>
      <c r="C4459" s="3">
        <v>28.497106960013085</v>
      </c>
      <c r="D4459" s="3">
        <v>30.575906927524311</v>
      </c>
      <c r="E4459" s="3">
        <v>31.030811880195948</v>
      </c>
      <c r="F4459" s="3">
        <v>33.877103715127063</v>
      </c>
      <c r="G4459" s="3">
        <v>27.327942518634341</v>
      </c>
      <c r="H4459" s="3">
        <v>15.905076550327708</v>
      </c>
      <c r="I4459" s="3">
        <v>36.975341899633129</v>
      </c>
      <c r="J4459" s="3">
        <v>19.344637028334624</v>
      </c>
      <c r="K4459" s="3">
        <v>2.1684461227420817</v>
      </c>
      <c r="L4459" s="3">
        <v>2.0582656837714737</v>
      </c>
      <c r="M4459" s="3">
        <v>22.403295454547383</v>
      </c>
      <c r="N4459" s="3">
        <v>47.08668018384919</v>
      </c>
      <c r="O4459" s="3">
        <v>30.01395151545206</v>
      </c>
      <c r="P4459" s="3">
        <v>38.227891277760577</v>
      </c>
      <c r="Q4459" s="3">
        <v>0.98111744285301483</v>
      </c>
      <c r="R4459" s="3">
        <v>1.9363110975608016</v>
      </c>
      <c r="S4459" s="3">
        <v>61.905425521651942</v>
      </c>
      <c r="U4459" s="5"/>
      <c r="V4459" s="5"/>
      <c r="W4459" s="5"/>
      <c r="X4459" s="5"/>
      <c r="Y4459" s="5"/>
      <c r="Z4459" s="5"/>
      <c r="AA4459" s="5"/>
      <c r="AB4459" s="5"/>
      <c r="AC4459" s="5"/>
      <c r="AD4459" s="6"/>
      <c r="AE4459" s="6"/>
      <c r="AF4459" s="6"/>
    </row>
    <row r="4460" spans="1:32" x14ac:dyDescent="0.2">
      <c r="A4460" s="4" t="s">
        <v>5860</v>
      </c>
      <c r="B4460" s="2" t="s">
        <v>5861</v>
      </c>
      <c r="C4460" s="3">
        <v>66.359143580818326</v>
      </c>
      <c r="D4460" s="3">
        <v>52.756909631454128</v>
      </c>
      <c r="E4460" s="3">
        <v>60.255006616175592</v>
      </c>
      <c r="F4460" s="3">
        <v>80.724669148206928</v>
      </c>
      <c r="G4460" s="3">
        <v>49.284111962044349</v>
      </c>
      <c r="H4460" s="3">
        <v>26.621698689648884</v>
      </c>
      <c r="I4460" s="3">
        <v>59.499346871700865</v>
      </c>
      <c r="J4460" s="3">
        <v>40.11996867709599</v>
      </c>
      <c r="K4460" s="3">
        <v>2.2415510603975051</v>
      </c>
      <c r="L4460" s="3">
        <v>2.4547170173873472</v>
      </c>
      <c r="M4460" s="3">
        <v>43.512286603010843</v>
      </c>
      <c r="N4460" s="3">
        <v>78.54129756191513</v>
      </c>
      <c r="O4460" s="3">
        <v>46.432618594224287</v>
      </c>
      <c r="P4460" s="3">
        <v>87.25299478542064</v>
      </c>
      <c r="Q4460" s="3">
        <v>0</v>
      </c>
      <c r="R4460" s="3">
        <v>2.5584393996340973</v>
      </c>
      <c r="S4460" s="3">
        <v>111.07816922857111</v>
      </c>
      <c r="U4460" s="5"/>
      <c r="V4460" s="5"/>
      <c r="W4460" s="5"/>
      <c r="X4460" s="5"/>
      <c r="Y4460" s="5"/>
      <c r="Z4460" s="5"/>
      <c r="AA4460" s="5"/>
      <c r="AB4460" s="5"/>
      <c r="AC4460" s="5"/>
      <c r="AD4460" s="6"/>
      <c r="AE4460" s="6"/>
      <c r="AF4460" s="6"/>
    </row>
    <row r="4461" spans="1:32" x14ac:dyDescent="0.2">
      <c r="A4461" s="4" t="s">
        <v>5862</v>
      </c>
      <c r="B4461" s="2" t="s">
        <v>5863</v>
      </c>
      <c r="C4461" s="3">
        <v>24.372538913445677</v>
      </c>
      <c r="D4461" s="3">
        <v>23.636292063383465</v>
      </c>
      <c r="E4461" s="3">
        <v>39.399720273640021</v>
      </c>
      <c r="F4461" s="3">
        <v>34.096223072694571</v>
      </c>
      <c r="G4461" s="3">
        <v>19.811024520749214</v>
      </c>
      <c r="H4461" s="3">
        <v>10.968210169653624</v>
      </c>
      <c r="I4461" s="3">
        <v>31.689267348317863</v>
      </c>
      <c r="J4461" s="3">
        <v>12.16635782283354</v>
      </c>
      <c r="K4461" s="3">
        <v>1.0149593205561549</v>
      </c>
      <c r="L4461" s="3">
        <v>0.84918327773417124</v>
      </c>
      <c r="M4461" s="3">
        <v>13.458972519651113</v>
      </c>
      <c r="N4461" s="3">
        <v>26.013457074671962</v>
      </c>
      <c r="O4461" s="3">
        <v>16.316356157757017</v>
      </c>
      <c r="P4461" s="3">
        <v>37.049328598795242</v>
      </c>
      <c r="Q4461" s="3">
        <v>1.1405675118910581</v>
      </c>
      <c r="R4461" s="3">
        <v>0.7962971008092945</v>
      </c>
      <c r="S4461" s="3">
        <v>32.645905051173372</v>
      </c>
      <c r="U4461" s="5"/>
      <c r="V4461" s="5"/>
      <c r="W4461" s="5"/>
      <c r="X4461" s="5"/>
      <c r="Y4461" s="5"/>
      <c r="Z4461" s="5"/>
      <c r="AA4461" s="5"/>
      <c r="AB4461" s="5"/>
      <c r="AC4461" s="5"/>
      <c r="AD4461" s="6"/>
      <c r="AE4461" s="6"/>
      <c r="AF4461" s="6"/>
    </row>
    <row r="4462" spans="1:32" x14ac:dyDescent="0.2">
      <c r="A4462" s="4" t="s">
        <v>5864</v>
      </c>
      <c r="B4462" s="2" t="s">
        <v>5865</v>
      </c>
      <c r="C4462" s="3">
        <v>90.469204687568606</v>
      </c>
      <c r="D4462" s="3">
        <v>82.409892520093209</v>
      </c>
      <c r="E4462" s="3">
        <v>85.034103714549005</v>
      </c>
      <c r="F4462" s="3">
        <v>105.29464233781536</v>
      </c>
      <c r="G4462" s="3">
        <v>75.632235199135025</v>
      </c>
      <c r="H4462" s="3">
        <v>38.515519824137023</v>
      </c>
      <c r="I4462" s="3">
        <v>91.962802683288658</v>
      </c>
      <c r="J4462" s="3">
        <v>57.844302055633491</v>
      </c>
      <c r="K4462" s="3">
        <v>7.1031115675912995</v>
      </c>
      <c r="L4462" s="3">
        <v>8.6536919907523711</v>
      </c>
      <c r="M4462" s="3">
        <v>63.82809847282418</v>
      </c>
      <c r="N4462" s="3">
        <v>109.19382311758007</v>
      </c>
      <c r="O4462" s="3">
        <v>66.164216893862545</v>
      </c>
      <c r="P4462" s="3">
        <v>122.11818535816938</v>
      </c>
      <c r="Q4462" s="3">
        <v>6.0998758633577053</v>
      </c>
      <c r="R4462" s="3">
        <v>6.9835321128404724</v>
      </c>
      <c r="S4462" s="3">
        <v>150.01293675051522</v>
      </c>
      <c r="U4462" s="5"/>
      <c r="V4462" s="5"/>
      <c r="W4462" s="5"/>
      <c r="X4462" s="5"/>
      <c r="Y4462" s="5"/>
      <c r="Z4462" s="5"/>
      <c r="AA4462" s="5"/>
      <c r="AB4462" s="5"/>
      <c r="AC4462" s="5"/>
      <c r="AD4462" s="6"/>
      <c r="AE4462" s="6"/>
      <c r="AF4462" s="6"/>
    </row>
    <row r="4463" spans="1:32" x14ac:dyDescent="0.2">
      <c r="A4463" s="4" t="s">
        <v>5866</v>
      </c>
      <c r="B4463" s="2" t="s">
        <v>5867</v>
      </c>
      <c r="C4463" s="3">
        <v>50.921451250951591</v>
      </c>
      <c r="D4463" s="3">
        <v>45.225080412351609</v>
      </c>
      <c r="E4463" s="3">
        <v>48.864463906443945</v>
      </c>
      <c r="F4463" s="3">
        <v>59.525941571229431</v>
      </c>
      <c r="G4463" s="3">
        <v>42.11210355261592</v>
      </c>
      <c r="H4463" s="3">
        <v>21.151236617058309</v>
      </c>
      <c r="I4463" s="3">
        <v>49.740735010174234</v>
      </c>
      <c r="J4463" s="3">
        <v>29.961295316314363</v>
      </c>
      <c r="K4463" s="3">
        <v>3.9925341185600876</v>
      </c>
      <c r="L4463" s="3">
        <v>5.3690992651598588</v>
      </c>
      <c r="M4463" s="3">
        <v>33.916568516735296</v>
      </c>
      <c r="N4463" s="3">
        <v>61.418339661830828</v>
      </c>
      <c r="O4463" s="3">
        <v>38.108615996931434</v>
      </c>
      <c r="P4463" s="3">
        <v>64.236274038697815</v>
      </c>
      <c r="Q4463" s="3">
        <v>0</v>
      </c>
      <c r="R4463" s="3">
        <v>3.2424637877894984</v>
      </c>
      <c r="S4463" s="3">
        <v>84.572411289179527</v>
      </c>
      <c r="U4463" s="5"/>
      <c r="V4463" s="5"/>
      <c r="W4463" s="5"/>
      <c r="X4463" s="5"/>
      <c r="Y4463" s="5"/>
      <c r="Z4463" s="5"/>
      <c r="AA4463" s="5"/>
      <c r="AB4463" s="5"/>
      <c r="AC4463" s="5"/>
      <c r="AD4463" s="6"/>
      <c r="AE4463" s="6"/>
      <c r="AF4463" s="6"/>
    </row>
    <row r="4464" spans="1:32" x14ac:dyDescent="0.2">
      <c r="A4464" s="4" t="s">
        <v>5868</v>
      </c>
      <c r="B4464" s="2" t="s">
        <v>5869</v>
      </c>
      <c r="C4464" s="3">
        <v>4.72716511974527</v>
      </c>
      <c r="D4464" s="3">
        <v>4.4769201429796484</v>
      </c>
      <c r="E4464" s="3">
        <v>6.7436207526256258</v>
      </c>
      <c r="F4464" s="3">
        <v>6.2604604133795414</v>
      </c>
      <c r="G4464" s="3">
        <v>4.4494561953097236</v>
      </c>
      <c r="H4464" s="3">
        <v>1.4217910094551751</v>
      </c>
      <c r="I4464" s="3">
        <v>5.1016680676346091</v>
      </c>
      <c r="J4464" s="3">
        <v>2.2037411705654497</v>
      </c>
      <c r="K4464" s="3">
        <v>0</v>
      </c>
      <c r="L4464" s="3">
        <v>0</v>
      </c>
      <c r="M4464" s="3">
        <v>3.1572713331829338</v>
      </c>
      <c r="N4464" s="3">
        <v>9.3239099800740259</v>
      </c>
      <c r="O4464" s="3">
        <v>5.8280487604493683</v>
      </c>
      <c r="P4464" s="3">
        <v>6.7248150124689481</v>
      </c>
      <c r="Q4464" s="3">
        <v>0</v>
      </c>
      <c r="R4464" s="3">
        <v>0</v>
      </c>
      <c r="S4464" s="3">
        <v>13.119845269648755</v>
      </c>
      <c r="U4464" s="5"/>
      <c r="V4464" s="5"/>
      <c r="W4464" s="5"/>
      <c r="X4464" s="5"/>
      <c r="Y4464" s="5"/>
      <c r="Z4464" s="5"/>
      <c r="AA4464" s="5"/>
      <c r="AB4464" s="5"/>
      <c r="AC4464" s="5"/>
      <c r="AD4464" s="6"/>
      <c r="AE4464" s="6"/>
      <c r="AF4464" s="6"/>
    </row>
    <row r="4465" spans="1:32" x14ac:dyDescent="0.2">
      <c r="A4465" s="4" t="s">
        <v>11331</v>
      </c>
      <c r="B4465" s="2" t="s">
        <v>11332</v>
      </c>
      <c r="C4465" s="3">
        <v>2.3453127927091661</v>
      </c>
      <c r="D4465" s="3">
        <v>3.6608281957237518</v>
      </c>
      <c r="E4465" s="3">
        <v>5.6505814377153669</v>
      </c>
      <c r="F4465" s="3">
        <v>4.3793158976470492</v>
      </c>
      <c r="G4465" s="3">
        <v>2.6570941028033426</v>
      </c>
      <c r="H4465" s="3">
        <v>1.5329774402166869</v>
      </c>
      <c r="I4465" s="3">
        <v>3.6771572164235415</v>
      </c>
      <c r="J4465" s="3">
        <v>1.9960002221226927</v>
      </c>
      <c r="K4465" s="3">
        <v>0</v>
      </c>
      <c r="L4465" s="3">
        <v>0</v>
      </c>
      <c r="M4465" s="3">
        <v>3.1132350150995429</v>
      </c>
      <c r="N4465" s="3">
        <v>7.7964710727913156</v>
      </c>
      <c r="O4465" s="3">
        <v>4.4650176157711705</v>
      </c>
      <c r="P4465" s="3">
        <v>4.4656053780849216</v>
      </c>
      <c r="Q4465" s="3">
        <v>0</v>
      </c>
      <c r="R4465" s="3">
        <v>0</v>
      </c>
      <c r="S4465" s="3">
        <v>9.7865295814626165</v>
      </c>
      <c r="U4465" s="5"/>
      <c r="V4465" s="5"/>
      <c r="W4465" s="5"/>
      <c r="X4465" s="5"/>
      <c r="Y4465" s="5"/>
      <c r="Z4465" s="5"/>
      <c r="AA4465" s="5"/>
      <c r="AB4465" s="5"/>
      <c r="AC4465" s="5"/>
      <c r="AD4465" s="6"/>
      <c r="AE4465" s="6"/>
      <c r="AF4465" s="6"/>
    </row>
    <row r="4466" spans="1:32" x14ac:dyDescent="0.2">
      <c r="A4466" s="4" t="s">
        <v>5870</v>
      </c>
      <c r="B4466" s="2" t="s">
        <v>5871</v>
      </c>
      <c r="C4466" s="3">
        <v>46.70902182762169</v>
      </c>
      <c r="D4466" s="3">
        <v>38.192610844235837</v>
      </c>
      <c r="E4466" s="3">
        <v>39.554248573271586</v>
      </c>
      <c r="F4466" s="3">
        <v>52.108224279449857</v>
      </c>
      <c r="G4466" s="3">
        <v>38.753143412192806</v>
      </c>
      <c r="H4466" s="3">
        <v>39.312961737774934</v>
      </c>
      <c r="I4466" s="3">
        <v>62.38959960335972</v>
      </c>
      <c r="J4466" s="3">
        <v>40.790646188188234</v>
      </c>
      <c r="K4466" s="3">
        <v>46.918987991618678</v>
      </c>
      <c r="L4466" s="3">
        <v>47.852147570069185</v>
      </c>
      <c r="M4466" s="3">
        <v>47.53482576633224</v>
      </c>
      <c r="N4466" s="3">
        <v>78.198436861608329</v>
      </c>
      <c r="O4466" s="3">
        <v>57.693007181027255</v>
      </c>
      <c r="P4466" s="3">
        <v>77.371379849466535</v>
      </c>
      <c r="Q4466" s="3">
        <v>28.010508750054377</v>
      </c>
      <c r="R4466" s="3">
        <v>55.268176332406433</v>
      </c>
      <c r="S4466" s="3">
        <v>93.353093318908662</v>
      </c>
      <c r="U4466" s="5"/>
      <c r="V4466" s="5"/>
      <c r="W4466" s="5"/>
      <c r="X4466" s="5"/>
      <c r="Y4466" s="5"/>
      <c r="Z4466" s="5"/>
      <c r="AA4466" s="5"/>
      <c r="AB4466" s="5"/>
      <c r="AC4466" s="5"/>
      <c r="AD4466" s="6"/>
      <c r="AE4466" s="6"/>
      <c r="AF4466" s="6"/>
    </row>
    <row r="4467" spans="1:32" x14ac:dyDescent="0.2">
      <c r="A4467" s="4" t="s">
        <v>5872</v>
      </c>
      <c r="B4467" s="2" t="s">
        <v>5873</v>
      </c>
      <c r="C4467" s="3">
        <v>55.718673997647052</v>
      </c>
      <c r="D4467" s="3">
        <v>47.182326081454882</v>
      </c>
      <c r="E4467" s="3">
        <v>48.360762360533123</v>
      </c>
      <c r="F4467" s="3">
        <v>59.457449233299606</v>
      </c>
      <c r="G4467" s="3">
        <v>44.300327363847501</v>
      </c>
      <c r="H4467" s="3">
        <v>50.099773644209669</v>
      </c>
      <c r="I4467" s="3">
        <v>77.199093100799359</v>
      </c>
      <c r="J4467" s="3">
        <v>45.400494717846605</v>
      </c>
      <c r="K4467" s="3">
        <v>56.020713535494821</v>
      </c>
      <c r="L4467" s="3">
        <v>57.345775922199344</v>
      </c>
      <c r="M4467" s="3">
        <v>54.289008042609524</v>
      </c>
      <c r="N4467" s="3">
        <v>100.11475107468775</v>
      </c>
      <c r="O4467" s="3">
        <v>76.211968036739563</v>
      </c>
      <c r="P4467" s="3">
        <v>98.532690620805994</v>
      </c>
      <c r="Q4467" s="3">
        <v>39.51127069107438</v>
      </c>
      <c r="R4467" s="3">
        <v>63.822694355303319</v>
      </c>
      <c r="S4467" s="3">
        <v>122.55434499435688</v>
      </c>
      <c r="U4467" s="5"/>
      <c r="V4467" s="5"/>
      <c r="W4467" s="5"/>
      <c r="X4467" s="5"/>
      <c r="Y4467" s="5"/>
      <c r="Z4467" s="5"/>
      <c r="AA4467" s="5"/>
      <c r="AB4467" s="5"/>
      <c r="AC4467" s="5"/>
      <c r="AD4467" s="6"/>
      <c r="AE4467" s="6"/>
      <c r="AF4467" s="6"/>
    </row>
    <row r="4468" spans="1:32" x14ac:dyDescent="0.2">
      <c r="A4468" s="4" t="s">
        <v>5874</v>
      </c>
      <c r="B4468" s="2" t="s">
        <v>5875</v>
      </c>
      <c r="C4468" s="3">
        <v>47.907198210819189</v>
      </c>
      <c r="D4468" s="3">
        <v>42.902178721832591</v>
      </c>
      <c r="E4468" s="3">
        <v>46.751240448214745</v>
      </c>
      <c r="F4468" s="3">
        <v>61.165463872627285</v>
      </c>
      <c r="G4468" s="3">
        <v>43.162534204565958</v>
      </c>
      <c r="H4468" s="3">
        <v>36.528830124843267</v>
      </c>
      <c r="I4468" s="3">
        <v>65.134667196842102</v>
      </c>
      <c r="J4468" s="3">
        <v>34.519189120062755</v>
      </c>
      <c r="K4468" s="3">
        <v>50.182077420921701</v>
      </c>
      <c r="L4468" s="3">
        <v>55.271523216052358</v>
      </c>
      <c r="M4468" s="3">
        <v>37.950011024150463</v>
      </c>
      <c r="N4468" s="3">
        <v>80.352255478918948</v>
      </c>
      <c r="O4468" s="3">
        <v>65.421903581806788</v>
      </c>
      <c r="P4468" s="3">
        <v>89.470598434246966</v>
      </c>
      <c r="Q4468" s="3">
        <v>44.980160100420605</v>
      </c>
      <c r="R4468" s="3">
        <v>54.284411568853002</v>
      </c>
      <c r="S4468" s="3">
        <v>110.00912571034796</v>
      </c>
      <c r="U4468" s="5"/>
      <c r="V4468" s="5"/>
      <c r="W4468" s="5"/>
      <c r="X4468" s="5"/>
      <c r="Y4468" s="5"/>
      <c r="Z4468" s="5"/>
      <c r="AA4468" s="5"/>
      <c r="AB4468" s="5"/>
      <c r="AC4468" s="5"/>
      <c r="AD4468" s="6"/>
      <c r="AE4468" s="6"/>
      <c r="AF4468" s="6"/>
    </row>
    <row r="4469" spans="1:32" x14ac:dyDescent="0.2">
      <c r="A4469" s="4" t="s">
        <v>5876</v>
      </c>
      <c r="B4469" s="2" t="s">
        <v>5877</v>
      </c>
      <c r="C4469" s="3">
        <v>47.88514120993176</v>
      </c>
      <c r="D4469" s="3">
        <v>39.398469180423184</v>
      </c>
      <c r="E4469" s="3">
        <v>41.152207664516432</v>
      </c>
      <c r="F4469" s="3">
        <v>51.606721960867034</v>
      </c>
      <c r="G4469" s="3">
        <v>39.628436271618391</v>
      </c>
      <c r="H4469" s="3">
        <v>46.455352913354979</v>
      </c>
      <c r="I4469" s="3">
        <v>65.375074753969116</v>
      </c>
      <c r="J4469" s="3">
        <v>55.752017172491229</v>
      </c>
      <c r="K4469" s="3">
        <v>56.072334288035016</v>
      </c>
      <c r="L4469" s="3">
        <v>55.449985047589742</v>
      </c>
      <c r="M4469" s="3">
        <v>63.097464271378179</v>
      </c>
      <c r="N4469" s="3">
        <v>89.371299303557848</v>
      </c>
      <c r="O4469" s="3">
        <v>64.762436079045742</v>
      </c>
      <c r="P4469" s="3">
        <v>82.962215660876268</v>
      </c>
      <c r="Q4469" s="3">
        <v>41.050740622718898</v>
      </c>
      <c r="R4469" s="3">
        <v>63.734580925149118</v>
      </c>
      <c r="S4469" s="3">
        <v>89.213116959639947</v>
      </c>
      <c r="U4469" s="5"/>
      <c r="V4469" s="5"/>
      <c r="W4469" s="5"/>
      <c r="X4469" s="5"/>
      <c r="Y4469" s="5"/>
      <c r="Z4469" s="5"/>
      <c r="AA4469" s="5"/>
      <c r="AB4469" s="5"/>
      <c r="AC4469" s="5"/>
      <c r="AD4469" s="6"/>
      <c r="AE4469" s="6"/>
      <c r="AF4469" s="6"/>
    </row>
    <row r="4470" spans="1:32" x14ac:dyDescent="0.2">
      <c r="A4470" s="4" t="s">
        <v>5878</v>
      </c>
      <c r="B4470" s="2" t="s">
        <v>5879</v>
      </c>
      <c r="C4470" s="3">
        <v>26.460666092999634</v>
      </c>
      <c r="D4470" s="3">
        <v>23.767272619722643</v>
      </c>
      <c r="E4470" s="3">
        <v>24.642975114819791</v>
      </c>
      <c r="F4470" s="3">
        <v>30.910517336282123</v>
      </c>
      <c r="G4470" s="3">
        <v>23.70319751936783</v>
      </c>
      <c r="H4470" s="3">
        <v>30.028646933733082</v>
      </c>
      <c r="I4470" s="3">
        <v>38.82506562476042</v>
      </c>
      <c r="J4470" s="3">
        <v>35.015520405886775</v>
      </c>
      <c r="K4470" s="3">
        <v>31.904257079979157</v>
      </c>
      <c r="L4470" s="3">
        <v>31.448608449733342</v>
      </c>
      <c r="M4470" s="3">
        <v>39.528643083717164</v>
      </c>
      <c r="N4470" s="3">
        <v>54.525301018030589</v>
      </c>
      <c r="O4470" s="3">
        <v>39.338987383361193</v>
      </c>
      <c r="P4470" s="3">
        <v>49.611269713086124</v>
      </c>
      <c r="Q4470" s="3">
        <v>22.445071691354681</v>
      </c>
      <c r="R4470" s="3">
        <v>37.876961676465825</v>
      </c>
      <c r="S4470" s="3">
        <v>62.37760747727107</v>
      </c>
      <c r="U4470" s="5"/>
      <c r="V4470" s="5"/>
      <c r="W4470" s="5"/>
      <c r="X4470" s="5"/>
      <c r="Y4470" s="5"/>
      <c r="Z4470" s="5"/>
      <c r="AA4470" s="5"/>
      <c r="AB4470" s="5"/>
      <c r="AC4470" s="5"/>
      <c r="AD4470" s="6"/>
      <c r="AE4470" s="6"/>
      <c r="AF4470" s="6"/>
    </row>
    <row r="4471" spans="1:32" x14ac:dyDescent="0.2">
      <c r="A4471" s="4" t="s">
        <v>5880</v>
      </c>
      <c r="B4471" s="2" t="s">
        <v>5881</v>
      </c>
      <c r="C4471" s="3">
        <v>28.681428141130525</v>
      </c>
      <c r="D4471" s="3">
        <v>26.096324720942743</v>
      </c>
      <c r="E4471" s="3">
        <v>27.138956097954711</v>
      </c>
      <c r="F4471" s="3">
        <v>35.53908758515167</v>
      </c>
      <c r="G4471" s="3">
        <v>24.74610979618944</v>
      </c>
      <c r="H4471" s="3">
        <v>21.371537333215677</v>
      </c>
      <c r="I4471" s="3">
        <v>39.184309533906159</v>
      </c>
      <c r="J4471" s="3">
        <v>21.152445525913318</v>
      </c>
      <c r="K4471" s="3">
        <v>32.594823682988213</v>
      </c>
      <c r="L4471" s="3">
        <v>35.099540691431208</v>
      </c>
      <c r="M4471" s="3">
        <v>23.589129054646524</v>
      </c>
      <c r="N4471" s="3">
        <v>49.556208541694573</v>
      </c>
      <c r="O4471" s="3">
        <v>37.846278129663311</v>
      </c>
      <c r="P4471" s="3">
        <v>54.197635793630852</v>
      </c>
      <c r="Q4471" s="3">
        <v>23.1430714901865</v>
      </c>
      <c r="R4471" s="3">
        <v>34.227496485138104</v>
      </c>
      <c r="S4471" s="3">
        <v>57.78680898346181</v>
      </c>
      <c r="U4471" s="5"/>
      <c r="V4471" s="5"/>
      <c r="W4471" s="5"/>
      <c r="X4471" s="5"/>
      <c r="Y4471" s="5"/>
      <c r="Z4471" s="5"/>
      <c r="AA4471" s="5"/>
      <c r="AB4471" s="5"/>
      <c r="AC4471" s="5"/>
      <c r="AD4471" s="6"/>
      <c r="AE4471" s="6"/>
      <c r="AF4471" s="6"/>
    </row>
    <row r="4472" spans="1:32" x14ac:dyDescent="0.2">
      <c r="A4472" s="4" t="s">
        <v>5882</v>
      </c>
      <c r="B4472" s="2" t="s">
        <v>5883</v>
      </c>
      <c r="C4472" s="3">
        <v>37.025486395683643</v>
      </c>
      <c r="D4472" s="3">
        <v>30.802030582797105</v>
      </c>
      <c r="E4472" s="3">
        <v>32.778806645465181</v>
      </c>
      <c r="F4472" s="3">
        <v>42.121737152847643</v>
      </c>
      <c r="G4472" s="3">
        <v>30.796895225856748</v>
      </c>
      <c r="H4472" s="3">
        <v>43.927426796687413</v>
      </c>
      <c r="I4472" s="3">
        <v>51.323019389524873</v>
      </c>
      <c r="J4472" s="3">
        <v>46.715455228915417</v>
      </c>
      <c r="K4472" s="3">
        <v>41.290356837460315</v>
      </c>
      <c r="L4472" s="3">
        <v>39.755885705528982</v>
      </c>
      <c r="M4472" s="3">
        <v>57.519076737495382</v>
      </c>
      <c r="N4472" s="3">
        <v>71.219360856377008</v>
      </c>
      <c r="O4472" s="3">
        <v>51.54934799745908</v>
      </c>
      <c r="P4472" s="3">
        <v>65.370279548577116</v>
      </c>
      <c r="Q4472" s="3">
        <v>29.168963492280124</v>
      </c>
      <c r="R4472" s="3">
        <v>48.047980050073392</v>
      </c>
      <c r="S4472" s="3">
        <v>84.572411289179527</v>
      </c>
      <c r="U4472" s="5"/>
      <c r="V4472" s="5"/>
      <c r="W4472" s="5"/>
      <c r="X4472" s="5"/>
      <c r="Y4472" s="5"/>
      <c r="Z4472" s="5"/>
      <c r="AA4472" s="5"/>
      <c r="AB4472" s="5"/>
      <c r="AC4472" s="5"/>
      <c r="AD4472" s="6"/>
      <c r="AE4472" s="6"/>
      <c r="AF4472" s="6"/>
    </row>
    <row r="4473" spans="1:32" x14ac:dyDescent="0.2">
      <c r="A4473" s="4" t="s">
        <v>5884</v>
      </c>
      <c r="B4473" s="2" t="s">
        <v>5885</v>
      </c>
      <c r="C4473" s="3">
        <v>7.3892570133043707</v>
      </c>
      <c r="D4473" s="3">
        <v>6.0880659412066294</v>
      </c>
      <c r="E4473" s="3">
        <v>8.775929757187944</v>
      </c>
      <c r="F4473" s="3">
        <v>8.7883283306141351</v>
      </c>
      <c r="G4473" s="3">
        <v>6.3387983399711834</v>
      </c>
      <c r="H4473" s="3">
        <v>8.0897623499402531</v>
      </c>
      <c r="I4473" s="3">
        <v>7.1320141881925645</v>
      </c>
      <c r="J4473" s="3">
        <v>7.5207401795303088</v>
      </c>
      <c r="K4473" s="3">
        <v>8.9752930212529716</v>
      </c>
      <c r="L4473" s="3">
        <v>9.9954288795725343</v>
      </c>
      <c r="M4473" s="3">
        <v>8.7561240641571629</v>
      </c>
      <c r="N4473" s="3">
        <v>8.9165751019064174</v>
      </c>
      <c r="O4473" s="3">
        <v>5.1751527937769408</v>
      </c>
      <c r="P4473" s="3">
        <v>8.1937053451594064</v>
      </c>
      <c r="Q4473" s="3">
        <v>40.515480784605039</v>
      </c>
      <c r="R4473" s="3">
        <v>6.4117286527449409</v>
      </c>
      <c r="S4473" s="3">
        <v>10.985724742453597</v>
      </c>
      <c r="U4473" s="5"/>
      <c r="V4473" s="5"/>
      <c r="W4473" s="5"/>
      <c r="X4473" s="5"/>
      <c r="Y4473" s="5"/>
      <c r="Z4473" s="5"/>
      <c r="AA4473" s="5"/>
      <c r="AB4473" s="5"/>
      <c r="AC4473" s="5"/>
      <c r="AD4473" s="6"/>
      <c r="AE4473" s="6"/>
      <c r="AF4473" s="6"/>
    </row>
    <row r="4474" spans="1:32" x14ac:dyDescent="0.2">
      <c r="A4474" s="4" t="s">
        <v>5886</v>
      </c>
      <c r="B4474" s="2" t="s">
        <v>5887</v>
      </c>
      <c r="C4474" s="3">
        <v>35.359065001715429</v>
      </c>
      <c r="D4474" s="3">
        <v>31.526760512578143</v>
      </c>
      <c r="E4474" s="3">
        <v>30.275626473348296</v>
      </c>
      <c r="F4474" s="3">
        <v>37.792556735642528</v>
      </c>
      <c r="G4474" s="3">
        <v>29.329653719812896</v>
      </c>
      <c r="H4474" s="3">
        <v>38.961508524236834</v>
      </c>
      <c r="I4474" s="3">
        <v>48.877861729587025</v>
      </c>
      <c r="J4474" s="3">
        <v>41.224992497656174</v>
      </c>
      <c r="K4474" s="3">
        <v>38.569910946317833</v>
      </c>
      <c r="L4474" s="3">
        <v>35.801517345884726</v>
      </c>
      <c r="M4474" s="3">
        <v>47.349119399408082</v>
      </c>
      <c r="N4474" s="3">
        <v>67.297366848534807</v>
      </c>
      <c r="O4474" s="3">
        <v>48.119729423542893</v>
      </c>
      <c r="P4474" s="3">
        <v>61.260472499783269</v>
      </c>
      <c r="Q4474" s="3">
        <v>22.794023774348485</v>
      </c>
      <c r="R4474" s="3">
        <v>45.601080637104573</v>
      </c>
      <c r="S4474" s="3">
        <v>74.994378986448169</v>
      </c>
      <c r="U4474" s="5"/>
      <c r="V4474" s="5"/>
      <c r="W4474" s="5"/>
      <c r="X4474" s="5"/>
      <c r="Y4474" s="5"/>
      <c r="Z4474" s="5"/>
      <c r="AA4474" s="5"/>
      <c r="AB4474" s="5"/>
      <c r="AC4474" s="5"/>
      <c r="AD4474" s="6"/>
      <c r="AE4474" s="6"/>
      <c r="AF4474" s="6"/>
    </row>
    <row r="4475" spans="1:32" x14ac:dyDescent="0.2">
      <c r="A4475" s="4" t="s">
        <v>5888</v>
      </c>
      <c r="B4475" s="2" t="s">
        <v>5889</v>
      </c>
      <c r="C4475" s="3">
        <v>40.513594082746501</v>
      </c>
      <c r="D4475" s="3">
        <v>33.6031002592945</v>
      </c>
      <c r="E4475" s="3">
        <v>32.418516590077751</v>
      </c>
      <c r="F4475" s="3">
        <v>44.218730877383372</v>
      </c>
      <c r="G4475" s="3">
        <v>32.070588954113489</v>
      </c>
      <c r="H4475" s="3">
        <v>43.564803921911988</v>
      </c>
      <c r="I4475" s="3">
        <v>53.593509660593682</v>
      </c>
      <c r="J4475" s="3">
        <v>48.446296775785243</v>
      </c>
      <c r="K4475" s="3">
        <v>45.798223917308647</v>
      </c>
      <c r="L4475" s="3">
        <v>39.382332393308502</v>
      </c>
      <c r="M4475" s="3">
        <v>59.144165218888347</v>
      </c>
      <c r="N4475" s="3">
        <v>74.644544441869726</v>
      </c>
      <c r="O4475" s="3">
        <v>55.670250645254924</v>
      </c>
      <c r="P4475" s="3">
        <v>72.976048273347601</v>
      </c>
      <c r="Q4475" s="3">
        <v>32.042101876783143</v>
      </c>
      <c r="R4475" s="3">
        <v>51.757719729459041</v>
      </c>
      <c r="S4475" s="3">
        <v>93.138387162307879</v>
      </c>
      <c r="U4475" s="5"/>
      <c r="V4475" s="5"/>
      <c r="W4475" s="5"/>
      <c r="X4475" s="5"/>
      <c r="Y4475" s="5"/>
      <c r="Z4475" s="5"/>
      <c r="AA4475" s="5"/>
      <c r="AB4475" s="5"/>
      <c r="AC4475" s="5"/>
      <c r="AD4475" s="6"/>
      <c r="AE4475" s="6"/>
      <c r="AF4475" s="6"/>
    </row>
    <row r="4476" spans="1:32" x14ac:dyDescent="0.2">
      <c r="A4476" s="4" t="s">
        <v>5890</v>
      </c>
      <c r="B4476" s="2" t="s">
        <v>5891</v>
      </c>
      <c r="C4476" s="3">
        <v>31.952200480112825</v>
      </c>
      <c r="D4476" s="3">
        <v>27.138094331331693</v>
      </c>
      <c r="E4476" s="3">
        <v>27.803094669436952</v>
      </c>
      <c r="F4476" s="3">
        <v>35.213263271710197</v>
      </c>
      <c r="G4476" s="3">
        <v>26.03196403103469</v>
      </c>
      <c r="H4476" s="3">
        <v>33.192178983133545</v>
      </c>
      <c r="I4476" s="3">
        <v>41.851612779421771</v>
      </c>
      <c r="J4476" s="3">
        <v>35.748727324941818</v>
      </c>
      <c r="K4476" s="3">
        <v>36.749263196385542</v>
      </c>
      <c r="L4476" s="3">
        <v>36.232761340195886</v>
      </c>
      <c r="M4476" s="3">
        <v>42.268020208605428</v>
      </c>
      <c r="N4476" s="3">
        <v>58.465285107142101</v>
      </c>
      <c r="O4476" s="3">
        <v>42.366557486579474</v>
      </c>
      <c r="P4476" s="3">
        <v>53.812149761099249</v>
      </c>
      <c r="Q4476" s="3">
        <v>25.224408841246472</v>
      </c>
      <c r="R4476" s="3">
        <v>42.39114376584444</v>
      </c>
      <c r="S4476" s="3">
        <v>68.790539133769769</v>
      </c>
      <c r="U4476" s="5"/>
      <c r="V4476" s="5"/>
      <c r="W4476" s="5"/>
      <c r="X4476" s="5"/>
      <c r="Y4476" s="5"/>
      <c r="Z4476" s="5"/>
      <c r="AA4476" s="5"/>
      <c r="AB4476" s="5"/>
      <c r="AC4476" s="5"/>
      <c r="AD4476" s="6"/>
      <c r="AE4476" s="6"/>
      <c r="AF4476" s="6"/>
    </row>
    <row r="4477" spans="1:32" x14ac:dyDescent="0.2">
      <c r="A4477" s="4" t="s">
        <v>5892</v>
      </c>
      <c r="B4477" s="2" t="s">
        <v>5893</v>
      </c>
      <c r="C4477" s="3">
        <v>31.268048178918942</v>
      </c>
      <c r="D4477" s="3">
        <v>26.144440229986234</v>
      </c>
      <c r="E4477" s="3">
        <v>26.1512913074022</v>
      </c>
      <c r="F4477" s="3">
        <v>35.547271704676312</v>
      </c>
      <c r="G4477" s="3">
        <v>26.509829559494307</v>
      </c>
      <c r="H4477" s="3">
        <v>33.070119456699537</v>
      </c>
      <c r="I4477" s="3">
        <v>40.936640446278091</v>
      </c>
      <c r="J4477" s="3">
        <v>36.53091794727171</v>
      </c>
      <c r="K4477" s="3">
        <v>34.9581656645734</v>
      </c>
      <c r="L4477" s="3">
        <v>32.322238712308824</v>
      </c>
      <c r="M4477" s="3">
        <v>43.682944658833208</v>
      </c>
      <c r="N4477" s="3">
        <v>56.610640929246344</v>
      </c>
      <c r="O4477" s="3">
        <v>41.87194903066473</v>
      </c>
      <c r="P4477" s="3">
        <v>54.247576656019078</v>
      </c>
      <c r="Q4477" s="3">
        <v>23.249895054583138</v>
      </c>
      <c r="R4477" s="3">
        <v>38.395040898087814</v>
      </c>
      <c r="S4477" s="3">
        <v>71.619075925339772</v>
      </c>
      <c r="U4477" s="5"/>
      <c r="V4477" s="5"/>
      <c r="W4477" s="5"/>
      <c r="X4477" s="5"/>
      <c r="Y4477" s="5"/>
      <c r="Z4477" s="5"/>
      <c r="AA4477" s="5"/>
      <c r="AB4477" s="5"/>
      <c r="AC4477" s="5"/>
      <c r="AD4477" s="6"/>
      <c r="AE4477" s="6"/>
      <c r="AF4477" s="6"/>
    </row>
    <row r="4478" spans="1:32" x14ac:dyDescent="0.2">
      <c r="A4478" s="4" t="s">
        <v>5894</v>
      </c>
      <c r="B4478" s="2" t="s">
        <v>5895</v>
      </c>
      <c r="C4478" s="3">
        <v>76.559796864805492</v>
      </c>
      <c r="D4478" s="3">
        <v>63.325605012388444</v>
      </c>
      <c r="E4478" s="3">
        <v>65.961897217980862</v>
      </c>
      <c r="F4478" s="3">
        <v>75.666957848056782</v>
      </c>
      <c r="G4478" s="3">
        <v>64.003973321903629</v>
      </c>
      <c r="H4478" s="3">
        <v>72.666754477012589</v>
      </c>
      <c r="I4478" s="3">
        <v>108.42069789606018</v>
      </c>
      <c r="J4478" s="3">
        <v>69.129049460762872</v>
      </c>
      <c r="K4478" s="3">
        <v>77.991744767183249</v>
      </c>
      <c r="L4478" s="3">
        <v>73.265823159091283</v>
      </c>
      <c r="M4478" s="3">
        <v>84.199964111442014</v>
      </c>
      <c r="N4478" s="3">
        <v>139.05867016822668</v>
      </c>
      <c r="O4478" s="3">
        <v>105.93102550261402</v>
      </c>
      <c r="P4478" s="3">
        <v>144.20500773796249</v>
      </c>
      <c r="Q4478" s="3">
        <v>48.710321598755883</v>
      </c>
      <c r="R4478" s="3">
        <v>91.300915958920427</v>
      </c>
      <c r="S4478" s="3">
        <v>177.26733398510987</v>
      </c>
      <c r="U4478" s="5"/>
      <c r="V4478" s="5"/>
      <c r="W4478" s="5"/>
      <c r="X4478" s="5"/>
      <c r="Y4478" s="5"/>
      <c r="Z4478" s="5"/>
      <c r="AA4478" s="5"/>
      <c r="AB4478" s="5"/>
      <c r="AC4478" s="5"/>
      <c r="AD4478" s="6"/>
      <c r="AE4478" s="6"/>
      <c r="AF4478" s="6"/>
    </row>
    <row r="4479" spans="1:32" x14ac:dyDescent="0.2">
      <c r="A4479" s="4" t="s">
        <v>5896</v>
      </c>
      <c r="B4479" s="2" t="s">
        <v>5897</v>
      </c>
      <c r="C4479" s="3">
        <v>47.413364290012204</v>
      </c>
      <c r="D4479" s="3">
        <v>43.030792812311844</v>
      </c>
      <c r="E4479" s="3">
        <v>40.51288194483665</v>
      </c>
      <c r="F4479" s="3">
        <v>51.086514596147758</v>
      </c>
      <c r="G4479" s="3">
        <v>40.794999817113549</v>
      </c>
      <c r="H4479" s="3">
        <v>42.681115716518683</v>
      </c>
      <c r="I4479" s="3">
        <v>69.696697250867089</v>
      </c>
      <c r="J4479" s="3">
        <v>46.18070783485193</v>
      </c>
      <c r="K4479" s="3">
        <v>44.457868417932353</v>
      </c>
      <c r="L4479" s="3">
        <v>41.610356185180059</v>
      </c>
      <c r="M4479" s="3">
        <v>55.822837280497431</v>
      </c>
      <c r="N4479" s="3">
        <v>90.177475232777098</v>
      </c>
      <c r="O4479" s="3">
        <v>66.868745655042289</v>
      </c>
      <c r="P4479" s="3">
        <v>88.263336847577563</v>
      </c>
      <c r="Q4479" s="3">
        <v>28.709193795103484</v>
      </c>
      <c r="R4479" s="3">
        <v>44.985767518301031</v>
      </c>
      <c r="S4479" s="3">
        <v>110.66969502926995</v>
      </c>
      <c r="U4479" s="5"/>
      <c r="V4479" s="5"/>
      <c r="W4479" s="5"/>
      <c r="X4479" s="5"/>
      <c r="Y4479" s="5"/>
      <c r="Z4479" s="5"/>
      <c r="AA4479" s="5"/>
      <c r="AB4479" s="5"/>
      <c r="AC4479" s="5"/>
      <c r="AD4479" s="6"/>
      <c r="AE4479" s="6"/>
      <c r="AF4479" s="6"/>
    </row>
    <row r="4480" spans="1:32" x14ac:dyDescent="0.2">
      <c r="A4480" s="4" t="s">
        <v>5898</v>
      </c>
      <c r="B4480" s="2" t="s">
        <v>5899</v>
      </c>
      <c r="C4480" s="3">
        <v>23.675587925945965</v>
      </c>
      <c r="D4480" s="3">
        <v>19.896621932176693</v>
      </c>
      <c r="E4480" s="3">
        <v>20.940793707120672</v>
      </c>
      <c r="F4480" s="3">
        <v>29.464988350656721</v>
      </c>
      <c r="G4480" s="3">
        <v>19.902468055137131</v>
      </c>
      <c r="H4480" s="3">
        <v>28.270648031773113</v>
      </c>
      <c r="I4480" s="3">
        <v>33.030275681855784</v>
      </c>
      <c r="J4480" s="3">
        <v>32.408623482187565</v>
      </c>
      <c r="K4480" s="3">
        <v>32.385353067717517</v>
      </c>
      <c r="L4480" s="3">
        <v>29.709916647663356</v>
      </c>
      <c r="M4480" s="3">
        <v>38.780366255277841</v>
      </c>
      <c r="N4480" s="3">
        <v>42.082164710434903</v>
      </c>
      <c r="O4480" s="3">
        <v>32.993104048318465</v>
      </c>
      <c r="P4480" s="3">
        <v>42.774046988427074</v>
      </c>
      <c r="Q4480" s="3">
        <v>17.65716587608182</v>
      </c>
      <c r="R4480" s="3">
        <v>34.330105221126963</v>
      </c>
      <c r="S4480" s="3">
        <v>54.705212978542015</v>
      </c>
      <c r="U4480" s="5"/>
      <c r="V4480" s="5"/>
      <c r="W4480" s="5"/>
      <c r="X4480" s="5"/>
      <c r="Y4480" s="5"/>
      <c r="Z4480" s="5"/>
      <c r="AA4480" s="5"/>
      <c r="AB4480" s="5"/>
      <c r="AC4480" s="5"/>
      <c r="AD4480" s="6"/>
      <c r="AE4480" s="6"/>
      <c r="AF4480" s="6"/>
    </row>
    <row r="4481" spans="1:32" x14ac:dyDescent="0.2">
      <c r="A4481" s="4" t="s">
        <v>5898</v>
      </c>
      <c r="B4481" s="2" t="s">
        <v>11333</v>
      </c>
      <c r="C4481" s="3">
        <v>0.25188411079981193</v>
      </c>
      <c r="D4481" s="3">
        <v>0.30191128577378445</v>
      </c>
      <c r="E4481" s="3">
        <v>0.23653376162088688</v>
      </c>
      <c r="F4481" s="3">
        <v>0.58157572897960164</v>
      </c>
      <c r="G4481" s="3">
        <v>0.43232160086808552</v>
      </c>
      <c r="H4481" s="3">
        <v>0.64928558891506549</v>
      </c>
      <c r="I4481" s="3">
        <v>1.0580646345270934</v>
      </c>
      <c r="J4481" s="3">
        <v>0.9964616414136459</v>
      </c>
      <c r="K4481" s="3">
        <v>0.57101647159878588</v>
      </c>
      <c r="L4481" s="3">
        <v>0.43954306613338273</v>
      </c>
      <c r="M4481" s="3">
        <v>1.8197507472605989</v>
      </c>
      <c r="N4481" s="3">
        <v>1.208086613002809</v>
      </c>
      <c r="O4481" s="3">
        <v>1.0123324928864605</v>
      </c>
      <c r="P4481" s="3">
        <v>1.5292565248888976</v>
      </c>
      <c r="Q4481" s="3">
        <v>0.20371405653157895</v>
      </c>
      <c r="R4481" s="3">
        <v>0.59003141386523195</v>
      </c>
      <c r="S4481" s="3">
        <v>1.6100105177638802</v>
      </c>
      <c r="U4481" s="5"/>
      <c r="V4481" s="5"/>
      <c r="W4481" s="5"/>
      <c r="X4481" s="5"/>
      <c r="Y4481" s="5"/>
      <c r="Z4481" s="5"/>
      <c r="AA4481" s="5"/>
      <c r="AB4481" s="5"/>
      <c r="AC4481" s="5"/>
      <c r="AD4481" s="6"/>
      <c r="AE4481" s="6"/>
      <c r="AF4481" s="6"/>
    </row>
    <row r="4482" spans="1:32" x14ac:dyDescent="0.2">
      <c r="A4482" s="4" t="s">
        <v>11334</v>
      </c>
      <c r="B4482" s="2" t="s">
        <v>11335</v>
      </c>
      <c r="C4482" s="3">
        <v>19.984844456420035</v>
      </c>
      <c r="D4482" s="3">
        <v>18.568607989535639</v>
      </c>
      <c r="E4482" s="3">
        <v>22.089868903384041</v>
      </c>
      <c r="F4482" s="3">
        <v>7.8253950938761809</v>
      </c>
      <c r="G4482" s="3">
        <v>17.551204865040074</v>
      </c>
      <c r="H4482" s="3">
        <v>22.554632940861314</v>
      </c>
      <c r="I4482" s="3">
        <v>27.682939173974418</v>
      </c>
      <c r="J4482" s="3">
        <v>19.840864230745723</v>
      </c>
      <c r="K4482" s="3">
        <v>34.123112355503117</v>
      </c>
      <c r="L4482" s="3">
        <v>25.398111963253026</v>
      </c>
      <c r="M4482" s="3">
        <v>17.701574873638084</v>
      </c>
      <c r="N4482" s="3">
        <v>35.933380142230064</v>
      </c>
      <c r="O4482" s="3">
        <v>31.450182986572901</v>
      </c>
      <c r="P4482" s="3">
        <v>36.785811593295385</v>
      </c>
      <c r="Q4482" s="3">
        <v>34.963990769579034</v>
      </c>
      <c r="R4482" s="3">
        <v>29.118911368506875</v>
      </c>
      <c r="S4482" s="3">
        <v>27.613961382848178</v>
      </c>
      <c r="U4482" s="5"/>
      <c r="V4482" s="5"/>
      <c r="W4482" s="5"/>
      <c r="X4482" s="5"/>
      <c r="Y4482" s="5"/>
      <c r="Z4482" s="5"/>
      <c r="AA4482" s="5"/>
      <c r="AB4482" s="5"/>
      <c r="AC4482" s="5"/>
      <c r="AD4482" s="6"/>
      <c r="AE4482" s="6"/>
      <c r="AF4482" s="6"/>
    </row>
    <row r="4483" spans="1:32" x14ac:dyDescent="0.2">
      <c r="A4483" s="4" t="s">
        <v>5900</v>
      </c>
      <c r="B4483" s="2" t="s">
        <v>5901</v>
      </c>
      <c r="C4483" s="3">
        <v>25.49181584630827</v>
      </c>
      <c r="D4483" s="3">
        <v>22.912862437458969</v>
      </c>
      <c r="E4483" s="3">
        <v>24.63730151332777</v>
      </c>
      <c r="F4483" s="3">
        <v>28.229700705225181</v>
      </c>
      <c r="G4483" s="3">
        <v>22.877414214802286</v>
      </c>
      <c r="H4483" s="3">
        <v>30.495500372256473</v>
      </c>
      <c r="I4483" s="3">
        <v>36.535259677301184</v>
      </c>
      <c r="J4483" s="3">
        <v>34.527138372248068</v>
      </c>
      <c r="K4483" s="3">
        <v>25.278344959679039</v>
      </c>
      <c r="L4483" s="3">
        <v>24.507636678982532</v>
      </c>
      <c r="M4483" s="3">
        <v>35.596877692607201</v>
      </c>
      <c r="N4483" s="3">
        <v>49.819351712860239</v>
      </c>
      <c r="O4483" s="3">
        <v>37.577092741986206</v>
      </c>
      <c r="P4483" s="3">
        <v>46.182808732742437</v>
      </c>
      <c r="Q4483" s="3">
        <v>17.555815049752766</v>
      </c>
      <c r="R4483" s="3">
        <v>30.526367938807077</v>
      </c>
      <c r="S4483" s="3">
        <v>59.282800743699894</v>
      </c>
      <c r="U4483" s="5"/>
      <c r="V4483" s="5"/>
      <c r="W4483" s="5"/>
      <c r="X4483" s="5"/>
      <c r="Y4483" s="5"/>
      <c r="Z4483" s="5"/>
      <c r="AA4483" s="5"/>
      <c r="AB4483" s="5"/>
      <c r="AC4483" s="5"/>
      <c r="AD4483" s="6"/>
      <c r="AE4483" s="6"/>
      <c r="AF4483" s="6"/>
    </row>
    <row r="4484" spans="1:32" x14ac:dyDescent="0.2">
      <c r="A4484" s="4" t="s">
        <v>5902</v>
      </c>
      <c r="B4484" s="2" t="s">
        <v>5903</v>
      </c>
      <c r="C4484" s="3">
        <v>24.524534481474738</v>
      </c>
      <c r="D4484" s="3">
        <v>19.596537717284797</v>
      </c>
      <c r="E4484" s="3">
        <v>20.016730338132167</v>
      </c>
      <c r="F4484" s="3">
        <v>26.363694699941995</v>
      </c>
      <c r="G4484" s="3">
        <v>17.591664570807961</v>
      </c>
      <c r="H4484" s="3">
        <v>25.138291832421253</v>
      </c>
      <c r="I4484" s="3">
        <v>30.58526153269846</v>
      </c>
      <c r="J4484" s="3">
        <v>29.313021414843195</v>
      </c>
      <c r="K4484" s="3">
        <v>27.061298769869417</v>
      </c>
      <c r="L4484" s="3">
        <v>26.54003146261682</v>
      </c>
      <c r="M4484" s="3">
        <v>32.041431188206069</v>
      </c>
      <c r="N4484" s="3">
        <v>42.923791028434039</v>
      </c>
      <c r="O4484" s="3">
        <v>31.018670299004661</v>
      </c>
      <c r="P4484" s="3">
        <v>43.369093255601967</v>
      </c>
      <c r="Q4484" s="3">
        <v>20.593065313229118</v>
      </c>
      <c r="R4484" s="3">
        <v>31.928251410993742</v>
      </c>
      <c r="S4484" s="3">
        <v>55.325928757349004</v>
      </c>
      <c r="U4484" s="5"/>
      <c r="V4484" s="5"/>
      <c r="W4484" s="5"/>
      <c r="X4484" s="5"/>
      <c r="Y4484" s="5"/>
      <c r="Z4484" s="5"/>
      <c r="AA4484" s="5"/>
      <c r="AB4484" s="5"/>
      <c r="AC4484" s="5"/>
      <c r="AD4484" s="6"/>
      <c r="AE4484" s="6"/>
      <c r="AF4484" s="6"/>
    </row>
    <row r="4485" spans="1:32" x14ac:dyDescent="0.2">
      <c r="A4485" s="4" t="s">
        <v>5904</v>
      </c>
      <c r="B4485" s="2" t="s">
        <v>5905</v>
      </c>
      <c r="C4485" s="3">
        <v>21.07661063152451</v>
      </c>
      <c r="D4485" s="3">
        <v>20.187351627910857</v>
      </c>
      <c r="E4485" s="3">
        <v>19.058694054847759</v>
      </c>
      <c r="F4485" s="3">
        <v>24.906131325704514</v>
      </c>
      <c r="G4485" s="3">
        <v>17.151690666737867</v>
      </c>
      <c r="H4485" s="3">
        <v>22.779058172398763</v>
      </c>
      <c r="I4485" s="3">
        <v>26.050268172813333</v>
      </c>
      <c r="J4485" s="3">
        <v>20.843017121614029</v>
      </c>
      <c r="K4485" s="3">
        <v>17.428043535105125</v>
      </c>
      <c r="L4485" s="3">
        <v>17.988768522550036</v>
      </c>
      <c r="M4485" s="3">
        <v>24.68379360566939</v>
      </c>
      <c r="N4485" s="3">
        <v>45.930172010048977</v>
      </c>
      <c r="O4485" s="3">
        <v>32.818836224122158</v>
      </c>
      <c r="P4485" s="3">
        <v>39.772266625790785</v>
      </c>
      <c r="Q4485" s="3">
        <v>24.941409731597307</v>
      </c>
      <c r="R4485" s="3">
        <v>20.834118717112659</v>
      </c>
      <c r="S4485" s="3">
        <v>54.116376944250447</v>
      </c>
      <c r="U4485" s="5"/>
      <c r="V4485" s="5"/>
      <c r="W4485" s="5"/>
      <c r="X4485" s="5"/>
      <c r="Y4485" s="5"/>
      <c r="Z4485" s="5"/>
      <c r="AA4485" s="5"/>
      <c r="AB4485" s="5"/>
      <c r="AC4485" s="5"/>
      <c r="AD4485" s="6"/>
      <c r="AE4485" s="6"/>
      <c r="AF4485" s="6"/>
    </row>
    <row r="4486" spans="1:32" x14ac:dyDescent="0.2">
      <c r="A4486" s="4" t="s">
        <v>5906</v>
      </c>
      <c r="B4486" s="2" t="s">
        <v>5907</v>
      </c>
      <c r="C4486" s="3">
        <v>74.336271184306426</v>
      </c>
      <c r="D4486" s="3">
        <v>93.450009040430459</v>
      </c>
      <c r="E4486" s="3">
        <v>125.51427980671953</v>
      </c>
      <c r="F4486" s="3">
        <v>119.97928617038194</v>
      </c>
      <c r="G4486" s="3">
        <v>101.46282159687669</v>
      </c>
      <c r="H4486" s="3">
        <v>86.007389013701143</v>
      </c>
      <c r="I4486" s="3">
        <v>117.43896050088993</v>
      </c>
      <c r="J4486" s="3">
        <v>77.904148541533786</v>
      </c>
      <c r="K4486" s="3">
        <v>92.055265759189254</v>
      </c>
      <c r="L4486" s="3">
        <v>127.05782987050098</v>
      </c>
      <c r="M4486" s="3">
        <v>96.897351448554829</v>
      </c>
      <c r="N4486" s="3">
        <v>156.8187803637762</v>
      </c>
      <c r="O4486" s="3">
        <v>113.37653412328656</v>
      </c>
      <c r="P4486" s="3">
        <v>162.24836990678821</v>
      </c>
      <c r="Q4486" s="3">
        <v>112.6992424831277</v>
      </c>
      <c r="R4486" s="3">
        <v>100.64104429042861</v>
      </c>
      <c r="S4486" s="3">
        <v>172.03971449958419</v>
      </c>
      <c r="U4486" s="5"/>
      <c r="V4486" s="5"/>
      <c r="W4486" s="5"/>
      <c r="X4486" s="5"/>
      <c r="Y4486" s="5"/>
      <c r="Z4486" s="5"/>
      <c r="AA4486" s="5"/>
      <c r="AB4486" s="5"/>
      <c r="AC4486" s="5"/>
      <c r="AD4486" s="6"/>
      <c r="AE4486" s="6"/>
      <c r="AF4486" s="6"/>
    </row>
    <row r="4487" spans="1:32" x14ac:dyDescent="0.2">
      <c r="A4487" s="4" t="s">
        <v>5908</v>
      </c>
      <c r="B4487" s="2" t="s">
        <v>5909</v>
      </c>
      <c r="C4487" s="3">
        <v>24.054745835042251</v>
      </c>
      <c r="D4487" s="3">
        <v>24.192421901685329</v>
      </c>
      <c r="E4487" s="3">
        <v>20.332610372203494</v>
      </c>
      <c r="F4487" s="3">
        <v>31.550502002430477</v>
      </c>
      <c r="G4487" s="3">
        <v>16.409937822899515</v>
      </c>
      <c r="H4487" s="3">
        <v>34.043622310532434</v>
      </c>
      <c r="I4487" s="3">
        <v>34.858781206247471</v>
      </c>
      <c r="J4487" s="3">
        <v>33.834564065809047</v>
      </c>
      <c r="K4487" s="3">
        <v>26.064454264175296</v>
      </c>
      <c r="L4487" s="3">
        <v>27.618585574868508</v>
      </c>
      <c r="M4487" s="3">
        <v>46.452801030509107</v>
      </c>
      <c r="N4487" s="3">
        <v>33.488683259825883</v>
      </c>
      <c r="O4487" s="3">
        <v>47.590818772012497</v>
      </c>
      <c r="P4487" s="3">
        <v>25.696876789376621</v>
      </c>
      <c r="Q4487" s="3">
        <v>20.650044739214568</v>
      </c>
      <c r="R4487" s="3">
        <v>30.400108562644164</v>
      </c>
      <c r="S4487" s="3">
        <v>23.12217656274505</v>
      </c>
      <c r="U4487" s="5"/>
      <c r="V4487" s="5"/>
      <c r="W4487" s="5"/>
      <c r="X4487" s="5"/>
      <c r="Y4487" s="5"/>
      <c r="Z4487" s="5"/>
      <c r="AA4487" s="5"/>
      <c r="AB4487" s="5"/>
      <c r="AC4487" s="5"/>
      <c r="AD4487" s="6"/>
      <c r="AE4487" s="6"/>
      <c r="AF4487" s="6"/>
    </row>
    <row r="4488" spans="1:32" x14ac:dyDescent="0.2">
      <c r="A4488" s="4" t="s">
        <v>5910</v>
      </c>
      <c r="B4488" s="2" t="s">
        <v>5911</v>
      </c>
      <c r="C4488" s="3">
        <v>12.28572450459359</v>
      </c>
      <c r="D4488" s="3">
        <v>12.047012132791304</v>
      </c>
      <c r="E4488" s="3">
        <v>26.865389316409189</v>
      </c>
      <c r="F4488" s="3">
        <v>16.661199849151764</v>
      </c>
      <c r="G4488" s="3">
        <v>9.3241002765695615</v>
      </c>
      <c r="H4488" s="3">
        <v>7.0702661693733715</v>
      </c>
      <c r="I4488" s="3">
        <v>19.907292538593399</v>
      </c>
      <c r="J4488" s="3">
        <v>5.4545708256079992</v>
      </c>
      <c r="K4488" s="3">
        <v>6.6580742819546606</v>
      </c>
      <c r="L4488" s="3">
        <v>11.166097954483837</v>
      </c>
      <c r="M4488" s="3">
        <v>7.9709834312191914</v>
      </c>
      <c r="N4488" s="3">
        <v>17.478255026031164</v>
      </c>
      <c r="O4488" s="3">
        <v>13.335925990265697</v>
      </c>
      <c r="P4488" s="3">
        <v>14.941023271254522</v>
      </c>
      <c r="Q4488" s="3">
        <v>16.007407352966478</v>
      </c>
      <c r="R4488" s="3">
        <v>4.5266314297257821</v>
      </c>
      <c r="S4488" s="3">
        <v>36.393909698923117</v>
      </c>
      <c r="U4488" s="5"/>
      <c r="V4488" s="5"/>
      <c r="W4488" s="5"/>
      <c r="X4488" s="5"/>
      <c r="Y4488" s="5"/>
      <c r="Z4488" s="5"/>
      <c r="AA4488" s="5"/>
      <c r="AB4488" s="5"/>
      <c r="AC4488" s="5"/>
      <c r="AD4488" s="6"/>
      <c r="AE4488" s="6"/>
      <c r="AF4488" s="6"/>
    </row>
    <row r="4489" spans="1:32" x14ac:dyDescent="0.2">
      <c r="A4489" s="4" t="s">
        <v>11336</v>
      </c>
      <c r="B4489" s="2" t="s">
        <v>11337</v>
      </c>
      <c r="C4489" s="3">
        <v>3.6216024264515987</v>
      </c>
      <c r="D4489" s="3">
        <v>3.1825801353923922</v>
      </c>
      <c r="E4489" s="3">
        <v>5.0908832624728273</v>
      </c>
      <c r="F4489" s="3">
        <v>5.5043529472869182</v>
      </c>
      <c r="G4489" s="3">
        <v>4.1601303199523052</v>
      </c>
      <c r="H4489" s="3">
        <v>4.6040047570136435</v>
      </c>
      <c r="I4489" s="3">
        <v>3.6924293847857781</v>
      </c>
      <c r="J4489" s="3">
        <v>4.6159445729119604</v>
      </c>
      <c r="K4489" s="3">
        <v>6.415767779175602</v>
      </c>
      <c r="L4489" s="3">
        <v>6.3782484675644771</v>
      </c>
      <c r="M4489" s="3">
        <v>5.1004900700451277</v>
      </c>
      <c r="N4489" s="3">
        <v>8.4042327587550272</v>
      </c>
      <c r="O4489" s="3">
        <v>10.046694042307738</v>
      </c>
      <c r="P4489" s="3">
        <v>8.558158828641508</v>
      </c>
      <c r="Q4489" s="3">
        <v>3.8372579710198256</v>
      </c>
      <c r="R4489" s="3">
        <v>3.2186602349096511</v>
      </c>
      <c r="S4489" s="3">
        <v>12.12072821734442</v>
      </c>
      <c r="U4489" s="5"/>
      <c r="V4489" s="5"/>
      <c r="W4489" s="5"/>
      <c r="X4489" s="5"/>
      <c r="Y4489" s="5"/>
      <c r="Z4489" s="5"/>
      <c r="AA4489" s="5"/>
      <c r="AB4489" s="5"/>
      <c r="AC4489" s="5"/>
      <c r="AD4489" s="6"/>
      <c r="AE4489" s="6"/>
      <c r="AF4489" s="6"/>
    </row>
    <row r="4490" spans="1:32" x14ac:dyDescent="0.2">
      <c r="A4490" s="4" t="s">
        <v>11338</v>
      </c>
      <c r="B4490" s="2" t="s">
        <v>11339</v>
      </c>
      <c r="C4490" s="3">
        <v>1.0092546811953955</v>
      </c>
      <c r="D4490" s="3">
        <v>1.4810828316360745</v>
      </c>
      <c r="E4490" s="3">
        <v>1.4767029364196589</v>
      </c>
      <c r="F4490" s="3">
        <v>1.7518877414309597</v>
      </c>
      <c r="G4490" s="3">
        <v>1.4719970360257479</v>
      </c>
      <c r="H4490" s="3">
        <v>1.361556800594717</v>
      </c>
      <c r="I4490" s="3">
        <v>1.5160453701792318</v>
      </c>
      <c r="J4490" s="3">
        <v>1.5658876009433835</v>
      </c>
      <c r="K4490" s="3">
        <v>1.1650609234895359</v>
      </c>
      <c r="L4490" s="3">
        <v>1.8561002676934013</v>
      </c>
      <c r="M4490" s="3">
        <v>2.1488787261308833</v>
      </c>
      <c r="N4490" s="3">
        <v>2.0044631281568379</v>
      </c>
      <c r="O4490" s="3">
        <v>1.6866430327074224</v>
      </c>
      <c r="P4490" s="3">
        <v>2.0810395890861195</v>
      </c>
      <c r="Q4490" s="3">
        <v>1.7322915898084854</v>
      </c>
      <c r="R4490" s="3">
        <v>1.4206108736614358</v>
      </c>
      <c r="S4490" s="3">
        <v>2.4764451488352033</v>
      </c>
      <c r="U4490" s="5"/>
      <c r="V4490" s="5"/>
      <c r="W4490" s="5"/>
      <c r="X4490" s="5"/>
      <c r="Y4490" s="5"/>
      <c r="Z4490" s="5"/>
      <c r="AA4490" s="5"/>
      <c r="AB4490" s="5"/>
      <c r="AC4490" s="5"/>
      <c r="AD4490" s="6"/>
      <c r="AE4490" s="6"/>
      <c r="AF4490" s="6"/>
    </row>
    <row r="4491" spans="1:32" x14ac:dyDescent="0.2">
      <c r="A4491" s="4" t="s">
        <v>5912</v>
      </c>
      <c r="B4491" s="2" t="s">
        <v>5913</v>
      </c>
      <c r="C4491" s="3">
        <v>2.1597365221216034</v>
      </c>
      <c r="D4491" s="3">
        <v>2.1075570900102281</v>
      </c>
      <c r="E4491" s="3">
        <v>3.3066873844046056</v>
      </c>
      <c r="F4491" s="3">
        <v>2.7409825691950052</v>
      </c>
      <c r="G4491" s="3">
        <v>1.910763494968996</v>
      </c>
      <c r="H4491" s="3">
        <v>0</v>
      </c>
      <c r="I4491" s="3">
        <v>2.5102223871998159</v>
      </c>
      <c r="J4491" s="3">
        <v>0</v>
      </c>
      <c r="K4491" s="3">
        <v>2.290069359926294</v>
      </c>
      <c r="L4491" s="3">
        <v>3.5917114021814753</v>
      </c>
      <c r="M4491" s="3">
        <v>1.8523024723124242</v>
      </c>
      <c r="N4491" s="3">
        <v>2.901336301070224</v>
      </c>
      <c r="O4491" s="3">
        <v>1.7116823664654852</v>
      </c>
      <c r="P4491" s="3">
        <v>2.7949905392325674</v>
      </c>
      <c r="Q4491" s="3">
        <v>4.1116959951246219</v>
      </c>
      <c r="R4491" s="3">
        <v>2.2791616806253967</v>
      </c>
      <c r="S4491" s="3">
        <v>4.0385802134401292</v>
      </c>
      <c r="U4491" s="5"/>
      <c r="V4491" s="5"/>
      <c r="W4491" s="5"/>
      <c r="X4491" s="5"/>
      <c r="Y4491" s="5"/>
      <c r="Z4491" s="5"/>
      <c r="AA4491" s="5"/>
      <c r="AB4491" s="5"/>
      <c r="AC4491" s="5"/>
      <c r="AD4491" s="6"/>
      <c r="AE4491" s="6"/>
      <c r="AF4491" s="6"/>
    </row>
    <row r="4492" spans="1:32" x14ac:dyDescent="0.2">
      <c r="A4492" s="4" t="s">
        <v>5914</v>
      </c>
      <c r="B4492" s="2" t="s">
        <v>5915</v>
      </c>
      <c r="C4492" s="3">
        <v>16.811279646283271</v>
      </c>
      <c r="D4492" s="3">
        <v>13.854132845949074</v>
      </c>
      <c r="E4492" s="3">
        <v>35.195986178000503</v>
      </c>
      <c r="F4492" s="3">
        <v>31.608673736598391</v>
      </c>
      <c r="G4492" s="3">
        <v>14.428026639579306</v>
      </c>
      <c r="H4492" s="3">
        <v>14.240845136532515</v>
      </c>
      <c r="I4492" s="3">
        <v>25.223897821402407</v>
      </c>
      <c r="J4492" s="3">
        <v>30.21068588074969</v>
      </c>
      <c r="K4492" s="3">
        <v>12.140837215631002</v>
      </c>
      <c r="L4492" s="3">
        <v>23.708355644009782</v>
      </c>
      <c r="M4492" s="3">
        <v>34.842708406557648</v>
      </c>
      <c r="N4492" s="3">
        <v>24.349949893128244</v>
      </c>
      <c r="O4492" s="3">
        <v>22.605971547171322</v>
      </c>
      <c r="P4492" s="3">
        <v>34.078489923133759</v>
      </c>
      <c r="Q4492" s="3">
        <v>15.889893884094265</v>
      </c>
      <c r="R4492" s="3">
        <v>28.871884688980458</v>
      </c>
      <c r="S4492" s="3">
        <v>37.508415059861115</v>
      </c>
      <c r="U4492" s="5"/>
      <c r="V4492" s="5"/>
      <c r="W4492" s="5"/>
      <c r="X4492" s="5"/>
      <c r="Y4492" s="5"/>
      <c r="Z4492" s="5"/>
      <c r="AA4492" s="5"/>
      <c r="AB4492" s="5"/>
      <c r="AC4492" s="5"/>
      <c r="AD4492" s="6"/>
      <c r="AE4492" s="6"/>
      <c r="AF4492" s="6"/>
    </row>
    <row r="4493" spans="1:32" x14ac:dyDescent="0.2">
      <c r="A4493" s="4" t="s">
        <v>11340</v>
      </c>
      <c r="B4493" s="2" t="s">
        <v>11341</v>
      </c>
      <c r="C4493" s="3">
        <v>0</v>
      </c>
      <c r="D4493" s="3">
        <v>2.9510688893456569</v>
      </c>
      <c r="E4493" s="3">
        <v>3.6914172595798989</v>
      </c>
      <c r="F4493" s="3">
        <v>4.9637085530269012</v>
      </c>
      <c r="G4493" s="3">
        <v>0</v>
      </c>
      <c r="H4493" s="3">
        <v>0</v>
      </c>
      <c r="I4493" s="3">
        <v>3.607548666143912</v>
      </c>
      <c r="J4493" s="3">
        <v>0</v>
      </c>
      <c r="K4493" s="3">
        <v>2.6457489724541943</v>
      </c>
      <c r="L4493" s="3">
        <v>4.2462096539203253</v>
      </c>
      <c r="M4493" s="3">
        <v>0</v>
      </c>
      <c r="N4493" s="3">
        <v>0</v>
      </c>
      <c r="O4493" s="3">
        <v>2.7455109277845104</v>
      </c>
      <c r="P4493" s="3">
        <v>6.1486580671912465</v>
      </c>
      <c r="Q4493" s="3">
        <v>4.0403686894190516</v>
      </c>
      <c r="R4493" s="3">
        <v>2.1926793902148893</v>
      </c>
      <c r="S4493" s="3">
        <v>5.7455116973402163</v>
      </c>
      <c r="U4493" s="5"/>
      <c r="V4493" s="5"/>
      <c r="W4493" s="5"/>
      <c r="X4493" s="5"/>
      <c r="Y4493" s="5"/>
      <c r="Z4493" s="5"/>
      <c r="AA4493" s="5"/>
      <c r="AB4493" s="5"/>
      <c r="AC4493" s="5"/>
      <c r="AD4493" s="6"/>
      <c r="AE4493" s="6"/>
      <c r="AF4493" s="6"/>
    </row>
    <row r="4494" spans="1:32" x14ac:dyDescent="0.2">
      <c r="A4494" s="4" t="s">
        <v>11342</v>
      </c>
      <c r="B4494" s="2" t="s">
        <v>11343</v>
      </c>
      <c r="C4494" s="3">
        <v>1.5167037916133685</v>
      </c>
      <c r="D4494" s="3">
        <v>1.7917579814610129</v>
      </c>
      <c r="E4494" s="3">
        <v>2.095043951986574</v>
      </c>
      <c r="F4494" s="3">
        <v>2.5188730146935114</v>
      </c>
      <c r="G4494" s="3">
        <v>1.4880137198121575</v>
      </c>
      <c r="H4494" s="3">
        <v>0.82268913866375004</v>
      </c>
      <c r="I4494" s="3">
        <v>2.4160849409999785</v>
      </c>
      <c r="J4494" s="3">
        <v>1.0825814601833035</v>
      </c>
      <c r="K4494" s="3">
        <v>1.9344104788473508</v>
      </c>
      <c r="L4494" s="3">
        <v>2.42885413148504</v>
      </c>
      <c r="M4494" s="3">
        <v>2.083588282355052</v>
      </c>
      <c r="N4494" s="3">
        <v>2.5550421669010026</v>
      </c>
      <c r="O4494" s="3">
        <v>1.5970671494605135</v>
      </c>
      <c r="P4494" s="3">
        <v>2.192705682910145</v>
      </c>
      <c r="Q4494" s="3">
        <v>2.5931103399406847</v>
      </c>
      <c r="R4494" s="3">
        <v>1.1769964000925985</v>
      </c>
      <c r="S4494" s="3">
        <v>3.5704973342915576</v>
      </c>
      <c r="U4494" s="5"/>
      <c r="V4494" s="5"/>
      <c r="W4494" s="5"/>
      <c r="X4494" s="5"/>
      <c r="Y4494" s="5"/>
      <c r="Z4494" s="5"/>
      <c r="AA4494" s="5"/>
      <c r="AB4494" s="5"/>
      <c r="AC4494" s="5"/>
      <c r="AD4494" s="6"/>
      <c r="AE4494" s="6"/>
      <c r="AF4494" s="6"/>
    </row>
    <row r="4495" spans="1:32" x14ac:dyDescent="0.2">
      <c r="A4495" s="4" t="s">
        <v>11344</v>
      </c>
      <c r="B4495" s="2" t="s">
        <v>11345</v>
      </c>
      <c r="C4495" s="3">
        <v>4.8261495167536941</v>
      </c>
      <c r="D4495" s="3">
        <v>5.6192628544040168</v>
      </c>
      <c r="E4495" s="3">
        <v>8.1225639347920033</v>
      </c>
      <c r="F4495" s="3">
        <v>9.488690337930958</v>
      </c>
      <c r="G4495" s="3">
        <v>6.6207461326701162</v>
      </c>
      <c r="H4495" s="3">
        <v>3.9331070195013011</v>
      </c>
      <c r="I4495" s="3">
        <v>6.4641615029895547</v>
      </c>
      <c r="J4495" s="3">
        <v>4.3788552111243169</v>
      </c>
      <c r="K4495" s="3">
        <v>5.9655245338737144</v>
      </c>
      <c r="L4495" s="3">
        <v>7.7624967861191543</v>
      </c>
      <c r="M4495" s="3">
        <v>5.6003079206231066</v>
      </c>
      <c r="N4495" s="3">
        <v>9.7588371740257713</v>
      </c>
      <c r="O4495" s="3">
        <v>6.1961678878550623</v>
      </c>
      <c r="P4495" s="3">
        <v>8.1880472884726796</v>
      </c>
      <c r="Q4495" s="3">
        <v>8.5806659881557064</v>
      </c>
      <c r="R4495" s="3">
        <v>5.869148992580838</v>
      </c>
      <c r="S4495" s="3">
        <v>10.748026119477146</v>
      </c>
      <c r="U4495" s="5"/>
      <c r="V4495" s="5"/>
      <c r="W4495" s="5"/>
      <c r="X4495" s="5"/>
      <c r="Y4495" s="5"/>
      <c r="Z4495" s="5"/>
      <c r="AA4495" s="5"/>
      <c r="AB4495" s="5"/>
      <c r="AC4495" s="5"/>
      <c r="AD4495" s="6"/>
      <c r="AE4495" s="6"/>
      <c r="AF4495" s="6"/>
    </row>
    <row r="4496" spans="1:32" x14ac:dyDescent="0.2">
      <c r="A4496" s="4" t="s">
        <v>11346</v>
      </c>
      <c r="B4496" s="2" t="s">
        <v>11347</v>
      </c>
      <c r="C4496" s="3">
        <v>0.28787289311089187</v>
      </c>
      <c r="D4496" s="3">
        <v>0</v>
      </c>
      <c r="E4496" s="3">
        <v>0.37617777941867947</v>
      </c>
      <c r="F4496" s="3">
        <v>0.24066130852915418</v>
      </c>
      <c r="G4496" s="3">
        <v>0.22490905226733365</v>
      </c>
      <c r="H4496" s="3">
        <v>0</v>
      </c>
      <c r="I4496" s="3">
        <v>0.70976110860380703</v>
      </c>
      <c r="J4496" s="3">
        <v>0.11336019525485659</v>
      </c>
      <c r="K4496" s="3">
        <v>0.72301721197623625</v>
      </c>
      <c r="L4496" s="3">
        <v>0.69087811126733767</v>
      </c>
      <c r="M4496" s="3">
        <v>0</v>
      </c>
      <c r="N4496" s="3">
        <v>0.2665005268131691</v>
      </c>
      <c r="O4496" s="3">
        <v>0.33183575316612235</v>
      </c>
      <c r="P4496" s="3">
        <v>0</v>
      </c>
      <c r="Q4496" s="3">
        <v>1.023813841953459</v>
      </c>
      <c r="R4496" s="3">
        <v>0.28371032060783047</v>
      </c>
      <c r="S4496" s="3">
        <v>0.49139271441685067</v>
      </c>
      <c r="U4496" s="5"/>
      <c r="V4496" s="5"/>
      <c r="W4496" s="5"/>
      <c r="X4496" s="5"/>
      <c r="Y4496" s="5"/>
      <c r="Z4496" s="5"/>
      <c r="AA4496" s="5"/>
      <c r="AB4496" s="5"/>
      <c r="AC4496" s="5"/>
      <c r="AD4496" s="6"/>
      <c r="AE4496" s="6"/>
      <c r="AF4496" s="6"/>
    </row>
    <row r="4497" spans="1:32" x14ac:dyDescent="0.2">
      <c r="A4497" s="4" t="s">
        <v>5916</v>
      </c>
      <c r="B4497" s="2" t="s">
        <v>5917</v>
      </c>
      <c r="C4497" s="3">
        <v>2.8516798864676871</v>
      </c>
      <c r="D4497" s="3">
        <v>0</v>
      </c>
      <c r="E4497" s="3">
        <v>2.107624015208958</v>
      </c>
      <c r="F4497" s="3">
        <v>3.0346336812578558</v>
      </c>
      <c r="G4497" s="3">
        <v>1.3046888038598932</v>
      </c>
      <c r="H4497" s="3">
        <v>3.2250448873762694</v>
      </c>
      <c r="I4497" s="3">
        <v>4.2472927711138473</v>
      </c>
      <c r="J4497" s="3">
        <v>5.2270973110407049</v>
      </c>
      <c r="K4497" s="3">
        <v>4.0072702861878202</v>
      </c>
      <c r="L4497" s="3">
        <v>4.3561360327298253</v>
      </c>
      <c r="M4497" s="3">
        <v>5.9444531197598973</v>
      </c>
      <c r="N4497" s="3">
        <v>5.5988401957079761</v>
      </c>
      <c r="O4497" s="3">
        <v>4.796485949817419</v>
      </c>
      <c r="P4497" s="3">
        <v>3.0379480442771696</v>
      </c>
      <c r="Q4497" s="3">
        <v>0</v>
      </c>
      <c r="R4497" s="3">
        <v>3.0653151702244412</v>
      </c>
      <c r="S4497" s="3">
        <v>5.6393456336343357</v>
      </c>
      <c r="U4497" s="5"/>
      <c r="V4497" s="5"/>
      <c r="W4497" s="5"/>
      <c r="X4497" s="5"/>
      <c r="Y4497" s="5"/>
      <c r="Z4497" s="5"/>
      <c r="AA4497" s="5"/>
      <c r="AB4497" s="5"/>
      <c r="AC4497" s="5"/>
      <c r="AD4497" s="6"/>
      <c r="AE4497" s="6"/>
      <c r="AF4497" s="6"/>
    </row>
    <row r="4498" spans="1:32" x14ac:dyDescent="0.2">
      <c r="A4498" s="4" t="s">
        <v>11348</v>
      </c>
      <c r="B4498" s="2" t="s">
        <v>11349</v>
      </c>
      <c r="C4498" s="3">
        <v>0.93325596073998451</v>
      </c>
      <c r="D4498" s="3">
        <v>0.601976236859606</v>
      </c>
      <c r="E4498" s="3">
        <v>0.90634415528966827</v>
      </c>
      <c r="F4498" s="3">
        <v>1.3332336723311469</v>
      </c>
      <c r="G4498" s="3">
        <v>0.45030517243382795</v>
      </c>
      <c r="H4498" s="3">
        <v>0.61692982116465167</v>
      </c>
      <c r="I4498" s="3">
        <v>0.79801710167924267</v>
      </c>
      <c r="J4498" s="3">
        <v>0.86608513620480998</v>
      </c>
      <c r="K4498" s="3">
        <v>0.58297326170264618</v>
      </c>
      <c r="L4498" s="3">
        <v>0.26896850767706498</v>
      </c>
      <c r="M4498" s="3">
        <v>1.0278077933307386</v>
      </c>
      <c r="N4498" s="3">
        <v>1.4777401454539567</v>
      </c>
      <c r="O4498" s="3">
        <v>0.80932541130936309</v>
      </c>
      <c r="P4498" s="3">
        <v>0.99261387637704024</v>
      </c>
      <c r="Q4498" s="3">
        <v>0</v>
      </c>
      <c r="R4498" s="3">
        <v>0.88792264998739545</v>
      </c>
      <c r="S4498" s="3">
        <v>1.7443302533001586</v>
      </c>
      <c r="U4498" s="5"/>
      <c r="V4498" s="5"/>
      <c r="W4498" s="5"/>
      <c r="X4498" s="5"/>
      <c r="Y4498" s="5"/>
      <c r="Z4498" s="5"/>
      <c r="AA4498" s="5"/>
      <c r="AB4498" s="5"/>
      <c r="AC4498" s="5"/>
      <c r="AD4498" s="6"/>
      <c r="AE4498" s="6"/>
      <c r="AF4498" s="6"/>
    </row>
    <row r="4499" spans="1:32" x14ac:dyDescent="0.2">
      <c r="A4499" s="4" t="s">
        <v>5918</v>
      </c>
      <c r="B4499" s="2" t="s">
        <v>5919</v>
      </c>
      <c r="C4499" s="3">
        <v>6.2719237879154068</v>
      </c>
      <c r="D4499" s="3">
        <v>0</v>
      </c>
      <c r="E4499" s="3">
        <v>4.0224730074397126</v>
      </c>
      <c r="F4499" s="3">
        <v>3.3189925206540116</v>
      </c>
      <c r="G4499" s="3">
        <v>3.0026653719078391</v>
      </c>
      <c r="H4499" s="3">
        <v>1.8864085826827819</v>
      </c>
      <c r="I4499" s="3">
        <v>3.9510470234520034</v>
      </c>
      <c r="J4499" s="3">
        <v>2.2738435771664851</v>
      </c>
      <c r="K4499" s="3">
        <v>3.0008800486585532</v>
      </c>
      <c r="L4499" s="3">
        <v>4.7720109701137439</v>
      </c>
      <c r="M4499" s="3">
        <v>4.1324909046532987</v>
      </c>
      <c r="N4499" s="3">
        <v>6.0006468975889806</v>
      </c>
      <c r="O4499" s="3">
        <v>2.5224535443374054</v>
      </c>
      <c r="P4499" s="3">
        <v>3.8706182695716809</v>
      </c>
      <c r="Q4499" s="3">
        <v>5.6042951189274959</v>
      </c>
      <c r="R4499" s="3">
        <v>4.4624682023362077</v>
      </c>
      <c r="S4499" s="3">
        <v>6.4228638072019475</v>
      </c>
      <c r="U4499" s="5"/>
      <c r="V4499" s="5"/>
      <c r="W4499" s="5"/>
      <c r="X4499" s="5"/>
      <c r="Y4499" s="5"/>
      <c r="Z4499" s="5"/>
      <c r="AA4499" s="5"/>
      <c r="AB4499" s="5"/>
      <c r="AC4499" s="5"/>
      <c r="AD4499" s="6"/>
      <c r="AE4499" s="6"/>
      <c r="AF4499" s="6"/>
    </row>
    <row r="4500" spans="1:32" x14ac:dyDescent="0.2">
      <c r="A4500" s="4" t="s">
        <v>11350</v>
      </c>
      <c r="B4500" s="2" t="s">
        <v>11351</v>
      </c>
      <c r="C4500" s="3">
        <v>0.62087013854557915</v>
      </c>
      <c r="D4500" s="3">
        <v>1.0831269145632152</v>
      </c>
      <c r="E4500" s="3">
        <v>0.9231943511912396</v>
      </c>
      <c r="F4500" s="3">
        <v>1.1948304273078492</v>
      </c>
      <c r="G4500" s="3">
        <v>0.85606538265106691</v>
      </c>
      <c r="H4500" s="3">
        <v>1.27478153359794</v>
      </c>
      <c r="I4500" s="3">
        <v>2.2279846710000815</v>
      </c>
      <c r="J4500" s="3">
        <v>0</v>
      </c>
      <c r="K4500" s="3">
        <v>0.81968811125094498</v>
      </c>
      <c r="L4500" s="3">
        <v>1.1762548668702084</v>
      </c>
      <c r="M4500" s="3">
        <v>0</v>
      </c>
      <c r="N4500" s="3">
        <v>3.2749002159921337</v>
      </c>
      <c r="O4500" s="3">
        <v>1.8328341857121644</v>
      </c>
      <c r="P4500" s="3">
        <v>1.7357226956863598</v>
      </c>
      <c r="Q4500" s="3">
        <v>0</v>
      </c>
      <c r="R4500" s="3">
        <v>1.2571153649351623</v>
      </c>
      <c r="S4500" s="3">
        <v>2.5039676468914838</v>
      </c>
      <c r="U4500" s="5"/>
      <c r="V4500" s="5"/>
      <c r="W4500" s="5"/>
      <c r="X4500" s="5"/>
      <c r="Y4500" s="5"/>
      <c r="Z4500" s="5"/>
      <c r="AA4500" s="5"/>
      <c r="AB4500" s="5"/>
      <c r="AC4500" s="5"/>
      <c r="AD4500" s="6"/>
      <c r="AE4500" s="6"/>
      <c r="AF4500" s="6"/>
    </row>
    <row r="4501" spans="1:32" x14ac:dyDescent="0.2">
      <c r="A4501" s="4" t="s">
        <v>11352</v>
      </c>
      <c r="B4501" s="2" t="s">
        <v>11353</v>
      </c>
      <c r="C4501" s="3">
        <v>0.50745878167617031</v>
      </c>
      <c r="D4501" s="3">
        <v>0.61147590393795592</v>
      </c>
      <c r="E4501" s="3">
        <v>0</v>
      </c>
      <c r="F4501" s="3">
        <v>0.97590214760749117</v>
      </c>
      <c r="G4501" s="3">
        <v>0.56286848800765987</v>
      </c>
      <c r="H4501" s="3">
        <v>1.4055159023523267</v>
      </c>
      <c r="I4501" s="3">
        <v>1.7045596295133181</v>
      </c>
      <c r="J4501" s="3">
        <v>1.3939929754245819</v>
      </c>
      <c r="K4501" s="3">
        <v>1.1517245813794519</v>
      </c>
      <c r="L4501" s="3">
        <v>1.1329257121497749</v>
      </c>
      <c r="M4501" s="3">
        <v>1.3505538534254018</v>
      </c>
      <c r="N4501" s="3">
        <v>2.5049442915796649</v>
      </c>
      <c r="O4501" s="3">
        <v>1.7771462793182418</v>
      </c>
      <c r="P4501" s="3">
        <v>1.567762752788161</v>
      </c>
      <c r="Q4501" s="3">
        <v>0.37802541332072609</v>
      </c>
      <c r="R4501" s="3">
        <v>1.2046895262356576</v>
      </c>
      <c r="S4501" s="3">
        <v>1.9143824893097723</v>
      </c>
      <c r="U4501" s="5"/>
      <c r="V4501" s="5"/>
      <c r="W4501" s="5"/>
      <c r="X4501" s="5"/>
      <c r="Y4501" s="5"/>
      <c r="Z4501" s="5"/>
      <c r="AA4501" s="5"/>
      <c r="AB4501" s="5"/>
      <c r="AC4501" s="5"/>
      <c r="AD4501" s="6"/>
      <c r="AE4501" s="6"/>
      <c r="AF4501" s="6"/>
    </row>
    <row r="4502" spans="1:32" x14ac:dyDescent="0.2">
      <c r="A4502" s="4" t="s">
        <v>11354</v>
      </c>
      <c r="B4502" s="2" t="s">
        <v>11355</v>
      </c>
      <c r="C4502" s="3">
        <v>0</v>
      </c>
      <c r="D4502" s="3">
        <v>0</v>
      </c>
      <c r="E4502" s="3">
        <v>0</v>
      </c>
      <c r="F4502" s="3">
        <v>0</v>
      </c>
      <c r="G4502" s="3">
        <v>0</v>
      </c>
      <c r="H4502" s="3">
        <v>1.0566612073396997</v>
      </c>
      <c r="I4502" s="3">
        <v>2.7765928340252777</v>
      </c>
      <c r="J4502" s="3">
        <v>1.1848423948438589</v>
      </c>
      <c r="K4502" s="3">
        <v>0</v>
      </c>
      <c r="L4502" s="3">
        <v>0</v>
      </c>
      <c r="M4502" s="3">
        <v>0</v>
      </c>
      <c r="N4502" s="3">
        <v>4.1696353105337911</v>
      </c>
      <c r="O4502" s="3">
        <v>3.7018871606918076</v>
      </c>
      <c r="P4502" s="3">
        <v>0</v>
      </c>
      <c r="Q4502" s="3">
        <v>0</v>
      </c>
      <c r="R4502" s="3">
        <v>0</v>
      </c>
      <c r="S4502" s="3">
        <v>0</v>
      </c>
      <c r="U4502" s="5"/>
      <c r="V4502" s="5"/>
      <c r="W4502" s="5"/>
      <c r="X4502" s="5"/>
      <c r="Y4502" s="5"/>
      <c r="Z4502" s="5"/>
      <c r="AA4502" s="5"/>
      <c r="AB4502" s="5"/>
      <c r="AC4502" s="5"/>
      <c r="AD4502" s="6"/>
      <c r="AE4502" s="6"/>
      <c r="AF4502" s="6"/>
    </row>
    <row r="4503" spans="1:32" x14ac:dyDescent="0.2">
      <c r="A4503" s="4" t="s">
        <v>5920</v>
      </c>
      <c r="B4503" s="2" t="s">
        <v>5921</v>
      </c>
      <c r="C4503" s="3">
        <v>7.0469432237720024</v>
      </c>
      <c r="D4503" s="3">
        <v>5.3037048506276205</v>
      </c>
      <c r="E4503" s="3">
        <v>5.9881564503986366</v>
      </c>
      <c r="F4503" s="3">
        <v>7.3961595931906476</v>
      </c>
      <c r="G4503" s="3">
        <v>6.0688574353502558</v>
      </c>
      <c r="H4503" s="3">
        <v>16.241860037572827</v>
      </c>
      <c r="I4503" s="3">
        <v>19.702085457107955</v>
      </c>
      <c r="J4503" s="3">
        <v>11.734391813130575</v>
      </c>
      <c r="K4503" s="3">
        <v>8.0158325478332433</v>
      </c>
      <c r="L4503" s="3">
        <v>7.0680796249366731</v>
      </c>
      <c r="M4503" s="3">
        <v>13.539789308742787</v>
      </c>
      <c r="N4503" s="3">
        <v>24.249236651078942</v>
      </c>
      <c r="O4503" s="3">
        <v>14.836216992792657</v>
      </c>
      <c r="P4503" s="3">
        <v>16.683237876116507</v>
      </c>
      <c r="Q4503" s="3">
        <v>1.5952215095163327</v>
      </c>
      <c r="R4503" s="3">
        <v>9.1553538562896595</v>
      </c>
      <c r="S4503" s="3">
        <v>21.005291516998685</v>
      </c>
      <c r="U4503" s="5"/>
      <c r="V4503" s="5"/>
      <c r="W4503" s="5"/>
      <c r="X4503" s="5"/>
      <c r="Y4503" s="5"/>
      <c r="Z4503" s="5"/>
      <c r="AA4503" s="5"/>
      <c r="AB4503" s="5"/>
      <c r="AC4503" s="5"/>
      <c r="AD4503" s="6"/>
      <c r="AE4503" s="6"/>
      <c r="AF4503" s="6"/>
    </row>
    <row r="4504" spans="1:32" x14ac:dyDescent="0.2">
      <c r="A4504" s="4" t="s">
        <v>5922</v>
      </c>
      <c r="B4504" s="2" t="s">
        <v>5923</v>
      </c>
      <c r="C4504" s="3">
        <v>0.6622176815604065</v>
      </c>
      <c r="D4504" s="3">
        <v>0.35520522678927358</v>
      </c>
      <c r="E4504" s="3">
        <v>0.34537678181359155</v>
      </c>
      <c r="F4504" s="3">
        <v>0.98131011116977274</v>
      </c>
      <c r="G4504" s="3">
        <v>0.34072730290196951</v>
      </c>
      <c r="H4504" s="3">
        <v>0.9066418536505696</v>
      </c>
      <c r="I4504" s="3">
        <v>0.7289742680172101</v>
      </c>
      <c r="J4504" s="3">
        <v>1.2188789736373509</v>
      </c>
      <c r="K4504" s="3">
        <v>1.750042662873617</v>
      </c>
      <c r="L4504" s="3">
        <v>1.7644178119760523</v>
      </c>
      <c r="M4504" s="3">
        <v>1.5765650924414067</v>
      </c>
      <c r="N4504" s="3">
        <v>1.3759354873271581</v>
      </c>
      <c r="O4504" s="3">
        <v>0.5962428397290741</v>
      </c>
      <c r="P4504" s="3">
        <v>1.7635198084814414</v>
      </c>
      <c r="Q4504" s="3">
        <v>0.67892374304696612</v>
      </c>
      <c r="R4504" s="3">
        <v>2.3327872583391569</v>
      </c>
      <c r="S4504" s="3">
        <v>1.646374812004727</v>
      </c>
      <c r="U4504" s="5"/>
      <c r="V4504" s="5"/>
      <c r="W4504" s="5"/>
      <c r="X4504" s="5"/>
      <c r="Y4504" s="5"/>
      <c r="Z4504" s="5"/>
      <c r="AA4504" s="5"/>
      <c r="AB4504" s="5"/>
      <c r="AC4504" s="5"/>
      <c r="AD4504" s="6"/>
      <c r="AE4504" s="6"/>
      <c r="AF4504" s="6"/>
    </row>
    <row r="4505" spans="1:32" x14ac:dyDescent="0.2">
      <c r="A4505" s="4" t="s">
        <v>11356</v>
      </c>
      <c r="B4505" s="2" t="s">
        <v>11357</v>
      </c>
      <c r="C4505" s="3">
        <v>0</v>
      </c>
      <c r="D4505" s="3">
        <v>1.5749956104156844</v>
      </c>
      <c r="E4505" s="3">
        <v>4.3530448169222939</v>
      </c>
      <c r="F4505" s="3">
        <v>2.6164128518675716</v>
      </c>
      <c r="G4505" s="3">
        <v>2.0931817305004876</v>
      </c>
      <c r="H4505" s="3">
        <v>1.7034749976079078</v>
      </c>
      <c r="I4505" s="3">
        <v>1.7824288316544836</v>
      </c>
      <c r="J4505" s="3">
        <v>1.5050834674642337</v>
      </c>
      <c r="K4505" s="3">
        <v>2.8070402249513897</v>
      </c>
      <c r="L4505" s="3">
        <v>2.805442897211766</v>
      </c>
      <c r="M4505" s="3">
        <v>2.3432137460356928</v>
      </c>
      <c r="N4505" s="3">
        <v>4.7184360340567144</v>
      </c>
      <c r="O4505" s="3">
        <v>4.6240569757327918</v>
      </c>
      <c r="P4505" s="3">
        <v>3.8484012069479974</v>
      </c>
      <c r="Q4505" s="3">
        <v>4.5042345434313047</v>
      </c>
      <c r="R4505" s="3">
        <v>2.2817871735457769</v>
      </c>
      <c r="S4505" s="3">
        <v>6.317259441622026</v>
      </c>
      <c r="U4505" s="5"/>
      <c r="V4505" s="5"/>
      <c r="W4505" s="5"/>
      <c r="X4505" s="5"/>
      <c r="Y4505" s="5"/>
      <c r="Z4505" s="5"/>
      <c r="AA4505" s="5"/>
      <c r="AB4505" s="5"/>
      <c r="AC4505" s="5"/>
      <c r="AD4505" s="6"/>
      <c r="AE4505" s="6"/>
      <c r="AF4505" s="6"/>
    </row>
    <row r="4506" spans="1:32" x14ac:dyDescent="0.2">
      <c r="A4506" s="4" t="s">
        <v>11358</v>
      </c>
      <c r="B4506" s="2" t="s">
        <v>11359</v>
      </c>
      <c r="C4506" s="3">
        <v>1.1732775815788767</v>
      </c>
      <c r="D4506" s="3">
        <v>1.0848741165845273</v>
      </c>
      <c r="E4506" s="3">
        <v>2.7377459077642317</v>
      </c>
      <c r="F4506" s="3">
        <v>1.481515753072044</v>
      </c>
      <c r="G4506" s="3">
        <v>1.6323261402414617</v>
      </c>
      <c r="H4506" s="3">
        <v>1.224153176053141</v>
      </c>
      <c r="I4506" s="3">
        <v>2.4171978454697411</v>
      </c>
      <c r="J4506" s="3">
        <v>2.007061061058248</v>
      </c>
      <c r="K4506" s="3">
        <v>0.6885708544711806</v>
      </c>
      <c r="L4506" s="3">
        <v>3.1434129164565463</v>
      </c>
      <c r="M4506" s="3">
        <v>0</v>
      </c>
      <c r="N4506" s="3">
        <v>2.2356204410603326</v>
      </c>
      <c r="O4506" s="3">
        <v>1.565031836789968</v>
      </c>
      <c r="P4506" s="3">
        <v>2.2749944535449136</v>
      </c>
      <c r="Q4506" s="3">
        <v>4.5553420942537821</v>
      </c>
      <c r="R4506" s="3">
        <v>1.770415220126345</v>
      </c>
      <c r="S4506" s="3">
        <v>3.6545062854355024</v>
      </c>
      <c r="U4506" s="5"/>
      <c r="V4506" s="5"/>
      <c r="W4506" s="5"/>
      <c r="X4506" s="5"/>
      <c r="Y4506" s="5"/>
      <c r="Z4506" s="5"/>
      <c r="AA4506" s="5"/>
      <c r="AB4506" s="5"/>
      <c r="AC4506" s="5"/>
      <c r="AD4506" s="6"/>
      <c r="AE4506" s="6"/>
      <c r="AF4506" s="6"/>
    </row>
    <row r="4507" spans="1:32" x14ac:dyDescent="0.2">
      <c r="A4507" s="4" t="s">
        <v>11360</v>
      </c>
      <c r="B4507" s="2" t="s">
        <v>11361</v>
      </c>
      <c r="C4507" s="3">
        <v>2.6767066165709941</v>
      </c>
      <c r="D4507" s="3">
        <v>3.9562101034903123</v>
      </c>
      <c r="E4507" s="3">
        <v>4.4227576103764266</v>
      </c>
      <c r="F4507" s="3">
        <v>3.0683597258800135</v>
      </c>
      <c r="G4507" s="3">
        <v>4.8585528980061712</v>
      </c>
      <c r="H4507" s="3">
        <v>4.7231937778602617</v>
      </c>
      <c r="I4507" s="3">
        <v>4.2531646781617809</v>
      </c>
      <c r="J4507" s="3">
        <v>3.3524366917924451</v>
      </c>
      <c r="K4507" s="3">
        <v>3.1963081055633715</v>
      </c>
      <c r="L4507" s="3">
        <v>1.8780252773640622</v>
      </c>
      <c r="M4507" s="3">
        <v>5.4476839820822773</v>
      </c>
      <c r="N4507" s="3">
        <v>9.4579730431785141</v>
      </c>
      <c r="O4507" s="3">
        <v>10.967892285530978</v>
      </c>
      <c r="P4507" s="3">
        <v>3.1584960796493013</v>
      </c>
      <c r="Q4507" s="3">
        <v>2.6110849221133434</v>
      </c>
      <c r="R4507" s="3">
        <v>7.0319396448626241</v>
      </c>
      <c r="S4507" s="3">
        <v>3.3816504435315369</v>
      </c>
      <c r="U4507" s="5"/>
      <c r="V4507" s="5"/>
      <c r="W4507" s="5"/>
      <c r="X4507" s="5"/>
      <c r="Y4507" s="5"/>
      <c r="Z4507" s="5"/>
      <c r="AA4507" s="5"/>
      <c r="AB4507" s="5"/>
      <c r="AC4507" s="5"/>
      <c r="AD4507" s="6"/>
      <c r="AE4507" s="6"/>
      <c r="AF4507" s="6"/>
    </row>
    <row r="4508" spans="1:32" x14ac:dyDescent="0.2">
      <c r="A4508" s="4" t="s">
        <v>5924</v>
      </c>
      <c r="B4508" s="2" t="s">
        <v>5925</v>
      </c>
      <c r="C4508" s="3">
        <v>19.089773365409386</v>
      </c>
      <c r="D4508" s="3">
        <v>25.332575619746585</v>
      </c>
      <c r="E4508" s="3">
        <v>24.433919486358104</v>
      </c>
      <c r="F4508" s="3">
        <v>31.060344887084341</v>
      </c>
      <c r="G4508" s="3">
        <v>23.254496221271175</v>
      </c>
      <c r="H4508" s="3">
        <v>31.998952644189831</v>
      </c>
      <c r="I4508" s="3">
        <v>54.715730082969024</v>
      </c>
      <c r="J4508" s="3">
        <v>35.177144704569208</v>
      </c>
      <c r="K4508" s="3">
        <v>17.192880164579591</v>
      </c>
      <c r="L4508" s="3">
        <v>36.124465783903339</v>
      </c>
      <c r="M4508" s="3">
        <v>38.637756963418326</v>
      </c>
      <c r="N4508" s="3">
        <v>34.785485716036511</v>
      </c>
      <c r="O4508" s="3">
        <v>42.113678430424336</v>
      </c>
      <c r="P4508" s="3">
        <v>30.302631334561418</v>
      </c>
      <c r="Q4508" s="3">
        <v>16.623443701040816</v>
      </c>
      <c r="R4508" s="3">
        <v>26.920004895639234</v>
      </c>
      <c r="S4508" s="3">
        <v>45.043145724165718</v>
      </c>
      <c r="U4508" s="5"/>
      <c r="V4508" s="5"/>
      <c r="W4508" s="5"/>
      <c r="X4508" s="5"/>
      <c r="Y4508" s="5"/>
      <c r="Z4508" s="5"/>
      <c r="AA4508" s="5"/>
      <c r="AB4508" s="5"/>
      <c r="AC4508" s="5"/>
      <c r="AD4508" s="6"/>
      <c r="AE4508" s="6"/>
      <c r="AF4508" s="6"/>
    </row>
    <row r="4509" spans="1:32" x14ac:dyDescent="0.2">
      <c r="A4509" s="4" t="s">
        <v>5926</v>
      </c>
      <c r="B4509" s="2" t="s">
        <v>5927</v>
      </c>
      <c r="C4509" s="3">
        <v>76.243139730530928</v>
      </c>
      <c r="D4509" s="3">
        <v>77.015714298528238</v>
      </c>
      <c r="E4509" s="3">
        <v>80.38835440020263</v>
      </c>
      <c r="F4509" s="3">
        <v>121.25684769564639</v>
      </c>
      <c r="G4509" s="3">
        <v>68.644688013631438</v>
      </c>
      <c r="H4509" s="3">
        <v>82.420598469914609</v>
      </c>
      <c r="I4509" s="3">
        <v>70.325397964715663</v>
      </c>
      <c r="J4509" s="3">
        <v>129.55691118431403</v>
      </c>
      <c r="K4509" s="3">
        <v>83.897425882204459</v>
      </c>
      <c r="L4509" s="3">
        <v>64.699575819414321</v>
      </c>
      <c r="M4509" s="3">
        <v>137.62961861015046</v>
      </c>
      <c r="N4509" s="3">
        <v>111.86599036816415</v>
      </c>
      <c r="O4509" s="3">
        <v>87.040860652951523</v>
      </c>
      <c r="P4509" s="3">
        <v>123.24813101517989</v>
      </c>
      <c r="Q4509" s="3">
        <v>54.918794659641826</v>
      </c>
      <c r="R4509" s="3">
        <v>79.15441335818889</v>
      </c>
      <c r="S4509" s="3">
        <v>109.07587691206967</v>
      </c>
      <c r="U4509" s="5"/>
      <c r="V4509" s="5"/>
      <c r="W4509" s="5"/>
      <c r="X4509" s="5"/>
      <c r="Y4509" s="5"/>
      <c r="Z4509" s="5"/>
      <c r="AA4509" s="5"/>
      <c r="AB4509" s="5"/>
      <c r="AC4509" s="5"/>
      <c r="AD4509" s="6"/>
      <c r="AE4509" s="6"/>
      <c r="AF4509" s="6"/>
    </row>
    <row r="4510" spans="1:32" x14ac:dyDescent="0.2">
      <c r="A4510" s="4" t="s">
        <v>11362</v>
      </c>
      <c r="B4510" s="2" t="s">
        <v>11363</v>
      </c>
      <c r="C4510" s="3">
        <v>0</v>
      </c>
      <c r="D4510" s="3">
        <v>0.77193253855725874</v>
      </c>
      <c r="E4510" s="3">
        <v>5.9264297185348198</v>
      </c>
      <c r="F4510" s="3">
        <v>3.1514199046308136</v>
      </c>
      <c r="G4510" s="3">
        <v>2.7919454942352919</v>
      </c>
      <c r="H4510" s="3">
        <v>4.2641823053915733</v>
      </c>
      <c r="I4510" s="3">
        <v>3.9058197621685649</v>
      </c>
      <c r="J4510" s="3">
        <v>0</v>
      </c>
      <c r="K4510" s="3">
        <v>1.9277407865298217</v>
      </c>
      <c r="L4510" s="3">
        <v>4.5645864148619255</v>
      </c>
      <c r="M4510" s="3">
        <v>0</v>
      </c>
      <c r="N4510" s="3">
        <v>7.2593556167331279</v>
      </c>
      <c r="O4510" s="3">
        <v>4.8130810676435223</v>
      </c>
      <c r="P4510" s="3">
        <v>3.5717441507359369</v>
      </c>
      <c r="Q4510" s="3">
        <v>6.4926351244090643</v>
      </c>
      <c r="R4510" s="3">
        <v>0</v>
      </c>
      <c r="S4510" s="3">
        <v>11.120612634078352</v>
      </c>
      <c r="U4510" s="5"/>
      <c r="V4510" s="5"/>
      <c r="W4510" s="5"/>
      <c r="X4510" s="5"/>
      <c r="Y4510" s="5"/>
      <c r="Z4510" s="5"/>
      <c r="AA4510" s="5"/>
      <c r="AB4510" s="5"/>
      <c r="AC4510" s="5"/>
      <c r="AD4510" s="6"/>
      <c r="AE4510" s="6"/>
      <c r="AF4510" s="6"/>
    </row>
    <row r="4511" spans="1:32" x14ac:dyDescent="0.2">
      <c r="A4511" s="4" t="s">
        <v>5929</v>
      </c>
      <c r="B4511" s="2" t="s">
        <v>5930</v>
      </c>
      <c r="C4511" s="3">
        <v>13.316827448778831</v>
      </c>
      <c r="D4511" s="3">
        <v>7.8628383593317732</v>
      </c>
      <c r="E4511" s="3">
        <v>10.039062048195142</v>
      </c>
      <c r="F4511" s="3">
        <v>12.847134584000067</v>
      </c>
      <c r="G4511" s="3">
        <v>13.759635695053245</v>
      </c>
      <c r="H4511" s="3">
        <v>23.633920139435254</v>
      </c>
      <c r="I4511" s="3">
        <v>13.213327472954985</v>
      </c>
      <c r="J4511" s="3">
        <v>24.590116442885904</v>
      </c>
      <c r="K4511" s="3">
        <v>12.857266211610886</v>
      </c>
      <c r="L4511" s="3">
        <v>14.849144496552086</v>
      </c>
      <c r="M4511" s="3">
        <v>18.298348994040843</v>
      </c>
      <c r="N4511" s="3">
        <v>22.212532276078143</v>
      </c>
      <c r="O4511" s="3">
        <v>13.050380571868894</v>
      </c>
      <c r="P4511" s="3">
        <v>17.542049904667131</v>
      </c>
      <c r="Q4511" s="3">
        <v>14.438464084979202</v>
      </c>
      <c r="R4511" s="3">
        <v>24.956009054719264</v>
      </c>
      <c r="S4511" s="3">
        <v>8.6343313917488338</v>
      </c>
      <c r="U4511" s="5"/>
      <c r="V4511" s="5"/>
      <c r="W4511" s="5"/>
      <c r="X4511" s="5"/>
      <c r="Y4511" s="5"/>
      <c r="Z4511" s="5"/>
      <c r="AA4511" s="5"/>
      <c r="AB4511" s="5"/>
      <c r="AC4511" s="5"/>
      <c r="AD4511" s="6"/>
      <c r="AE4511" s="6"/>
      <c r="AF4511" s="6"/>
    </row>
    <row r="4512" spans="1:32" x14ac:dyDescent="0.2">
      <c r="A4512" s="4" t="s">
        <v>5931</v>
      </c>
      <c r="B4512" s="2" t="s">
        <v>5932</v>
      </c>
      <c r="C4512" s="3">
        <v>20.431524485862095</v>
      </c>
      <c r="D4512" s="3">
        <v>17.934090117591943</v>
      </c>
      <c r="E4512" s="3">
        <v>22.69306402739177</v>
      </c>
      <c r="F4512" s="3">
        <v>33.060260685229252</v>
      </c>
      <c r="G4512" s="3">
        <v>17.0728858064085</v>
      </c>
      <c r="H4512" s="3">
        <v>16.320586578556547</v>
      </c>
      <c r="I4512" s="3">
        <v>17.861264363047798</v>
      </c>
      <c r="J4512" s="3">
        <v>20.843017121614029</v>
      </c>
      <c r="K4512" s="3">
        <v>9.2992652613385136</v>
      </c>
      <c r="L4512" s="3">
        <v>14.321926261720947</v>
      </c>
      <c r="M4512" s="3">
        <v>20.10073353477792</v>
      </c>
      <c r="N4512" s="3">
        <v>23.883505565321219</v>
      </c>
      <c r="O4512" s="3">
        <v>18.235730977211407</v>
      </c>
      <c r="P4512" s="3">
        <v>20.843965332517534</v>
      </c>
      <c r="Q4512" s="3">
        <v>26.682160787450194</v>
      </c>
      <c r="R4512" s="3">
        <v>8.090495758357509</v>
      </c>
      <c r="S4512" s="3">
        <v>24.195171965292229</v>
      </c>
      <c r="U4512" s="5"/>
      <c r="V4512" s="5"/>
      <c r="W4512" s="5"/>
      <c r="X4512" s="5"/>
      <c r="Y4512" s="5"/>
      <c r="Z4512" s="5"/>
      <c r="AA4512" s="5"/>
      <c r="AB4512" s="5"/>
      <c r="AC4512" s="5"/>
      <c r="AD4512" s="6"/>
      <c r="AE4512" s="6"/>
      <c r="AF4512" s="6"/>
    </row>
    <row r="4513" spans="1:32" x14ac:dyDescent="0.2">
      <c r="A4513" s="4" t="s">
        <v>5933</v>
      </c>
      <c r="B4513" s="2" t="s">
        <v>5934</v>
      </c>
      <c r="C4513" s="3">
        <v>71.845698668172034</v>
      </c>
      <c r="D4513" s="3">
        <v>73.009495546845756</v>
      </c>
      <c r="E4513" s="3">
        <v>114.81354816773829</v>
      </c>
      <c r="F4513" s="3">
        <v>130.0487774051287</v>
      </c>
      <c r="G4513" s="3">
        <v>56.624833173757686</v>
      </c>
      <c r="H4513" s="3">
        <v>27.805823626407232</v>
      </c>
      <c r="I4513" s="3">
        <v>81.173112427292153</v>
      </c>
      <c r="J4513" s="3">
        <v>27.093217613767152</v>
      </c>
      <c r="K4513" s="3">
        <v>59.162788617784855</v>
      </c>
      <c r="L4513" s="3">
        <v>171.63325281823364</v>
      </c>
      <c r="M4513" s="3">
        <v>27.391253446849717</v>
      </c>
      <c r="N4513" s="3">
        <v>79.560604068051433</v>
      </c>
      <c r="O4513" s="3">
        <v>43.653912805063257</v>
      </c>
      <c r="P4513" s="3">
        <v>94.033010880811077</v>
      </c>
      <c r="Q4513" s="3">
        <v>242.17036531600641</v>
      </c>
      <c r="R4513" s="3">
        <v>28.13682792099026</v>
      </c>
      <c r="S4513" s="3">
        <v>119.4892164267398</v>
      </c>
      <c r="U4513" s="5"/>
      <c r="V4513" s="5"/>
      <c r="W4513" s="5"/>
      <c r="X4513" s="5"/>
      <c r="Y4513" s="5"/>
      <c r="Z4513" s="5"/>
      <c r="AA4513" s="5"/>
      <c r="AB4513" s="5"/>
      <c r="AC4513" s="5"/>
      <c r="AD4513" s="6"/>
      <c r="AE4513" s="6"/>
      <c r="AF4513" s="6"/>
    </row>
    <row r="4514" spans="1:32" x14ac:dyDescent="0.2">
      <c r="A4514" s="4" t="s">
        <v>5935</v>
      </c>
      <c r="B4514" s="2" t="s">
        <v>5936</v>
      </c>
      <c r="C4514" s="3">
        <v>7.5439842401463242</v>
      </c>
      <c r="D4514" s="3">
        <v>8.1466554281083905</v>
      </c>
      <c r="E4514" s="3">
        <v>17.794801116382569</v>
      </c>
      <c r="F4514" s="3">
        <v>10.266118518652844</v>
      </c>
      <c r="G4514" s="3">
        <v>10.88696772714732</v>
      </c>
      <c r="H4514" s="3">
        <v>9.7506993037647121</v>
      </c>
      <c r="I4514" s="3">
        <v>23.502399187670569</v>
      </c>
      <c r="J4514" s="3">
        <v>17.533175715618878</v>
      </c>
      <c r="K4514" s="3">
        <v>6.6031115806845539</v>
      </c>
      <c r="L4514" s="3">
        <v>15.363898641292618</v>
      </c>
      <c r="M4514" s="3">
        <v>16.218545606655958</v>
      </c>
      <c r="N4514" s="3">
        <v>16.815046470060953</v>
      </c>
      <c r="O4514" s="3">
        <v>19.788969386150917</v>
      </c>
      <c r="P4514" s="3">
        <v>23.669023572645198</v>
      </c>
      <c r="Q4514" s="3">
        <v>8.1925857720298776</v>
      </c>
      <c r="R4514" s="3">
        <v>12.122023860771828</v>
      </c>
      <c r="S4514" s="3">
        <v>19.148233429211917</v>
      </c>
      <c r="U4514" s="5"/>
      <c r="V4514" s="5"/>
      <c r="W4514" s="5"/>
      <c r="X4514" s="5"/>
      <c r="Y4514" s="5"/>
      <c r="Z4514" s="5"/>
      <c r="AA4514" s="5"/>
      <c r="AB4514" s="5"/>
      <c r="AC4514" s="5"/>
      <c r="AD4514" s="6"/>
      <c r="AE4514" s="6"/>
      <c r="AF4514" s="6"/>
    </row>
    <row r="4515" spans="1:32" x14ac:dyDescent="0.2">
      <c r="A4515" s="4" t="s">
        <v>11364</v>
      </c>
      <c r="B4515" s="2" t="s">
        <v>11365</v>
      </c>
      <c r="C4515" s="3">
        <v>7.2912295685530184</v>
      </c>
      <c r="D4515" s="3">
        <v>4.3179672864154366</v>
      </c>
      <c r="E4515" s="3">
        <v>5.1688405898826471</v>
      </c>
      <c r="F4515" s="3">
        <v>7.1664862793780495</v>
      </c>
      <c r="G4515" s="3">
        <v>4.588882478329781</v>
      </c>
      <c r="H4515" s="3">
        <v>2.4907822587599959</v>
      </c>
      <c r="I4515" s="3">
        <v>3.0082380382294009</v>
      </c>
      <c r="J4515" s="3">
        <v>0</v>
      </c>
      <c r="K4515" s="3">
        <v>5.9449558833268492</v>
      </c>
      <c r="L4515" s="3">
        <v>11.173813886374553</v>
      </c>
      <c r="M4515" s="3">
        <v>0</v>
      </c>
      <c r="N4515" s="3">
        <v>6.2315785231397882</v>
      </c>
      <c r="O4515" s="3">
        <v>9.9431313524541611</v>
      </c>
      <c r="P4515" s="3">
        <v>5.9494982645885059</v>
      </c>
      <c r="Q4515" s="3">
        <v>9.9224974715243111</v>
      </c>
      <c r="R4515" s="3">
        <v>6.0433136454069905</v>
      </c>
      <c r="S4515" s="3">
        <v>5.8334934312425064</v>
      </c>
      <c r="U4515" s="5"/>
      <c r="V4515" s="5"/>
      <c r="W4515" s="5"/>
      <c r="X4515" s="5"/>
      <c r="Y4515" s="5"/>
      <c r="Z4515" s="5"/>
      <c r="AA4515" s="5"/>
      <c r="AB4515" s="5"/>
      <c r="AC4515" s="5"/>
      <c r="AD4515" s="6"/>
      <c r="AE4515" s="6"/>
      <c r="AF4515" s="6"/>
    </row>
    <row r="4516" spans="1:32" x14ac:dyDescent="0.2">
      <c r="A4516" s="4" t="s">
        <v>5937</v>
      </c>
      <c r="B4516" s="4" t="s">
        <v>5938</v>
      </c>
      <c r="C4516" s="3">
        <v>4.4096160077042912</v>
      </c>
      <c r="D4516" s="3">
        <v>5.2333447815048011</v>
      </c>
      <c r="E4516" s="3">
        <v>8.8877767775572618</v>
      </c>
      <c r="F4516" s="3">
        <v>6.6974005539726962</v>
      </c>
      <c r="G4516" s="3">
        <v>4.5248786385776532</v>
      </c>
      <c r="H4516" s="3">
        <v>3.801331668253205</v>
      </c>
      <c r="I4516" s="3">
        <v>6.176069840672552</v>
      </c>
      <c r="J4516" s="3">
        <v>7.2004656892251795</v>
      </c>
      <c r="K4516" s="3">
        <v>4.9017215420221945</v>
      </c>
      <c r="L4516" s="3">
        <v>7.4456297017521935</v>
      </c>
      <c r="M4516" s="3">
        <v>6.7082911964732812</v>
      </c>
      <c r="N4516" s="3">
        <v>6.4386982431473196</v>
      </c>
      <c r="O4516" s="3">
        <v>5.7865961885582191</v>
      </c>
      <c r="P4516" s="3">
        <v>7.46930755387638</v>
      </c>
      <c r="Q4516" s="3">
        <v>7.7986781401730374</v>
      </c>
      <c r="R4516" s="3">
        <v>3.6014312986157475</v>
      </c>
      <c r="S4516" s="3">
        <v>9.0892639030790932</v>
      </c>
      <c r="U4516" s="5"/>
      <c r="V4516" s="5"/>
      <c r="W4516" s="5"/>
      <c r="X4516" s="5"/>
      <c r="Y4516" s="5"/>
      <c r="Z4516" s="5"/>
      <c r="AA4516" s="5"/>
      <c r="AB4516" s="5"/>
      <c r="AC4516" s="5"/>
      <c r="AD4516" s="6"/>
      <c r="AE4516" s="6"/>
      <c r="AF4516" s="6"/>
    </row>
    <row r="4517" spans="1:32" x14ac:dyDescent="0.2">
      <c r="A4517" s="4" t="s">
        <v>11366</v>
      </c>
      <c r="B4517" s="2" t="s">
        <v>11367</v>
      </c>
      <c r="C4517" s="3">
        <v>5.8708471361907542</v>
      </c>
      <c r="D4517" s="3">
        <v>6.0824612067258945</v>
      </c>
      <c r="E4517" s="3">
        <v>9.4187471549389965</v>
      </c>
      <c r="F4517" s="3">
        <v>7.1532972750485424</v>
      </c>
      <c r="G4517" s="3">
        <v>5.7970485224666826</v>
      </c>
      <c r="H4517" s="3">
        <v>4.128913301371707</v>
      </c>
      <c r="I4517" s="3">
        <v>7.5790050854718061</v>
      </c>
      <c r="J4517" s="3">
        <v>5.9794410039018064</v>
      </c>
      <c r="K4517" s="3">
        <v>9.1169303325151692</v>
      </c>
      <c r="L4517" s="3">
        <v>10.480968925677272</v>
      </c>
      <c r="M4517" s="3">
        <v>6.7766008573040208</v>
      </c>
      <c r="N4517" s="3">
        <v>14.780804468741252</v>
      </c>
      <c r="O4517" s="3">
        <v>14.175003560242642</v>
      </c>
      <c r="P4517" s="3">
        <v>13.206275171721908</v>
      </c>
      <c r="Q4517" s="3">
        <v>10.447707297128069</v>
      </c>
      <c r="R4517" s="3">
        <v>7.9519773529859696</v>
      </c>
      <c r="S4517" s="3">
        <v>24.150643835974329</v>
      </c>
      <c r="U4517" s="5"/>
      <c r="V4517" s="5"/>
      <c r="W4517" s="5"/>
      <c r="X4517" s="5"/>
      <c r="Y4517" s="5"/>
      <c r="Z4517" s="5"/>
      <c r="AA4517" s="5"/>
      <c r="AB4517" s="5"/>
      <c r="AC4517" s="5"/>
      <c r="AD4517" s="6"/>
      <c r="AE4517" s="6"/>
      <c r="AF4517" s="6"/>
    </row>
    <row r="4518" spans="1:32" x14ac:dyDescent="0.2">
      <c r="A4518" s="4" t="s">
        <v>5939</v>
      </c>
      <c r="B4518" s="2" t="s">
        <v>5940</v>
      </c>
      <c r="C4518" s="3">
        <v>71.105103425881126</v>
      </c>
      <c r="D4518" s="3">
        <v>59.358012064166068</v>
      </c>
      <c r="E4518" s="3">
        <v>83.655237875363966</v>
      </c>
      <c r="F4518" s="3">
        <v>70.942464858000221</v>
      </c>
      <c r="G4518" s="3">
        <v>55.642538570484341</v>
      </c>
      <c r="H4518" s="3">
        <v>20.433170725630749</v>
      </c>
      <c r="I4518" s="3">
        <v>56.235712047061256</v>
      </c>
      <c r="J4518" s="3">
        <v>32.08193726815847</v>
      </c>
      <c r="K4518" s="3">
        <v>81.479552690584427</v>
      </c>
      <c r="L4518" s="3">
        <v>71.170732123149278</v>
      </c>
      <c r="M4518" s="3">
        <v>43.522306830837344</v>
      </c>
      <c r="N4518" s="3">
        <v>128.40977111672728</v>
      </c>
      <c r="O4518" s="3">
        <v>82.020644328031949</v>
      </c>
      <c r="P4518" s="3">
        <v>92.231727315773881</v>
      </c>
      <c r="Q4518" s="3">
        <v>112.15560874242384</v>
      </c>
      <c r="R4518" s="3">
        <v>48.136569268798347</v>
      </c>
      <c r="S4518" s="3">
        <v>145.22076264189417</v>
      </c>
      <c r="U4518" s="5"/>
      <c r="V4518" s="5"/>
      <c r="W4518" s="5"/>
      <c r="X4518" s="5"/>
      <c r="Y4518" s="5"/>
      <c r="Z4518" s="5"/>
      <c r="AA4518" s="5"/>
      <c r="AB4518" s="5"/>
      <c r="AC4518" s="5"/>
      <c r="AD4518" s="6"/>
      <c r="AE4518" s="6"/>
      <c r="AF4518" s="6"/>
    </row>
    <row r="4519" spans="1:32" x14ac:dyDescent="0.2">
      <c r="A4519" s="4" t="s">
        <v>11368</v>
      </c>
      <c r="B4519" s="2" t="s">
        <v>11369</v>
      </c>
      <c r="C4519" s="3">
        <v>1.0990077941913059</v>
      </c>
      <c r="D4519" s="3">
        <v>0.80237861940006105</v>
      </c>
      <c r="E4519" s="3">
        <v>1.4242726623597688</v>
      </c>
      <c r="F4519" s="3">
        <v>2.2156761032768775</v>
      </c>
      <c r="G4519" s="3">
        <v>1.3957477470920072</v>
      </c>
      <c r="H4519" s="3">
        <v>1.7714780019980676</v>
      </c>
      <c r="I4519" s="3">
        <v>2.8152190879731047</v>
      </c>
      <c r="J4519" s="3">
        <v>2.1308878115521006</v>
      </c>
      <c r="K4519" s="3">
        <v>1.3266264017606795</v>
      </c>
      <c r="L4519" s="3">
        <v>1.5663955237031184</v>
      </c>
      <c r="M4519" s="3">
        <v>1.5809273266513006</v>
      </c>
      <c r="N4519" s="3">
        <v>3.7042310846370863</v>
      </c>
      <c r="O4519" s="3">
        <v>1.9387560972267648</v>
      </c>
      <c r="P4519" s="3">
        <v>3.5479732939434081</v>
      </c>
      <c r="Q4519" s="3">
        <v>0</v>
      </c>
      <c r="R4519" s="3">
        <v>1.5702728960120367</v>
      </c>
      <c r="S4519" s="3">
        <v>2.3638978909159762</v>
      </c>
      <c r="U4519" s="5"/>
      <c r="V4519" s="5"/>
      <c r="W4519" s="5"/>
      <c r="X4519" s="5"/>
      <c r="Y4519" s="5"/>
      <c r="Z4519" s="5"/>
      <c r="AA4519" s="5"/>
      <c r="AB4519" s="5"/>
      <c r="AC4519" s="5"/>
      <c r="AD4519" s="6"/>
      <c r="AE4519" s="6"/>
      <c r="AF4519" s="6"/>
    </row>
    <row r="4520" spans="1:32" x14ac:dyDescent="0.2">
      <c r="A4520" s="4" t="s">
        <v>11370</v>
      </c>
      <c r="B4520" s="2" t="s">
        <v>11371</v>
      </c>
      <c r="C4520" s="3">
        <v>3.0262219183765686</v>
      </c>
      <c r="D4520" s="3">
        <v>2.8169513573733407</v>
      </c>
      <c r="E4520" s="3">
        <v>3.599922393920747</v>
      </c>
      <c r="F4520" s="3">
        <v>4.0644920060324443</v>
      </c>
      <c r="G4520" s="3">
        <v>2.781038079597161</v>
      </c>
      <c r="H4520" s="3">
        <v>3.8934604161125956</v>
      </c>
      <c r="I4520" s="3">
        <v>5.6690749461269068</v>
      </c>
      <c r="J4520" s="3">
        <v>4.1035580862442984</v>
      </c>
      <c r="K4520" s="3">
        <v>5.5481556461631572</v>
      </c>
      <c r="L4520" s="3">
        <v>4.1715882293782247</v>
      </c>
      <c r="M4520" s="3">
        <v>4.5731127221607188</v>
      </c>
      <c r="N4520" s="3">
        <v>5.5679851954131729</v>
      </c>
      <c r="O4520" s="3">
        <v>3.6628840965577232</v>
      </c>
      <c r="P4520" s="3">
        <v>6.1274579868968555</v>
      </c>
      <c r="Q4520" s="3">
        <v>3.1025657715356174</v>
      </c>
      <c r="R4520" s="3">
        <v>5.8813243974120697</v>
      </c>
      <c r="S4520" s="3">
        <v>8.1946179970997797</v>
      </c>
      <c r="U4520" s="5"/>
      <c r="V4520" s="5"/>
      <c r="W4520" s="5"/>
      <c r="X4520" s="5"/>
      <c r="Y4520" s="5"/>
      <c r="Z4520" s="5"/>
      <c r="AA4520" s="5"/>
      <c r="AB4520" s="5"/>
      <c r="AC4520" s="5"/>
      <c r="AD4520" s="6"/>
      <c r="AE4520" s="6"/>
      <c r="AF4520" s="6"/>
    </row>
    <row r="4521" spans="1:32" x14ac:dyDescent="0.2">
      <c r="A4521" s="4" t="s">
        <v>5941</v>
      </c>
      <c r="B4521" s="2" t="s">
        <v>5942</v>
      </c>
      <c r="C4521" s="3">
        <v>4.5154472427137762</v>
      </c>
      <c r="D4521" s="3">
        <v>4.5812010093116262</v>
      </c>
      <c r="E4521" s="3">
        <v>5.6362875084568929</v>
      </c>
      <c r="F4521" s="3">
        <v>7.4904217893980505</v>
      </c>
      <c r="G4521" s="3">
        <v>4.5447179489410097</v>
      </c>
      <c r="H4521" s="3">
        <v>5.1538973406640443</v>
      </c>
      <c r="I4521" s="3">
        <v>5.4690538359134875</v>
      </c>
      <c r="J4521" s="3">
        <v>5.1553788472775066</v>
      </c>
      <c r="K4521" s="3">
        <v>3.9796844315734718</v>
      </c>
      <c r="L4521" s="3">
        <v>3.6057983310198503</v>
      </c>
      <c r="M4521" s="3">
        <v>5.3041024794507967</v>
      </c>
      <c r="N4521" s="3">
        <v>7.9377619756455804</v>
      </c>
      <c r="O4521" s="3">
        <v>5.4603838896769075</v>
      </c>
      <c r="P4521" s="3">
        <v>8.8895615685914642</v>
      </c>
      <c r="Q4521" s="3">
        <v>3.784608817891693</v>
      </c>
      <c r="R4521" s="3">
        <v>2.9879624443130295</v>
      </c>
      <c r="S4521" s="3">
        <v>7.9492968144290082</v>
      </c>
      <c r="U4521" s="5"/>
      <c r="V4521" s="5"/>
      <c r="W4521" s="5"/>
      <c r="X4521" s="5"/>
      <c r="Y4521" s="5"/>
      <c r="Z4521" s="5"/>
      <c r="AA4521" s="5"/>
      <c r="AB4521" s="5"/>
      <c r="AC4521" s="5"/>
      <c r="AD4521" s="6"/>
      <c r="AE4521" s="6"/>
      <c r="AF4521" s="6"/>
    </row>
    <row r="4522" spans="1:32" x14ac:dyDescent="0.2">
      <c r="A4522" s="4" t="s">
        <v>5943</v>
      </c>
      <c r="B4522" s="4" t="s">
        <v>5944</v>
      </c>
      <c r="C4522" s="3">
        <v>4.9957508674908864</v>
      </c>
      <c r="D4522" s="3">
        <v>5.2878526868408944</v>
      </c>
      <c r="E4522" s="3">
        <v>7.3687383950559138</v>
      </c>
      <c r="F4522" s="3">
        <v>7.7002756793428544</v>
      </c>
      <c r="G4522" s="3">
        <v>5.0910449966433537</v>
      </c>
      <c r="H4522" s="3">
        <v>0</v>
      </c>
      <c r="I4522" s="3">
        <v>4.7721292580827877</v>
      </c>
      <c r="J4522" s="3">
        <v>2.5093462157864299</v>
      </c>
      <c r="K4522" s="3">
        <v>3.6800069267263593</v>
      </c>
      <c r="L4522" s="3">
        <v>7.2929197279278384</v>
      </c>
      <c r="M4522" s="3">
        <v>3.2931529838739033</v>
      </c>
      <c r="N4522" s="3">
        <v>5.9128664756037423</v>
      </c>
      <c r="O4522" s="3">
        <v>3.2279230764228428</v>
      </c>
      <c r="P4522" s="3">
        <v>7.9575677010568233</v>
      </c>
      <c r="Q4522" s="3">
        <v>21.683081236422531</v>
      </c>
      <c r="R4522" s="3">
        <v>3.4615860700916237</v>
      </c>
      <c r="S4522" s="3">
        <v>11.384886705358944</v>
      </c>
      <c r="U4522" s="5"/>
      <c r="V4522" s="5"/>
      <c r="W4522" s="5"/>
      <c r="X4522" s="5"/>
      <c r="Y4522" s="5"/>
      <c r="Z4522" s="5"/>
      <c r="AA4522" s="5"/>
      <c r="AB4522" s="5"/>
      <c r="AC4522" s="5"/>
      <c r="AD4522" s="6"/>
      <c r="AE4522" s="6"/>
      <c r="AF4522" s="6"/>
    </row>
    <row r="4523" spans="1:32" x14ac:dyDescent="0.2">
      <c r="A4523" s="4" t="s">
        <v>5945</v>
      </c>
      <c r="B4523" s="2" t="s">
        <v>5946</v>
      </c>
      <c r="C4523" s="3">
        <v>1.0891827949061277</v>
      </c>
      <c r="D4523" s="3">
        <v>0.80496935599772701</v>
      </c>
      <c r="E4523" s="3">
        <v>1.5764969630882226</v>
      </c>
      <c r="F4523" s="3">
        <v>1.3893327516031604</v>
      </c>
      <c r="G4523" s="3">
        <v>1.0710430699819273</v>
      </c>
      <c r="H4523" s="3">
        <v>1.9698618242338031</v>
      </c>
      <c r="I4523" s="3">
        <v>4.3093542677462509</v>
      </c>
      <c r="J4523" s="3">
        <v>2.5053048853561375</v>
      </c>
      <c r="K4523" s="3">
        <v>1.3920301319302755</v>
      </c>
      <c r="L4523" s="3">
        <v>1.8130151508061654</v>
      </c>
      <c r="M4523" s="3">
        <v>3.0409683941320833</v>
      </c>
      <c r="N4523" s="3">
        <v>2.9389897529480637</v>
      </c>
      <c r="O4523" s="3">
        <v>2.4884170974874942</v>
      </c>
      <c r="P4523" s="3">
        <v>3.0880216904212805</v>
      </c>
      <c r="Q4523" s="3">
        <v>0.95481887784584552</v>
      </c>
      <c r="R4523" s="3">
        <v>2.266079461129356</v>
      </c>
      <c r="S4523" s="3">
        <v>2.8888747512026378</v>
      </c>
      <c r="U4523" s="5"/>
      <c r="V4523" s="5"/>
      <c r="W4523" s="5"/>
      <c r="X4523" s="5"/>
      <c r="Y4523" s="5"/>
      <c r="Z4523" s="5"/>
      <c r="AA4523" s="5"/>
      <c r="AB4523" s="5"/>
      <c r="AC4523" s="5"/>
      <c r="AD4523" s="6"/>
      <c r="AE4523" s="6"/>
      <c r="AF4523" s="6"/>
    </row>
    <row r="4524" spans="1:32" x14ac:dyDescent="0.2">
      <c r="A4524" s="4" t="s">
        <v>5947</v>
      </c>
      <c r="B4524" s="2" t="s">
        <v>5948</v>
      </c>
      <c r="C4524" s="3">
        <v>14.48440876181367</v>
      </c>
      <c r="D4524" s="3">
        <v>7.9832429792662687</v>
      </c>
      <c r="E4524" s="3">
        <v>10.396643168842999</v>
      </c>
      <c r="F4524" s="3">
        <v>14.945356319607697</v>
      </c>
      <c r="G4524" s="3">
        <v>10.353970791821745</v>
      </c>
      <c r="H4524" s="3">
        <v>13.06278454335386</v>
      </c>
      <c r="I4524" s="3">
        <v>12.006383148492887</v>
      </c>
      <c r="J4524" s="3">
        <v>13.997825824942419</v>
      </c>
      <c r="K4524" s="3">
        <v>7.6497745513710793</v>
      </c>
      <c r="L4524" s="3">
        <v>17.350078072103752</v>
      </c>
      <c r="M4524" s="3">
        <v>22.527443357890277</v>
      </c>
      <c r="N4524" s="3">
        <v>15.289668585416065</v>
      </c>
      <c r="O4524" s="3">
        <v>14.003067318334931</v>
      </c>
      <c r="P4524" s="3">
        <v>18.070923282918663</v>
      </c>
      <c r="Q4524" s="3">
        <v>9.0640229588894403</v>
      </c>
      <c r="R4524" s="3">
        <v>9.7269153086962792</v>
      </c>
      <c r="S4524" s="3">
        <v>19.003286377330337</v>
      </c>
      <c r="U4524" s="5"/>
      <c r="V4524" s="5"/>
      <c r="W4524" s="5"/>
      <c r="X4524" s="5"/>
      <c r="Y4524" s="5"/>
      <c r="Z4524" s="5"/>
      <c r="AA4524" s="5"/>
      <c r="AB4524" s="5"/>
      <c r="AC4524" s="5"/>
      <c r="AD4524" s="6"/>
      <c r="AE4524" s="6"/>
      <c r="AF4524" s="6"/>
    </row>
    <row r="4525" spans="1:32" x14ac:dyDescent="0.2">
      <c r="A4525" s="4" t="s">
        <v>5949</v>
      </c>
      <c r="B4525" s="4" t="s">
        <v>5950</v>
      </c>
      <c r="C4525" s="3">
        <v>2.780358339393088</v>
      </c>
      <c r="D4525" s="3">
        <v>2.3734459590798025</v>
      </c>
      <c r="E4525" s="3">
        <v>5.0407265507131296</v>
      </c>
      <c r="F4525" s="3">
        <v>3.9728875584279235</v>
      </c>
      <c r="G4525" s="3">
        <v>2.4060626723707284</v>
      </c>
      <c r="H4525" s="3">
        <v>2.6474987497293934</v>
      </c>
      <c r="I4525" s="3">
        <v>3.5654323323831645</v>
      </c>
      <c r="J4525" s="3">
        <v>1.9123200799375382</v>
      </c>
      <c r="K4525" s="3">
        <v>3.1178027525498599</v>
      </c>
      <c r="L4525" s="3">
        <v>5.8358138903042489</v>
      </c>
      <c r="M4525" s="3">
        <v>3.1747673581358042</v>
      </c>
      <c r="N4525" s="3">
        <v>3.9490994606859409</v>
      </c>
      <c r="O4525" s="3">
        <v>3.2864208456768713</v>
      </c>
      <c r="P4525" s="3">
        <v>2.8660274272325759</v>
      </c>
      <c r="Q4525" s="3">
        <v>12.368612879355384</v>
      </c>
      <c r="R4525" s="3">
        <v>1.8896228612506185</v>
      </c>
      <c r="S4525" s="3">
        <v>4.7492902623802236</v>
      </c>
      <c r="U4525" s="5"/>
      <c r="V4525" s="5"/>
      <c r="W4525" s="5"/>
      <c r="X4525" s="5"/>
      <c r="Y4525" s="5"/>
      <c r="Z4525" s="5"/>
      <c r="AA4525" s="5"/>
      <c r="AB4525" s="5"/>
      <c r="AC4525" s="5"/>
      <c r="AD4525" s="6"/>
      <c r="AE4525" s="6"/>
      <c r="AF4525" s="6"/>
    </row>
    <row r="4526" spans="1:32" x14ac:dyDescent="0.2">
      <c r="A4526" s="4" t="s">
        <v>5951</v>
      </c>
      <c r="B4526" s="2" t="s">
        <v>5952</v>
      </c>
      <c r="C4526" s="3">
        <v>3.0443934049566144</v>
      </c>
      <c r="D4526" s="3">
        <v>3.0295585327859196</v>
      </c>
      <c r="E4526" s="3">
        <v>4.3892785075035263</v>
      </c>
      <c r="F4526" s="3">
        <v>3.5108014877885561</v>
      </c>
      <c r="G4526" s="3">
        <v>3.1769248045313065</v>
      </c>
      <c r="H4526" s="3">
        <v>2.5441092891807631</v>
      </c>
      <c r="I4526" s="3">
        <v>4.9614908923896879</v>
      </c>
      <c r="J4526" s="3">
        <v>3.5650086281379547</v>
      </c>
      <c r="K4526" s="3">
        <v>1.4003888239045135</v>
      </c>
      <c r="L4526" s="3">
        <v>2.300389800638091</v>
      </c>
      <c r="M4526" s="3">
        <v>4.6677964179044888</v>
      </c>
      <c r="N4526" s="3">
        <v>5.5641402956347079</v>
      </c>
      <c r="O4526" s="3">
        <v>4.6229923698386211</v>
      </c>
      <c r="P4526" s="3">
        <v>6.9755802949026231</v>
      </c>
      <c r="Q4526" s="3">
        <v>3.2962564826103899</v>
      </c>
      <c r="R4526" s="3">
        <v>2.0108289748768997</v>
      </c>
      <c r="S4526" s="3">
        <v>6.6028086744502508</v>
      </c>
      <c r="U4526" s="5"/>
      <c r="V4526" s="5"/>
      <c r="W4526" s="5"/>
      <c r="X4526" s="5"/>
      <c r="Y4526" s="5"/>
      <c r="Z4526" s="5"/>
      <c r="AA4526" s="5"/>
      <c r="AB4526" s="5"/>
      <c r="AC4526" s="5"/>
      <c r="AD4526" s="6"/>
      <c r="AE4526" s="6"/>
      <c r="AF4526" s="6"/>
    </row>
    <row r="4527" spans="1:32" x14ac:dyDescent="0.2">
      <c r="A4527" s="4" t="s">
        <v>5953</v>
      </c>
      <c r="B4527" s="2" t="s">
        <v>5954</v>
      </c>
      <c r="C4527" s="3">
        <v>38.66346498000965</v>
      </c>
      <c r="D4527" s="3">
        <v>38.822128944236397</v>
      </c>
      <c r="E4527" s="3">
        <v>47.314378358686774</v>
      </c>
      <c r="F4527" s="3">
        <v>43.242049912115206</v>
      </c>
      <c r="G4527" s="3">
        <v>36.627471198059098</v>
      </c>
      <c r="H4527" s="3">
        <v>16.604880852450687</v>
      </c>
      <c r="I4527" s="3">
        <v>40.851894199313151</v>
      </c>
      <c r="J4527" s="3">
        <v>21.745058745871248</v>
      </c>
      <c r="K4527" s="3">
        <v>47.473214120109176</v>
      </c>
      <c r="L4527" s="3">
        <v>46.77366850347488</v>
      </c>
      <c r="M4527" s="3">
        <v>25.229689538995284</v>
      </c>
      <c r="N4527" s="3">
        <v>67.748248503309824</v>
      </c>
      <c r="O4527" s="3">
        <v>50.445586612403496</v>
      </c>
      <c r="P4527" s="3">
        <v>62.730730102846643</v>
      </c>
      <c r="Q4527" s="3">
        <v>44.383443793055548</v>
      </c>
      <c r="R4527" s="3">
        <v>28.61377346544749</v>
      </c>
      <c r="S4527" s="3">
        <v>79.896676322246847</v>
      </c>
      <c r="U4527" s="5"/>
      <c r="V4527" s="5"/>
      <c r="W4527" s="5"/>
      <c r="X4527" s="5"/>
      <c r="Y4527" s="5"/>
      <c r="Z4527" s="5"/>
      <c r="AA4527" s="5"/>
      <c r="AB4527" s="5"/>
      <c r="AC4527" s="5"/>
      <c r="AD4527" s="6"/>
      <c r="AE4527" s="6"/>
      <c r="AF4527" s="6"/>
    </row>
    <row r="4528" spans="1:32" x14ac:dyDescent="0.2">
      <c r="A4528" s="4" t="s">
        <v>5955</v>
      </c>
      <c r="B4528" s="2" t="s">
        <v>5956</v>
      </c>
      <c r="C4528" s="3">
        <v>2.4859979859679373</v>
      </c>
      <c r="D4528" s="3">
        <v>2.0843917603841415</v>
      </c>
      <c r="E4528" s="3">
        <v>3.610714403983732</v>
      </c>
      <c r="F4528" s="3">
        <v>4.6946830117483955</v>
      </c>
      <c r="G4528" s="3">
        <v>2.6804452169192166</v>
      </c>
      <c r="H4528" s="3">
        <v>1.6933072338070512</v>
      </c>
      <c r="I4528" s="3">
        <v>3.6426059988271127</v>
      </c>
      <c r="J4528" s="3">
        <v>3.0224601619712668</v>
      </c>
      <c r="K4528" s="3">
        <v>2.0195222210565542</v>
      </c>
      <c r="L4528" s="3">
        <v>3.8194553143708201</v>
      </c>
      <c r="M4528" s="3">
        <v>3.3729655567802586</v>
      </c>
      <c r="N4528" s="3">
        <v>2.4779815693368441</v>
      </c>
      <c r="O4528" s="3">
        <v>2.229067278169218</v>
      </c>
      <c r="P4528" s="3">
        <v>4.385108486579024</v>
      </c>
      <c r="Q4528" s="3">
        <v>0</v>
      </c>
      <c r="R4528" s="3">
        <v>2.2556677717571909</v>
      </c>
      <c r="S4528" s="3">
        <v>3.5418381634414327</v>
      </c>
      <c r="U4528" s="5"/>
      <c r="V4528" s="5"/>
      <c r="W4528" s="5"/>
      <c r="X4528" s="5"/>
      <c r="Y4528" s="5"/>
      <c r="Z4528" s="5"/>
      <c r="AA4528" s="5"/>
      <c r="AB4528" s="5"/>
      <c r="AC4528" s="5"/>
      <c r="AD4528" s="6"/>
      <c r="AE4528" s="6"/>
      <c r="AF4528" s="6"/>
    </row>
    <row r="4529" spans="1:32" x14ac:dyDescent="0.2">
      <c r="A4529" s="4" t="s">
        <v>11372</v>
      </c>
      <c r="B4529" s="2" t="s">
        <v>11373</v>
      </c>
      <c r="C4529" s="3">
        <v>1.148949055503875</v>
      </c>
      <c r="D4529" s="3">
        <v>1.2108193359653079</v>
      </c>
      <c r="E4529" s="3">
        <v>1.5434520377517316</v>
      </c>
      <c r="F4529" s="3">
        <v>0.76807967642888053</v>
      </c>
      <c r="G4529" s="3">
        <v>0.99955555139944663</v>
      </c>
      <c r="H4529" s="3">
        <v>1.1946364559168845</v>
      </c>
      <c r="I4529" s="3">
        <v>1.5350134969984794</v>
      </c>
      <c r="J4529" s="3">
        <v>1.0652721797114755</v>
      </c>
      <c r="K4529" s="3">
        <v>1.6156550266399823</v>
      </c>
      <c r="L4529" s="3">
        <v>1.9998684701243257</v>
      </c>
      <c r="M4529" s="3">
        <v>1.9852349228325223</v>
      </c>
      <c r="N4529" s="3">
        <v>3.6399722427160706</v>
      </c>
      <c r="O4529" s="3">
        <v>2.6498615081307104</v>
      </c>
      <c r="P4529" s="3">
        <v>3.6616796141638739</v>
      </c>
      <c r="Q4529" s="3">
        <v>2.7505592015820812</v>
      </c>
      <c r="R4529" s="3">
        <v>2.2447869789361605</v>
      </c>
      <c r="S4529" s="3">
        <v>5.5084411399376636</v>
      </c>
      <c r="U4529" s="5"/>
      <c r="V4529" s="5"/>
      <c r="W4529" s="5"/>
      <c r="X4529" s="5"/>
      <c r="Y4529" s="5"/>
      <c r="Z4529" s="5"/>
      <c r="AA4529" s="5"/>
      <c r="AB4529" s="5"/>
      <c r="AC4529" s="5"/>
      <c r="AD4529" s="6"/>
      <c r="AE4529" s="6"/>
      <c r="AF4529" s="6"/>
    </row>
    <row r="4530" spans="1:32" x14ac:dyDescent="0.2">
      <c r="A4530" s="4" t="s">
        <v>11374</v>
      </c>
      <c r="B4530" s="2" t="s">
        <v>11375</v>
      </c>
      <c r="C4530" s="3">
        <v>1.060231669123926</v>
      </c>
      <c r="D4530" s="3">
        <v>0.30052412941879009</v>
      </c>
      <c r="E4530" s="3">
        <v>0.45424811990387626</v>
      </c>
      <c r="F4530" s="3">
        <v>0.61788303873056871</v>
      </c>
      <c r="G4530" s="3">
        <v>0.59622054270702063</v>
      </c>
      <c r="H4530" s="3">
        <v>0.30397352774102721</v>
      </c>
      <c r="I4530" s="3">
        <v>0.25009914007080492</v>
      </c>
      <c r="J4530" s="3">
        <v>0.67508830623908922</v>
      </c>
      <c r="K4530" s="3">
        <v>0.37744061930154182</v>
      </c>
      <c r="L4530" s="3">
        <v>0.27021000989999516</v>
      </c>
      <c r="M4530" s="3">
        <v>0.23692555486579128</v>
      </c>
      <c r="N4530" s="3">
        <v>1.0199950681249905</v>
      </c>
      <c r="O4530" s="3">
        <v>0.58603449034725119</v>
      </c>
      <c r="P4530" s="3">
        <v>0</v>
      </c>
      <c r="Q4530" s="3">
        <v>0.18043508848228987</v>
      </c>
      <c r="R4530" s="3">
        <v>0.58962397534432465</v>
      </c>
      <c r="S4530" s="3">
        <v>1.1556563585377608</v>
      </c>
      <c r="U4530" s="5"/>
      <c r="V4530" s="5"/>
      <c r="W4530" s="5"/>
      <c r="X4530" s="5"/>
      <c r="Y4530" s="5"/>
      <c r="Z4530" s="5"/>
      <c r="AA4530" s="5"/>
      <c r="AB4530" s="5"/>
      <c r="AC4530" s="5"/>
      <c r="AD4530" s="6"/>
      <c r="AE4530" s="6"/>
      <c r="AF4530" s="6"/>
    </row>
    <row r="4531" spans="1:32" x14ac:dyDescent="0.2">
      <c r="A4531" s="4" t="s">
        <v>5957</v>
      </c>
      <c r="B4531" s="2" t="s">
        <v>5958</v>
      </c>
      <c r="C4531" s="3">
        <v>0.90531720189798648</v>
      </c>
      <c r="D4531" s="3">
        <v>2.2981551652097134</v>
      </c>
      <c r="E4531" s="3">
        <v>5.3320368044371858</v>
      </c>
      <c r="F4531" s="3">
        <v>3.9756328800197047</v>
      </c>
      <c r="G4531" s="3">
        <v>1.9998938069248502</v>
      </c>
      <c r="H4531" s="3">
        <v>2.2260543504385732</v>
      </c>
      <c r="I4531" s="3">
        <v>3.1806230245008926</v>
      </c>
      <c r="J4531" s="3">
        <v>0.64056113538660897</v>
      </c>
      <c r="K4531" s="3">
        <v>1.680539157120323</v>
      </c>
      <c r="L4531" s="3">
        <v>4.5951684178803891</v>
      </c>
      <c r="M4531" s="3">
        <v>1.4508145633167651</v>
      </c>
      <c r="N4531" s="3">
        <v>5.3357819292069495</v>
      </c>
      <c r="O4531" s="3">
        <v>3.8951409403396391</v>
      </c>
      <c r="P4531" s="3">
        <v>4.0020300213061182</v>
      </c>
      <c r="Q4531" s="3">
        <v>4.9410698901013008</v>
      </c>
      <c r="R4531" s="3">
        <v>1.6564378074957178</v>
      </c>
      <c r="S4531" s="3">
        <v>6.0038345148200207</v>
      </c>
      <c r="U4531" s="5"/>
      <c r="V4531" s="5"/>
      <c r="W4531" s="5"/>
      <c r="X4531" s="5"/>
      <c r="Y4531" s="5"/>
      <c r="Z4531" s="5"/>
      <c r="AA4531" s="5"/>
      <c r="AB4531" s="5"/>
      <c r="AC4531" s="5"/>
      <c r="AD4531" s="6"/>
      <c r="AE4531" s="6"/>
      <c r="AF4531" s="6"/>
    </row>
    <row r="4532" spans="1:32" x14ac:dyDescent="0.2">
      <c r="A4532" s="4" t="s">
        <v>11376</v>
      </c>
      <c r="B4532" s="2" t="s">
        <v>11377</v>
      </c>
      <c r="C4532" s="3">
        <v>5.9006624652159889</v>
      </c>
      <c r="D4532" s="3">
        <v>5.0626668296434687</v>
      </c>
      <c r="E4532" s="3">
        <v>6.5477658191350461</v>
      </c>
      <c r="F4532" s="3">
        <v>6.8015246087358339</v>
      </c>
      <c r="G4532" s="3">
        <v>3.7239765325664993</v>
      </c>
      <c r="H4532" s="3">
        <v>3.4756478185254167</v>
      </c>
      <c r="I4532" s="3">
        <v>6.5646594052593841</v>
      </c>
      <c r="J4532" s="3">
        <v>3.9908057132248809</v>
      </c>
      <c r="K4532" s="3">
        <v>4.1547857759457782</v>
      </c>
      <c r="L4532" s="3">
        <v>11.681575853220336</v>
      </c>
      <c r="M4532" s="3">
        <v>5.0004824385011197</v>
      </c>
      <c r="N4532" s="3">
        <v>10.363300034401549</v>
      </c>
      <c r="O4532" s="3">
        <v>7.0749467691906016</v>
      </c>
      <c r="P4532" s="3">
        <v>7.9740754789910184</v>
      </c>
      <c r="Q4532" s="3">
        <v>16.796585187689725</v>
      </c>
      <c r="R4532" s="3">
        <v>6.5746877911742896</v>
      </c>
      <c r="S4532" s="3">
        <v>15.813525861759022</v>
      </c>
      <c r="U4532" s="5"/>
      <c r="V4532" s="5"/>
      <c r="W4532" s="5"/>
      <c r="X4532" s="5"/>
      <c r="Y4532" s="5"/>
      <c r="Z4532" s="5"/>
      <c r="AA4532" s="5"/>
      <c r="AB4532" s="5"/>
      <c r="AC4532" s="5"/>
      <c r="AD4532" s="6"/>
      <c r="AE4532" s="6"/>
      <c r="AF4532" s="6"/>
    </row>
    <row r="4533" spans="1:32" x14ac:dyDescent="0.2">
      <c r="A4533" s="4" t="s">
        <v>11378</v>
      </c>
      <c r="B4533" s="2" t="s">
        <v>11379</v>
      </c>
      <c r="C4533" s="3">
        <v>0</v>
      </c>
      <c r="D4533" s="3">
        <v>0</v>
      </c>
      <c r="E4533" s="3">
        <v>0</v>
      </c>
      <c r="F4533" s="3">
        <v>0</v>
      </c>
      <c r="G4533" s="3">
        <v>0</v>
      </c>
      <c r="H4533" s="3">
        <v>0</v>
      </c>
      <c r="I4533" s="3">
        <v>0</v>
      </c>
      <c r="J4533" s="3">
        <v>0</v>
      </c>
      <c r="K4533" s="3">
        <v>0</v>
      </c>
      <c r="L4533" s="3">
        <v>0</v>
      </c>
      <c r="M4533" s="3">
        <v>0</v>
      </c>
      <c r="N4533" s="3">
        <v>0</v>
      </c>
      <c r="O4533" s="3">
        <v>0</v>
      </c>
      <c r="P4533" s="3">
        <v>0</v>
      </c>
      <c r="Q4533" s="3">
        <v>0.64050274731903156</v>
      </c>
      <c r="R4533" s="3">
        <v>0</v>
      </c>
      <c r="S4533" s="3">
        <v>0</v>
      </c>
      <c r="U4533" s="5"/>
      <c r="V4533" s="5"/>
      <c r="W4533" s="5"/>
      <c r="X4533" s="5"/>
      <c r="Y4533" s="5"/>
      <c r="Z4533" s="5"/>
      <c r="AA4533" s="5"/>
      <c r="AB4533" s="5"/>
      <c r="AC4533" s="5"/>
      <c r="AD4533" s="6"/>
      <c r="AE4533" s="6"/>
      <c r="AF4533" s="6"/>
    </row>
    <row r="4534" spans="1:32" x14ac:dyDescent="0.2">
      <c r="A4534" s="4" t="s">
        <v>5959</v>
      </c>
      <c r="B4534" s="2" t="s">
        <v>5960</v>
      </c>
      <c r="C4534" s="3">
        <v>1.05463158172834</v>
      </c>
      <c r="D4534" s="3">
        <v>1.1129594663011124</v>
      </c>
      <c r="E4534" s="3">
        <v>1.6184270871067399</v>
      </c>
      <c r="F4534" s="3">
        <v>1.4839055998052075</v>
      </c>
      <c r="G4534" s="3">
        <v>1.4524692123401781</v>
      </c>
      <c r="H4534" s="3">
        <v>0.54555151190373075</v>
      </c>
      <c r="I4534" s="3">
        <v>1.3983381244735114</v>
      </c>
      <c r="J4534" s="3">
        <v>0.79443905343945198</v>
      </c>
      <c r="K4534" s="3">
        <v>1.5270337511675587</v>
      </c>
      <c r="L4534" s="3">
        <v>2.1907934477972226</v>
      </c>
      <c r="M4534" s="3">
        <v>1.1606784107178096</v>
      </c>
      <c r="N4534" s="3">
        <v>1.8067500352720613</v>
      </c>
      <c r="O4534" s="3">
        <v>1.5733421464893371</v>
      </c>
      <c r="P4534" s="3">
        <v>1.542695959942195</v>
      </c>
      <c r="Q4534" s="3">
        <v>3.2758272925345318</v>
      </c>
      <c r="R4534" s="3">
        <v>1.6292027502013322</v>
      </c>
      <c r="S4534" s="3">
        <v>1.7952656162977132</v>
      </c>
      <c r="U4534" s="5"/>
      <c r="V4534" s="5"/>
      <c r="W4534" s="5"/>
      <c r="X4534" s="5"/>
      <c r="Y4534" s="5"/>
      <c r="Z4534" s="5"/>
      <c r="AA4534" s="5"/>
      <c r="AB4534" s="5"/>
      <c r="AC4534" s="5"/>
      <c r="AD4534" s="6"/>
      <c r="AE4534" s="6"/>
      <c r="AF4534" s="6"/>
    </row>
    <row r="4535" spans="1:32" x14ac:dyDescent="0.2">
      <c r="A4535" s="4" t="s">
        <v>5961</v>
      </c>
      <c r="B4535" s="2" t="s">
        <v>5962</v>
      </c>
      <c r="C4535" s="3">
        <v>5.5309632450940356</v>
      </c>
      <c r="D4535" s="3">
        <v>4.1255261828324654</v>
      </c>
      <c r="E4535" s="3">
        <v>7.5282344970707573</v>
      </c>
      <c r="F4535" s="3">
        <v>6.7843192091360462</v>
      </c>
      <c r="G4535" s="3">
        <v>7.0211287262760473</v>
      </c>
      <c r="H4535" s="3">
        <v>4.6777366036144015</v>
      </c>
      <c r="I4535" s="3">
        <v>6.2663146526679059</v>
      </c>
      <c r="J4535" s="3">
        <v>5.7024381732186269</v>
      </c>
      <c r="K4535" s="3">
        <v>5.0997470584547822</v>
      </c>
      <c r="L4535" s="3">
        <v>4.9556592115920806</v>
      </c>
      <c r="M4535" s="3">
        <v>6.764129387386677</v>
      </c>
      <c r="N4535" s="3">
        <v>8.0167450419603412</v>
      </c>
      <c r="O4535" s="3">
        <v>5.6288953775383783</v>
      </c>
      <c r="P4535" s="3">
        <v>7.9612331403436061</v>
      </c>
      <c r="Q4535" s="3">
        <v>0</v>
      </c>
      <c r="R4535" s="3">
        <v>4.7192733633964252</v>
      </c>
      <c r="S4535" s="3">
        <v>7.5479447612233406</v>
      </c>
      <c r="U4535" s="5"/>
      <c r="V4535" s="5"/>
      <c r="W4535" s="5"/>
      <c r="X4535" s="5"/>
      <c r="Y4535" s="5"/>
      <c r="Z4535" s="5"/>
      <c r="AA4535" s="5"/>
      <c r="AB4535" s="5"/>
      <c r="AC4535" s="5"/>
      <c r="AD4535" s="6"/>
      <c r="AE4535" s="6"/>
      <c r="AF4535" s="6"/>
    </row>
    <row r="4536" spans="1:32" x14ac:dyDescent="0.2">
      <c r="A4536" s="4" t="s">
        <v>11380</v>
      </c>
      <c r="B4536" s="2" t="s">
        <v>11381</v>
      </c>
      <c r="C4536" s="3">
        <v>0</v>
      </c>
      <c r="D4536" s="3">
        <v>0</v>
      </c>
      <c r="E4536" s="3">
        <v>0</v>
      </c>
      <c r="F4536" s="3">
        <v>0</v>
      </c>
      <c r="G4536" s="3">
        <v>0</v>
      </c>
      <c r="H4536" s="3">
        <v>0</v>
      </c>
      <c r="I4536" s="3">
        <v>0</v>
      </c>
      <c r="J4536" s="3">
        <v>0</v>
      </c>
      <c r="K4536" s="3">
        <v>0</v>
      </c>
      <c r="L4536" s="3">
        <v>0.53802373291645267</v>
      </c>
      <c r="M4536" s="3">
        <v>0</v>
      </c>
      <c r="N4536" s="3">
        <v>0</v>
      </c>
      <c r="O4536" s="3">
        <v>0</v>
      </c>
      <c r="P4536" s="3">
        <v>0</v>
      </c>
      <c r="Q4536" s="3">
        <v>0</v>
      </c>
      <c r="R4536" s="3">
        <v>0</v>
      </c>
      <c r="S4536" s="3">
        <v>0</v>
      </c>
      <c r="U4536" s="5"/>
      <c r="V4536" s="5"/>
      <c r="W4536" s="5"/>
      <c r="X4536" s="5"/>
      <c r="Y4536" s="5"/>
      <c r="Z4536" s="5"/>
      <c r="AA4536" s="5"/>
      <c r="AB4536" s="5"/>
      <c r="AC4536" s="5"/>
      <c r="AD4536" s="6"/>
      <c r="AE4536" s="6"/>
      <c r="AF4536" s="6"/>
    </row>
    <row r="4537" spans="1:32" x14ac:dyDescent="0.2">
      <c r="A4537" s="4" t="s">
        <v>11382</v>
      </c>
      <c r="B4537" s="4" t="s">
        <v>11383</v>
      </c>
      <c r="C4537" s="3">
        <v>0</v>
      </c>
      <c r="D4537" s="3">
        <v>0.27994927539491826</v>
      </c>
      <c r="E4537" s="3">
        <v>0</v>
      </c>
      <c r="F4537" s="3">
        <v>0.38575030110067815</v>
      </c>
      <c r="G4537" s="3">
        <v>0.11497593116548904</v>
      </c>
      <c r="H4537" s="3">
        <v>0</v>
      </c>
      <c r="I4537" s="3">
        <v>0</v>
      </c>
      <c r="J4537" s="3">
        <v>0.37528446347177591</v>
      </c>
      <c r="K4537" s="3">
        <v>0.38005691268576008</v>
      </c>
      <c r="L4537" s="3">
        <v>0</v>
      </c>
      <c r="M4537" s="3">
        <v>0</v>
      </c>
      <c r="N4537" s="3">
        <v>0.47895870606640512</v>
      </c>
      <c r="O4537" s="3">
        <v>0.61111532773183042</v>
      </c>
      <c r="P4537" s="3">
        <v>0.62802993114801975</v>
      </c>
      <c r="Q4537" s="3">
        <v>0</v>
      </c>
      <c r="R4537" s="3">
        <v>0.15355895024052821</v>
      </c>
      <c r="S4537" s="3">
        <v>0</v>
      </c>
      <c r="U4537" s="5"/>
      <c r="V4537" s="5"/>
      <c r="W4537" s="5"/>
      <c r="X4537" s="5"/>
      <c r="Y4537" s="5"/>
      <c r="Z4537" s="5"/>
      <c r="AA4537" s="5"/>
      <c r="AB4537" s="5"/>
      <c r="AC4537" s="5"/>
      <c r="AD4537" s="6"/>
      <c r="AE4537" s="6"/>
      <c r="AF4537" s="6"/>
    </row>
    <row r="4538" spans="1:32" x14ac:dyDescent="0.2">
      <c r="A4538" s="4" t="s">
        <v>5963</v>
      </c>
      <c r="B4538" s="2" t="s">
        <v>5964</v>
      </c>
      <c r="C4538" s="3">
        <v>5.5975859711410472</v>
      </c>
      <c r="D4538" s="3">
        <v>4.8649608278907648</v>
      </c>
      <c r="E4538" s="3">
        <v>4.5498087173803512</v>
      </c>
      <c r="F4538" s="3">
        <v>6.9503435783775123</v>
      </c>
      <c r="G4538" s="3">
        <v>6.426979808785549</v>
      </c>
      <c r="H4538" s="3">
        <v>10.388091437215907</v>
      </c>
      <c r="I4538" s="3">
        <v>10.195586145505166</v>
      </c>
      <c r="J4538" s="3">
        <v>14.950667579643337</v>
      </c>
      <c r="K4538" s="3">
        <v>7.3645910553389315</v>
      </c>
      <c r="L4538" s="3">
        <v>8.3061818183237222</v>
      </c>
      <c r="M4538" s="3">
        <v>15.83112967908427</v>
      </c>
      <c r="N4538" s="3">
        <v>13.800603289210539</v>
      </c>
      <c r="O4538" s="3">
        <v>9.6454651593871947</v>
      </c>
      <c r="P4538" s="3">
        <v>12.846367509727155</v>
      </c>
      <c r="Q4538" s="3">
        <v>2.2957309906369092</v>
      </c>
      <c r="R4538" s="3">
        <v>9.7381202826554176</v>
      </c>
      <c r="S4538" s="3">
        <v>14.505366726655456</v>
      </c>
      <c r="U4538" s="5"/>
      <c r="V4538" s="5"/>
      <c r="W4538" s="5"/>
      <c r="X4538" s="5"/>
      <c r="Y4538" s="5"/>
      <c r="Z4538" s="5"/>
      <c r="AA4538" s="5"/>
      <c r="AB4538" s="5"/>
      <c r="AC4538" s="5"/>
      <c r="AD4538" s="6"/>
      <c r="AE4538" s="6"/>
      <c r="AF4538" s="6"/>
    </row>
    <row r="4539" spans="1:32" x14ac:dyDescent="0.2">
      <c r="A4539" s="4" t="s">
        <v>11384</v>
      </c>
      <c r="B4539" s="2" t="s">
        <v>11385</v>
      </c>
      <c r="C4539" s="3">
        <v>24.389380683151316</v>
      </c>
      <c r="D4539" s="3">
        <v>23.756329906041952</v>
      </c>
      <c r="E4539" s="3">
        <v>34.881338237496621</v>
      </c>
      <c r="F4539" s="3">
        <v>52.457341094724235</v>
      </c>
      <c r="G4539" s="3">
        <v>26.619931618356027</v>
      </c>
      <c r="H4539" s="3">
        <v>16.685367005510503</v>
      </c>
      <c r="I4539" s="3">
        <v>27.817122207222287</v>
      </c>
      <c r="J4539" s="3">
        <v>14.810188470822814</v>
      </c>
      <c r="K4539" s="3">
        <v>20.083927091312422</v>
      </c>
      <c r="L4539" s="3">
        <v>26.460706361107686</v>
      </c>
      <c r="M4539" s="3">
        <v>19.898113619702119</v>
      </c>
      <c r="N4539" s="3">
        <v>43.953966401503223</v>
      </c>
      <c r="O4539" s="3">
        <v>18.277768678638424</v>
      </c>
      <c r="P4539" s="3">
        <v>47.215037850634388</v>
      </c>
      <c r="Q4539" s="3">
        <v>49.399322976892513</v>
      </c>
      <c r="R4539" s="3">
        <v>20.944747762977791</v>
      </c>
      <c r="S4539" s="3">
        <v>60.02452239980942</v>
      </c>
      <c r="U4539" s="5"/>
      <c r="V4539" s="5"/>
      <c r="W4539" s="5"/>
      <c r="X4539" s="5"/>
      <c r="Y4539" s="5"/>
      <c r="Z4539" s="5"/>
      <c r="AA4539" s="5"/>
      <c r="AB4539" s="5"/>
      <c r="AC4539" s="5"/>
      <c r="AD4539" s="6"/>
      <c r="AE4539" s="6"/>
      <c r="AF4539" s="6"/>
    </row>
    <row r="4540" spans="1:32" x14ac:dyDescent="0.2">
      <c r="A4540" s="4" t="s">
        <v>5965</v>
      </c>
      <c r="B4540" s="2" t="s">
        <v>5966</v>
      </c>
      <c r="C4540" s="3">
        <v>24.535831047907628</v>
      </c>
      <c r="D4540" s="3">
        <v>18.229692698471055</v>
      </c>
      <c r="E4540" s="3">
        <v>38.573863424432624</v>
      </c>
      <c r="F4540" s="3">
        <v>36.694947757110228</v>
      </c>
      <c r="G4540" s="3">
        <v>25.415984415427221</v>
      </c>
      <c r="H4540" s="3">
        <v>4.9072226555746035</v>
      </c>
      <c r="I4540" s="3">
        <v>12.609916142630274</v>
      </c>
      <c r="J4540" s="3">
        <v>9.4072045037827561</v>
      </c>
      <c r="K4540" s="3">
        <v>11.098100061343096</v>
      </c>
      <c r="L4540" s="3">
        <v>23.670173069395858</v>
      </c>
      <c r="M4540" s="3">
        <v>7.4303950839990707</v>
      </c>
      <c r="N4540" s="3">
        <v>13.301421993661565</v>
      </c>
      <c r="O4540" s="3">
        <v>9.3869212976238998</v>
      </c>
      <c r="P4540" s="3">
        <v>24.841644484263121</v>
      </c>
      <c r="Q4540" s="3">
        <v>76.934475425220256</v>
      </c>
      <c r="R4540" s="3">
        <v>10.64327134780636</v>
      </c>
      <c r="S4540" s="3">
        <v>24.884488208316778</v>
      </c>
      <c r="U4540" s="5"/>
      <c r="V4540" s="5"/>
      <c r="W4540" s="5"/>
      <c r="X4540" s="5"/>
      <c r="Y4540" s="5"/>
      <c r="Z4540" s="5"/>
      <c r="AA4540" s="5"/>
      <c r="AB4540" s="5"/>
      <c r="AC4540" s="5"/>
      <c r="AD4540" s="6"/>
      <c r="AE4540" s="6"/>
      <c r="AF4540" s="6"/>
    </row>
    <row r="4541" spans="1:32" x14ac:dyDescent="0.2">
      <c r="A4541" s="4" t="s">
        <v>5967</v>
      </c>
      <c r="B4541" s="4" t="s">
        <v>11386</v>
      </c>
      <c r="C4541" s="3">
        <v>1.3028690651143853</v>
      </c>
      <c r="D4541" s="3">
        <v>1.4735991004111249</v>
      </c>
      <c r="E4541" s="3">
        <v>1.5645632989230891</v>
      </c>
      <c r="F4541" s="3">
        <v>0.90345447571579407</v>
      </c>
      <c r="G4541" s="3">
        <v>1.0153293384415165</v>
      </c>
      <c r="H4541" s="3">
        <v>2.3455017628074062</v>
      </c>
      <c r="I4541" s="3">
        <v>2.7171411421751595</v>
      </c>
      <c r="J4541" s="3">
        <v>3.1700096573134999</v>
      </c>
      <c r="K4541" s="3">
        <v>2.0523368173720464</v>
      </c>
      <c r="L4541" s="3">
        <v>0</v>
      </c>
      <c r="M4541" s="3">
        <v>2.3313737722655778</v>
      </c>
      <c r="N4541" s="3">
        <v>2.0974811757983036</v>
      </c>
      <c r="O4541" s="3">
        <v>1.5693621593695715</v>
      </c>
      <c r="P4541" s="3">
        <v>3.5973305190188949</v>
      </c>
      <c r="Q4541" s="3">
        <v>0.8241779607256674</v>
      </c>
      <c r="R4541" s="3">
        <v>1.379352081332603</v>
      </c>
      <c r="S4541" s="3">
        <v>2.4947596613193115</v>
      </c>
      <c r="U4541" s="5"/>
      <c r="V4541" s="5"/>
      <c r="W4541" s="5"/>
      <c r="X4541" s="5"/>
      <c r="Y4541" s="5"/>
      <c r="Z4541" s="5"/>
      <c r="AA4541" s="5"/>
      <c r="AB4541" s="5"/>
      <c r="AC4541" s="5"/>
      <c r="AD4541" s="6"/>
      <c r="AE4541" s="6"/>
      <c r="AF4541" s="6"/>
    </row>
    <row r="4542" spans="1:32" x14ac:dyDescent="0.2">
      <c r="A4542" s="4" t="s">
        <v>11387</v>
      </c>
      <c r="B4542" s="4" t="s">
        <v>11388</v>
      </c>
      <c r="C4542" s="3">
        <v>0</v>
      </c>
      <c r="D4542" s="3">
        <v>0.39680702089526443</v>
      </c>
      <c r="E4542" s="3">
        <v>0</v>
      </c>
      <c r="F4542" s="3">
        <v>0</v>
      </c>
      <c r="G4542" s="3">
        <v>0</v>
      </c>
      <c r="H4542" s="3">
        <v>0</v>
      </c>
      <c r="I4542" s="3">
        <v>0.90388295859274892</v>
      </c>
      <c r="J4542" s="3">
        <v>0.63104537091458845</v>
      </c>
      <c r="K4542" s="3">
        <v>0.4574552710401476</v>
      </c>
      <c r="L4542" s="3">
        <v>0</v>
      </c>
      <c r="M4542" s="3">
        <v>0</v>
      </c>
      <c r="N4542" s="3">
        <v>0</v>
      </c>
      <c r="O4542" s="3">
        <v>0</v>
      </c>
      <c r="P4542" s="3">
        <v>0.97854396349617168</v>
      </c>
      <c r="Q4542" s="3">
        <v>0</v>
      </c>
      <c r="R4542" s="3">
        <v>0.79117969795824739</v>
      </c>
      <c r="S4542" s="3">
        <v>0.95154364512013268</v>
      </c>
      <c r="U4542" s="5"/>
      <c r="V4542" s="5"/>
      <c r="W4542" s="5"/>
      <c r="X4542" s="5"/>
      <c r="Y4542" s="5"/>
      <c r="Z4542" s="5"/>
      <c r="AA4542" s="5"/>
      <c r="AB4542" s="5"/>
      <c r="AC4542" s="5"/>
      <c r="AD4542" s="6"/>
      <c r="AE4542" s="6"/>
      <c r="AF4542" s="6"/>
    </row>
    <row r="4543" spans="1:32" x14ac:dyDescent="0.2">
      <c r="A4543" s="4" t="s">
        <v>5968</v>
      </c>
      <c r="B4543" s="2" t="s">
        <v>5969</v>
      </c>
      <c r="C4543" s="3">
        <v>0</v>
      </c>
      <c r="D4543" s="3">
        <v>0</v>
      </c>
      <c r="E4543" s="3">
        <v>0</v>
      </c>
      <c r="F4543" s="3">
        <v>0</v>
      </c>
      <c r="G4543" s="3">
        <v>0</v>
      </c>
      <c r="H4543" s="3">
        <v>0</v>
      </c>
      <c r="I4543" s="3">
        <v>0</v>
      </c>
      <c r="J4543" s="3">
        <v>0</v>
      </c>
      <c r="K4543" s="3">
        <v>0</v>
      </c>
      <c r="L4543" s="3">
        <v>0</v>
      </c>
      <c r="M4543" s="3">
        <v>0</v>
      </c>
      <c r="N4543" s="3">
        <v>0</v>
      </c>
      <c r="O4543" s="3">
        <v>0</v>
      </c>
      <c r="P4543" s="3">
        <v>1.0739408005982127</v>
      </c>
      <c r="Q4543" s="3">
        <v>0</v>
      </c>
      <c r="R4543" s="3">
        <v>0</v>
      </c>
      <c r="S4543" s="3">
        <v>6.1168624295799052</v>
      </c>
      <c r="U4543" s="5"/>
      <c r="V4543" s="5"/>
      <c r="W4543" s="5"/>
      <c r="X4543" s="5"/>
      <c r="Y4543" s="5"/>
      <c r="Z4543" s="5"/>
      <c r="AA4543" s="5"/>
      <c r="AB4543" s="5"/>
      <c r="AC4543" s="5"/>
      <c r="AD4543" s="6"/>
      <c r="AE4543" s="6"/>
      <c r="AF4543" s="6"/>
    </row>
    <row r="4544" spans="1:32" x14ac:dyDescent="0.2">
      <c r="A4544" s="4" t="s">
        <v>5970</v>
      </c>
      <c r="B4544" s="2" t="s">
        <v>5971</v>
      </c>
      <c r="C4544" s="3">
        <v>28.438112796400979</v>
      </c>
      <c r="D4544" s="3">
        <v>25.461228105433538</v>
      </c>
      <c r="E4544" s="3">
        <v>26.399344200490393</v>
      </c>
      <c r="F4544" s="3">
        <v>35.156551913383247</v>
      </c>
      <c r="G4544" s="3">
        <v>23.70319751936783</v>
      </c>
      <c r="H4544" s="3">
        <v>53.399324553585942</v>
      </c>
      <c r="I4544" s="3">
        <v>40.682927662350075</v>
      </c>
      <c r="J4544" s="3">
        <v>73.919766317828334</v>
      </c>
      <c r="K4544" s="3">
        <v>42.613640342607439</v>
      </c>
      <c r="L4544" s="3">
        <v>30.796505057744668</v>
      </c>
      <c r="M4544" s="3">
        <v>65.995132689587734</v>
      </c>
      <c r="N4544" s="3">
        <v>59.074230315057669</v>
      </c>
      <c r="O4544" s="3">
        <v>46.486106906365599</v>
      </c>
      <c r="P4544" s="3">
        <v>59.044621396209287</v>
      </c>
      <c r="Q4544" s="3">
        <v>13.14077553440371</v>
      </c>
      <c r="R4544" s="3">
        <v>47.008363733221039</v>
      </c>
      <c r="S4544" s="3">
        <v>52.255103608341557</v>
      </c>
      <c r="U4544" s="5"/>
      <c r="V4544" s="5"/>
      <c r="W4544" s="5"/>
      <c r="X4544" s="5"/>
      <c r="Y4544" s="5"/>
      <c r="Z4544" s="5"/>
      <c r="AA4544" s="5"/>
      <c r="AB4544" s="5"/>
      <c r="AC4544" s="5"/>
      <c r="AD4544" s="6"/>
      <c r="AE4544" s="6"/>
      <c r="AF4544" s="6"/>
    </row>
    <row r="4545" spans="1:32" x14ac:dyDescent="0.2">
      <c r="A4545" s="4" t="s">
        <v>5972</v>
      </c>
      <c r="B4545" s="2" t="s">
        <v>5973</v>
      </c>
      <c r="C4545" s="3">
        <v>18.932186431655708</v>
      </c>
      <c r="D4545" s="3">
        <v>16.74863228337119</v>
      </c>
      <c r="E4545" s="3">
        <v>17.82350607427934</v>
      </c>
      <c r="F4545" s="3">
        <v>21.867859440650783</v>
      </c>
      <c r="G4545" s="3">
        <v>15.371170345973933</v>
      </c>
      <c r="H4545" s="3">
        <v>24.475736198364835</v>
      </c>
      <c r="I4545" s="3">
        <v>22.480822596714567</v>
      </c>
      <c r="J4545" s="3">
        <v>31.598072067817295</v>
      </c>
      <c r="K4545" s="3">
        <v>19.968646835074047</v>
      </c>
      <c r="L4545" s="3">
        <v>20.706249053552277</v>
      </c>
      <c r="M4545" s="3">
        <v>32.472214445820519</v>
      </c>
      <c r="N4545" s="3">
        <v>31.231876011435546</v>
      </c>
      <c r="O4545" s="3">
        <v>25.877551206710631</v>
      </c>
      <c r="P4545" s="3">
        <v>28.01433657850971</v>
      </c>
      <c r="Q4545" s="3">
        <v>8.3410552307931862</v>
      </c>
      <c r="R4545" s="3">
        <v>23.258148255322268</v>
      </c>
      <c r="S4545" s="3">
        <v>33.360205187130489</v>
      </c>
      <c r="U4545" s="5"/>
      <c r="V4545" s="5"/>
      <c r="W4545" s="5"/>
      <c r="X4545" s="5"/>
      <c r="Y4545" s="5"/>
      <c r="Z4545" s="5"/>
      <c r="AA4545" s="5"/>
      <c r="AB4545" s="5"/>
      <c r="AC4545" s="5"/>
      <c r="AD4545" s="6"/>
      <c r="AE4545" s="6"/>
      <c r="AF4545" s="6"/>
    </row>
    <row r="4546" spans="1:32" x14ac:dyDescent="0.2">
      <c r="A4546" s="4" t="s">
        <v>11389</v>
      </c>
      <c r="B4546" s="2" t="s">
        <v>11390</v>
      </c>
      <c r="C4546" s="3">
        <v>4.4340519029954129</v>
      </c>
      <c r="D4546" s="3">
        <v>4.4430310440905467</v>
      </c>
      <c r="E4546" s="3">
        <v>5.4751136496807682</v>
      </c>
      <c r="F4546" s="3">
        <v>7.5736681795861758</v>
      </c>
      <c r="G4546" s="3">
        <v>4.4916606306067051</v>
      </c>
      <c r="H4546" s="3">
        <v>5.0238395860029632</v>
      </c>
      <c r="I4546" s="3">
        <v>8.9931574805162793</v>
      </c>
      <c r="J4546" s="3">
        <v>6.0542532737066308</v>
      </c>
      <c r="K4546" s="3">
        <v>4.5650825592233719</v>
      </c>
      <c r="L4546" s="3">
        <v>6.3110472744311199</v>
      </c>
      <c r="M4546" s="3">
        <v>7.7341378126596112</v>
      </c>
      <c r="N4546" s="3">
        <v>9.8196966521801166</v>
      </c>
      <c r="O4546" s="3">
        <v>9.7369553083761335</v>
      </c>
      <c r="P4546" s="3">
        <v>10.570130329451938</v>
      </c>
      <c r="Q4546" s="3">
        <v>5.6757204525007419</v>
      </c>
      <c r="R4546" s="3">
        <v>6.1741209719830268</v>
      </c>
      <c r="S4546" s="3">
        <v>9.8430278333047561</v>
      </c>
      <c r="U4546" s="5"/>
      <c r="V4546" s="5"/>
      <c r="W4546" s="5"/>
      <c r="X4546" s="5"/>
      <c r="Y4546" s="5"/>
      <c r="Z4546" s="5"/>
      <c r="AA4546" s="5"/>
      <c r="AB4546" s="5"/>
      <c r="AC4546" s="5"/>
      <c r="AD4546" s="6"/>
      <c r="AE4546" s="6"/>
      <c r="AF4546" s="6"/>
    </row>
    <row r="4547" spans="1:32" x14ac:dyDescent="0.2">
      <c r="A4547" s="4" t="s">
        <v>11391</v>
      </c>
      <c r="B4547" s="2" t="s">
        <v>11392</v>
      </c>
      <c r="C4547" s="3">
        <v>0.43974486060299484</v>
      </c>
      <c r="D4547" s="3">
        <v>0.52951631740461569</v>
      </c>
      <c r="E4547" s="3">
        <v>0.76154073440873693</v>
      </c>
      <c r="F4547" s="3">
        <v>0.60062896741768346</v>
      </c>
      <c r="G4547" s="3">
        <v>0.45030517243382795</v>
      </c>
      <c r="H4547" s="3">
        <v>0.71488430710243001</v>
      </c>
      <c r="I4547" s="3">
        <v>0.63534877729485717</v>
      </c>
      <c r="J4547" s="3">
        <v>0.69816903835155508</v>
      </c>
      <c r="K4547" s="3">
        <v>0.66381740637120823</v>
      </c>
      <c r="L4547" s="3">
        <v>0.67344391536533943</v>
      </c>
      <c r="M4547" s="3">
        <v>1.0627029995125785</v>
      </c>
      <c r="N4547" s="3">
        <v>1.1646570819951372</v>
      </c>
      <c r="O4547" s="3">
        <v>1.0380617212707861</v>
      </c>
      <c r="P4547" s="3">
        <v>0.82315257706356137</v>
      </c>
      <c r="Q4547" s="3">
        <v>0</v>
      </c>
      <c r="R4547" s="3">
        <v>0.8152205795513684</v>
      </c>
      <c r="S4547" s="3">
        <v>1.204560764893108</v>
      </c>
      <c r="U4547" s="5"/>
      <c r="V4547" s="5"/>
      <c r="W4547" s="5"/>
      <c r="X4547" s="5"/>
      <c r="Y4547" s="5"/>
      <c r="Z4547" s="5"/>
      <c r="AA4547" s="5"/>
      <c r="AB4547" s="5"/>
      <c r="AC4547" s="5"/>
      <c r="AD4547" s="6"/>
      <c r="AE4547" s="6"/>
      <c r="AF4547" s="6"/>
    </row>
    <row r="4548" spans="1:32" x14ac:dyDescent="0.2">
      <c r="A4548" s="4" t="s">
        <v>11393</v>
      </c>
      <c r="B4548" s="2" t="s">
        <v>11394</v>
      </c>
      <c r="C4548" s="3">
        <v>3.0486022966093929</v>
      </c>
      <c r="D4548" s="3">
        <v>2.5773853030764826</v>
      </c>
      <c r="E4548" s="3">
        <v>2.887973065353473</v>
      </c>
      <c r="F4548" s="3">
        <v>3.0521528126869542</v>
      </c>
      <c r="G4548" s="3">
        <v>2.7252536847715056</v>
      </c>
      <c r="H4548" s="3">
        <v>2.6646229475380228</v>
      </c>
      <c r="I4548" s="3">
        <v>2.4935162250657696</v>
      </c>
      <c r="J4548" s="3">
        <v>3.6237696661624006</v>
      </c>
      <c r="K4548" s="3">
        <v>3.1750358701972221</v>
      </c>
      <c r="L4548" s="3">
        <v>2.8893585177795171</v>
      </c>
      <c r="M4548" s="3">
        <v>4.5343172865567389</v>
      </c>
      <c r="N4548" s="3">
        <v>4.5813985271254456</v>
      </c>
      <c r="O4548" s="3">
        <v>2.7366746962100921</v>
      </c>
      <c r="P4548" s="3">
        <v>4.0057177251633238</v>
      </c>
      <c r="Q4548" s="3">
        <v>0.78780910700952278</v>
      </c>
      <c r="R4548" s="3">
        <v>3.5226957427049594</v>
      </c>
      <c r="S4548" s="3">
        <v>5.0667410983972871</v>
      </c>
      <c r="U4548" s="5"/>
      <c r="V4548" s="5"/>
      <c r="W4548" s="5"/>
      <c r="X4548" s="5"/>
      <c r="Y4548" s="5"/>
      <c r="Z4548" s="5"/>
      <c r="AA4548" s="5"/>
      <c r="AB4548" s="5"/>
      <c r="AC4548" s="5"/>
      <c r="AD4548" s="6"/>
      <c r="AE4548" s="6"/>
      <c r="AF4548" s="6"/>
    </row>
    <row r="4549" spans="1:32" x14ac:dyDescent="0.2">
      <c r="A4549" s="4" t="s">
        <v>5974</v>
      </c>
      <c r="B4549" s="2" t="s">
        <v>5975</v>
      </c>
      <c r="C4549" s="3">
        <v>0.70827314032229138</v>
      </c>
      <c r="D4549" s="3">
        <v>1.2401646494084977</v>
      </c>
      <c r="E4549" s="3">
        <v>0</v>
      </c>
      <c r="F4549" s="3">
        <v>1.2184459639977161</v>
      </c>
      <c r="G4549" s="3">
        <v>0.94821524953722358</v>
      </c>
      <c r="H4549" s="3">
        <v>0</v>
      </c>
      <c r="I4549" s="3">
        <v>0.24199823499146783</v>
      </c>
      <c r="J4549" s="3">
        <v>0</v>
      </c>
      <c r="K4549" s="3">
        <v>0.70412317098178079</v>
      </c>
      <c r="L4549" s="3">
        <v>0.96272319040544152</v>
      </c>
      <c r="M4549" s="3">
        <v>1.2936354445988565</v>
      </c>
      <c r="N4549" s="3">
        <v>1.2075303966409621</v>
      </c>
      <c r="O4549" s="3">
        <v>1.0646900039892344</v>
      </c>
      <c r="P4549" s="3">
        <v>0.97854396349617168</v>
      </c>
      <c r="Q4549" s="3">
        <v>0.59692668897594436</v>
      </c>
      <c r="R4549" s="3">
        <v>0</v>
      </c>
      <c r="S4549" s="3">
        <v>6.2593424589345545</v>
      </c>
      <c r="U4549" s="5"/>
      <c r="V4549" s="5"/>
      <c r="W4549" s="5"/>
      <c r="X4549" s="5"/>
      <c r="Y4549" s="5"/>
      <c r="Z4549" s="5"/>
      <c r="AA4549" s="5"/>
      <c r="AB4549" s="5"/>
      <c r="AC4549" s="5"/>
      <c r="AD4549" s="6"/>
      <c r="AE4549" s="6"/>
      <c r="AF4549" s="6"/>
    </row>
    <row r="4550" spans="1:32" x14ac:dyDescent="0.2">
      <c r="A4550" s="4" t="s">
        <v>11395</v>
      </c>
      <c r="B4550" s="2" t="s">
        <v>11396</v>
      </c>
      <c r="C4550" s="3">
        <v>0</v>
      </c>
      <c r="D4550" s="3">
        <v>0.94423337658952389</v>
      </c>
      <c r="E4550" s="3">
        <v>0.52383334278997951</v>
      </c>
      <c r="F4550" s="3">
        <v>0</v>
      </c>
      <c r="G4550" s="3">
        <v>0</v>
      </c>
      <c r="H4550" s="3">
        <v>2.1909666334934412</v>
      </c>
      <c r="I4550" s="3">
        <v>1.9409403940137218</v>
      </c>
      <c r="J4550" s="3">
        <v>1.9573143732042337</v>
      </c>
      <c r="K4550" s="3">
        <v>0</v>
      </c>
      <c r="L4550" s="3">
        <v>0</v>
      </c>
      <c r="M4550" s="3">
        <v>1.4044681872152178</v>
      </c>
      <c r="N4550" s="3">
        <v>1.7635918040852965</v>
      </c>
      <c r="O4550" s="3">
        <v>0</v>
      </c>
      <c r="P4550" s="3">
        <v>2.1636167860426463</v>
      </c>
      <c r="Q4550" s="3">
        <v>0</v>
      </c>
      <c r="R4550" s="3">
        <v>0</v>
      </c>
      <c r="S4550" s="3">
        <v>1.6847238077919811</v>
      </c>
      <c r="U4550" s="5"/>
      <c r="V4550" s="5"/>
      <c r="W4550" s="5"/>
      <c r="X4550" s="5"/>
      <c r="Y4550" s="5"/>
      <c r="Z4550" s="5"/>
      <c r="AA4550" s="5"/>
      <c r="AB4550" s="5"/>
      <c r="AC4550" s="5"/>
      <c r="AD4550" s="6"/>
      <c r="AE4550" s="6"/>
      <c r="AF4550" s="6"/>
    </row>
    <row r="4551" spans="1:32" x14ac:dyDescent="0.2">
      <c r="A4551" s="4" t="s">
        <v>5976</v>
      </c>
      <c r="B4551" s="2" t="s">
        <v>5977</v>
      </c>
      <c r="C4551" s="3">
        <v>4.3681824781509713</v>
      </c>
      <c r="D4551" s="3">
        <v>3.9046251540493104</v>
      </c>
      <c r="E4551" s="3">
        <v>5.7689016956693324</v>
      </c>
      <c r="F4551" s="3">
        <v>5.2360800046316269</v>
      </c>
      <c r="G4551" s="3">
        <v>3.467423877530043</v>
      </c>
      <c r="H4551" s="3">
        <v>3.4453691736478107</v>
      </c>
      <c r="I4551" s="3">
        <v>5.4501969765486145</v>
      </c>
      <c r="J4551" s="3">
        <v>5.5444769877308282</v>
      </c>
      <c r="K4551" s="3">
        <v>4.8904478953159334</v>
      </c>
      <c r="L4551" s="3">
        <v>3.4213809534943946</v>
      </c>
      <c r="M4551" s="3">
        <v>5.0421052430100985</v>
      </c>
      <c r="N4551" s="3">
        <v>5.8076183911489636</v>
      </c>
      <c r="O4551" s="3">
        <v>4.4189916063609491</v>
      </c>
      <c r="P4551" s="3">
        <v>6.9211831561180457</v>
      </c>
      <c r="Q4551" s="3">
        <v>2.4261687073495044</v>
      </c>
      <c r="R4551" s="3">
        <v>4.4297083614309791</v>
      </c>
      <c r="S4551" s="3">
        <v>7.2548546055326142</v>
      </c>
      <c r="U4551" s="5"/>
      <c r="V4551" s="5"/>
      <c r="W4551" s="5"/>
      <c r="X4551" s="5"/>
      <c r="Y4551" s="5"/>
      <c r="Z4551" s="5"/>
      <c r="AA4551" s="5"/>
      <c r="AB4551" s="5"/>
      <c r="AC4551" s="5"/>
      <c r="AD4551" s="6"/>
      <c r="AE4551" s="6"/>
      <c r="AF4551" s="6"/>
    </row>
    <row r="4552" spans="1:32" x14ac:dyDescent="0.2">
      <c r="A4552" s="4" t="s">
        <v>5976</v>
      </c>
      <c r="B4552" s="2" t="s">
        <v>5978</v>
      </c>
      <c r="C4552" s="3">
        <v>8.2622964332339812</v>
      </c>
      <c r="D4552" s="3">
        <v>7.4452510707315094</v>
      </c>
      <c r="E4552" s="3">
        <v>11.700196038481611</v>
      </c>
      <c r="F4552" s="3">
        <v>10.29926597338207</v>
      </c>
      <c r="G4552" s="3">
        <v>8.5803881716832731</v>
      </c>
      <c r="H4552" s="3">
        <v>8.0507393035487915</v>
      </c>
      <c r="I4552" s="3">
        <v>9.7053722733868444</v>
      </c>
      <c r="J4552" s="3">
        <v>9.3704529696570837</v>
      </c>
      <c r="K4552" s="3">
        <v>7.6304233859227359</v>
      </c>
      <c r="L4552" s="3">
        <v>7.8578083699946717</v>
      </c>
      <c r="M4552" s="3">
        <v>10.304143693556718</v>
      </c>
      <c r="N4552" s="3">
        <v>15.466714603449896</v>
      </c>
      <c r="O4552" s="3">
        <v>9.7728937377914136</v>
      </c>
      <c r="P4552" s="3">
        <v>13.582519655488271</v>
      </c>
      <c r="Q4552" s="3">
        <v>6.6102973680146997</v>
      </c>
      <c r="R4552" s="3">
        <v>7.846484741316039</v>
      </c>
      <c r="S4552" s="3">
        <v>15.375481078810413</v>
      </c>
      <c r="U4552" s="5"/>
      <c r="V4552" s="5"/>
      <c r="W4552" s="5"/>
      <c r="X4552" s="5"/>
      <c r="Y4552" s="5"/>
      <c r="Z4552" s="5"/>
      <c r="AA4552" s="5"/>
      <c r="AB4552" s="5"/>
      <c r="AC4552" s="5"/>
      <c r="AD4552" s="6"/>
      <c r="AE4552" s="6"/>
      <c r="AF4552" s="6"/>
    </row>
    <row r="4553" spans="1:32" x14ac:dyDescent="0.2">
      <c r="A4553" s="4" t="s">
        <v>11397</v>
      </c>
      <c r="B4553" s="2" t="s">
        <v>11398</v>
      </c>
      <c r="C4553" s="3">
        <v>0</v>
      </c>
      <c r="D4553" s="3">
        <v>0</v>
      </c>
      <c r="E4553" s="3">
        <v>1.1529039800979881</v>
      </c>
      <c r="F4553" s="3">
        <v>0.89806190363413474</v>
      </c>
      <c r="G4553" s="3">
        <v>0</v>
      </c>
      <c r="H4553" s="3">
        <v>0</v>
      </c>
      <c r="I4553" s="3">
        <v>0.77128022842500243</v>
      </c>
      <c r="J4553" s="3">
        <v>0</v>
      </c>
      <c r="K4553" s="3">
        <v>0</v>
      </c>
      <c r="L4553" s="3">
        <v>0</v>
      </c>
      <c r="M4553" s="3">
        <v>0</v>
      </c>
      <c r="N4553" s="3">
        <v>0.97184738823253225</v>
      </c>
      <c r="O4553" s="3">
        <v>0.6243428990512504</v>
      </c>
      <c r="P4553" s="3">
        <v>0</v>
      </c>
      <c r="Q4553" s="3">
        <v>3.4627488755159663</v>
      </c>
      <c r="R4553" s="3">
        <v>0</v>
      </c>
      <c r="S4553" s="3">
        <v>2.3786399743718061</v>
      </c>
      <c r="U4553" s="5"/>
      <c r="V4553" s="5"/>
      <c r="W4553" s="5"/>
      <c r="X4553" s="5"/>
      <c r="Y4553" s="5"/>
      <c r="Z4553" s="5"/>
      <c r="AA4553" s="5"/>
      <c r="AB4553" s="5"/>
      <c r="AC4553" s="5"/>
      <c r="AD4553" s="6"/>
      <c r="AE4553" s="6"/>
      <c r="AF4553" s="6"/>
    </row>
    <row r="4554" spans="1:32" x14ac:dyDescent="0.2">
      <c r="A4554" s="4" t="s">
        <v>11399</v>
      </c>
      <c r="B4554" s="2" t="s">
        <v>11400</v>
      </c>
      <c r="C4554" s="3">
        <v>0.95477441438356936</v>
      </c>
      <c r="D4554" s="3">
        <v>0</v>
      </c>
      <c r="E4554" s="3">
        <v>0</v>
      </c>
      <c r="F4554" s="3">
        <v>1.1473773535969278</v>
      </c>
      <c r="G4554" s="3">
        <v>0.56170324847228259</v>
      </c>
      <c r="H4554" s="3">
        <v>0</v>
      </c>
      <c r="I4554" s="3">
        <v>2.8178131950223588</v>
      </c>
      <c r="J4554" s="3">
        <v>0.58339215568216862</v>
      </c>
      <c r="K4554" s="3">
        <v>1.1488111343522855</v>
      </c>
      <c r="L4554" s="3">
        <v>1.1266822006437369</v>
      </c>
      <c r="M4554" s="3">
        <v>1.4478111148670949</v>
      </c>
      <c r="N4554" s="3">
        <v>1.4328412366840937</v>
      </c>
      <c r="O4554" s="3">
        <v>1.8172855638118057</v>
      </c>
      <c r="P4554" s="3">
        <v>4.0242072780971263</v>
      </c>
      <c r="Q4554" s="3">
        <v>4.4332374868305751</v>
      </c>
      <c r="R4554" s="3">
        <v>2.8046271542298342</v>
      </c>
      <c r="S4554" s="3">
        <v>3.1866085214453328</v>
      </c>
      <c r="U4554" s="5"/>
      <c r="V4554" s="5"/>
      <c r="W4554" s="5"/>
      <c r="X4554" s="5"/>
      <c r="Y4554" s="5"/>
      <c r="Z4554" s="5"/>
      <c r="AA4554" s="5"/>
      <c r="AB4554" s="5"/>
      <c r="AC4554" s="5"/>
      <c r="AD4554" s="6"/>
      <c r="AE4554" s="6"/>
      <c r="AF4554" s="6"/>
    </row>
    <row r="4555" spans="1:32" x14ac:dyDescent="0.2">
      <c r="A4555" s="4" t="s">
        <v>5979</v>
      </c>
      <c r="B4555" s="2" t="s">
        <v>5980</v>
      </c>
      <c r="C4555" s="3">
        <v>4.8797859523342062</v>
      </c>
      <c r="D4555" s="3">
        <v>6.2918643048938643</v>
      </c>
      <c r="E4555" s="3">
        <v>7.5699522225090021</v>
      </c>
      <c r="F4555" s="3">
        <v>4.6185566371771776</v>
      </c>
      <c r="G4555" s="3">
        <v>3.0946172034581938</v>
      </c>
      <c r="H4555" s="3">
        <v>5.8161522113745159</v>
      </c>
      <c r="I4555" s="3">
        <v>5.6404298006396392</v>
      </c>
      <c r="J4555" s="3">
        <v>3.8473401548761279</v>
      </c>
      <c r="K4555" s="3">
        <v>12.157621993948883</v>
      </c>
      <c r="L4555" s="3">
        <v>12.476748858861004</v>
      </c>
      <c r="M4555" s="3">
        <v>4.2600226322729728</v>
      </c>
      <c r="N4555" s="3">
        <v>8.156391659422809</v>
      </c>
      <c r="O4555" s="3">
        <v>3.7750540721354957</v>
      </c>
      <c r="P4555" s="3">
        <v>9.1934886063814876</v>
      </c>
      <c r="Q4555" s="3">
        <v>82.247176333767442</v>
      </c>
      <c r="R4555" s="3">
        <v>2.6204455172088665</v>
      </c>
      <c r="S4555" s="3">
        <v>27.754199976226655</v>
      </c>
      <c r="U4555" s="5"/>
      <c r="V4555" s="5"/>
      <c r="W4555" s="5"/>
      <c r="X4555" s="5"/>
      <c r="Y4555" s="5"/>
      <c r="Z4555" s="5"/>
      <c r="AA4555" s="5"/>
      <c r="AB4555" s="5"/>
      <c r="AC4555" s="5"/>
      <c r="AD4555" s="6"/>
      <c r="AE4555" s="6"/>
      <c r="AF4555" s="6"/>
    </row>
    <row r="4556" spans="1:32" x14ac:dyDescent="0.2">
      <c r="A4556" s="4" t="s">
        <v>5981</v>
      </c>
      <c r="B4556" s="2" t="s">
        <v>5982</v>
      </c>
      <c r="C4556" s="3">
        <v>0</v>
      </c>
      <c r="D4556" s="3">
        <v>5.3712992367352728</v>
      </c>
      <c r="E4556" s="3">
        <v>0</v>
      </c>
      <c r="F4556" s="3">
        <v>0</v>
      </c>
      <c r="G4556" s="3">
        <v>5.953974023229172</v>
      </c>
      <c r="H4556" s="3">
        <v>4.292751648653466</v>
      </c>
      <c r="I4556" s="3">
        <v>14.983462956231156</v>
      </c>
      <c r="J4556" s="3">
        <v>0</v>
      </c>
      <c r="K4556" s="3">
        <v>8.6586191208967129</v>
      </c>
      <c r="L4556" s="3">
        <v>9.3454761475502064</v>
      </c>
      <c r="M4556" s="3">
        <v>5.5809985076921702</v>
      </c>
      <c r="N4556" s="3">
        <v>9.855940474179631</v>
      </c>
      <c r="O4556" s="3">
        <v>0</v>
      </c>
      <c r="P4556" s="3">
        <v>0</v>
      </c>
      <c r="Q4556" s="3">
        <v>33.691550426049375</v>
      </c>
      <c r="R4556" s="3">
        <v>0</v>
      </c>
      <c r="S4556" s="3">
        <v>20.231529340345972</v>
      </c>
      <c r="U4556" s="5"/>
      <c r="V4556" s="5"/>
      <c r="W4556" s="5"/>
      <c r="X4556" s="5"/>
      <c r="Y4556" s="5"/>
      <c r="Z4556" s="5"/>
      <c r="AA4556" s="5"/>
      <c r="AB4556" s="5"/>
      <c r="AC4556" s="5"/>
      <c r="AD4556" s="6"/>
      <c r="AE4556" s="6"/>
      <c r="AF4556" s="6"/>
    </row>
    <row r="4557" spans="1:32" x14ac:dyDescent="0.2">
      <c r="A4557" s="4" t="s">
        <v>5983</v>
      </c>
      <c r="B4557" s="2" t="s">
        <v>5984</v>
      </c>
      <c r="C4557" s="3">
        <v>263.99808249772968</v>
      </c>
      <c r="D4557" s="3">
        <v>226.66232942437452</v>
      </c>
      <c r="E4557" s="3">
        <v>217.96820035332402</v>
      </c>
      <c r="F4557" s="3">
        <v>525.41960515736764</v>
      </c>
      <c r="G4557" s="3">
        <v>250.9614040969152</v>
      </c>
      <c r="H4557" s="3">
        <v>682.55203163707245</v>
      </c>
      <c r="I4557" s="3">
        <v>204.41473512624356</v>
      </c>
      <c r="J4557" s="3">
        <v>690.01826258612073</v>
      </c>
      <c r="K4557" s="3">
        <v>689.04666668747166</v>
      </c>
      <c r="L4557" s="3">
        <v>497.50956336327027</v>
      </c>
      <c r="M4557" s="3">
        <v>574.92594322033267</v>
      </c>
      <c r="N4557" s="3">
        <v>565.1946885246125</v>
      </c>
      <c r="O4557" s="3">
        <v>310.47252710805162</v>
      </c>
      <c r="P4557" s="3">
        <v>270.69506742712065</v>
      </c>
      <c r="Q4557" s="3">
        <v>848.24439168088838</v>
      </c>
      <c r="R4557" s="3">
        <v>366.75423253777763</v>
      </c>
      <c r="S4557" s="3">
        <v>433.24016560442936</v>
      </c>
      <c r="U4557" s="5"/>
      <c r="V4557" s="5"/>
      <c r="W4557" s="5"/>
      <c r="X4557" s="5"/>
      <c r="Y4557" s="5"/>
      <c r="Z4557" s="5"/>
      <c r="AA4557" s="5"/>
      <c r="AB4557" s="5"/>
      <c r="AC4557" s="5"/>
      <c r="AD4557" s="6"/>
      <c r="AE4557" s="6"/>
      <c r="AF4557" s="6"/>
    </row>
    <row r="4558" spans="1:32" x14ac:dyDescent="0.2">
      <c r="A4558" s="4" t="s">
        <v>5985</v>
      </c>
      <c r="B4558" s="2" t="s">
        <v>5986</v>
      </c>
      <c r="C4558" s="3">
        <v>0.61122452605768229</v>
      </c>
      <c r="D4558" s="3">
        <v>0.40103229509910293</v>
      </c>
      <c r="E4558" s="3">
        <v>0.96648059452783897</v>
      </c>
      <c r="F4558" s="3">
        <v>0.72611644668624331</v>
      </c>
      <c r="G4558" s="3">
        <v>0.57004210550293155</v>
      </c>
      <c r="H4558" s="3">
        <v>1.4734512233673391</v>
      </c>
      <c r="I4558" s="3">
        <v>1.2305866475476901</v>
      </c>
      <c r="J4558" s="3">
        <v>2.0713838472811053</v>
      </c>
      <c r="K4558" s="3">
        <v>1.2244713728590073</v>
      </c>
      <c r="L4558" s="3">
        <v>1.044483138471155</v>
      </c>
      <c r="M4558" s="3">
        <v>1.5675157254024432</v>
      </c>
      <c r="N4558" s="3">
        <v>2.4882732565011541</v>
      </c>
      <c r="O4558" s="3">
        <v>1.5517550829614071</v>
      </c>
      <c r="P4558" s="3">
        <v>1.943481192310486</v>
      </c>
      <c r="Q4558" s="3">
        <v>0.7603630374561815</v>
      </c>
      <c r="R4558" s="3">
        <v>0.73092890144193767</v>
      </c>
      <c r="S4558" s="3">
        <v>3.2570821553100626</v>
      </c>
      <c r="U4558" s="5"/>
      <c r="V4558" s="5"/>
      <c r="W4558" s="5"/>
      <c r="X4558" s="5"/>
      <c r="Y4558" s="5"/>
      <c r="Z4558" s="5"/>
      <c r="AA4558" s="5"/>
      <c r="AB4558" s="5"/>
      <c r="AC4558" s="5"/>
      <c r="AD4558" s="6"/>
      <c r="AE4558" s="6"/>
      <c r="AF4558" s="6"/>
    </row>
    <row r="4559" spans="1:32" x14ac:dyDescent="0.2">
      <c r="A4559" s="4" t="s">
        <v>11401</v>
      </c>
      <c r="B4559" s="2" t="s">
        <v>11402</v>
      </c>
      <c r="C4559" s="3">
        <v>7.5892834323659866</v>
      </c>
      <c r="D4559" s="3">
        <v>6.1713382081573167</v>
      </c>
      <c r="E4559" s="3">
        <v>7.7856188453121211</v>
      </c>
      <c r="F4559" s="3">
        <v>8.1847661159193574</v>
      </c>
      <c r="G4559" s="3">
        <v>6.9808279666204633</v>
      </c>
      <c r="H4559" s="3">
        <v>6.9348291124075532</v>
      </c>
      <c r="I4559" s="3">
        <v>8.6300278747231189</v>
      </c>
      <c r="J4559" s="3">
        <v>10.751290218310075</v>
      </c>
      <c r="K4559" s="3">
        <v>4.1557425608747147</v>
      </c>
      <c r="L4559" s="3">
        <v>4.9226780515593678</v>
      </c>
      <c r="M4559" s="3">
        <v>9.7232601667391982</v>
      </c>
      <c r="N4559" s="3">
        <v>8.0946499363862987</v>
      </c>
      <c r="O4559" s="3">
        <v>6.637784927889685</v>
      </c>
      <c r="P4559" s="3">
        <v>10.911396617087235</v>
      </c>
      <c r="Q4559" s="3">
        <v>3.8915355028348961</v>
      </c>
      <c r="R4559" s="3">
        <v>4.9862624596486196</v>
      </c>
      <c r="S4559" s="3">
        <v>9.8475617590314055</v>
      </c>
      <c r="U4559" s="5"/>
      <c r="V4559" s="5"/>
      <c r="W4559" s="5"/>
      <c r="X4559" s="5"/>
      <c r="Y4559" s="5"/>
      <c r="Z4559" s="5"/>
      <c r="AA4559" s="5"/>
      <c r="AB4559" s="5"/>
      <c r="AC4559" s="5"/>
      <c r="AD4559" s="6"/>
      <c r="AE4559" s="6"/>
      <c r="AF4559" s="6"/>
    </row>
    <row r="4560" spans="1:32" x14ac:dyDescent="0.2">
      <c r="A4560" s="4" t="s">
        <v>11403</v>
      </c>
      <c r="B4560" s="2" t="s">
        <v>11404</v>
      </c>
      <c r="C4560" s="3">
        <v>58.089919208817498</v>
      </c>
      <c r="D4560" s="3">
        <v>71.776015837195303</v>
      </c>
      <c r="E4560" s="3">
        <v>85.899994984569986</v>
      </c>
      <c r="F4560" s="3">
        <v>94.581516632109356</v>
      </c>
      <c r="G4560" s="3">
        <v>38.054580212660404</v>
      </c>
      <c r="H4560" s="3">
        <v>55.25044288883317</v>
      </c>
      <c r="I4560" s="3">
        <v>89.168651424286537</v>
      </c>
      <c r="J4560" s="3">
        <v>49.00727845336192</v>
      </c>
      <c r="K4560" s="3">
        <v>13.773637096014783</v>
      </c>
      <c r="L4560" s="3">
        <v>32.809637598301798</v>
      </c>
      <c r="M4560" s="3">
        <v>64.403861351932051</v>
      </c>
      <c r="N4560" s="3">
        <v>177.21401773702343</v>
      </c>
      <c r="O4560" s="3">
        <v>101.74736634293392</v>
      </c>
      <c r="P4560" s="3">
        <v>52.951752989803026</v>
      </c>
      <c r="Q4560" s="3">
        <v>28.263178209885936</v>
      </c>
      <c r="R4560" s="3">
        <v>28.162754835156711</v>
      </c>
      <c r="S4560" s="3">
        <v>53.979482064972544</v>
      </c>
      <c r="U4560" s="5"/>
      <c r="V4560" s="5"/>
      <c r="W4560" s="5"/>
      <c r="X4560" s="5"/>
      <c r="Y4560" s="5"/>
      <c r="Z4560" s="5"/>
      <c r="AA4560" s="5"/>
      <c r="AB4560" s="5"/>
      <c r="AC4560" s="5"/>
      <c r="AD4560" s="6"/>
      <c r="AE4560" s="6"/>
      <c r="AF4560" s="6"/>
    </row>
    <row r="4561" spans="1:32" x14ac:dyDescent="0.2">
      <c r="A4561" s="4" t="s">
        <v>11405</v>
      </c>
      <c r="B4561" s="2" t="s">
        <v>11406</v>
      </c>
      <c r="C4561" s="3">
        <v>3.8238493379005734</v>
      </c>
      <c r="D4561" s="3">
        <v>6.0642814297603618</v>
      </c>
      <c r="E4561" s="3">
        <v>4.7118682496438007</v>
      </c>
      <c r="F4561" s="3">
        <v>5.9828246416222255</v>
      </c>
      <c r="G4561" s="3">
        <v>6.8534134968060174</v>
      </c>
      <c r="H4561" s="3">
        <v>11.679809615115804</v>
      </c>
      <c r="I4561" s="3">
        <v>16.94775583297135</v>
      </c>
      <c r="J4561" s="3">
        <v>12.854659734944301</v>
      </c>
      <c r="K4561" s="3">
        <v>7.2903543210615993</v>
      </c>
      <c r="L4561" s="3">
        <v>9.613940575091819</v>
      </c>
      <c r="M4561" s="3">
        <v>9.2984788245903722</v>
      </c>
      <c r="N4561" s="3">
        <v>14.73323350123203</v>
      </c>
      <c r="O4561" s="3">
        <v>17.800130103814677</v>
      </c>
      <c r="P4561" s="3">
        <v>14.821096746035186</v>
      </c>
      <c r="Q4561" s="3">
        <v>4.2601118027129807</v>
      </c>
      <c r="R4561" s="3">
        <v>3.5643072545235452</v>
      </c>
      <c r="S4561" s="3">
        <v>15.784423083504121</v>
      </c>
      <c r="U4561" s="5"/>
      <c r="V4561" s="5"/>
      <c r="W4561" s="5"/>
      <c r="X4561" s="5"/>
      <c r="Y4561" s="5"/>
      <c r="Z4561" s="5"/>
      <c r="AA4561" s="5"/>
      <c r="AB4561" s="5"/>
      <c r="AC4561" s="5"/>
      <c r="AD4561" s="6"/>
      <c r="AE4561" s="6"/>
      <c r="AF4561" s="6"/>
    </row>
    <row r="4562" spans="1:32" x14ac:dyDescent="0.2">
      <c r="A4562" s="4" t="s">
        <v>5987</v>
      </c>
      <c r="B4562" s="2" t="s">
        <v>5988</v>
      </c>
      <c r="C4562" s="3">
        <v>1.8806187963276206</v>
      </c>
      <c r="D4562" s="3">
        <v>38.095997339303388</v>
      </c>
      <c r="E4562" s="3">
        <v>4.106701515443568</v>
      </c>
      <c r="F4562" s="3">
        <v>0</v>
      </c>
      <c r="G4562" s="3">
        <v>3.6224878334646258</v>
      </c>
      <c r="H4562" s="3">
        <v>0</v>
      </c>
      <c r="I4562" s="3">
        <v>4.9855399246542476</v>
      </c>
      <c r="J4562" s="3">
        <v>2.335396286380409</v>
      </c>
      <c r="K4562" s="3">
        <v>3.8286761781093781</v>
      </c>
      <c r="L4562" s="3">
        <v>5.6637155475299483</v>
      </c>
      <c r="M4562" s="3">
        <v>0</v>
      </c>
      <c r="N4562" s="3">
        <v>0</v>
      </c>
      <c r="O4562" s="3">
        <v>0</v>
      </c>
      <c r="P4562" s="3">
        <v>8.3172612316476773</v>
      </c>
      <c r="Q4562" s="3">
        <v>9.1058605879462462</v>
      </c>
      <c r="R4562" s="3">
        <v>4.9989078903076063</v>
      </c>
      <c r="S4562" s="3">
        <v>0.94195187115667967</v>
      </c>
      <c r="U4562" s="5"/>
      <c r="V4562" s="5"/>
      <c r="W4562" s="5"/>
      <c r="X4562" s="5"/>
      <c r="Y4562" s="5"/>
      <c r="Z4562" s="5"/>
      <c r="AA4562" s="5"/>
      <c r="AB4562" s="5"/>
      <c r="AC4562" s="5"/>
      <c r="AD4562" s="6"/>
      <c r="AE4562" s="6"/>
      <c r="AF4562" s="6"/>
    </row>
    <row r="4563" spans="1:32" x14ac:dyDescent="0.2">
      <c r="A4563" s="4" t="s">
        <v>5989</v>
      </c>
      <c r="B4563" s="2" t="s">
        <v>5990</v>
      </c>
      <c r="C4563" s="3">
        <v>21.237371907970875</v>
      </c>
      <c r="D4563" s="3">
        <v>17.245641258715594</v>
      </c>
      <c r="E4563" s="3">
        <v>23.355713460648566</v>
      </c>
      <c r="F4563" s="3">
        <v>22.851055953082621</v>
      </c>
      <c r="G4563" s="3">
        <v>21.242564006884948</v>
      </c>
      <c r="H4563" s="3">
        <v>19.29015706053881</v>
      </c>
      <c r="I4563" s="3">
        <v>31.565465512193057</v>
      </c>
      <c r="J4563" s="3">
        <v>22.457457438750179</v>
      </c>
      <c r="K4563" s="3">
        <v>22.467183692554901</v>
      </c>
      <c r="L4563" s="3">
        <v>23.795861546920897</v>
      </c>
      <c r="M4563" s="3">
        <v>22.41877644912217</v>
      </c>
      <c r="N4563" s="3">
        <v>40.299352833294201</v>
      </c>
      <c r="O4563" s="3">
        <v>28.52483734439403</v>
      </c>
      <c r="P4563" s="3">
        <v>34.94462161048606</v>
      </c>
      <c r="Q4563" s="3">
        <v>15.364590749913146</v>
      </c>
      <c r="R4563" s="3">
        <v>21.26547728567391</v>
      </c>
      <c r="S4563" s="3">
        <v>47.176825396742345</v>
      </c>
      <c r="U4563" s="5"/>
      <c r="V4563" s="5"/>
      <c r="W4563" s="5"/>
      <c r="X4563" s="5"/>
      <c r="Y4563" s="5"/>
      <c r="Z4563" s="5"/>
      <c r="AA4563" s="5"/>
      <c r="AB4563" s="5"/>
      <c r="AC4563" s="5"/>
      <c r="AD4563" s="6"/>
      <c r="AE4563" s="6"/>
      <c r="AF4563" s="6"/>
    </row>
    <row r="4564" spans="1:32" x14ac:dyDescent="0.2">
      <c r="A4564" s="4" t="s">
        <v>5991</v>
      </c>
      <c r="B4564" s="2" t="s">
        <v>5992</v>
      </c>
      <c r="C4564" s="3">
        <v>56.234232540491249</v>
      </c>
      <c r="D4564" s="3">
        <v>80.831259829270749</v>
      </c>
      <c r="E4564" s="3">
        <v>68.468866544025289</v>
      </c>
      <c r="F4564" s="3">
        <v>108.61911844490199</v>
      </c>
      <c r="G4564" s="3">
        <v>66.804687304976312</v>
      </c>
      <c r="H4564" s="3">
        <v>64.794145035681893</v>
      </c>
      <c r="I4564" s="3">
        <v>51.075449624190284</v>
      </c>
      <c r="J4564" s="3">
        <v>32.874608175766411</v>
      </c>
      <c r="K4564" s="3">
        <v>93.701951551227779</v>
      </c>
      <c r="L4564" s="3">
        <v>205.92137684354518</v>
      </c>
      <c r="M4564" s="3">
        <v>59.157785234207338</v>
      </c>
      <c r="N4564" s="3">
        <v>103.65686547165778</v>
      </c>
      <c r="O4564" s="3">
        <v>44.763411413794607</v>
      </c>
      <c r="P4564" s="3">
        <v>72.207173003112302</v>
      </c>
      <c r="Q4564" s="3">
        <v>167.38671907953034</v>
      </c>
      <c r="R4564" s="3">
        <v>67.744670462629301</v>
      </c>
      <c r="S4564" s="3">
        <v>166.23739058069452</v>
      </c>
      <c r="U4564" s="5"/>
      <c r="V4564" s="5"/>
      <c r="W4564" s="5"/>
      <c r="X4564" s="5"/>
      <c r="Y4564" s="5"/>
      <c r="Z4564" s="5"/>
      <c r="AA4564" s="5"/>
      <c r="AB4564" s="5"/>
      <c r="AC4564" s="5"/>
      <c r="AD4564" s="6"/>
      <c r="AE4564" s="6"/>
      <c r="AF4564" s="6"/>
    </row>
    <row r="4565" spans="1:32" x14ac:dyDescent="0.2">
      <c r="A4565" s="4" t="s">
        <v>5993</v>
      </c>
      <c r="B4565" s="2" t="s">
        <v>5994</v>
      </c>
      <c r="C4565" s="3">
        <v>10.169527439268743</v>
      </c>
      <c r="D4565" s="3">
        <v>8.955283680224543</v>
      </c>
      <c r="E4565" s="3">
        <v>18.017442239754018</v>
      </c>
      <c r="F4565" s="3">
        <v>18.080326703844868</v>
      </c>
      <c r="G4565" s="3">
        <v>11.638765968646462</v>
      </c>
      <c r="H4565" s="3">
        <v>27.386451494756184</v>
      </c>
      <c r="I4565" s="3">
        <v>36.763106171565155</v>
      </c>
      <c r="J4565" s="3">
        <v>36.691087595322649</v>
      </c>
      <c r="K4565" s="3">
        <v>21.73945419119843</v>
      </c>
      <c r="L4565" s="3">
        <v>24.615090303528703</v>
      </c>
      <c r="M4565" s="3">
        <v>40.08777077301675</v>
      </c>
      <c r="N4565" s="3">
        <v>30.060629566204664</v>
      </c>
      <c r="O4565" s="3">
        <v>21.126287061873185</v>
      </c>
      <c r="P4565" s="3">
        <v>36.406618439706179</v>
      </c>
      <c r="Q4565" s="3">
        <v>17.824649425089643</v>
      </c>
      <c r="R4565" s="3">
        <v>25.613866080695743</v>
      </c>
      <c r="S4565" s="3">
        <v>33.452510306033709</v>
      </c>
      <c r="U4565" s="5"/>
      <c r="V4565" s="5"/>
      <c r="W4565" s="5"/>
      <c r="X4565" s="5"/>
      <c r="Y4565" s="5"/>
      <c r="Z4565" s="5"/>
      <c r="AA4565" s="5"/>
      <c r="AB4565" s="5"/>
      <c r="AC4565" s="5"/>
      <c r="AD4565" s="6"/>
      <c r="AE4565" s="6"/>
      <c r="AF4565" s="6"/>
    </row>
    <row r="4566" spans="1:32" x14ac:dyDescent="0.2">
      <c r="A4566" s="4" t="s">
        <v>11407</v>
      </c>
      <c r="B4566" s="2" t="s">
        <v>11408</v>
      </c>
      <c r="C4566" s="3">
        <v>3.1521057010366715</v>
      </c>
      <c r="D4566" s="3">
        <v>2.0762485766272389</v>
      </c>
      <c r="E4566" s="3">
        <v>4.3051980854913277</v>
      </c>
      <c r="F4566" s="3">
        <v>4.2865340089534829</v>
      </c>
      <c r="G4566" s="3">
        <v>2.9268936033885571</v>
      </c>
      <c r="H4566" s="3">
        <v>3.4358624069409394</v>
      </c>
      <c r="I4566" s="3">
        <v>3.9931184994774949</v>
      </c>
      <c r="J4566" s="3">
        <v>2.1535778972292889</v>
      </c>
      <c r="K4566" s="3">
        <v>2.7551714920959522</v>
      </c>
      <c r="L4566" s="3">
        <v>5.1109476588667588</v>
      </c>
      <c r="M4566" s="3">
        <v>3.3815195794392356</v>
      </c>
      <c r="N4566" s="3">
        <v>11.04327969788816</v>
      </c>
      <c r="O4566" s="3">
        <v>5.5965859343447537</v>
      </c>
      <c r="P4566" s="3">
        <v>4.6900809883614363</v>
      </c>
      <c r="Q4566" s="3">
        <v>4.3734180889937928</v>
      </c>
      <c r="R4566" s="3">
        <v>4.521422951516386</v>
      </c>
      <c r="S4566" s="3">
        <v>10.730716301984044</v>
      </c>
      <c r="U4566" s="5"/>
      <c r="V4566" s="5"/>
      <c r="W4566" s="5"/>
      <c r="X4566" s="5"/>
      <c r="Y4566" s="5"/>
      <c r="Z4566" s="5"/>
      <c r="AA4566" s="5"/>
      <c r="AB4566" s="5"/>
      <c r="AC4566" s="5"/>
      <c r="AD4566" s="6"/>
      <c r="AE4566" s="6"/>
      <c r="AF4566" s="6"/>
    </row>
    <row r="4567" spans="1:32" x14ac:dyDescent="0.2">
      <c r="A4567" s="4" t="s">
        <v>5995</v>
      </c>
      <c r="B4567" s="2" t="s">
        <v>5996</v>
      </c>
      <c r="C4567" s="3">
        <v>1.6542485873998831</v>
      </c>
      <c r="D4567" s="3">
        <v>1.2254041526306498</v>
      </c>
      <c r="E4567" s="3">
        <v>2.0262505160989148</v>
      </c>
      <c r="F4567" s="3">
        <v>2.9936861885942339</v>
      </c>
      <c r="G4567" s="3">
        <v>1.8574063908931435</v>
      </c>
      <c r="H4567" s="3">
        <v>1.621196896487642</v>
      </c>
      <c r="I4567" s="3">
        <v>2.513692784302541</v>
      </c>
      <c r="J4567" s="3">
        <v>2.5879780306240212</v>
      </c>
      <c r="K4567" s="3">
        <v>1.7768412834305782</v>
      </c>
      <c r="L4567" s="3">
        <v>1.9547959626091118</v>
      </c>
      <c r="M4567" s="3">
        <v>2.3829334102075355</v>
      </c>
      <c r="N4567" s="3">
        <v>3.0782087749093119</v>
      </c>
      <c r="O4567" s="3">
        <v>2.8068756736913678</v>
      </c>
      <c r="P4567" s="3">
        <v>3.915437916781713</v>
      </c>
      <c r="Q4567" s="3">
        <v>1.5835106803314867</v>
      </c>
      <c r="R4567" s="3">
        <v>1.1454473571451713</v>
      </c>
      <c r="S4567" s="3">
        <v>4.3413891164274787</v>
      </c>
      <c r="U4567" s="5"/>
      <c r="V4567" s="5"/>
      <c r="W4567" s="5"/>
      <c r="X4567" s="5"/>
      <c r="Y4567" s="5"/>
      <c r="Z4567" s="5"/>
      <c r="AA4567" s="5"/>
      <c r="AB4567" s="5"/>
      <c r="AC4567" s="5"/>
      <c r="AD4567" s="6"/>
      <c r="AE4567" s="6"/>
      <c r="AF4567" s="6"/>
    </row>
    <row r="4568" spans="1:32" x14ac:dyDescent="0.2">
      <c r="A4568" s="4" t="s">
        <v>11409</v>
      </c>
      <c r="B4568" s="2" t="s">
        <v>11410</v>
      </c>
      <c r="C4568" s="3">
        <v>0.76190491021748241</v>
      </c>
      <c r="D4568" s="3">
        <v>0.78321202674510615</v>
      </c>
      <c r="E4568" s="3">
        <v>0.73062266151685085</v>
      </c>
      <c r="F4568" s="3">
        <v>0.73961595931906388</v>
      </c>
      <c r="G4568" s="3">
        <v>0.73216157978400309</v>
      </c>
      <c r="H4568" s="3">
        <v>0</v>
      </c>
      <c r="I4568" s="3">
        <v>0</v>
      </c>
      <c r="J4568" s="3">
        <v>0.93359944590383614</v>
      </c>
      <c r="K4568" s="3">
        <v>1.6628330051821976</v>
      </c>
      <c r="L4568" s="3">
        <v>1.0273098054365217</v>
      </c>
      <c r="M4568" s="3">
        <v>0</v>
      </c>
      <c r="N4568" s="3">
        <v>0</v>
      </c>
      <c r="O4568" s="3">
        <v>0.95526348392576577</v>
      </c>
      <c r="P4568" s="3">
        <v>0</v>
      </c>
      <c r="Q4568" s="3">
        <v>0</v>
      </c>
      <c r="R4568" s="3">
        <v>0</v>
      </c>
      <c r="S4568" s="3">
        <v>0</v>
      </c>
      <c r="U4568" s="5"/>
      <c r="V4568" s="5"/>
      <c r="W4568" s="5"/>
      <c r="X4568" s="5"/>
      <c r="Y4568" s="5"/>
      <c r="Z4568" s="5"/>
      <c r="AA4568" s="5"/>
      <c r="AB4568" s="5"/>
      <c r="AC4568" s="5"/>
      <c r="AD4568" s="6"/>
      <c r="AE4568" s="6"/>
      <c r="AF4568" s="6"/>
    </row>
    <row r="4569" spans="1:32" x14ac:dyDescent="0.2">
      <c r="A4569" s="4" t="s">
        <v>5997</v>
      </c>
      <c r="B4569" s="2" t="s">
        <v>5998</v>
      </c>
      <c r="C4569" s="3">
        <v>3.1232070222657486</v>
      </c>
      <c r="D4569" s="3">
        <v>3.6913000428316098</v>
      </c>
      <c r="E4569" s="3">
        <v>4.1763139463724004</v>
      </c>
      <c r="F4569" s="3">
        <v>7.3351039646332534</v>
      </c>
      <c r="G4569" s="3">
        <v>5.4576657670733093</v>
      </c>
      <c r="H4569" s="3">
        <v>4.4425851817823707</v>
      </c>
      <c r="I4569" s="3">
        <v>7.2529084979425935</v>
      </c>
      <c r="J4569" s="3">
        <v>5.0044987519752722</v>
      </c>
      <c r="K4569" s="3">
        <v>3.1063374755132345</v>
      </c>
      <c r="L4569" s="3">
        <v>4.9946082866015598</v>
      </c>
      <c r="M4569" s="3">
        <v>9.2005100993963946</v>
      </c>
      <c r="N4569" s="3">
        <v>8.2546387500249487</v>
      </c>
      <c r="O4569" s="3">
        <v>5.9679225265406286</v>
      </c>
      <c r="P4569" s="3">
        <v>9.8102560379034234</v>
      </c>
      <c r="Q4569" s="3">
        <v>1.521321478825441</v>
      </c>
      <c r="R4569" s="3">
        <v>3.8982988925941728</v>
      </c>
      <c r="S4569" s="3">
        <v>14.230780275848543</v>
      </c>
      <c r="U4569" s="5"/>
      <c r="V4569" s="5"/>
      <c r="W4569" s="5"/>
      <c r="X4569" s="5"/>
      <c r="Y4569" s="5"/>
      <c r="Z4569" s="5"/>
      <c r="AA4569" s="5"/>
      <c r="AB4569" s="5"/>
      <c r="AC4569" s="5"/>
      <c r="AD4569" s="6"/>
      <c r="AE4569" s="6"/>
      <c r="AF4569" s="6"/>
    </row>
    <row r="4570" spans="1:32" x14ac:dyDescent="0.2">
      <c r="A4570" s="4" t="s">
        <v>11411</v>
      </c>
      <c r="B4570" s="2" t="s">
        <v>11412</v>
      </c>
      <c r="C4570" s="3">
        <v>0.80204876137095038</v>
      </c>
      <c r="D4570" s="3">
        <v>0</v>
      </c>
      <c r="E4570" s="3">
        <v>0.60185675394087002</v>
      </c>
      <c r="F4570" s="3">
        <v>0.70551503570020169</v>
      </c>
      <c r="G4570" s="3">
        <v>0</v>
      </c>
      <c r="H4570" s="3">
        <v>0</v>
      </c>
      <c r="I4570" s="3">
        <v>0</v>
      </c>
      <c r="J4570" s="3">
        <v>0.68227677079606452</v>
      </c>
      <c r="K4570" s="3">
        <v>0.64855772429524816</v>
      </c>
      <c r="L4570" s="3">
        <v>0.79726267670237438</v>
      </c>
      <c r="M4570" s="3">
        <v>0.77805788157524791</v>
      </c>
      <c r="N4570" s="3">
        <v>1.1662672272092123</v>
      </c>
      <c r="O4570" s="3">
        <v>0.9961464157231299</v>
      </c>
      <c r="P4570" s="3">
        <v>0.58503297053463066</v>
      </c>
      <c r="Q4570" s="3">
        <v>1.6357653217819146</v>
      </c>
      <c r="R4570" s="3">
        <v>0</v>
      </c>
      <c r="S4570" s="3">
        <v>1.7495594853743208</v>
      </c>
      <c r="U4570" s="5"/>
      <c r="V4570" s="5"/>
      <c r="W4570" s="5"/>
      <c r="X4570" s="5"/>
      <c r="Y4570" s="5"/>
      <c r="Z4570" s="5"/>
      <c r="AA4570" s="5"/>
      <c r="AB4570" s="5"/>
      <c r="AC4570" s="5"/>
      <c r="AD4570" s="6"/>
      <c r="AE4570" s="6"/>
      <c r="AF4570" s="6"/>
    </row>
    <row r="4571" spans="1:32" x14ac:dyDescent="0.2">
      <c r="A4571" s="4" t="s">
        <v>11413</v>
      </c>
      <c r="B4571" s="2" t="s">
        <v>11414</v>
      </c>
      <c r="C4571" s="3">
        <v>2.4294097631090454</v>
      </c>
      <c r="D4571" s="3">
        <v>3.1194594725552278</v>
      </c>
      <c r="E4571" s="3">
        <v>3.522030710311538</v>
      </c>
      <c r="F4571" s="3">
        <v>4.3783076389812283</v>
      </c>
      <c r="G4571" s="3">
        <v>3.96832228160789</v>
      </c>
      <c r="H4571" s="3">
        <v>4.6369857758990989</v>
      </c>
      <c r="I4571" s="3">
        <v>5.1122513522158224</v>
      </c>
      <c r="J4571" s="3">
        <v>6.4485279311755352</v>
      </c>
      <c r="K4571" s="3">
        <v>4.2721710833970601</v>
      </c>
      <c r="L4571" s="3">
        <v>4.0954481633184576</v>
      </c>
      <c r="M4571" s="3">
        <v>6.0731206134855293</v>
      </c>
      <c r="N4571" s="3">
        <v>6.663433561069624</v>
      </c>
      <c r="O4571" s="3">
        <v>5.4919070298856871</v>
      </c>
      <c r="P4571" s="3">
        <v>7.212408925905498</v>
      </c>
      <c r="Q4571" s="3">
        <v>0</v>
      </c>
      <c r="R4571" s="3">
        <v>4.8581971460365043</v>
      </c>
      <c r="S4571" s="3">
        <v>6.458456118910668</v>
      </c>
      <c r="U4571" s="5"/>
      <c r="V4571" s="5"/>
      <c r="W4571" s="5"/>
      <c r="X4571" s="5"/>
      <c r="Y4571" s="5"/>
      <c r="Z4571" s="5"/>
      <c r="AA4571" s="5"/>
      <c r="AB4571" s="5"/>
      <c r="AC4571" s="5"/>
      <c r="AD4571" s="6"/>
      <c r="AE4571" s="6"/>
      <c r="AF4571" s="6"/>
    </row>
    <row r="4572" spans="1:32" x14ac:dyDescent="0.2">
      <c r="A4572" s="4" t="s">
        <v>11415</v>
      </c>
      <c r="B4572" s="2" t="s">
        <v>11416</v>
      </c>
      <c r="C4572" s="3">
        <v>2.8694639468694367</v>
      </c>
      <c r="D4572" s="3">
        <v>2.1531750944241068</v>
      </c>
      <c r="E4572" s="3">
        <v>2.5935411226903193</v>
      </c>
      <c r="F4572" s="3">
        <v>1.6195944271095895</v>
      </c>
      <c r="G4572" s="3">
        <v>2.4066167525633411</v>
      </c>
      <c r="H4572" s="3">
        <v>2.7060496687676476</v>
      </c>
      <c r="I4572" s="3">
        <v>4.3703095423554901</v>
      </c>
      <c r="J4572" s="3">
        <v>2.5006941911202776</v>
      </c>
      <c r="K4572" s="3">
        <v>1.6529078267905548</v>
      </c>
      <c r="L4572" s="3">
        <v>0.80649454340037385</v>
      </c>
      <c r="M4572" s="3">
        <v>3.287849323788409</v>
      </c>
      <c r="N4572" s="3">
        <v>3.7514405793617711</v>
      </c>
      <c r="O4572" s="3">
        <v>4.2817684389650781</v>
      </c>
      <c r="P4572" s="3">
        <v>3.3394914983660193</v>
      </c>
      <c r="Q4572" s="3">
        <v>0</v>
      </c>
      <c r="R4572" s="3">
        <v>1.1354686148893733</v>
      </c>
      <c r="S4572" s="3">
        <v>3.2035293936482763</v>
      </c>
      <c r="U4572" s="5"/>
      <c r="V4572" s="5"/>
      <c r="W4572" s="5"/>
      <c r="X4572" s="5"/>
      <c r="Y4572" s="5"/>
      <c r="Z4572" s="5"/>
      <c r="AA4572" s="5"/>
      <c r="AB4572" s="5"/>
      <c r="AC4572" s="5"/>
      <c r="AD4572" s="6"/>
      <c r="AE4572" s="6"/>
      <c r="AF4572" s="6"/>
    </row>
    <row r="4573" spans="1:32" x14ac:dyDescent="0.2">
      <c r="A4573" s="4" t="s">
        <v>5999</v>
      </c>
      <c r="B4573" s="2" t="s">
        <v>6000</v>
      </c>
      <c r="C4573" s="3">
        <v>73.451517460825926</v>
      </c>
      <c r="D4573" s="3">
        <v>64.755900596325759</v>
      </c>
      <c r="E4573" s="3">
        <v>55.949104333269268</v>
      </c>
      <c r="F4573" s="3">
        <v>88.574003238126153</v>
      </c>
      <c r="G4573" s="3">
        <v>63.344211651983166</v>
      </c>
      <c r="H4573" s="3">
        <v>100.58558907473241</v>
      </c>
      <c r="I4573" s="3">
        <v>61.746479117496165</v>
      </c>
      <c r="J4573" s="3">
        <v>128.69467731417245</v>
      </c>
      <c r="K4573" s="3">
        <v>51.873868424074345</v>
      </c>
      <c r="L4573" s="3">
        <v>46.100053922274199</v>
      </c>
      <c r="M4573" s="3">
        <v>149.14610166488794</v>
      </c>
      <c r="N4573" s="3">
        <v>72.510027839189206</v>
      </c>
      <c r="O4573" s="3">
        <v>48.688139197154804</v>
      </c>
      <c r="P4573" s="3">
        <v>74.934246078097402</v>
      </c>
      <c r="Q4573" s="3">
        <v>27.600757214917572</v>
      </c>
      <c r="R4573" s="3">
        <v>52.393225338172627</v>
      </c>
      <c r="S4573" s="3">
        <v>61.154541320977486</v>
      </c>
      <c r="U4573" s="5"/>
      <c r="V4573" s="5"/>
      <c r="W4573" s="5"/>
      <c r="X4573" s="5"/>
      <c r="Y4573" s="5"/>
      <c r="Z4573" s="5"/>
      <c r="AA4573" s="5"/>
      <c r="AB4573" s="5"/>
      <c r="AC4573" s="5"/>
      <c r="AD4573" s="6"/>
      <c r="AE4573" s="6"/>
      <c r="AF4573" s="6"/>
    </row>
    <row r="4574" spans="1:32" x14ac:dyDescent="0.2">
      <c r="A4574" s="4" t="s">
        <v>6001</v>
      </c>
      <c r="B4574" s="2" t="s">
        <v>6002</v>
      </c>
      <c r="C4574" s="3">
        <v>4.0308883824416624</v>
      </c>
      <c r="D4574" s="3">
        <v>3.9262626415876269</v>
      </c>
      <c r="E4574" s="3">
        <v>6.2300730430494839</v>
      </c>
      <c r="F4574" s="3">
        <v>4.60051312150848</v>
      </c>
      <c r="G4574" s="3">
        <v>2.3692284306567948</v>
      </c>
      <c r="H4574" s="3">
        <v>3.5796104206002628</v>
      </c>
      <c r="I4574" s="3">
        <v>4.842974679972655</v>
      </c>
      <c r="J4574" s="3">
        <v>2.952980541948858</v>
      </c>
      <c r="K4574" s="3">
        <v>3.5830150810224772</v>
      </c>
      <c r="L4574" s="3">
        <v>7.1105211634343419</v>
      </c>
      <c r="M4574" s="3">
        <v>3.6678528705520219</v>
      </c>
      <c r="N4574" s="3">
        <v>7.8794893319705759</v>
      </c>
      <c r="O4574" s="3">
        <v>4.462961872559462</v>
      </c>
      <c r="P4574" s="3">
        <v>4.6933219007746771</v>
      </c>
      <c r="Q4574" s="3">
        <v>36.62022403610213</v>
      </c>
      <c r="R4574" s="3">
        <v>2.8501986794757266</v>
      </c>
      <c r="S4574" s="3">
        <v>9.0955447132151512</v>
      </c>
      <c r="U4574" s="5"/>
      <c r="V4574" s="5"/>
      <c r="W4574" s="5"/>
      <c r="X4574" s="5"/>
      <c r="Y4574" s="5"/>
      <c r="Z4574" s="5"/>
      <c r="AA4574" s="5"/>
      <c r="AB4574" s="5"/>
      <c r="AC4574" s="5"/>
      <c r="AD4574" s="6"/>
      <c r="AE4574" s="6"/>
      <c r="AF4574" s="6"/>
    </row>
    <row r="4575" spans="1:32" x14ac:dyDescent="0.2">
      <c r="A4575" s="4" t="s">
        <v>6003</v>
      </c>
      <c r="B4575" s="2" t="s">
        <v>6004</v>
      </c>
      <c r="C4575" s="3">
        <v>1.1300580997351883</v>
      </c>
      <c r="D4575" s="3">
        <v>1.0876254158845595</v>
      </c>
      <c r="E4575" s="3">
        <v>1.0041373893807963</v>
      </c>
      <c r="F4575" s="3">
        <v>1.3344621915900821</v>
      </c>
      <c r="G4575" s="3">
        <v>0.81528027583749474</v>
      </c>
      <c r="H4575" s="3">
        <v>0</v>
      </c>
      <c r="I4575" s="3">
        <v>0.64181845164486839</v>
      </c>
      <c r="J4575" s="3">
        <v>1.2290246269545573</v>
      </c>
      <c r="K4575" s="3">
        <v>0</v>
      </c>
      <c r="L4575" s="3">
        <v>0</v>
      </c>
      <c r="M4575" s="3">
        <v>1.708094547644329</v>
      </c>
      <c r="N4575" s="3">
        <v>1.3001638057003424</v>
      </c>
      <c r="O4575" s="3">
        <v>1.5311691721737937</v>
      </c>
      <c r="P4575" s="3">
        <v>1.6667879120236158</v>
      </c>
      <c r="Q4575" s="3">
        <v>0</v>
      </c>
      <c r="R4575" s="3">
        <v>0.88649264052813115</v>
      </c>
      <c r="S4575" s="3">
        <v>1.8114598524528613</v>
      </c>
      <c r="U4575" s="5"/>
      <c r="V4575" s="5"/>
      <c r="W4575" s="5"/>
      <c r="X4575" s="5"/>
      <c r="Y4575" s="5"/>
      <c r="Z4575" s="5"/>
      <c r="AA4575" s="5"/>
      <c r="AB4575" s="5"/>
      <c r="AC4575" s="5"/>
      <c r="AD4575" s="6"/>
      <c r="AE4575" s="6"/>
      <c r="AF4575" s="6"/>
    </row>
    <row r="4576" spans="1:32" x14ac:dyDescent="0.2">
      <c r="A4576" s="4" t="s">
        <v>6005</v>
      </c>
      <c r="B4576" s="2" t="s">
        <v>6006</v>
      </c>
      <c r="C4576" s="3">
        <v>6.4032546338882783</v>
      </c>
      <c r="D4576" s="3">
        <v>5.5754425830523404</v>
      </c>
      <c r="E4576" s="3">
        <v>7.4781322006636719</v>
      </c>
      <c r="F4576" s="3">
        <v>6.9727849907475568</v>
      </c>
      <c r="G4576" s="3">
        <v>6.0201447755103281</v>
      </c>
      <c r="H4576" s="3">
        <v>6.8302368476150752</v>
      </c>
      <c r="I4576" s="3">
        <v>9.5304234741155671</v>
      </c>
      <c r="J4576" s="3">
        <v>7.7225474472311761</v>
      </c>
      <c r="K4576" s="3">
        <v>6.9670453286452325</v>
      </c>
      <c r="L4576" s="3">
        <v>7.0990695887682893</v>
      </c>
      <c r="M4576" s="3">
        <v>9.8245327881418394</v>
      </c>
      <c r="N4576" s="3">
        <v>12.826201897363392</v>
      </c>
      <c r="O4576" s="3">
        <v>8.9335315731968308</v>
      </c>
      <c r="P4576" s="3">
        <v>10.045703185781313</v>
      </c>
      <c r="Q4576" s="3">
        <v>4.2493352591992943</v>
      </c>
      <c r="R4576" s="3">
        <v>11.237640498347343</v>
      </c>
      <c r="S4576" s="3">
        <v>10.957934828432805</v>
      </c>
      <c r="U4576" s="5"/>
      <c r="V4576" s="5"/>
      <c r="W4576" s="5"/>
      <c r="X4576" s="5"/>
      <c r="Y4576" s="5"/>
      <c r="Z4576" s="5"/>
      <c r="AA4576" s="5"/>
      <c r="AB4576" s="5"/>
      <c r="AC4576" s="5"/>
      <c r="AD4576" s="6"/>
      <c r="AE4576" s="6"/>
      <c r="AF4576" s="6"/>
    </row>
    <row r="4577" spans="1:32" x14ac:dyDescent="0.2">
      <c r="A4577" s="4" t="s">
        <v>6007</v>
      </c>
      <c r="B4577" s="2" t="s">
        <v>6008</v>
      </c>
      <c r="C4577" s="3">
        <v>27.208260215102122</v>
      </c>
      <c r="D4577" s="3">
        <v>20.705196083081272</v>
      </c>
      <c r="E4577" s="3">
        <v>26.205541516236451</v>
      </c>
      <c r="F4577" s="3">
        <v>36.333419546228299</v>
      </c>
      <c r="G4577" s="3">
        <v>19.72000113123768</v>
      </c>
      <c r="H4577" s="3">
        <v>26.027698283109284</v>
      </c>
      <c r="I4577" s="3">
        <v>25.675103233931289</v>
      </c>
      <c r="J4577" s="3">
        <v>24.191376760058272</v>
      </c>
      <c r="K4577" s="3">
        <v>16.078614996697258</v>
      </c>
      <c r="L4577" s="3">
        <v>18.689661401047996</v>
      </c>
      <c r="M4577" s="3">
        <v>34.080966813185455</v>
      </c>
      <c r="N4577" s="3">
        <v>28.966636661790002</v>
      </c>
      <c r="O4577" s="3">
        <v>24.947278575230118</v>
      </c>
      <c r="P4577" s="3">
        <v>22.860216661714468</v>
      </c>
      <c r="Q4577" s="3">
        <v>17.362849343433375</v>
      </c>
      <c r="R4577" s="3">
        <v>15.204604734956785</v>
      </c>
      <c r="S4577" s="3">
        <v>28.584375816441188</v>
      </c>
      <c r="U4577" s="5"/>
      <c r="V4577" s="5"/>
      <c r="W4577" s="5"/>
      <c r="X4577" s="5"/>
      <c r="Y4577" s="5"/>
      <c r="Z4577" s="5"/>
      <c r="AA4577" s="5"/>
      <c r="AB4577" s="5"/>
      <c r="AC4577" s="5"/>
      <c r="AD4577" s="6"/>
      <c r="AE4577" s="6"/>
      <c r="AF4577" s="6"/>
    </row>
    <row r="4578" spans="1:32" x14ac:dyDescent="0.2">
      <c r="A4578" s="4" t="s">
        <v>6009</v>
      </c>
      <c r="B4578" s="2" t="s">
        <v>6010</v>
      </c>
      <c r="C4578" s="3">
        <v>0</v>
      </c>
      <c r="D4578" s="3">
        <v>1.8874669150656642</v>
      </c>
      <c r="E4578" s="3">
        <v>3.2314179901052014</v>
      </c>
      <c r="F4578" s="3">
        <v>1.1896145675019714</v>
      </c>
      <c r="G4578" s="3">
        <v>1.3378484983682355</v>
      </c>
      <c r="H4578" s="3">
        <v>1.0772977770103151</v>
      </c>
      <c r="I4578" s="3">
        <v>1.1757424496183593</v>
      </c>
      <c r="J4578" s="3">
        <v>1.7863254482007787</v>
      </c>
      <c r="K4578" s="3">
        <v>1.4316888283882139</v>
      </c>
      <c r="L4578" s="3">
        <v>1.4374787502195681</v>
      </c>
      <c r="M4578" s="3">
        <v>1.2817753235541063</v>
      </c>
      <c r="N4578" s="3">
        <v>2.8575778565959933</v>
      </c>
      <c r="O4578" s="3">
        <v>2.0432578525039329</v>
      </c>
      <c r="P4578" s="3">
        <v>3.3279771992890339</v>
      </c>
      <c r="Q4578" s="3">
        <v>1.9820791674088958</v>
      </c>
      <c r="R4578" s="3">
        <v>2.0145364724176575</v>
      </c>
      <c r="S4578" s="3">
        <v>3.8196952373561053</v>
      </c>
      <c r="U4578" s="5"/>
      <c r="V4578" s="5"/>
      <c r="W4578" s="5"/>
      <c r="X4578" s="5"/>
      <c r="Y4578" s="5"/>
      <c r="Z4578" s="5"/>
      <c r="AA4578" s="5"/>
      <c r="AB4578" s="5"/>
      <c r="AC4578" s="5"/>
      <c r="AD4578" s="6"/>
      <c r="AE4578" s="6"/>
      <c r="AF4578" s="6"/>
    </row>
    <row r="4579" spans="1:32" x14ac:dyDescent="0.2">
      <c r="A4579" s="4" t="s">
        <v>6011</v>
      </c>
      <c r="B4579" s="2" t="s">
        <v>6012</v>
      </c>
      <c r="C4579" s="3">
        <v>3.2233003286034205</v>
      </c>
      <c r="D4579" s="3">
        <v>3.9498385824226738</v>
      </c>
      <c r="E4579" s="3">
        <v>6.3488218159798251</v>
      </c>
      <c r="F4579" s="3">
        <v>4.3202240847873723</v>
      </c>
      <c r="G4579" s="3">
        <v>2.9268936033885571</v>
      </c>
      <c r="H4579" s="3">
        <v>3.1998952644189798</v>
      </c>
      <c r="I4579" s="3">
        <v>3.2750067427423755</v>
      </c>
      <c r="J4579" s="3">
        <v>3.2844343482222862</v>
      </c>
      <c r="K4579" s="3">
        <v>3.495011717611169</v>
      </c>
      <c r="L4579" s="3">
        <v>5.0443061080690281</v>
      </c>
      <c r="M4579" s="3">
        <v>4.5942212514056795</v>
      </c>
      <c r="N4579" s="3">
        <v>3.9527383912377103</v>
      </c>
      <c r="O4579" s="3">
        <v>3.5012504418921662</v>
      </c>
      <c r="P4579" s="3">
        <v>5.1722599313862441</v>
      </c>
      <c r="Q4579" s="3">
        <v>13.814049150977331</v>
      </c>
      <c r="R4579" s="3">
        <v>3.3812332771735627</v>
      </c>
      <c r="S4579" s="3">
        <v>8.4767370832022948</v>
      </c>
      <c r="U4579" s="5"/>
      <c r="V4579" s="5"/>
      <c r="W4579" s="5"/>
      <c r="X4579" s="5"/>
      <c r="Y4579" s="5"/>
      <c r="Z4579" s="5"/>
      <c r="AA4579" s="5"/>
      <c r="AB4579" s="5"/>
      <c r="AC4579" s="5"/>
      <c r="AD4579" s="6"/>
      <c r="AE4579" s="6"/>
      <c r="AF4579" s="6"/>
    </row>
    <row r="4580" spans="1:32" x14ac:dyDescent="0.2">
      <c r="A4580" s="4" t="s">
        <v>6013</v>
      </c>
      <c r="B4580" s="2" t="s">
        <v>6014</v>
      </c>
      <c r="C4580" s="3">
        <v>0</v>
      </c>
      <c r="D4580" s="3">
        <v>0</v>
      </c>
      <c r="E4580" s="3">
        <v>0</v>
      </c>
      <c r="F4580" s="3">
        <v>183.99510691543551</v>
      </c>
      <c r="G4580" s="3">
        <v>0</v>
      </c>
      <c r="H4580" s="3">
        <v>199.12957355593775</v>
      </c>
      <c r="I4580" s="3">
        <v>0</v>
      </c>
      <c r="J4580" s="3">
        <v>318.17099439746892</v>
      </c>
      <c r="K4580" s="3">
        <v>218.90144888670818</v>
      </c>
      <c r="L4580" s="3">
        <v>0</v>
      </c>
      <c r="M4580" s="3">
        <v>398.66848557739485</v>
      </c>
      <c r="N4580" s="3">
        <v>0</v>
      </c>
      <c r="O4580" s="3">
        <v>198.57436235018213</v>
      </c>
      <c r="P4580" s="3">
        <v>0</v>
      </c>
      <c r="Q4580" s="3">
        <v>0</v>
      </c>
      <c r="R4580" s="3">
        <v>208.96576179870229</v>
      </c>
      <c r="S4580" s="3">
        <v>0</v>
      </c>
      <c r="U4580" s="5"/>
      <c r="V4580" s="5"/>
      <c r="W4580" s="5"/>
      <c r="X4580" s="5"/>
      <c r="Y4580" s="5"/>
      <c r="Z4580" s="5"/>
      <c r="AA4580" s="5"/>
      <c r="AB4580" s="5"/>
      <c r="AC4580" s="5"/>
      <c r="AD4580" s="6"/>
      <c r="AE4580" s="6"/>
      <c r="AF4580" s="6"/>
    </row>
    <row r="4581" spans="1:32" x14ac:dyDescent="0.2">
      <c r="A4581" s="4" t="s">
        <v>6015</v>
      </c>
      <c r="B4581" s="2" t="s">
        <v>6016</v>
      </c>
      <c r="C4581" s="3">
        <v>3.7835612808930921</v>
      </c>
      <c r="D4581" s="3">
        <v>4.3952071414350034</v>
      </c>
      <c r="E4581" s="3">
        <v>1.2282680031948043</v>
      </c>
      <c r="F4581" s="3">
        <v>4.9900658157760542</v>
      </c>
      <c r="G4581" s="3">
        <v>2.9696614103891719</v>
      </c>
      <c r="H4581" s="3">
        <v>3.3276356140102106</v>
      </c>
      <c r="I4581" s="3">
        <v>4.7109901747655298</v>
      </c>
      <c r="J4581" s="3">
        <v>2.9536605691344504</v>
      </c>
      <c r="K4581" s="3">
        <v>3.8703357019837683</v>
      </c>
      <c r="L4581" s="3">
        <v>7.1482779883135468</v>
      </c>
      <c r="M4581" s="3">
        <v>4.9809468367280845</v>
      </c>
      <c r="N4581" s="3">
        <v>7.4627358878976109</v>
      </c>
      <c r="O4581" s="3">
        <v>5.3929100503239127</v>
      </c>
      <c r="P4581" s="3">
        <v>6.1912785287959933</v>
      </c>
      <c r="Q4581" s="3">
        <v>6.1097156294044295</v>
      </c>
      <c r="R4581" s="3">
        <v>5.7368716623324323</v>
      </c>
      <c r="S4581" s="3">
        <v>9.2539833371867104</v>
      </c>
      <c r="U4581" s="5"/>
      <c r="V4581" s="5"/>
      <c r="W4581" s="5"/>
      <c r="X4581" s="5"/>
      <c r="Y4581" s="5"/>
      <c r="Z4581" s="5"/>
      <c r="AA4581" s="5"/>
      <c r="AB4581" s="5"/>
      <c r="AC4581" s="5"/>
      <c r="AD4581" s="6"/>
      <c r="AE4581" s="6"/>
      <c r="AF4581" s="6"/>
    </row>
    <row r="4582" spans="1:32" x14ac:dyDescent="0.2">
      <c r="A4582" s="4" t="s">
        <v>11417</v>
      </c>
      <c r="B4582" s="2" t="s">
        <v>11418</v>
      </c>
      <c r="C4582" s="3">
        <v>1.2161881638289322</v>
      </c>
      <c r="D4582" s="3">
        <v>1.3353015334067881</v>
      </c>
      <c r="E4582" s="3">
        <v>1.143913376426418</v>
      </c>
      <c r="F4582" s="3">
        <v>2.2212951774338232</v>
      </c>
      <c r="G4582" s="3">
        <v>1.1545345542540413</v>
      </c>
      <c r="H4582" s="3">
        <v>1.1714823876287885</v>
      </c>
      <c r="I4582" s="3">
        <v>1.8531569319099694</v>
      </c>
      <c r="J4582" s="3">
        <v>1.1788555304784505</v>
      </c>
      <c r="K4582" s="3">
        <v>1.5144280191885289</v>
      </c>
      <c r="L4582" s="3">
        <v>2.4305325041025267</v>
      </c>
      <c r="M4582" s="3">
        <v>1.4808528529981089</v>
      </c>
      <c r="N4582" s="3">
        <v>2.6884259072689689</v>
      </c>
      <c r="O4582" s="3">
        <v>2.0583687349175919</v>
      </c>
      <c r="P4582" s="3">
        <v>2.4979304503279796</v>
      </c>
      <c r="Q4582" s="3">
        <v>4.2317596858454873</v>
      </c>
      <c r="R4582" s="3">
        <v>2.2339586724138245</v>
      </c>
      <c r="S4582" s="3">
        <v>5.0179775405589293</v>
      </c>
      <c r="U4582" s="5"/>
      <c r="V4582" s="5"/>
      <c r="W4582" s="5"/>
      <c r="X4582" s="5"/>
      <c r="Y4582" s="5"/>
      <c r="Z4582" s="5"/>
      <c r="AA4582" s="5"/>
      <c r="AB4582" s="5"/>
      <c r="AC4582" s="5"/>
      <c r="AD4582" s="6"/>
      <c r="AE4582" s="6"/>
      <c r="AF4582" s="6"/>
    </row>
    <row r="4583" spans="1:32" x14ac:dyDescent="0.2">
      <c r="A4583" s="4" t="s">
        <v>6017</v>
      </c>
      <c r="B4583" s="2" t="s">
        <v>6018</v>
      </c>
      <c r="C4583" s="3">
        <v>6.1376309683931325</v>
      </c>
      <c r="D4583" s="3">
        <v>13.230594153637425</v>
      </c>
      <c r="E4583" s="3">
        <v>9.6870856239589376</v>
      </c>
      <c r="F4583" s="3">
        <v>12.679621036781553</v>
      </c>
      <c r="G4583" s="3">
        <v>9.8697678024939428</v>
      </c>
      <c r="H4583" s="3">
        <v>8.9770938127234103</v>
      </c>
      <c r="I4583" s="3">
        <v>13.185973496149751</v>
      </c>
      <c r="J4583" s="3">
        <v>6.8117795634855849</v>
      </c>
      <c r="K4583" s="3">
        <v>9.7689668557962932</v>
      </c>
      <c r="L4583" s="3">
        <v>16.165957524686895</v>
      </c>
      <c r="M4583" s="3">
        <v>12.735379951894894</v>
      </c>
      <c r="N4583" s="3">
        <v>22.024095008537806</v>
      </c>
      <c r="O4583" s="3">
        <v>11.67678211918034</v>
      </c>
      <c r="P4583" s="3">
        <v>12.46752771108882</v>
      </c>
      <c r="Q4583" s="3">
        <v>21.873636815090663</v>
      </c>
      <c r="R4583" s="3">
        <v>15.782475889256691</v>
      </c>
      <c r="S4583" s="3">
        <v>25.382167933924322</v>
      </c>
      <c r="U4583" s="5"/>
      <c r="V4583" s="5"/>
      <c r="W4583" s="5"/>
      <c r="X4583" s="5"/>
      <c r="Y4583" s="5"/>
      <c r="Z4583" s="5"/>
      <c r="AA4583" s="5"/>
      <c r="AB4583" s="5"/>
      <c r="AC4583" s="5"/>
      <c r="AD4583" s="6"/>
      <c r="AE4583" s="6"/>
      <c r="AF4583" s="6"/>
    </row>
    <row r="4584" spans="1:32" x14ac:dyDescent="0.2">
      <c r="A4584" s="4" t="s">
        <v>6019</v>
      </c>
      <c r="B4584" s="2" t="s">
        <v>6020</v>
      </c>
      <c r="C4584" s="3">
        <v>33.488891504700305</v>
      </c>
      <c r="D4584" s="3">
        <v>31.029826532127828</v>
      </c>
      <c r="E4584" s="3">
        <v>40.410398992425549</v>
      </c>
      <c r="F4584" s="3">
        <v>44.27986353093047</v>
      </c>
      <c r="G4584" s="3">
        <v>30.15830544940922</v>
      </c>
      <c r="H4584" s="3">
        <v>39.567240586182159</v>
      </c>
      <c r="I4584" s="3">
        <v>43.935158599046403</v>
      </c>
      <c r="J4584" s="3">
        <v>50.940192907862667</v>
      </c>
      <c r="K4584" s="3">
        <v>37.39802229040771</v>
      </c>
      <c r="L4584" s="3">
        <v>41.860212953587776</v>
      </c>
      <c r="M4584" s="3">
        <v>40.356352461555389</v>
      </c>
      <c r="N4584" s="3">
        <v>54.827453074823318</v>
      </c>
      <c r="O4584" s="3">
        <v>47.393979531219692</v>
      </c>
      <c r="P4584" s="3">
        <v>60.712811144057447</v>
      </c>
      <c r="Q4584" s="3">
        <v>39.338789940696216</v>
      </c>
      <c r="R4584" s="3">
        <v>27.936701956001972</v>
      </c>
      <c r="S4584" s="3">
        <v>55.046373575324864</v>
      </c>
      <c r="U4584" s="5"/>
      <c r="V4584" s="5"/>
      <c r="W4584" s="5"/>
      <c r="X4584" s="5"/>
      <c r="Y4584" s="5"/>
      <c r="Z4584" s="5"/>
      <c r="AA4584" s="5"/>
      <c r="AB4584" s="5"/>
      <c r="AC4584" s="5"/>
      <c r="AD4584" s="6"/>
      <c r="AE4584" s="6"/>
      <c r="AF4584" s="6"/>
    </row>
    <row r="4585" spans="1:32" x14ac:dyDescent="0.2">
      <c r="A4585" s="4" t="s">
        <v>11419</v>
      </c>
      <c r="B4585" s="2" t="s">
        <v>11420</v>
      </c>
      <c r="C4585" s="3">
        <v>2.1682071511031773</v>
      </c>
      <c r="D4585" s="3">
        <v>0</v>
      </c>
      <c r="E4585" s="3">
        <v>0</v>
      </c>
      <c r="F4585" s="3">
        <v>2.5787323811273275</v>
      </c>
      <c r="G4585" s="3">
        <v>1.7563332996271819</v>
      </c>
      <c r="H4585" s="3">
        <v>0</v>
      </c>
      <c r="I4585" s="3">
        <v>1.8850036629892524</v>
      </c>
      <c r="J4585" s="3">
        <v>2.0047516762621269</v>
      </c>
      <c r="K4585" s="3">
        <v>3.4438849626710426</v>
      </c>
      <c r="L4585" s="3">
        <v>3.3442707729787737</v>
      </c>
      <c r="M4585" s="3">
        <v>2.4300315172628237</v>
      </c>
      <c r="N4585" s="3">
        <v>5.3876338373940031</v>
      </c>
      <c r="O4585" s="3">
        <v>2.3058081858723893</v>
      </c>
      <c r="P4585" s="3">
        <v>3.1987503188161139</v>
      </c>
      <c r="Q4585" s="3">
        <v>0</v>
      </c>
      <c r="R4585" s="3">
        <v>3.8893330539405926</v>
      </c>
      <c r="S4585" s="3">
        <v>4.4970603229094168</v>
      </c>
      <c r="U4585" s="5"/>
      <c r="V4585" s="5"/>
      <c r="W4585" s="5"/>
      <c r="X4585" s="5"/>
      <c r="Y4585" s="5"/>
      <c r="Z4585" s="5"/>
      <c r="AA4585" s="5"/>
      <c r="AB4585" s="5"/>
      <c r="AC4585" s="5"/>
      <c r="AD4585" s="6"/>
      <c r="AE4585" s="6"/>
      <c r="AF4585" s="6"/>
    </row>
    <row r="4586" spans="1:32" x14ac:dyDescent="0.2">
      <c r="A4586" s="4" t="s">
        <v>6021</v>
      </c>
      <c r="B4586" s="2" t="s">
        <v>6022</v>
      </c>
      <c r="C4586" s="3">
        <v>2.2059759454236456</v>
      </c>
      <c r="D4586" s="3">
        <v>2.2160489423232073</v>
      </c>
      <c r="E4586" s="3">
        <v>2.2934703950558082</v>
      </c>
      <c r="F4586" s="3">
        <v>3.9409985377551529</v>
      </c>
      <c r="G4586" s="3">
        <v>2.3458861732600669</v>
      </c>
      <c r="H4586" s="3">
        <v>2.7260622179915059</v>
      </c>
      <c r="I4586" s="3">
        <v>3.1075075929205691</v>
      </c>
      <c r="J4586" s="3">
        <v>2.7546129526608611</v>
      </c>
      <c r="K4586" s="3">
        <v>3.2118010528297072</v>
      </c>
      <c r="L4586" s="3">
        <v>3.6509125745462896</v>
      </c>
      <c r="M4586" s="3">
        <v>3.4979363805307431</v>
      </c>
      <c r="N4586" s="3">
        <v>6.0519881901332679</v>
      </c>
      <c r="O4586" s="3">
        <v>3.2256940761137787</v>
      </c>
      <c r="P4586" s="3">
        <v>3.8333664909248095</v>
      </c>
      <c r="Q4586" s="3">
        <v>5.4590993351661927</v>
      </c>
      <c r="R4586" s="3">
        <v>3.256680355915643</v>
      </c>
      <c r="S4586" s="3">
        <v>5.8617691803642646</v>
      </c>
      <c r="U4586" s="5"/>
      <c r="V4586" s="5"/>
      <c r="W4586" s="5"/>
      <c r="X4586" s="5"/>
      <c r="Y4586" s="5"/>
      <c r="Z4586" s="5"/>
      <c r="AA4586" s="5"/>
      <c r="AB4586" s="5"/>
      <c r="AC4586" s="5"/>
      <c r="AD4586" s="6"/>
      <c r="AE4586" s="6"/>
      <c r="AF4586" s="6"/>
    </row>
    <row r="4587" spans="1:32" x14ac:dyDescent="0.2">
      <c r="A4587" s="4" t="s">
        <v>6023</v>
      </c>
      <c r="B4587" s="2" t="s">
        <v>6024</v>
      </c>
      <c r="C4587" s="3">
        <v>1.4187333326762497</v>
      </c>
      <c r="D4587" s="3">
        <v>1.414423123496086</v>
      </c>
      <c r="E4587" s="3">
        <v>2.3280544758664683</v>
      </c>
      <c r="F4587" s="3">
        <v>2.1682346162437458</v>
      </c>
      <c r="G4587" s="3">
        <v>1.2574969359574062</v>
      </c>
      <c r="H4587" s="3">
        <v>1.7702547308975898</v>
      </c>
      <c r="I4587" s="3">
        <v>2.4740712265965303</v>
      </c>
      <c r="J4587" s="3">
        <v>1.3691801217922175</v>
      </c>
      <c r="K4587" s="3">
        <v>1.5814251312973178</v>
      </c>
      <c r="L4587" s="3">
        <v>2.5136304767668118</v>
      </c>
      <c r="M4587" s="3">
        <v>1.3967282152181986</v>
      </c>
      <c r="N4587" s="3">
        <v>3.3759660602889063</v>
      </c>
      <c r="O4587" s="3">
        <v>2.030594364919458</v>
      </c>
      <c r="P4587" s="3">
        <v>3.3111613356855534</v>
      </c>
      <c r="Q4587" s="3">
        <v>3.6317922447248421</v>
      </c>
      <c r="R4587" s="3">
        <v>1.2253922647438888</v>
      </c>
      <c r="S4587" s="3">
        <v>4.802072506346561</v>
      </c>
      <c r="U4587" s="5"/>
      <c r="V4587" s="5"/>
      <c r="W4587" s="5"/>
      <c r="X4587" s="5"/>
      <c r="Y4587" s="5"/>
      <c r="Z4587" s="5"/>
      <c r="AA4587" s="5"/>
      <c r="AB4587" s="5"/>
      <c r="AC4587" s="5"/>
      <c r="AD4587" s="6"/>
      <c r="AE4587" s="6"/>
      <c r="AF4587" s="6"/>
    </row>
    <row r="4588" spans="1:32" x14ac:dyDescent="0.2">
      <c r="A4588" s="4" t="s">
        <v>11421</v>
      </c>
      <c r="B4588" s="2" t="s">
        <v>11422</v>
      </c>
      <c r="C4588" s="3">
        <v>0.91348363723198922</v>
      </c>
      <c r="D4588" s="3">
        <v>0</v>
      </c>
      <c r="E4588" s="3">
        <v>1.4574482344898039</v>
      </c>
      <c r="F4588" s="3">
        <v>1.1676327662957684</v>
      </c>
      <c r="G4588" s="3">
        <v>1.6873568368606509</v>
      </c>
      <c r="H4588" s="3">
        <v>0</v>
      </c>
      <c r="I4588" s="3">
        <v>1.6270923323467443</v>
      </c>
      <c r="J4588" s="3">
        <v>1.2866504768098774</v>
      </c>
      <c r="K4588" s="3">
        <v>1.569454162205034</v>
      </c>
      <c r="L4588" s="3">
        <v>0</v>
      </c>
      <c r="M4588" s="3">
        <v>0.65044698714867999</v>
      </c>
      <c r="N4588" s="3">
        <v>2.8641652538815783</v>
      </c>
      <c r="O4588" s="3">
        <v>1.8290398875759508</v>
      </c>
      <c r="P4588" s="3">
        <v>2.4175771497177432</v>
      </c>
      <c r="Q4588" s="3">
        <v>1.4214153362272581</v>
      </c>
      <c r="R4588" s="3">
        <v>0.86372429270392514</v>
      </c>
      <c r="S4588" s="3">
        <v>2.235778179043896</v>
      </c>
      <c r="U4588" s="5"/>
      <c r="V4588" s="5"/>
      <c r="W4588" s="5"/>
      <c r="X4588" s="5"/>
      <c r="Y4588" s="5"/>
      <c r="Z4588" s="5"/>
      <c r="AA4588" s="5"/>
      <c r="AB4588" s="5"/>
      <c r="AC4588" s="5"/>
      <c r="AD4588" s="6"/>
      <c r="AE4588" s="6"/>
      <c r="AF4588" s="6"/>
    </row>
    <row r="4589" spans="1:32" x14ac:dyDescent="0.2">
      <c r="A4589" s="4" t="s">
        <v>11423</v>
      </c>
      <c r="B4589" s="2" t="s">
        <v>11424</v>
      </c>
      <c r="C4589" s="3">
        <v>0</v>
      </c>
      <c r="D4589" s="3">
        <v>0.284694677397893</v>
      </c>
      <c r="E4589" s="3">
        <v>0</v>
      </c>
      <c r="F4589" s="3">
        <v>0</v>
      </c>
      <c r="G4589" s="3">
        <v>0</v>
      </c>
      <c r="H4589" s="3">
        <v>0</v>
      </c>
      <c r="I4589" s="3">
        <v>0.28165158428401277</v>
      </c>
      <c r="J4589" s="3">
        <v>0</v>
      </c>
      <c r="K4589" s="3">
        <v>0.17556932366358816</v>
      </c>
      <c r="L4589" s="3">
        <v>0.13310716491328958</v>
      </c>
      <c r="M4589" s="3">
        <v>0</v>
      </c>
      <c r="N4589" s="3">
        <v>0.36466834987736008</v>
      </c>
      <c r="O4589" s="3">
        <v>0</v>
      </c>
      <c r="P4589" s="3">
        <v>0.67480818579592139</v>
      </c>
      <c r="Q4589" s="3">
        <v>0.47678325793376258</v>
      </c>
      <c r="R4589" s="3">
        <v>0</v>
      </c>
      <c r="S4589" s="3">
        <v>0.64066162826048934</v>
      </c>
      <c r="U4589" s="5"/>
      <c r="V4589" s="5"/>
      <c r="W4589" s="5"/>
      <c r="X4589" s="5"/>
      <c r="Y4589" s="5"/>
      <c r="Z4589" s="5"/>
      <c r="AA4589" s="5"/>
      <c r="AB4589" s="5"/>
      <c r="AC4589" s="5"/>
      <c r="AD4589" s="6"/>
      <c r="AE4589" s="6"/>
      <c r="AF4589" s="6"/>
    </row>
    <row r="4590" spans="1:32" x14ac:dyDescent="0.2">
      <c r="A4590" s="4" t="s">
        <v>11425</v>
      </c>
      <c r="B4590" s="2" t="s">
        <v>11426</v>
      </c>
      <c r="C4590" s="3">
        <v>0.40747481613813097</v>
      </c>
      <c r="D4590" s="3">
        <v>0.54372505732482879</v>
      </c>
      <c r="E4590" s="3">
        <v>0.57861959699173315</v>
      </c>
      <c r="F4590" s="3">
        <v>0.99771447649383616</v>
      </c>
      <c r="G4590" s="3">
        <v>0.51559290863290541</v>
      </c>
      <c r="H4590" s="3">
        <v>0.40788314912907775</v>
      </c>
      <c r="I4590" s="3">
        <v>0.73368932201457537</v>
      </c>
      <c r="J4590" s="3">
        <v>0.41158599181492195</v>
      </c>
      <c r="K4590" s="3">
        <v>0</v>
      </c>
      <c r="L4590" s="3">
        <v>0.22176930394114863</v>
      </c>
      <c r="M4590" s="3">
        <v>0.4694743900704334</v>
      </c>
      <c r="N4590" s="3">
        <v>0.67779454909714942</v>
      </c>
      <c r="O4590" s="3">
        <v>0.91753613440307868</v>
      </c>
      <c r="P4590" s="3">
        <v>0.73093766610262845</v>
      </c>
      <c r="Q4590" s="3">
        <v>0</v>
      </c>
      <c r="R4590" s="3">
        <v>0</v>
      </c>
      <c r="S4590" s="3">
        <v>0.75496829398398557</v>
      </c>
      <c r="U4590" s="5"/>
      <c r="V4590" s="5"/>
      <c r="W4590" s="5"/>
      <c r="X4590" s="5"/>
      <c r="Y4590" s="5"/>
      <c r="Z4590" s="5"/>
      <c r="AA4590" s="5"/>
      <c r="AB4590" s="5"/>
      <c r="AC4590" s="5"/>
      <c r="AD4590" s="6"/>
      <c r="AE4590" s="6"/>
      <c r="AF4590" s="6"/>
    </row>
    <row r="4591" spans="1:32" x14ac:dyDescent="0.2">
      <c r="A4591" s="4" t="s">
        <v>11427</v>
      </c>
      <c r="B4591" s="2" t="s">
        <v>11428</v>
      </c>
      <c r="C4591" s="3">
        <v>0</v>
      </c>
      <c r="D4591" s="3">
        <v>2.8952051840231907</v>
      </c>
      <c r="E4591" s="3">
        <v>3.8132312061097009</v>
      </c>
      <c r="F4591" s="3">
        <v>3.6855836593136351</v>
      </c>
      <c r="G4591" s="3">
        <v>3.2419546506031414</v>
      </c>
      <c r="H4591" s="3">
        <v>0</v>
      </c>
      <c r="I4591" s="3">
        <v>1.8014084619684199</v>
      </c>
      <c r="J4591" s="3">
        <v>2.9017539565913957</v>
      </c>
      <c r="K4591" s="3">
        <v>2.1264179815813535</v>
      </c>
      <c r="L4591" s="3">
        <v>2.70521279817368</v>
      </c>
      <c r="M4591" s="3">
        <v>3.4388394984236097</v>
      </c>
      <c r="N4591" s="3">
        <v>5.4852707864734693</v>
      </c>
      <c r="O4591" s="3">
        <v>4.5333909848344822</v>
      </c>
      <c r="P4591" s="3">
        <v>5.3147194252186436</v>
      </c>
      <c r="Q4591" s="3">
        <v>3.2637809026843936</v>
      </c>
      <c r="R4591" s="3">
        <v>3.214956747679182</v>
      </c>
      <c r="S4591" s="3">
        <v>7.2984176675486951</v>
      </c>
      <c r="U4591" s="5"/>
      <c r="V4591" s="5"/>
      <c r="W4591" s="5"/>
      <c r="X4591" s="5"/>
      <c r="Y4591" s="5"/>
      <c r="Z4591" s="5"/>
      <c r="AA4591" s="5"/>
      <c r="AB4591" s="5"/>
      <c r="AC4591" s="5"/>
      <c r="AD4591" s="6"/>
      <c r="AE4591" s="6"/>
      <c r="AF4591" s="6"/>
    </row>
    <row r="4592" spans="1:32" x14ac:dyDescent="0.2">
      <c r="A4592" s="4" t="s">
        <v>6025</v>
      </c>
      <c r="B4592" s="2" t="s">
        <v>6026</v>
      </c>
      <c r="C4592" s="3">
        <v>44.905627807296824</v>
      </c>
      <c r="D4592" s="3">
        <v>31.09419714196396</v>
      </c>
      <c r="E4592" s="3">
        <v>21.433502131395684</v>
      </c>
      <c r="F4592" s="3">
        <v>45.730534107126473</v>
      </c>
      <c r="G4592" s="3">
        <v>27.727258766415861</v>
      </c>
      <c r="H4592" s="3">
        <v>70.70266169373366</v>
      </c>
      <c r="I4592" s="3">
        <v>33.505198749813047</v>
      </c>
      <c r="J4592" s="3">
        <v>103.10045580181502</v>
      </c>
      <c r="K4592" s="3">
        <v>52.077321154885993</v>
      </c>
      <c r="L4592" s="3">
        <v>40.973346212360944</v>
      </c>
      <c r="M4592" s="3">
        <v>95.63390869787024</v>
      </c>
      <c r="N4592" s="3">
        <v>46.601304274561997</v>
      </c>
      <c r="O4592" s="3">
        <v>57.045734542529843</v>
      </c>
      <c r="P4592" s="3">
        <v>54.135274364516334</v>
      </c>
      <c r="Q4592" s="3">
        <v>12.017689995818285</v>
      </c>
      <c r="R4592" s="3">
        <v>52.188538450777273</v>
      </c>
      <c r="S4592" s="3">
        <v>36.503013006362522</v>
      </c>
      <c r="U4592" s="5"/>
      <c r="V4592" s="5"/>
      <c r="W4592" s="5"/>
      <c r="X4592" s="5"/>
      <c r="Y4592" s="5"/>
      <c r="Z4592" s="5"/>
      <c r="AA4592" s="5"/>
      <c r="AB4592" s="5"/>
      <c r="AC4592" s="5"/>
      <c r="AD4592" s="6"/>
      <c r="AE4592" s="6"/>
      <c r="AF4592" s="6"/>
    </row>
    <row r="4593" spans="1:32" x14ac:dyDescent="0.2">
      <c r="A4593" s="4" t="s">
        <v>11429</v>
      </c>
      <c r="B4593" s="2" t="s">
        <v>11430</v>
      </c>
      <c r="C4593" s="3">
        <v>0</v>
      </c>
      <c r="D4593" s="3">
        <v>0</v>
      </c>
      <c r="E4593" s="3">
        <v>0</v>
      </c>
      <c r="F4593" s="3">
        <v>0</v>
      </c>
      <c r="G4593" s="3">
        <v>0</v>
      </c>
      <c r="H4593" s="3">
        <v>0.25830675505663675</v>
      </c>
      <c r="I4593" s="3">
        <v>0</v>
      </c>
      <c r="J4593" s="3">
        <v>0</v>
      </c>
      <c r="K4593" s="3">
        <v>0</v>
      </c>
      <c r="L4593" s="3">
        <v>0</v>
      </c>
      <c r="M4593" s="3">
        <v>0</v>
      </c>
      <c r="N4593" s="3">
        <v>0.50582241630500557</v>
      </c>
      <c r="O4593" s="3">
        <v>0.79309128326266731</v>
      </c>
      <c r="P4593" s="3">
        <v>0</v>
      </c>
      <c r="Q4593" s="3">
        <v>0</v>
      </c>
      <c r="R4593" s="3">
        <v>0</v>
      </c>
      <c r="S4593" s="3">
        <v>0</v>
      </c>
      <c r="U4593" s="5"/>
      <c r="V4593" s="5"/>
      <c r="W4593" s="5"/>
      <c r="X4593" s="5"/>
      <c r="Y4593" s="5"/>
      <c r="Z4593" s="5"/>
      <c r="AA4593" s="5"/>
      <c r="AB4593" s="5"/>
      <c r="AC4593" s="5"/>
      <c r="AD4593" s="6"/>
      <c r="AE4593" s="6"/>
      <c r="AF4593" s="6"/>
    </row>
    <row r="4594" spans="1:32" x14ac:dyDescent="0.2">
      <c r="A4594" s="4" t="s">
        <v>11431</v>
      </c>
      <c r="B4594" s="2" t="s">
        <v>11432</v>
      </c>
      <c r="C4594" s="3">
        <v>0</v>
      </c>
      <c r="D4594" s="3">
        <v>0</v>
      </c>
      <c r="E4594" s="3">
        <v>0</v>
      </c>
      <c r="F4594" s="3">
        <v>0</v>
      </c>
      <c r="G4594" s="3">
        <v>0</v>
      </c>
      <c r="H4594" s="3">
        <v>0</v>
      </c>
      <c r="I4594" s="3">
        <v>0</v>
      </c>
      <c r="J4594" s="3">
        <v>0</v>
      </c>
      <c r="K4594" s="3">
        <v>0.51683109636669622</v>
      </c>
      <c r="L4594" s="3">
        <v>0</v>
      </c>
      <c r="M4594" s="3">
        <v>0</v>
      </c>
      <c r="N4594" s="3">
        <v>0</v>
      </c>
      <c r="O4594" s="3">
        <v>1.2773890136849499</v>
      </c>
      <c r="P4594" s="3">
        <v>0</v>
      </c>
      <c r="Q4594" s="3">
        <v>0</v>
      </c>
      <c r="R4594" s="3">
        <v>0</v>
      </c>
      <c r="S4594" s="3">
        <v>0.40015542874883375</v>
      </c>
      <c r="U4594" s="5"/>
      <c r="V4594" s="5"/>
      <c r="W4594" s="5"/>
      <c r="X4594" s="5"/>
      <c r="Y4594" s="5"/>
      <c r="Z4594" s="5"/>
      <c r="AA4594" s="5"/>
      <c r="AB4594" s="5"/>
      <c r="AC4594" s="5"/>
      <c r="AD4594" s="6"/>
      <c r="AE4594" s="6"/>
      <c r="AF4594" s="6"/>
    </row>
    <row r="4595" spans="1:32" x14ac:dyDescent="0.2">
      <c r="A4595" s="4" t="s">
        <v>11433</v>
      </c>
      <c r="B4595" s="2" t="s">
        <v>11434</v>
      </c>
      <c r="C4595" s="3">
        <v>2.0328286480193398</v>
      </c>
      <c r="D4595" s="3">
        <v>1.3100242883895039</v>
      </c>
      <c r="E4595" s="3">
        <v>2.6803600635599185</v>
      </c>
      <c r="F4595" s="3">
        <v>2.3200977009753911</v>
      </c>
      <c r="G4595" s="3">
        <v>1.6447766636424819</v>
      </c>
      <c r="H4595" s="3">
        <v>1.6399694717968072</v>
      </c>
      <c r="I4595" s="3">
        <v>3.159455177299169</v>
      </c>
      <c r="J4595" s="3">
        <v>1.9009057539792793</v>
      </c>
      <c r="K4595" s="3">
        <v>2.8970009400545518</v>
      </c>
      <c r="L4595" s="3">
        <v>2.7008560223996168</v>
      </c>
      <c r="M4595" s="3">
        <v>3.4778584843892291</v>
      </c>
      <c r="N4595" s="3">
        <v>4.229588064577249</v>
      </c>
      <c r="O4595" s="3">
        <v>3.6192882813321798</v>
      </c>
      <c r="P4595" s="3">
        <v>4.074556479710294</v>
      </c>
      <c r="Q4595" s="3">
        <v>3.6393263081637341</v>
      </c>
      <c r="R4595" s="3">
        <v>4.2901762519356597</v>
      </c>
      <c r="S4595" s="3">
        <v>3.2116537170546868</v>
      </c>
      <c r="U4595" s="5"/>
      <c r="V4595" s="5"/>
      <c r="W4595" s="5"/>
      <c r="X4595" s="5"/>
      <c r="Y4595" s="5"/>
      <c r="Z4595" s="5"/>
      <c r="AA4595" s="5"/>
      <c r="AB4595" s="5"/>
      <c r="AC4595" s="5"/>
      <c r="AD4595" s="6"/>
      <c r="AE4595" s="6"/>
      <c r="AF4595" s="6"/>
    </row>
    <row r="4596" spans="1:32" x14ac:dyDescent="0.2">
      <c r="A4596" s="4" t="s">
        <v>6027</v>
      </c>
      <c r="B4596" s="2" t="s">
        <v>6028</v>
      </c>
      <c r="C4596" s="3">
        <v>61.447012463784191</v>
      </c>
      <c r="D4596" s="3">
        <v>66.050992485315135</v>
      </c>
      <c r="E4596" s="3">
        <v>78.143550266403622</v>
      </c>
      <c r="F4596" s="3">
        <v>71.286332792719961</v>
      </c>
      <c r="G4596" s="3">
        <v>57.917117015363338</v>
      </c>
      <c r="H4596" s="3">
        <v>50.972479946883581</v>
      </c>
      <c r="I4596" s="3">
        <v>51.989087931836345</v>
      </c>
      <c r="J4596" s="3">
        <v>43.657673165374021</v>
      </c>
      <c r="K4596" s="3">
        <v>48.994647355204506</v>
      </c>
      <c r="L4596" s="3">
        <v>53.039745725163762</v>
      </c>
      <c r="M4596" s="3">
        <v>53.016604123405138</v>
      </c>
      <c r="N4596" s="3">
        <v>102.7301853930035</v>
      </c>
      <c r="O4596" s="3">
        <v>74.015585102948961</v>
      </c>
      <c r="P4596" s="3">
        <v>80.626970569712171</v>
      </c>
      <c r="Q4596" s="3">
        <v>79.987292566832338</v>
      </c>
      <c r="R4596" s="3">
        <v>44.748155082267914</v>
      </c>
      <c r="S4596" s="3">
        <v>118.63933758431128</v>
      </c>
      <c r="U4596" s="5"/>
      <c r="V4596" s="5"/>
      <c r="W4596" s="5"/>
      <c r="X4596" s="5"/>
      <c r="Y4596" s="5"/>
      <c r="Z4596" s="5"/>
      <c r="AA4596" s="5"/>
      <c r="AB4596" s="5"/>
      <c r="AC4596" s="5"/>
      <c r="AD4596" s="6"/>
      <c r="AE4596" s="6"/>
      <c r="AF4596" s="6"/>
    </row>
    <row r="4597" spans="1:32" x14ac:dyDescent="0.2">
      <c r="A4597" s="4" t="s">
        <v>11435</v>
      </c>
      <c r="B4597" s="2" t="s">
        <v>11436</v>
      </c>
      <c r="C4597" s="3">
        <v>3.9627873909971005</v>
      </c>
      <c r="D4597" s="3">
        <v>4.6868315819496527</v>
      </c>
      <c r="E4597" s="3">
        <v>9.543180506827138</v>
      </c>
      <c r="F4597" s="3">
        <v>6.5903165248399054</v>
      </c>
      <c r="G4597" s="3">
        <v>3.905772430146865</v>
      </c>
      <c r="H4597" s="3">
        <v>3.7742943216665203</v>
      </c>
      <c r="I4597" s="3">
        <v>7.7716314746673909</v>
      </c>
      <c r="J4597" s="3">
        <v>4.1491638488050455</v>
      </c>
      <c r="K4597" s="3">
        <v>3.2251404787878095</v>
      </c>
      <c r="L4597" s="3">
        <v>6.2632743192864151</v>
      </c>
      <c r="M4597" s="3">
        <v>3.1017865352689804</v>
      </c>
      <c r="N4597" s="3">
        <v>9.8832111025306411</v>
      </c>
      <c r="O4597" s="3">
        <v>6.8932364633016467</v>
      </c>
      <c r="P4597" s="3">
        <v>10.468400805154289</v>
      </c>
      <c r="Q4597" s="3">
        <v>4.6091516438821634</v>
      </c>
      <c r="R4597" s="3">
        <v>0</v>
      </c>
      <c r="S4597" s="3">
        <v>9.585807716948608</v>
      </c>
      <c r="U4597" s="5"/>
      <c r="V4597" s="5"/>
      <c r="W4597" s="5"/>
      <c r="X4597" s="5"/>
      <c r="Y4597" s="5"/>
      <c r="Z4597" s="5"/>
      <c r="AA4597" s="5"/>
      <c r="AB4597" s="5"/>
      <c r="AC4597" s="5"/>
      <c r="AD4597" s="6"/>
      <c r="AE4597" s="6"/>
      <c r="AF4597" s="6"/>
    </row>
    <row r="4598" spans="1:32" x14ac:dyDescent="0.2">
      <c r="A4598" s="4" t="s">
        <v>6029</v>
      </c>
      <c r="B4598" s="2" t="s">
        <v>6030</v>
      </c>
      <c r="C4598" s="3">
        <v>3.1974279903351612</v>
      </c>
      <c r="D4598" s="3">
        <v>3.8457349375193877</v>
      </c>
      <c r="E4598" s="3">
        <v>8.775929757187944</v>
      </c>
      <c r="F4598" s="3">
        <v>8.5291602402869309</v>
      </c>
      <c r="G4598" s="3">
        <v>4.8753627581100742</v>
      </c>
      <c r="H4598" s="3">
        <v>3.6773567477060278</v>
      </c>
      <c r="I4598" s="3">
        <v>10.58795772180485</v>
      </c>
      <c r="J4598" s="3">
        <v>3.8305451466350235</v>
      </c>
      <c r="K4598" s="3">
        <v>5.4268602269646369</v>
      </c>
      <c r="L4598" s="3">
        <v>6.3547933642455599</v>
      </c>
      <c r="M4598" s="3">
        <v>7.5511292916268955</v>
      </c>
      <c r="N4598" s="3">
        <v>15.548842765551735</v>
      </c>
      <c r="O4598" s="3">
        <v>5.7058871320696873</v>
      </c>
      <c r="P4598" s="3">
        <v>8.4077606958829971</v>
      </c>
      <c r="Q4598" s="3">
        <v>6.4762111035906136</v>
      </c>
      <c r="R4598" s="3">
        <v>5.9617688636800805</v>
      </c>
      <c r="S4598" s="3">
        <v>15.262606702760019</v>
      </c>
      <c r="U4598" s="5"/>
      <c r="V4598" s="5"/>
      <c r="W4598" s="5"/>
      <c r="X4598" s="5"/>
      <c r="Y4598" s="5"/>
      <c r="Z4598" s="5"/>
      <c r="AA4598" s="5"/>
      <c r="AB4598" s="5"/>
      <c r="AC4598" s="5"/>
      <c r="AD4598" s="6"/>
      <c r="AE4598" s="6"/>
      <c r="AF4598" s="6"/>
    </row>
    <row r="4599" spans="1:32" x14ac:dyDescent="0.2">
      <c r="A4599" s="4" t="s">
        <v>6031</v>
      </c>
      <c r="B4599" s="2" t="s">
        <v>6032</v>
      </c>
      <c r="C4599" s="3">
        <v>6.2044140474432572</v>
      </c>
      <c r="D4599" s="3">
        <v>6.2341801462193613</v>
      </c>
      <c r="E4599" s="3">
        <v>5.9373566665156963</v>
      </c>
      <c r="F4599" s="3">
        <v>8.1828817208318529</v>
      </c>
      <c r="G4599" s="3">
        <v>6.3358798875082503</v>
      </c>
      <c r="H4599" s="3">
        <v>8.7425024700843181</v>
      </c>
      <c r="I4599" s="3">
        <v>9.651886327389299</v>
      </c>
      <c r="J4599" s="3">
        <v>11.011857564737099</v>
      </c>
      <c r="K4599" s="3">
        <v>7.6321805581310658</v>
      </c>
      <c r="L4599" s="3">
        <v>5.5680282926491342</v>
      </c>
      <c r="M4599" s="3">
        <v>12.08959928971915</v>
      </c>
      <c r="N4599" s="3">
        <v>14.770597776404125</v>
      </c>
      <c r="O4599" s="3">
        <v>11.979072038691012</v>
      </c>
      <c r="P4599" s="3">
        <v>12.005502490636221</v>
      </c>
      <c r="Q4599" s="3">
        <v>3.4349545649919446</v>
      </c>
      <c r="R4599" s="3">
        <v>7.8104334186720834</v>
      </c>
      <c r="S4599" s="3">
        <v>16.13350444874456</v>
      </c>
      <c r="U4599" s="5"/>
      <c r="V4599" s="5"/>
      <c r="W4599" s="5"/>
      <c r="X4599" s="5"/>
      <c r="Y4599" s="5"/>
      <c r="Z4599" s="5"/>
      <c r="AA4599" s="5"/>
      <c r="AB4599" s="5"/>
      <c r="AC4599" s="5"/>
      <c r="AD4599" s="6"/>
      <c r="AE4599" s="6"/>
      <c r="AF4599" s="6"/>
    </row>
    <row r="4600" spans="1:32" x14ac:dyDescent="0.2">
      <c r="A4600" s="4" t="s">
        <v>11437</v>
      </c>
      <c r="B4600" s="2" t="s">
        <v>11438</v>
      </c>
      <c r="C4600" s="3">
        <v>0</v>
      </c>
      <c r="D4600" s="3">
        <v>1.122481902552483</v>
      </c>
      <c r="E4600" s="3">
        <v>1.0078435911192865</v>
      </c>
      <c r="F4600" s="3">
        <v>1.2373890648707806</v>
      </c>
      <c r="G4600" s="3">
        <v>1.100036094526007</v>
      </c>
      <c r="H4600" s="3">
        <v>0.97439660851448295</v>
      </c>
      <c r="I4600" s="3">
        <v>1.3149589594305584</v>
      </c>
      <c r="J4600" s="3">
        <v>1.4664274625240523</v>
      </c>
      <c r="K4600" s="3">
        <v>1.1949469803772872</v>
      </c>
      <c r="L4600" s="3">
        <v>1.8497005827085604</v>
      </c>
      <c r="M4600" s="3">
        <v>0.79875190397547335</v>
      </c>
      <c r="N4600" s="3">
        <v>2.8431388635995489</v>
      </c>
      <c r="O4600" s="3">
        <v>1.9898629996733463</v>
      </c>
      <c r="P4600" s="3">
        <v>1.9542509969448629</v>
      </c>
      <c r="Q4600" s="3">
        <v>3.5902194626738133</v>
      </c>
      <c r="R4600" s="3">
        <v>0</v>
      </c>
      <c r="S4600" s="3">
        <v>1.5802606037091953</v>
      </c>
      <c r="U4600" s="5"/>
      <c r="V4600" s="5"/>
      <c r="W4600" s="5"/>
      <c r="X4600" s="5"/>
      <c r="Y4600" s="5"/>
      <c r="Z4600" s="5"/>
      <c r="AA4600" s="5"/>
      <c r="AB4600" s="5"/>
      <c r="AC4600" s="5"/>
      <c r="AD4600" s="6"/>
      <c r="AE4600" s="6"/>
      <c r="AF4600" s="6"/>
    </row>
    <row r="4601" spans="1:32" x14ac:dyDescent="0.2">
      <c r="A4601" s="4" t="s">
        <v>11439</v>
      </c>
      <c r="B4601" s="2" t="s">
        <v>11440</v>
      </c>
      <c r="C4601" s="3">
        <v>1.0468893276069633</v>
      </c>
      <c r="D4601" s="3">
        <v>0.90173587411698197</v>
      </c>
      <c r="E4601" s="3">
        <v>2.0030562182398053</v>
      </c>
      <c r="F4601" s="3">
        <v>0</v>
      </c>
      <c r="G4601" s="3">
        <v>1.3280270941644123</v>
      </c>
      <c r="H4601" s="3">
        <v>0</v>
      </c>
      <c r="I4601" s="3">
        <v>1.585302697022867</v>
      </c>
      <c r="J4601" s="3">
        <v>1.0805891070260145</v>
      </c>
      <c r="K4601" s="3">
        <v>0.87608982441016958</v>
      </c>
      <c r="L4601" s="3">
        <v>2.0888220021027997</v>
      </c>
      <c r="M4601" s="3">
        <v>0</v>
      </c>
      <c r="N4601" s="3">
        <v>2.025807020532632</v>
      </c>
      <c r="O4601" s="3">
        <v>1.2753317642468871</v>
      </c>
      <c r="P4601" s="3">
        <v>1.8800973712106666</v>
      </c>
      <c r="Q4601" s="3">
        <v>0</v>
      </c>
      <c r="R4601" s="3">
        <v>0</v>
      </c>
      <c r="S4601" s="3">
        <v>1.4211133301107952</v>
      </c>
      <c r="U4601" s="5"/>
      <c r="V4601" s="5"/>
      <c r="W4601" s="5"/>
      <c r="X4601" s="5"/>
      <c r="Y4601" s="5"/>
      <c r="Z4601" s="5"/>
      <c r="AA4601" s="5"/>
      <c r="AB4601" s="5"/>
      <c r="AC4601" s="5"/>
      <c r="AD4601" s="6"/>
      <c r="AE4601" s="6"/>
      <c r="AF4601" s="6"/>
    </row>
    <row r="4602" spans="1:32" x14ac:dyDescent="0.2">
      <c r="A4602" s="4" t="s">
        <v>6033</v>
      </c>
      <c r="B4602" s="2" t="s">
        <v>6034</v>
      </c>
      <c r="C4602" s="3">
        <v>1.0614530088669176</v>
      </c>
      <c r="D4602" s="3">
        <v>1.2299270347072131</v>
      </c>
      <c r="E4602" s="3">
        <v>1.802574148936323</v>
      </c>
      <c r="F4602" s="3">
        <v>0.7330038803965816</v>
      </c>
      <c r="G4602" s="3">
        <v>1.4794726311034525</v>
      </c>
      <c r="H4602" s="3">
        <v>1.2981825397800741</v>
      </c>
      <c r="I4602" s="3">
        <v>2.5340326043749628</v>
      </c>
      <c r="J4602" s="3">
        <v>1.3346290858292198</v>
      </c>
      <c r="K4602" s="3">
        <v>0.99368477594704019</v>
      </c>
      <c r="L4602" s="3">
        <v>2.5444940131545919</v>
      </c>
      <c r="M4602" s="3">
        <v>0.93457015165048418</v>
      </c>
      <c r="N4602" s="3">
        <v>3.3907679685379377</v>
      </c>
      <c r="O4602" s="3">
        <v>2.1111698579039033</v>
      </c>
      <c r="P4602" s="3">
        <v>2.3023976969802185</v>
      </c>
      <c r="Q4602" s="3">
        <v>4.2975505809431382</v>
      </c>
      <c r="R4602" s="3">
        <v>3.1832821539791261</v>
      </c>
      <c r="S4602" s="3">
        <v>4.5188581959977672</v>
      </c>
      <c r="U4602" s="5"/>
      <c r="V4602" s="5"/>
      <c r="W4602" s="5"/>
      <c r="X4602" s="5"/>
      <c r="Y4602" s="5"/>
      <c r="Z4602" s="5"/>
      <c r="AA4602" s="5"/>
      <c r="AB4602" s="5"/>
      <c r="AC4602" s="5"/>
      <c r="AD4602" s="6"/>
      <c r="AE4602" s="6"/>
      <c r="AF4602" s="6"/>
    </row>
    <row r="4603" spans="1:32" x14ac:dyDescent="0.2">
      <c r="A4603" s="4" t="s">
        <v>6035</v>
      </c>
      <c r="B4603" s="2" t="s">
        <v>6036</v>
      </c>
      <c r="C4603" s="3">
        <v>37.428357796321087</v>
      </c>
      <c r="D4603" s="3">
        <v>29.687891062252998</v>
      </c>
      <c r="E4603" s="3">
        <v>30.534663510897353</v>
      </c>
      <c r="F4603" s="3">
        <v>48.328829150103694</v>
      </c>
      <c r="G4603" s="3">
        <v>31.153506465471438</v>
      </c>
      <c r="H4603" s="3">
        <v>66.640118963457823</v>
      </c>
      <c r="I4603" s="3">
        <v>36.025680947244133</v>
      </c>
      <c r="J4603" s="3">
        <v>89.590216333158551</v>
      </c>
      <c r="K4603" s="3">
        <v>46.553103205907519</v>
      </c>
      <c r="L4603" s="3">
        <v>38.672427448847664</v>
      </c>
      <c r="M4603" s="3">
        <v>78.67049927553218</v>
      </c>
      <c r="N4603" s="3">
        <v>50.932860979265165</v>
      </c>
      <c r="O4603" s="3">
        <v>52.326679512496135</v>
      </c>
      <c r="P4603" s="3">
        <v>50.755176478679083</v>
      </c>
      <c r="Q4603" s="3">
        <v>22.4502404551565</v>
      </c>
      <c r="R4603" s="3">
        <v>53.07318297985244</v>
      </c>
      <c r="S4603" s="3">
        <v>42.572456771668612</v>
      </c>
      <c r="U4603" s="5"/>
      <c r="V4603" s="5"/>
      <c r="W4603" s="5"/>
      <c r="X4603" s="5"/>
      <c r="Y4603" s="5"/>
      <c r="Z4603" s="5"/>
      <c r="AA4603" s="5"/>
      <c r="AB4603" s="5"/>
      <c r="AC4603" s="5"/>
      <c r="AD4603" s="6"/>
      <c r="AE4603" s="6"/>
      <c r="AF4603" s="6"/>
    </row>
    <row r="4604" spans="1:32" x14ac:dyDescent="0.2">
      <c r="A4604" s="4" t="s">
        <v>6037</v>
      </c>
      <c r="B4604" s="2" t="s">
        <v>6038</v>
      </c>
      <c r="C4604" s="3">
        <v>4.9831134229588505</v>
      </c>
      <c r="D4604" s="3">
        <v>6.6754315612150048</v>
      </c>
      <c r="E4604" s="3">
        <v>6.435660688979576</v>
      </c>
      <c r="F4604" s="3">
        <v>6.7298637803505352</v>
      </c>
      <c r="G4604" s="3">
        <v>4.2189748405712839</v>
      </c>
      <c r="H4604" s="3">
        <v>6.0790506750703086</v>
      </c>
      <c r="I4604" s="3">
        <v>6.0174459560622351</v>
      </c>
      <c r="J4604" s="3">
        <v>7.3124108652233755</v>
      </c>
      <c r="K4604" s="3">
        <v>7.1391850001944359</v>
      </c>
      <c r="L4604" s="3">
        <v>8.4197933653069352</v>
      </c>
      <c r="M4604" s="3">
        <v>7.5894779999340827</v>
      </c>
      <c r="N4604" s="3">
        <v>7.5508887529985236</v>
      </c>
      <c r="O4604" s="3">
        <v>10.710831240713802</v>
      </c>
      <c r="P4604" s="3">
        <v>7.3397343597647575</v>
      </c>
      <c r="Q4604" s="3">
        <v>3.6704642370971348</v>
      </c>
      <c r="R4604" s="3">
        <v>10.796304738453429</v>
      </c>
      <c r="S4604" s="3">
        <v>5.9556437719048727</v>
      </c>
      <c r="U4604" s="5"/>
      <c r="V4604" s="5"/>
      <c r="W4604" s="5"/>
      <c r="X4604" s="5"/>
      <c r="Y4604" s="5"/>
      <c r="Z4604" s="5"/>
      <c r="AA4604" s="5"/>
      <c r="AB4604" s="5"/>
      <c r="AC4604" s="5"/>
      <c r="AD4604" s="6"/>
      <c r="AE4604" s="6"/>
      <c r="AF4604" s="6"/>
    </row>
    <row r="4605" spans="1:32" x14ac:dyDescent="0.2">
      <c r="A4605" s="4" t="s">
        <v>6039</v>
      </c>
      <c r="B4605" s="2" t="s">
        <v>6040</v>
      </c>
      <c r="C4605" s="3">
        <v>7.214409211223308</v>
      </c>
      <c r="D4605" s="3">
        <v>12.113770672884941</v>
      </c>
      <c r="E4605" s="3">
        <v>9.6826255832096546</v>
      </c>
      <c r="F4605" s="3">
        <v>12.100582409798459</v>
      </c>
      <c r="G4605" s="3">
        <v>10.947297879014009</v>
      </c>
      <c r="H4605" s="3">
        <v>11.607421725418556</v>
      </c>
      <c r="I4605" s="3">
        <v>10.944910094765818</v>
      </c>
      <c r="J4605" s="3">
        <v>10.265038564031443</v>
      </c>
      <c r="K4605" s="3">
        <v>11.911011285429684</v>
      </c>
      <c r="L4605" s="3">
        <v>14.777515834361886</v>
      </c>
      <c r="M4605" s="3">
        <v>12.348434612168688</v>
      </c>
      <c r="N4605" s="3">
        <v>18.927709937054821</v>
      </c>
      <c r="O4605" s="3">
        <v>13.159008778445173</v>
      </c>
      <c r="P4605" s="3">
        <v>16.895861552260719</v>
      </c>
      <c r="Q4605" s="3">
        <v>14.135819691217026</v>
      </c>
      <c r="R4605" s="3">
        <v>16.679196858508892</v>
      </c>
      <c r="S4605" s="3">
        <v>25.961436139188287</v>
      </c>
      <c r="U4605" s="5"/>
      <c r="V4605" s="5"/>
      <c r="W4605" s="5"/>
      <c r="X4605" s="5"/>
      <c r="Y4605" s="5"/>
      <c r="Z4605" s="5"/>
      <c r="AA4605" s="5"/>
      <c r="AB4605" s="5"/>
      <c r="AC4605" s="5"/>
      <c r="AD4605" s="6"/>
      <c r="AE4605" s="6"/>
      <c r="AF4605" s="6"/>
    </row>
    <row r="4606" spans="1:32" x14ac:dyDescent="0.2">
      <c r="A4606" s="4" t="s">
        <v>6041</v>
      </c>
      <c r="B4606" s="2" t="s">
        <v>6042</v>
      </c>
      <c r="C4606" s="3">
        <v>53.53043498674009</v>
      </c>
      <c r="D4606" s="3">
        <v>63.194509560903434</v>
      </c>
      <c r="E4606" s="3">
        <v>37.539902340329171</v>
      </c>
      <c r="F4606" s="3">
        <v>85.488219852453341</v>
      </c>
      <c r="G4606" s="3">
        <v>52.144311259710399</v>
      </c>
      <c r="H4606" s="3">
        <v>103.92876431814659</v>
      </c>
      <c r="I4606" s="3">
        <v>52.361514369559949</v>
      </c>
      <c r="J4606" s="3">
        <v>146.47401469997405</v>
      </c>
      <c r="K4606" s="3">
        <v>67.881063232913874</v>
      </c>
      <c r="L4606" s="3">
        <v>51.772773779180561</v>
      </c>
      <c r="M4606" s="3">
        <v>143.42072263401437</v>
      </c>
      <c r="N4606" s="3">
        <v>62.733291081618916</v>
      </c>
      <c r="O4606" s="3">
        <v>82.779572005935407</v>
      </c>
      <c r="P4606" s="3">
        <v>80.201103191118591</v>
      </c>
      <c r="Q4606" s="3">
        <v>20.427771763932412</v>
      </c>
      <c r="R4606" s="3">
        <v>71.019095125653593</v>
      </c>
      <c r="S4606" s="3">
        <v>52.279173514737131</v>
      </c>
      <c r="U4606" s="5"/>
      <c r="V4606" s="5"/>
      <c r="W4606" s="5"/>
      <c r="X4606" s="5"/>
      <c r="Y4606" s="5"/>
      <c r="Z4606" s="5"/>
      <c r="AA4606" s="5"/>
      <c r="AB4606" s="5"/>
      <c r="AC4606" s="5"/>
      <c r="AD4606" s="6"/>
      <c r="AE4606" s="6"/>
      <c r="AF4606" s="6"/>
    </row>
    <row r="4607" spans="1:32" x14ac:dyDescent="0.2">
      <c r="A4607" s="4" t="s">
        <v>11441</v>
      </c>
      <c r="B4607" s="2" t="s">
        <v>11442</v>
      </c>
      <c r="C4607" s="3">
        <v>0.75822966620273813</v>
      </c>
      <c r="D4607" s="3">
        <v>0</v>
      </c>
      <c r="E4607" s="3">
        <v>1.2761247697792946</v>
      </c>
      <c r="F4607" s="3">
        <v>1.3727968492024767</v>
      </c>
      <c r="G4607" s="3">
        <v>0.55437921033595561</v>
      </c>
      <c r="H4607" s="3">
        <v>0.33723742432411274</v>
      </c>
      <c r="I4607" s="3">
        <v>0</v>
      </c>
      <c r="J4607" s="3">
        <v>0.17448599939502832</v>
      </c>
      <c r="K4607" s="3">
        <v>0</v>
      </c>
      <c r="L4607" s="3">
        <v>0.97387099955368484</v>
      </c>
      <c r="M4607" s="3">
        <v>0</v>
      </c>
      <c r="N4607" s="3">
        <v>0.71812173564078008</v>
      </c>
      <c r="O4607" s="3">
        <v>0.58052800694084139</v>
      </c>
      <c r="P4607" s="3">
        <v>0</v>
      </c>
      <c r="Q4607" s="3">
        <v>0</v>
      </c>
      <c r="R4607" s="3">
        <v>0</v>
      </c>
      <c r="S4607" s="3">
        <v>0</v>
      </c>
      <c r="U4607" s="5"/>
      <c r="V4607" s="5"/>
      <c r="W4607" s="5"/>
      <c r="X4607" s="5"/>
      <c r="Y4607" s="5"/>
      <c r="Z4607" s="5"/>
      <c r="AA4607" s="5"/>
      <c r="AB4607" s="5"/>
      <c r="AC4607" s="5"/>
      <c r="AD4607" s="6"/>
      <c r="AE4607" s="6"/>
      <c r="AF4607" s="6"/>
    </row>
    <row r="4608" spans="1:32" x14ac:dyDescent="0.2">
      <c r="A4608" s="4" t="s">
        <v>6043</v>
      </c>
      <c r="B4608" s="2" t="s">
        <v>6044</v>
      </c>
      <c r="C4608" s="3">
        <v>5.0049618617061418</v>
      </c>
      <c r="D4608" s="3">
        <v>3.9836332418358702</v>
      </c>
      <c r="E4608" s="3">
        <v>7.7999737024794289</v>
      </c>
      <c r="F4608" s="3">
        <v>7.8669478950533396</v>
      </c>
      <c r="G4608" s="3">
        <v>4.0663704012819153</v>
      </c>
      <c r="H4608" s="3">
        <v>2.8545375722218651</v>
      </c>
      <c r="I4608" s="3">
        <v>4.1429739109364876</v>
      </c>
      <c r="J4608" s="3">
        <v>3.9351436014673165</v>
      </c>
      <c r="K4608" s="3">
        <v>6.1453784922433563</v>
      </c>
      <c r="L4608" s="3">
        <v>6.9263021543765619</v>
      </c>
      <c r="M4608" s="3">
        <v>3.7636731984177736</v>
      </c>
      <c r="N4608" s="3">
        <v>7.9670597067578708</v>
      </c>
      <c r="O4608" s="3">
        <v>5.6379754006170737</v>
      </c>
      <c r="P4608" s="3">
        <v>5.4901011017831935</v>
      </c>
      <c r="Q4608" s="3">
        <v>10.433283222173326</v>
      </c>
      <c r="R4608" s="3">
        <v>3.8016762925476759</v>
      </c>
      <c r="S4608" s="3">
        <v>7.2581963589540264</v>
      </c>
      <c r="U4608" s="5"/>
      <c r="V4608" s="5"/>
      <c r="W4608" s="5"/>
      <c r="X4608" s="5"/>
      <c r="Y4608" s="5"/>
      <c r="Z4608" s="5"/>
      <c r="AA4608" s="5"/>
      <c r="AB4608" s="5"/>
      <c r="AC4608" s="5"/>
      <c r="AD4608" s="6"/>
      <c r="AE4608" s="6"/>
      <c r="AF4608" s="6"/>
    </row>
    <row r="4609" spans="1:32" x14ac:dyDescent="0.2">
      <c r="A4609" s="4" t="s">
        <v>6045</v>
      </c>
      <c r="B4609" s="2" t="s">
        <v>6046</v>
      </c>
      <c r="C4609" s="3">
        <v>10.365751004793934</v>
      </c>
      <c r="D4609" s="3">
        <v>10.994597823526624</v>
      </c>
      <c r="E4609" s="3">
        <v>13.424346040492562</v>
      </c>
      <c r="F4609" s="3">
        <v>16.278196013666445</v>
      </c>
      <c r="G4609" s="3">
        <v>10.715364171319662</v>
      </c>
      <c r="H4609" s="3">
        <v>13.305639839866675</v>
      </c>
      <c r="I4609" s="3">
        <v>16.395029350198751</v>
      </c>
      <c r="J4609" s="3">
        <v>15.472503345939391</v>
      </c>
      <c r="K4609" s="3">
        <v>13.672522166004596</v>
      </c>
      <c r="L4609" s="3">
        <v>18.369673334614223</v>
      </c>
      <c r="M4609" s="3">
        <v>14.286041467216535</v>
      </c>
      <c r="N4609" s="3">
        <v>17.060748145484126</v>
      </c>
      <c r="O4609" s="3">
        <v>14.087151221207193</v>
      </c>
      <c r="P4609" s="3">
        <v>21.45262010904943</v>
      </c>
      <c r="Q4609" s="3">
        <v>9.7841025701278799</v>
      </c>
      <c r="R4609" s="3">
        <v>14.088836673006174</v>
      </c>
      <c r="S4609" s="3">
        <v>19.227760908609309</v>
      </c>
      <c r="U4609" s="5"/>
      <c r="V4609" s="5"/>
      <c r="W4609" s="5"/>
      <c r="X4609" s="5"/>
      <c r="Y4609" s="5"/>
      <c r="Z4609" s="5"/>
      <c r="AA4609" s="5"/>
      <c r="AB4609" s="5"/>
      <c r="AC4609" s="5"/>
      <c r="AD4609" s="6"/>
      <c r="AE4609" s="6"/>
      <c r="AF4609" s="6"/>
    </row>
    <row r="4610" spans="1:32" x14ac:dyDescent="0.2">
      <c r="A4610" s="4" t="s">
        <v>6047</v>
      </c>
      <c r="B4610" s="2" t="s">
        <v>6048</v>
      </c>
      <c r="C4610" s="3">
        <v>4.8095093399623048</v>
      </c>
      <c r="D4610" s="3">
        <v>4.4420081161590135</v>
      </c>
      <c r="E4610" s="3">
        <v>5.0523466254981075</v>
      </c>
      <c r="F4610" s="3">
        <v>6.6436427917459646</v>
      </c>
      <c r="G4610" s="3">
        <v>4.4249354075359921</v>
      </c>
      <c r="H4610" s="3">
        <v>6.7582735072282389</v>
      </c>
      <c r="I4610" s="3">
        <v>8.3601139784228238</v>
      </c>
      <c r="J4610" s="3">
        <v>6.4174218005217787</v>
      </c>
      <c r="K4610" s="3">
        <v>5.6669402825485902</v>
      </c>
      <c r="L4610" s="3">
        <v>5.3926400571238648</v>
      </c>
      <c r="M4610" s="3">
        <v>7.5233610855731037</v>
      </c>
      <c r="N4610" s="3">
        <v>8.8613128950534445</v>
      </c>
      <c r="O4610" s="3">
        <v>8.7342008900508841</v>
      </c>
      <c r="P4610" s="3">
        <v>7.7567597843764897</v>
      </c>
      <c r="Q4610" s="3">
        <v>2.0578845039740301</v>
      </c>
      <c r="R4610" s="3">
        <v>5.2514004196246233</v>
      </c>
      <c r="S4610" s="3">
        <v>9.0017866001266711</v>
      </c>
      <c r="U4610" s="5"/>
      <c r="V4610" s="5"/>
      <c r="W4610" s="5"/>
      <c r="X4610" s="5"/>
      <c r="Y4610" s="5"/>
      <c r="Z4610" s="5"/>
      <c r="AA4610" s="5"/>
      <c r="AB4610" s="5"/>
      <c r="AC4610" s="5"/>
      <c r="AD4610" s="6"/>
      <c r="AE4610" s="6"/>
      <c r="AF4610" s="6"/>
    </row>
    <row r="4611" spans="1:32" x14ac:dyDescent="0.2">
      <c r="A4611" s="4" t="s">
        <v>6049</v>
      </c>
      <c r="B4611" s="2" t="s">
        <v>6050</v>
      </c>
      <c r="C4611" s="3">
        <v>13.813405866195774</v>
      </c>
      <c r="D4611" s="3">
        <v>12.92942906229486</v>
      </c>
      <c r="E4611" s="3">
        <v>14.604716749064474</v>
      </c>
      <c r="F4611" s="3">
        <v>14.979808924083397</v>
      </c>
      <c r="G4611" s="3">
        <v>11.757282015806815</v>
      </c>
      <c r="H4611" s="3">
        <v>13.342455520723897</v>
      </c>
      <c r="I4611" s="3">
        <v>14.672772992536501</v>
      </c>
      <c r="J4611" s="3">
        <v>16.728638075102289</v>
      </c>
      <c r="K4611" s="3">
        <v>12.409338636808899</v>
      </c>
      <c r="L4611" s="3">
        <v>12.870678241728683</v>
      </c>
      <c r="M4611" s="3">
        <v>20.606864071960821</v>
      </c>
      <c r="N4611" s="3">
        <v>22.356204410603311</v>
      </c>
      <c r="O4611" s="3">
        <v>13.900268096753097</v>
      </c>
      <c r="P4611" s="3">
        <v>20.839166384652678</v>
      </c>
      <c r="Q4611" s="3">
        <v>7.286534019950003</v>
      </c>
      <c r="R4611" s="3">
        <v>14.400419194232557</v>
      </c>
      <c r="S4611" s="3">
        <v>31.061949776960002</v>
      </c>
      <c r="U4611" s="5"/>
      <c r="V4611" s="5"/>
      <c r="W4611" s="5"/>
      <c r="X4611" s="5"/>
      <c r="Y4611" s="5"/>
      <c r="Z4611" s="5"/>
      <c r="AA4611" s="5"/>
      <c r="AB4611" s="5"/>
      <c r="AC4611" s="5"/>
      <c r="AD4611" s="6"/>
      <c r="AE4611" s="6"/>
      <c r="AF4611" s="6"/>
    </row>
    <row r="4612" spans="1:32" x14ac:dyDescent="0.2">
      <c r="A4612" s="4" t="s">
        <v>11443</v>
      </c>
      <c r="B4612" s="2" t="s">
        <v>11444</v>
      </c>
      <c r="C4612" s="3">
        <v>1.2379433535327065</v>
      </c>
      <c r="D4612" s="3">
        <v>1.5117478085832623</v>
      </c>
      <c r="E4612" s="3">
        <v>2.1801839516488219</v>
      </c>
      <c r="F4612" s="3">
        <v>1.3986410600765913</v>
      </c>
      <c r="G4612" s="3">
        <v>0.97365911864231736</v>
      </c>
      <c r="H4612" s="3">
        <v>1.6498169595396903</v>
      </c>
      <c r="I4612" s="3">
        <v>2.4474408158860257</v>
      </c>
      <c r="J4612" s="3">
        <v>1.379305872586799</v>
      </c>
      <c r="K4612" s="3">
        <v>1.819485655891302</v>
      </c>
      <c r="L4612" s="3">
        <v>1.894093585800847</v>
      </c>
      <c r="M4612" s="3">
        <v>1.546008603368757</v>
      </c>
      <c r="N4612" s="3">
        <v>3.2598534162842574</v>
      </c>
      <c r="O4612" s="3">
        <v>2.7310092848050669</v>
      </c>
      <c r="P4612" s="3">
        <v>2.8759434497843679</v>
      </c>
      <c r="Q4612" s="3">
        <v>1.4521818247790104</v>
      </c>
      <c r="R4612" s="3">
        <v>2.0094404230742828</v>
      </c>
      <c r="S4612" s="3">
        <v>3.0883656482363295</v>
      </c>
      <c r="U4612" s="5"/>
      <c r="V4612" s="5"/>
      <c r="W4612" s="5"/>
      <c r="X4612" s="5"/>
      <c r="Y4612" s="5"/>
      <c r="Z4612" s="5"/>
      <c r="AA4612" s="5"/>
      <c r="AB4612" s="5"/>
      <c r="AC4612" s="5"/>
      <c r="AD4612" s="6"/>
      <c r="AE4612" s="6"/>
      <c r="AF4612" s="6"/>
    </row>
    <row r="4613" spans="1:32" x14ac:dyDescent="0.2">
      <c r="A4613" s="4" t="s">
        <v>11445</v>
      </c>
      <c r="B4613" s="2" t="s">
        <v>11446</v>
      </c>
      <c r="C4613" s="3">
        <v>4.4957357093944426</v>
      </c>
      <c r="D4613" s="3">
        <v>4.2754255447555849</v>
      </c>
      <c r="E4613" s="3">
        <v>4.5153678713019181</v>
      </c>
      <c r="F4613" s="3">
        <v>5.797039688757482</v>
      </c>
      <c r="G4613" s="3">
        <v>4.417808999070691</v>
      </c>
      <c r="H4613" s="3">
        <v>5.3547076372695459</v>
      </c>
      <c r="I4613" s="3">
        <v>6.3990013011239935</v>
      </c>
      <c r="J4613" s="3">
        <v>5.9109949087257245</v>
      </c>
      <c r="K4613" s="3">
        <v>6.7475892262707431</v>
      </c>
      <c r="L4613" s="3">
        <v>6.2388053136651234</v>
      </c>
      <c r="M4613" s="3">
        <v>7.5129743546737915</v>
      </c>
      <c r="N4613" s="3">
        <v>9.5301134762679851</v>
      </c>
      <c r="O4613" s="3">
        <v>8.23233768602684</v>
      </c>
      <c r="P4613" s="3">
        <v>8.2296306099792247</v>
      </c>
      <c r="Q4613" s="3">
        <v>3.4787321981120956</v>
      </c>
      <c r="R4613" s="3">
        <v>6.5898440118207988</v>
      </c>
      <c r="S4613" s="3">
        <v>9.728115386153533</v>
      </c>
      <c r="U4613" s="5"/>
      <c r="V4613" s="5"/>
      <c r="W4613" s="5"/>
      <c r="X4613" s="5"/>
      <c r="Y4613" s="5"/>
      <c r="Z4613" s="5"/>
      <c r="AA4613" s="5"/>
      <c r="AB4613" s="5"/>
      <c r="AC4613" s="5"/>
      <c r="AD4613" s="6"/>
      <c r="AE4613" s="6"/>
      <c r="AF4613" s="6"/>
    </row>
    <row r="4614" spans="1:32" x14ac:dyDescent="0.2">
      <c r="A4614" s="4" t="s">
        <v>11447</v>
      </c>
      <c r="B4614" s="2" t="s">
        <v>11448</v>
      </c>
      <c r="C4614" s="3">
        <v>0</v>
      </c>
      <c r="D4614" s="3">
        <v>1.1109112062965061</v>
      </c>
      <c r="E4614" s="3">
        <v>2.9369269094008734</v>
      </c>
      <c r="F4614" s="3">
        <v>4.4638158889327064</v>
      </c>
      <c r="G4614" s="3">
        <v>1.0327778987018306</v>
      </c>
      <c r="H4614" s="3">
        <v>0.82477552271213672</v>
      </c>
      <c r="I4614" s="3">
        <v>2.5882856139688215</v>
      </c>
      <c r="J4614" s="3">
        <v>1.2245050633544081</v>
      </c>
      <c r="K4614" s="3">
        <v>2.2518975899906137</v>
      </c>
      <c r="L4614" s="3">
        <v>1.7318147465403417</v>
      </c>
      <c r="M4614" s="3">
        <v>1.4355287885204491</v>
      </c>
      <c r="N4614" s="3">
        <v>5.7147609949131803</v>
      </c>
      <c r="O4614" s="3">
        <v>4.1852670724868828</v>
      </c>
      <c r="P4614" s="3">
        <v>3.1280979394500861</v>
      </c>
      <c r="Q4614" s="3">
        <v>3.6552829182539184</v>
      </c>
      <c r="R4614" s="3">
        <v>4.1216881964132126</v>
      </c>
      <c r="S4614" s="3">
        <v>3.6908696978401472</v>
      </c>
      <c r="U4614" s="5"/>
      <c r="V4614" s="5"/>
      <c r="W4614" s="5"/>
      <c r="X4614" s="5"/>
      <c r="Y4614" s="5"/>
      <c r="Z4614" s="5"/>
      <c r="AA4614" s="5"/>
      <c r="AB4614" s="5"/>
      <c r="AC4614" s="5"/>
      <c r="AD4614" s="6"/>
      <c r="AE4614" s="6"/>
      <c r="AF4614" s="6"/>
    </row>
    <row r="4615" spans="1:32" x14ac:dyDescent="0.2">
      <c r="A4615" s="4" t="s">
        <v>6051</v>
      </c>
      <c r="B4615" s="2" t="s">
        <v>6052</v>
      </c>
      <c r="C4615" s="3">
        <v>2.163220413036155</v>
      </c>
      <c r="D4615" s="3">
        <v>1.707180131594817</v>
      </c>
      <c r="E4615" s="3">
        <v>4.0475585379959851</v>
      </c>
      <c r="F4615" s="3">
        <v>2.8061202236305633</v>
      </c>
      <c r="G4615" s="3">
        <v>1.9656533710700408</v>
      </c>
      <c r="H4615" s="3">
        <v>2.3304283971051727</v>
      </c>
      <c r="I4615" s="3">
        <v>1.7239005113113899</v>
      </c>
      <c r="J4615" s="3">
        <v>1.9380304007031175</v>
      </c>
      <c r="K4615" s="3">
        <v>3.3193162810445092</v>
      </c>
      <c r="L4615" s="3">
        <v>3.7025542741441684</v>
      </c>
      <c r="M4615" s="3">
        <v>2.2667932272959175</v>
      </c>
      <c r="N4615" s="3">
        <v>6.1446630366174553</v>
      </c>
      <c r="O4615" s="3">
        <v>2.2611177363799801</v>
      </c>
      <c r="P4615" s="3">
        <v>2.768090865424349</v>
      </c>
      <c r="Q4615" s="3">
        <v>5.9954391140171204</v>
      </c>
      <c r="R4615" s="3">
        <v>3.023257469386512</v>
      </c>
      <c r="S4615" s="3">
        <v>4.1795421864892885</v>
      </c>
      <c r="U4615" s="5"/>
      <c r="V4615" s="5"/>
      <c r="W4615" s="5"/>
      <c r="X4615" s="5"/>
      <c r="Y4615" s="5"/>
      <c r="Z4615" s="5"/>
      <c r="AA4615" s="5"/>
      <c r="AB4615" s="5"/>
      <c r="AC4615" s="5"/>
      <c r="AD4615" s="6"/>
      <c r="AE4615" s="6"/>
      <c r="AF4615" s="6"/>
    </row>
    <row r="4616" spans="1:32" x14ac:dyDescent="0.2">
      <c r="A4616" s="4" t="s">
        <v>6053</v>
      </c>
      <c r="B4616" s="2" t="s">
        <v>6054</v>
      </c>
      <c r="C4616" s="3">
        <v>23.442329849082064</v>
      </c>
      <c r="D4616" s="3">
        <v>24.371336590406674</v>
      </c>
      <c r="E4616" s="3">
        <v>41.936592394802595</v>
      </c>
      <c r="F4616" s="3">
        <v>32.591644440050658</v>
      </c>
      <c r="G4616" s="3">
        <v>27.133569830886987</v>
      </c>
      <c r="H4616" s="3">
        <v>12.489232878518363</v>
      </c>
      <c r="I4616" s="3">
        <v>22.496357163643058</v>
      </c>
      <c r="J4616" s="3">
        <v>11.834790795638492</v>
      </c>
      <c r="K4616" s="3">
        <v>15.464954127575025</v>
      </c>
      <c r="L4616" s="3">
        <v>21.74710409991264</v>
      </c>
      <c r="M4616" s="3">
        <v>16.63841323765017</v>
      </c>
      <c r="N4616" s="3">
        <v>31.181576722271615</v>
      </c>
      <c r="O4616" s="3">
        <v>19.156809328606503</v>
      </c>
      <c r="P4616" s="3">
        <v>26.994814170594896</v>
      </c>
      <c r="Q4616" s="3">
        <v>38.434478872642792</v>
      </c>
      <c r="R4616" s="3">
        <v>25.613866080695743</v>
      </c>
      <c r="S4616" s="3">
        <v>38.648150277444124</v>
      </c>
      <c r="U4616" s="5"/>
      <c r="V4616" s="5"/>
      <c r="W4616" s="5"/>
      <c r="X4616" s="5"/>
      <c r="Y4616" s="5"/>
      <c r="Z4616" s="5"/>
      <c r="AA4616" s="5"/>
      <c r="AB4616" s="5"/>
      <c r="AC4616" s="5"/>
      <c r="AD4616" s="6"/>
      <c r="AE4616" s="6"/>
      <c r="AF4616" s="6"/>
    </row>
    <row r="4617" spans="1:32" x14ac:dyDescent="0.2">
      <c r="A4617" s="4" t="s">
        <v>6055</v>
      </c>
      <c r="B4617" s="2" t="s">
        <v>6056</v>
      </c>
      <c r="C4617" s="3">
        <v>10.722616474456318</v>
      </c>
      <c r="D4617" s="3">
        <v>8.9367446239138353</v>
      </c>
      <c r="E4617" s="3">
        <v>14.91396564965375</v>
      </c>
      <c r="F4617" s="3">
        <v>13.931769283434829</v>
      </c>
      <c r="G4617" s="3">
        <v>10.917091128514675</v>
      </c>
      <c r="H4617" s="3">
        <v>7.2299578213889664</v>
      </c>
      <c r="I4617" s="3">
        <v>13.017038773596992</v>
      </c>
      <c r="J4617" s="3">
        <v>8.6528780955411015</v>
      </c>
      <c r="K4617" s="3">
        <v>9.2992652613385136</v>
      </c>
      <c r="L4617" s="3">
        <v>12.240564124526214</v>
      </c>
      <c r="M4617" s="3">
        <v>11.212743988984409</v>
      </c>
      <c r="N4617" s="3">
        <v>12.935942362863715</v>
      </c>
      <c r="O4617" s="3">
        <v>12.062106999215127</v>
      </c>
      <c r="P4617" s="3">
        <v>15.544628315718295</v>
      </c>
      <c r="Q4617" s="3">
        <v>14.246920369848398</v>
      </c>
      <c r="R4617" s="3">
        <v>10.891184985152764</v>
      </c>
      <c r="S4617" s="3">
        <v>16.163250851255558</v>
      </c>
      <c r="U4617" s="5"/>
      <c r="V4617" s="5"/>
      <c r="W4617" s="5"/>
      <c r="X4617" s="5"/>
      <c r="Y4617" s="5"/>
      <c r="Z4617" s="5"/>
      <c r="AA4617" s="5"/>
      <c r="AB4617" s="5"/>
      <c r="AC4617" s="5"/>
      <c r="AD4617" s="6"/>
      <c r="AE4617" s="6"/>
      <c r="AF4617" s="6"/>
    </row>
    <row r="4618" spans="1:32" x14ac:dyDescent="0.2">
      <c r="A4618" s="4" t="s">
        <v>11449</v>
      </c>
      <c r="B4618" s="2" t="s">
        <v>11450</v>
      </c>
      <c r="C4618" s="3">
        <v>2.2340905547389722</v>
      </c>
      <c r="D4618" s="3">
        <v>2.5414369961201366</v>
      </c>
      <c r="E4618" s="3">
        <v>3.2003180315716429</v>
      </c>
      <c r="F4618" s="3">
        <v>2.4604031463619687</v>
      </c>
      <c r="G4618" s="3">
        <v>2.0026586717865018</v>
      </c>
      <c r="H4618" s="3">
        <v>1.514383132364844</v>
      </c>
      <c r="I4618" s="3">
        <v>2.5651466476744167</v>
      </c>
      <c r="J4618" s="3">
        <v>0</v>
      </c>
      <c r="K4618" s="3">
        <v>2.6739213945497489</v>
      </c>
      <c r="L4618" s="3">
        <v>3.2270183381696591</v>
      </c>
      <c r="M4618" s="3">
        <v>1.048846435005985</v>
      </c>
      <c r="N4618" s="3">
        <v>3.885957727070271</v>
      </c>
      <c r="O4618" s="3">
        <v>2.7366746962100921</v>
      </c>
      <c r="P4618" s="3">
        <v>2.2196287538458686</v>
      </c>
      <c r="Q4618" s="3">
        <v>6.5859889378047329</v>
      </c>
      <c r="R4618" s="3">
        <v>1.8585537884136776</v>
      </c>
      <c r="S4618" s="3">
        <v>4.5817217754516513</v>
      </c>
      <c r="U4618" s="5"/>
      <c r="V4618" s="5"/>
      <c r="W4618" s="5"/>
      <c r="X4618" s="5"/>
      <c r="Y4618" s="5"/>
      <c r="Z4618" s="5"/>
      <c r="AA4618" s="5"/>
      <c r="AB4618" s="5"/>
      <c r="AC4618" s="5"/>
      <c r="AD4618" s="6"/>
      <c r="AE4618" s="6"/>
      <c r="AF4618" s="6"/>
    </row>
    <row r="4619" spans="1:32" x14ac:dyDescent="0.2">
      <c r="A4619" s="4" t="s">
        <v>6057</v>
      </c>
      <c r="B4619" s="2" t="s">
        <v>6058</v>
      </c>
      <c r="C4619" s="3">
        <v>3.653429847036048</v>
      </c>
      <c r="D4619" s="3">
        <v>2.3549372954596439</v>
      </c>
      <c r="E4619" s="3">
        <v>4.4801560204773887</v>
      </c>
      <c r="F4619" s="3">
        <v>4.0898395815722868</v>
      </c>
      <c r="G4619" s="3">
        <v>3.4277326046196865</v>
      </c>
      <c r="H4619" s="3">
        <v>5.0902107486163342</v>
      </c>
      <c r="I4619" s="3">
        <v>3.8504562969884759</v>
      </c>
      <c r="J4619" s="3">
        <v>5.5470309017582009</v>
      </c>
      <c r="K4619" s="3">
        <v>4.9073681072990896</v>
      </c>
      <c r="L4619" s="3">
        <v>3.1217738141466582</v>
      </c>
      <c r="M4619" s="3">
        <v>5.9144165218888283</v>
      </c>
      <c r="N4619" s="3">
        <v>5.9593387349029019</v>
      </c>
      <c r="O4619" s="3">
        <v>4.1192976740531675</v>
      </c>
      <c r="P4619" s="3">
        <v>5.1213014754269217</v>
      </c>
      <c r="Q4619" s="3">
        <v>0</v>
      </c>
      <c r="R4619" s="3">
        <v>4.1330925902686335</v>
      </c>
      <c r="S4619" s="3">
        <v>5.8725769094611646</v>
      </c>
      <c r="U4619" s="5"/>
      <c r="V4619" s="5"/>
      <c r="W4619" s="5"/>
      <c r="X4619" s="5"/>
      <c r="Y4619" s="5"/>
      <c r="Z4619" s="5"/>
      <c r="AA4619" s="5"/>
      <c r="AB4619" s="5"/>
      <c r="AC4619" s="5"/>
      <c r="AD4619" s="6"/>
      <c r="AE4619" s="6"/>
      <c r="AF4619" s="6"/>
    </row>
    <row r="4620" spans="1:32" x14ac:dyDescent="0.2">
      <c r="A4620" s="4" t="s">
        <v>6059</v>
      </c>
      <c r="B4620" s="2" t="s">
        <v>6060</v>
      </c>
      <c r="C4620" s="3">
        <v>27.058316503973948</v>
      </c>
      <c r="D4620" s="3">
        <v>21.896734257429582</v>
      </c>
      <c r="E4620" s="3">
        <v>24.383336855430397</v>
      </c>
      <c r="F4620" s="3">
        <v>20.137533399133201</v>
      </c>
      <c r="G4620" s="3">
        <v>17.203108780246435</v>
      </c>
      <c r="H4620" s="3">
        <v>31.494575833848842</v>
      </c>
      <c r="I4620" s="3">
        <v>38.82506562476042</v>
      </c>
      <c r="J4620" s="3">
        <v>38.059281504981115</v>
      </c>
      <c r="K4620" s="3">
        <v>25.606406530872849</v>
      </c>
      <c r="L4620" s="3">
        <v>20.044786430724507</v>
      </c>
      <c r="M4620" s="3">
        <v>47.567673004422417</v>
      </c>
      <c r="N4620" s="3">
        <v>43.231277757327447</v>
      </c>
      <c r="O4620" s="3">
        <v>44.373448014602019</v>
      </c>
      <c r="P4620" s="3">
        <v>46.717580454056865</v>
      </c>
      <c r="Q4620" s="3">
        <v>14.595567875238828</v>
      </c>
      <c r="R4620" s="3">
        <v>31.338278410871492</v>
      </c>
      <c r="S4620" s="3">
        <v>50.006759561135496</v>
      </c>
      <c r="U4620" s="5"/>
      <c r="V4620" s="5"/>
      <c r="W4620" s="5"/>
      <c r="X4620" s="5"/>
      <c r="Y4620" s="5"/>
      <c r="Z4620" s="5"/>
      <c r="AA4620" s="5"/>
      <c r="AB4620" s="5"/>
      <c r="AC4620" s="5"/>
      <c r="AD4620" s="6"/>
      <c r="AE4620" s="6"/>
      <c r="AF4620" s="6"/>
    </row>
    <row r="4621" spans="1:32" x14ac:dyDescent="0.2">
      <c r="A4621" s="4" t="s">
        <v>6061</v>
      </c>
      <c r="B4621" s="4" t="s">
        <v>6062</v>
      </c>
      <c r="C4621" s="3">
        <v>75.075938946398068</v>
      </c>
      <c r="D4621" s="3">
        <v>76.856277845683891</v>
      </c>
      <c r="E4621" s="3">
        <v>95.146570379122608</v>
      </c>
      <c r="F4621" s="3">
        <v>89.208507550726367</v>
      </c>
      <c r="G4621" s="3">
        <v>69.375629287906534</v>
      </c>
      <c r="H4621" s="3">
        <v>40.163889511251107</v>
      </c>
      <c r="I4621" s="3">
        <v>54.289044554713108</v>
      </c>
      <c r="J4621" s="3">
        <v>49.94138534757969</v>
      </c>
      <c r="K4621" s="3">
        <v>72.201901647146954</v>
      </c>
      <c r="L4621" s="3">
        <v>90.928794492414283</v>
      </c>
      <c r="M4621" s="3">
        <v>54.176619980645953</v>
      </c>
      <c r="N4621" s="3">
        <v>82.717627945234341</v>
      </c>
      <c r="O4621" s="3">
        <v>64.926677111557197</v>
      </c>
      <c r="P4621" s="3">
        <v>81.279372519788893</v>
      </c>
      <c r="Q4621" s="3">
        <v>110.59130857933397</v>
      </c>
      <c r="R4621" s="3">
        <v>63.005017210219279</v>
      </c>
      <c r="S4621" s="3">
        <v>105.90798693104986</v>
      </c>
      <c r="U4621" s="5"/>
      <c r="V4621" s="5"/>
      <c r="W4621" s="5"/>
      <c r="X4621" s="5"/>
      <c r="Y4621" s="5"/>
      <c r="Z4621" s="5"/>
      <c r="AA4621" s="5"/>
      <c r="AB4621" s="5"/>
      <c r="AC4621" s="5"/>
      <c r="AD4621" s="6"/>
      <c r="AE4621" s="6"/>
      <c r="AF4621" s="6"/>
    </row>
    <row r="4622" spans="1:32" x14ac:dyDescent="0.2">
      <c r="A4622" s="4" t="s">
        <v>6063</v>
      </c>
      <c r="B4622" s="2" t="s">
        <v>6064</v>
      </c>
      <c r="C4622" s="3">
        <v>4.753360714030161</v>
      </c>
      <c r="D4622" s="3">
        <v>6.5808099336680659</v>
      </c>
      <c r="E4622" s="3">
        <v>6.9102401165956726</v>
      </c>
      <c r="F4622" s="3">
        <v>8.0873506526265828</v>
      </c>
      <c r="G4622" s="3">
        <v>5.6170324847228326</v>
      </c>
      <c r="H4622" s="3">
        <v>4.6178068505675487</v>
      </c>
      <c r="I4622" s="3">
        <v>8.5963125702651535</v>
      </c>
      <c r="J4622" s="3">
        <v>4.3587361989511111</v>
      </c>
      <c r="K4622" s="3">
        <v>5.0009053639303485</v>
      </c>
      <c r="L4622" s="3">
        <v>7.087636456992624</v>
      </c>
      <c r="M4622" s="3">
        <v>6.9600427379228478</v>
      </c>
      <c r="N4622" s="3">
        <v>15.201907018451973</v>
      </c>
      <c r="O4622" s="3">
        <v>10.995707452200298</v>
      </c>
      <c r="P4622" s="3">
        <v>14.030732416795518</v>
      </c>
      <c r="Q4622" s="3">
        <v>11.976253963747517</v>
      </c>
      <c r="R4622" s="3">
        <v>9.1722341839212209</v>
      </c>
      <c r="S4622" s="3">
        <v>19.223334062724387</v>
      </c>
      <c r="U4622" s="5"/>
      <c r="V4622" s="5"/>
      <c r="W4622" s="5"/>
      <c r="X4622" s="5"/>
      <c r="Y4622" s="5"/>
      <c r="Z4622" s="5"/>
      <c r="AA4622" s="5"/>
      <c r="AB4622" s="5"/>
      <c r="AC4622" s="5"/>
      <c r="AD4622" s="6"/>
      <c r="AE4622" s="6"/>
      <c r="AF4622" s="6"/>
    </row>
    <row r="4623" spans="1:32" x14ac:dyDescent="0.2">
      <c r="A4623" s="4" t="s">
        <v>6065</v>
      </c>
      <c r="B4623" s="2" t="s">
        <v>6066</v>
      </c>
      <c r="C4623" s="3">
        <v>8.9166305484298718</v>
      </c>
      <c r="D4623" s="3">
        <v>8.4251830959867657</v>
      </c>
      <c r="E4623" s="3">
        <v>7.2342437619985205</v>
      </c>
      <c r="F4623" s="3">
        <v>6.7796343857198966</v>
      </c>
      <c r="G4623" s="3">
        <v>5.8749873458728032</v>
      </c>
      <c r="H4623" s="3">
        <v>11.61544261828778</v>
      </c>
      <c r="I4623" s="3">
        <v>9.3629390976737881</v>
      </c>
      <c r="J4623" s="3">
        <v>8.593312101711847</v>
      </c>
      <c r="K4623" s="3">
        <v>9.1801258745251371</v>
      </c>
      <c r="L4623" s="3">
        <v>9.8741889468624162</v>
      </c>
      <c r="M4623" s="3">
        <v>12.474177123255755</v>
      </c>
      <c r="N4623" s="3">
        <v>17.393944173966652</v>
      </c>
      <c r="O4623" s="3">
        <v>10.163029276433834</v>
      </c>
      <c r="P4623" s="3">
        <v>12.002738439764643</v>
      </c>
      <c r="Q4623" s="3">
        <v>4.5459117125243456</v>
      </c>
      <c r="R4623" s="3">
        <v>7.6414387176403711</v>
      </c>
      <c r="S4623" s="3">
        <v>25.937535781060788</v>
      </c>
      <c r="U4623" s="5"/>
      <c r="V4623" s="5"/>
      <c r="W4623" s="5"/>
      <c r="X4623" s="5"/>
      <c r="Y4623" s="5"/>
      <c r="Z4623" s="5"/>
      <c r="AA4623" s="5"/>
      <c r="AB4623" s="5"/>
      <c r="AC4623" s="5"/>
      <c r="AD4623" s="6"/>
      <c r="AE4623" s="6"/>
      <c r="AF4623" s="6"/>
    </row>
    <row r="4624" spans="1:32" x14ac:dyDescent="0.2">
      <c r="A4624" s="4" t="s">
        <v>11451</v>
      </c>
      <c r="B4624" s="4" t="s">
        <v>11452</v>
      </c>
      <c r="C4624" s="3">
        <v>0</v>
      </c>
      <c r="D4624" s="3">
        <v>0</v>
      </c>
      <c r="E4624" s="3">
        <v>0</v>
      </c>
      <c r="F4624" s="3">
        <v>0</v>
      </c>
      <c r="G4624" s="3">
        <v>0</v>
      </c>
      <c r="H4624" s="3">
        <v>11.440256549486149</v>
      </c>
      <c r="I4624" s="3">
        <v>0</v>
      </c>
      <c r="J4624" s="3">
        <v>0</v>
      </c>
      <c r="K4624" s="3">
        <v>0</v>
      </c>
      <c r="L4624" s="3">
        <v>0</v>
      </c>
      <c r="M4624" s="3">
        <v>0</v>
      </c>
      <c r="N4624" s="3">
        <v>0</v>
      </c>
      <c r="O4624" s="3">
        <v>0</v>
      </c>
      <c r="P4624" s="3">
        <v>0</v>
      </c>
      <c r="Q4624" s="3">
        <v>0</v>
      </c>
      <c r="R4624" s="3">
        <v>0</v>
      </c>
      <c r="S4624" s="3">
        <v>16.593145185722232</v>
      </c>
      <c r="U4624" s="5"/>
      <c r="V4624" s="5"/>
      <c r="W4624" s="5"/>
      <c r="X4624" s="5"/>
      <c r="Y4624" s="5"/>
      <c r="Z4624" s="5"/>
      <c r="AA4624" s="5"/>
      <c r="AB4624" s="5"/>
      <c r="AC4624" s="5"/>
      <c r="AD4624" s="6"/>
      <c r="AE4624" s="6"/>
      <c r="AF4624" s="6"/>
    </row>
    <row r="4625" spans="1:32" x14ac:dyDescent="0.2">
      <c r="A4625" s="4" t="s">
        <v>6067</v>
      </c>
      <c r="B4625" s="2" t="s">
        <v>6068</v>
      </c>
      <c r="C4625" s="3">
        <v>133.26029565222188</v>
      </c>
      <c r="D4625" s="3">
        <v>128.78917100615104</v>
      </c>
      <c r="E4625" s="3">
        <v>214.33502131395667</v>
      </c>
      <c r="F4625" s="3">
        <v>182.85476148660396</v>
      </c>
      <c r="G4625" s="3">
        <v>145.74945367067582</v>
      </c>
      <c r="H4625" s="3">
        <v>84.457021957955661</v>
      </c>
      <c r="I4625" s="3">
        <v>127.09023960325572</v>
      </c>
      <c r="J4625" s="3">
        <v>108.30801221820956</v>
      </c>
      <c r="K4625" s="3">
        <v>52.668219411173041</v>
      </c>
      <c r="L4625" s="3">
        <v>71.072474012969153</v>
      </c>
      <c r="M4625" s="3">
        <v>113.45193471737099</v>
      </c>
      <c r="N4625" s="3">
        <v>155.66754341087625</v>
      </c>
      <c r="O4625" s="3">
        <v>122.5527826420854</v>
      </c>
      <c r="P4625" s="3">
        <v>212.95132281706506</v>
      </c>
      <c r="Q4625" s="3">
        <v>66.607172320597542</v>
      </c>
      <c r="R4625" s="3">
        <v>47.334210143884896</v>
      </c>
      <c r="S4625" s="3">
        <v>197.57350898847258</v>
      </c>
      <c r="U4625" s="5"/>
      <c r="V4625" s="5"/>
      <c r="W4625" s="5"/>
      <c r="X4625" s="5"/>
      <c r="Y4625" s="5"/>
      <c r="Z4625" s="5"/>
      <c r="AA4625" s="5"/>
      <c r="AB4625" s="5"/>
      <c r="AC4625" s="5"/>
      <c r="AD4625" s="6"/>
      <c r="AE4625" s="6"/>
      <c r="AF4625" s="6"/>
    </row>
    <row r="4626" spans="1:32" x14ac:dyDescent="0.2">
      <c r="A4626" s="4" t="s">
        <v>11453</v>
      </c>
      <c r="B4626" s="2" t="s">
        <v>11454</v>
      </c>
      <c r="C4626" s="3">
        <v>32.322189524075405</v>
      </c>
      <c r="D4626" s="3">
        <v>31.3819082057645</v>
      </c>
      <c r="E4626" s="3">
        <v>40.466266604912015</v>
      </c>
      <c r="F4626" s="3">
        <v>39.274102906079783</v>
      </c>
      <c r="G4626" s="3">
        <v>34.033525182379634</v>
      </c>
      <c r="H4626" s="3">
        <v>21.819046291012643</v>
      </c>
      <c r="I4626" s="3">
        <v>33.335901059821452</v>
      </c>
      <c r="J4626" s="3">
        <v>24.15241627447994</v>
      </c>
      <c r="K4626" s="3">
        <v>25.046591700069047</v>
      </c>
      <c r="L4626" s="3">
        <v>35.842759102066175</v>
      </c>
      <c r="M4626" s="3">
        <v>16.062454349695042</v>
      </c>
      <c r="N4626" s="3">
        <v>44.61676437319521</v>
      </c>
      <c r="O4626" s="3">
        <v>32.234666150118926</v>
      </c>
      <c r="P4626" s="3">
        <v>47.052244183691485</v>
      </c>
      <c r="Q4626" s="3">
        <v>47.132556511103871</v>
      </c>
      <c r="R4626" s="3">
        <v>26.839544097241934</v>
      </c>
      <c r="S4626" s="3">
        <v>42.454987091565194</v>
      </c>
      <c r="U4626" s="5"/>
      <c r="V4626" s="5"/>
      <c r="W4626" s="5"/>
      <c r="X4626" s="5"/>
      <c r="Y4626" s="5"/>
      <c r="Z4626" s="5"/>
      <c r="AA4626" s="5"/>
      <c r="AB4626" s="5"/>
      <c r="AC4626" s="5"/>
      <c r="AD4626" s="6"/>
      <c r="AE4626" s="6"/>
      <c r="AF4626" s="6"/>
    </row>
    <row r="4627" spans="1:32" x14ac:dyDescent="0.2">
      <c r="A4627" s="4" t="s">
        <v>6069</v>
      </c>
      <c r="B4627" s="2" t="s">
        <v>6070</v>
      </c>
      <c r="C4627" s="3">
        <v>0</v>
      </c>
      <c r="D4627" s="3">
        <v>0</v>
      </c>
      <c r="E4627" s="3">
        <v>0</v>
      </c>
      <c r="F4627" s="3">
        <v>0</v>
      </c>
      <c r="G4627" s="3">
        <v>0</v>
      </c>
      <c r="H4627" s="3">
        <v>0.91187595419170708</v>
      </c>
      <c r="I4627" s="3">
        <v>0.2198427755622788</v>
      </c>
      <c r="J4627" s="3">
        <v>1.2839868776997283</v>
      </c>
      <c r="K4627" s="3">
        <v>2.0311810500721275</v>
      </c>
      <c r="L4627" s="3">
        <v>0.54187789289947819</v>
      </c>
      <c r="M4627" s="3">
        <v>1.6459320666132269</v>
      </c>
      <c r="N4627" s="3">
        <v>0</v>
      </c>
      <c r="O4627" s="3">
        <v>0</v>
      </c>
      <c r="P4627" s="3">
        <v>0</v>
      </c>
      <c r="Q4627" s="3">
        <v>0</v>
      </c>
      <c r="R4627" s="3">
        <v>0</v>
      </c>
      <c r="S4627" s="3">
        <v>1.8885509817309483</v>
      </c>
      <c r="U4627" s="5"/>
      <c r="V4627" s="5"/>
      <c r="W4627" s="5"/>
      <c r="X4627" s="5"/>
      <c r="Y4627" s="5"/>
      <c r="Z4627" s="5"/>
      <c r="AA4627" s="5"/>
      <c r="AB4627" s="5"/>
      <c r="AC4627" s="5"/>
      <c r="AD4627" s="6"/>
      <c r="AE4627" s="6"/>
      <c r="AF4627" s="6"/>
    </row>
    <row r="4628" spans="1:32" x14ac:dyDescent="0.2">
      <c r="A4628" s="4" t="s">
        <v>6071</v>
      </c>
      <c r="B4628" s="2" t="s">
        <v>6072</v>
      </c>
      <c r="C4628" s="3">
        <v>2.5733613415553354</v>
      </c>
      <c r="D4628" s="3">
        <v>0</v>
      </c>
      <c r="E4628" s="3">
        <v>2.6247813917089111</v>
      </c>
      <c r="F4628" s="3">
        <v>4.5468044223259882</v>
      </c>
      <c r="G4628" s="3">
        <v>0</v>
      </c>
      <c r="H4628" s="3">
        <v>2.9378915742270464</v>
      </c>
      <c r="I4628" s="3">
        <v>1.3539798414935909</v>
      </c>
      <c r="J4628" s="3">
        <v>2.8396223469660664</v>
      </c>
      <c r="K4628" s="3">
        <v>2.4788408023209763</v>
      </c>
      <c r="L4628" s="3">
        <v>2.6115685706464795</v>
      </c>
      <c r="M4628" s="3">
        <v>2.6835636861376129</v>
      </c>
      <c r="N4628" s="3">
        <v>4.7884843444470757</v>
      </c>
      <c r="O4628" s="3">
        <v>3.185100766890784</v>
      </c>
      <c r="P4628" s="3">
        <v>3.4259446500943058</v>
      </c>
      <c r="Q4628" s="3">
        <v>0</v>
      </c>
      <c r="R4628" s="3">
        <v>2.2865206847603923</v>
      </c>
      <c r="S4628" s="3">
        <v>5.5185974149042982</v>
      </c>
      <c r="U4628" s="5"/>
      <c r="V4628" s="5"/>
      <c r="W4628" s="5"/>
      <c r="X4628" s="5"/>
      <c r="Y4628" s="5"/>
      <c r="Z4628" s="5"/>
      <c r="AA4628" s="5"/>
      <c r="AB4628" s="5"/>
      <c r="AC4628" s="5"/>
      <c r="AD4628" s="6"/>
      <c r="AE4628" s="6"/>
      <c r="AF4628" s="6"/>
    </row>
    <row r="4629" spans="1:32" x14ac:dyDescent="0.2">
      <c r="A4629" s="4" t="s">
        <v>6073</v>
      </c>
      <c r="B4629" s="2" t="s">
        <v>6074</v>
      </c>
      <c r="C4629" s="3">
        <v>6.9614670593616701</v>
      </c>
      <c r="D4629" s="3">
        <v>5.8314874824316014</v>
      </c>
      <c r="E4629" s="3">
        <v>6.3810645582919303</v>
      </c>
      <c r="F4629" s="3">
        <v>7.7375999800974204</v>
      </c>
      <c r="G4629" s="3">
        <v>5.565535221363783</v>
      </c>
      <c r="H4629" s="3">
        <v>5.407988553188698</v>
      </c>
      <c r="I4629" s="3">
        <v>6.8851308525018506</v>
      </c>
      <c r="J4629" s="3">
        <v>7.649985029704875</v>
      </c>
      <c r="K4629" s="3">
        <v>5.2571290268108894</v>
      </c>
      <c r="L4629" s="3">
        <v>5.5055591557413877</v>
      </c>
      <c r="M4629" s="3">
        <v>7.0002235031436664</v>
      </c>
      <c r="N4629" s="3">
        <v>9.1938639300725331</v>
      </c>
      <c r="O4629" s="3">
        <v>8.1700210716981871</v>
      </c>
      <c r="P4629" s="3">
        <v>10.75673184414315</v>
      </c>
      <c r="Q4629" s="3">
        <v>4.6102130624644513</v>
      </c>
      <c r="R4629" s="3">
        <v>5.923455559576281</v>
      </c>
      <c r="S4629" s="3">
        <v>9.5747779984066028</v>
      </c>
      <c r="U4629" s="5"/>
      <c r="V4629" s="5"/>
      <c r="W4629" s="5"/>
      <c r="X4629" s="5"/>
      <c r="Y4629" s="5"/>
      <c r="Z4629" s="5"/>
      <c r="AA4629" s="5"/>
      <c r="AB4629" s="5"/>
      <c r="AC4629" s="5"/>
      <c r="AD4629" s="6"/>
      <c r="AE4629" s="6"/>
      <c r="AF4629" s="6"/>
    </row>
    <row r="4630" spans="1:32" x14ac:dyDescent="0.2">
      <c r="A4630" s="4" t="s">
        <v>6075</v>
      </c>
      <c r="B4630" s="2" t="s">
        <v>6076</v>
      </c>
      <c r="C4630" s="3">
        <v>79.451256978433662</v>
      </c>
      <c r="D4630" s="3">
        <v>62.875195398086461</v>
      </c>
      <c r="E4630" s="3">
        <v>88.55093240116986</v>
      </c>
      <c r="F4630" s="3">
        <v>89.146905775778677</v>
      </c>
      <c r="G4630" s="3">
        <v>60.814471304205071</v>
      </c>
      <c r="H4630" s="3">
        <v>49.743434060572199</v>
      </c>
      <c r="I4630" s="3">
        <v>67.70366804094499</v>
      </c>
      <c r="J4630" s="3">
        <v>81.350567194282661</v>
      </c>
      <c r="K4630" s="3">
        <v>107.70816727021267</v>
      </c>
      <c r="L4630" s="3">
        <v>82.054316717452508</v>
      </c>
      <c r="M4630" s="3">
        <v>89.766006835085989</v>
      </c>
      <c r="N4630" s="3">
        <v>87.437568459567331</v>
      </c>
      <c r="O4630" s="3">
        <v>59.51455307985804</v>
      </c>
      <c r="P4630" s="3">
        <v>122.25886007810369</v>
      </c>
      <c r="Q4630" s="3">
        <v>80.134770395224606</v>
      </c>
      <c r="R4630" s="3">
        <v>113.28571095436357</v>
      </c>
      <c r="S4630" s="3">
        <v>102.07719163773396</v>
      </c>
      <c r="U4630" s="5"/>
      <c r="V4630" s="5"/>
      <c r="W4630" s="5"/>
      <c r="X4630" s="5"/>
      <c r="Y4630" s="5"/>
      <c r="Z4630" s="5"/>
      <c r="AA4630" s="5"/>
      <c r="AB4630" s="5"/>
      <c r="AC4630" s="5"/>
      <c r="AD4630" s="6"/>
      <c r="AE4630" s="6"/>
      <c r="AF4630" s="6"/>
    </row>
    <row r="4631" spans="1:32" x14ac:dyDescent="0.2">
      <c r="A4631" s="4" t="s">
        <v>6077</v>
      </c>
      <c r="B4631" s="4" t="s">
        <v>6078</v>
      </c>
      <c r="C4631" s="3">
        <v>11.822267245382497</v>
      </c>
      <c r="D4631" s="3">
        <v>10.881264012457251</v>
      </c>
      <c r="E4631" s="3">
        <v>19.319377936131776</v>
      </c>
      <c r="F4631" s="3">
        <v>14.815157530720427</v>
      </c>
      <c r="G4631" s="3">
        <v>10.570777594526902</v>
      </c>
      <c r="H4631" s="3">
        <v>3.0855725599422845</v>
      </c>
      <c r="I4631" s="3">
        <v>11.363502150548065</v>
      </c>
      <c r="J4631" s="3">
        <v>6.1483783591544965</v>
      </c>
      <c r="K4631" s="3">
        <v>3.5436321737690748</v>
      </c>
      <c r="L4631" s="3">
        <v>5.1121246335548252</v>
      </c>
      <c r="M4631" s="3">
        <v>4.6710219313638177</v>
      </c>
      <c r="N4631" s="3">
        <v>15.163451686746585</v>
      </c>
      <c r="O4631" s="3">
        <v>13.19238073477432</v>
      </c>
      <c r="P4631" s="3">
        <v>17.509765998283772</v>
      </c>
      <c r="Q4631" s="3">
        <v>4.8464194274247321</v>
      </c>
      <c r="R4631" s="3">
        <v>1.958281560438011</v>
      </c>
      <c r="S4631" s="3">
        <v>19.634900877425324</v>
      </c>
      <c r="U4631" s="5"/>
      <c r="V4631" s="5"/>
      <c r="W4631" s="5"/>
      <c r="X4631" s="5"/>
      <c r="Y4631" s="5"/>
      <c r="Z4631" s="5"/>
      <c r="AA4631" s="5"/>
      <c r="AB4631" s="5"/>
      <c r="AC4631" s="5"/>
      <c r="AD4631" s="6"/>
      <c r="AE4631" s="6"/>
      <c r="AF4631" s="6"/>
    </row>
    <row r="4632" spans="1:32" x14ac:dyDescent="0.2">
      <c r="A4632" s="4" t="s">
        <v>6079</v>
      </c>
      <c r="B4632" s="2" t="s">
        <v>6080</v>
      </c>
      <c r="C4632" s="3">
        <v>3.3097925377167239</v>
      </c>
      <c r="D4632" s="3">
        <v>3.9471110727477119</v>
      </c>
      <c r="E4632" s="3">
        <v>0</v>
      </c>
      <c r="F4632" s="3">
        <v>3.02765421746903</v>
      </c>
      <c r="G4632" s="3">
        <v>3.1196576370006079</v>
      </c>
      <c r="H4632" s="3">
        <v>4.3846583968051505</v>
      </c>
      <c r="I4632" s="3">
        <v>5.6547342349746081</v>
      </c>
      <c r="J4632" s="3">
        <v>5.5190024299681442</v>
      </c>
      <c r="K4632" s="3">
        <v>0</v>
      </c>
      <c r="L4632" s="3">
        <v>0</v>
      </c>
      <c r="M4632" s="3">
        <v>5.441415713116073</v>
      </c>
      <c r="N4632" s="3">
        <v>7.2878272879044754</v>
      </c>
      <c r="O4632" s="3">
        <v>7.9217872858905016</v>
      </c>
      <c r="P4632" s="3">
        <v>8.5070765775594186</v>
      </c>
      <c r="Q4632" s="3">
        <v>0</v>
      </c>
      <c r="R4632" s="3">
        <v>0</v>
      </c>
      <c r="S4632" s="3">
        <v>6.6332858545398903</v>
      </c>
      <c r="U4632" s="5"/>
      <c r="V4632" s="5"/>
      <c r="W4632" s="5"/>
      <c r="X4632" s="5"/>
      <c r="Y4632" s="5"/>
      <c r="Z4632" s="5"/>
      <c r="AA4632" s="5"/>
      <c r="AB4632" s="5"/>
      <c r="AC4632" s="5"/>
      <c r="AD4632" s="6"/>
      <c r="AE4632" s="6"/>
      <c r="AF4632" s="6"/>
    </row>
    <row r="4633" spans="1:32" x14ac:dyDescent="0.2">
      <c r="A4633" s="4" t="s">
        <v>11455</v>
      </c>
      <c r="B4633" s="2" t="s">
        <v>11456</v>
      </c>
      <c r="C4633" s="3">
        <v>0</v>
      </c>
      <c r="D4633" s="3">
        <v>0</v>
      </c>
      <c r="E4633" s="3">
        <v>0</v>
      </c>
      <c r="F4633" s="3">
        <v>0</v>
      </c>
      <c r="G4633" s="3">
        <v>0</v>
      </c>
      <c r="H4633" s="3">
        <v>0</v>
      </c>
      <c r="I4633" s="3">
        <v>0</v>
      </c>
      <c r="J4633" s="3">
        <v>0.60542532737066235</v>
      </c>
      <c r="K4633" s="3">
        <v>0.57338804811254318</v>
      </c>
      <c r="L4633" s="3">
        <v>1.4531198432574421</v>
      </c>
      <c r="M4633" s="3">
        <v>0.9824532788141831</v>
      </c>
      <c r="N4633" s="3">
        <v>1.3979707087568487</v>
      </c>
      <c r="O4633" s="3">
        <v>0.80858033822988185</v>
      </c>
      <c r="P4633" s="3">
        <v>0.75436293609125638</v>
      </c>
      <c r="Q4633" s="3">
        <v>0.48788896668040649</v>
      </c>
      <c r="R4633" s="3">
        <v>0</v>
      </c>
      <c r="S4633" s="3">
        <v>0.72098912343595956</v>
      </c>
      <c r="U4633" s="5"/>
      <c r="V4633" s="5"/>
      <c r="W4633" s="5"/>
      <c r="X4633" s="5"/>
      <c r="Y4633" s="5"/>
      <c r="Z4633" s="5"/>
      <c r="AA4633" s="5"/>
      <c r="AB4633" s="5"/>
      <c r="AC4633" s="5"/>
      <c r="AD4633" s="6"/>
      <c r="AE4633" s="6"/>
      <c r="AF4633" s="6"/>
    </row>
    <row r="4634" spans="1:32" x14ac:dyDescent="0.2">
      <c r="A4634" s="4" t="s">
        <v>11457</v>
      </c>
      <c r="B4634" s="2" t="s">
        <v>11458</v>
      </c>
      <c r="C4634" s="3">
        <v>1.2376583393562539</v>
      </c>
      <c r="D4634" s="3">
        <v>0.52623453713248181</v>
      </c>
      <c r="E4634" s="3">
        <v>1.0791781371614579</v>
      </c>
      <c r="F4634" s="3">
        <v>1.0510086097278819</v>
      </c>
      <c r="G4634" s="3">
        <v>0.81715969097351504</v>
      </c>
      <c r="H4634" s="3">
        <v>1.6030082728747161</v>
      </c>
      <c r="I4634" s="3">
        <v>1.1392320605182373</v>
      </c>
      <c r="J4634" s="3">
        <v>1.6427088061126272</v>
      </c>
      <c r="K4634" s="3">
        <v>1.0905576689779386</v>
      </c>
      <c r="L4634" s="3">
        <v>1.0143817646440918</v>
      </c>
      <c r="M4634" s="3">
        <v>2.1203712469318448</v>
      </c>
      <c r="N4634" s="3">
        <v>2.2798069426289516</v>
      </c>
      <c r="O4634" s="3">
        <v>1.9298483221028262</v>
      </c>
      <c r="P4634" s="3">
        <v>2.0906452313903814</v>
      </c>
      <c r="Q4634" s="3">
        <v>0.49206332497793076</v>
      </c>
      <c r="R4634" s="3">
        <v>1.3464031980604745</v>
      </c>
      <c r="S4634" s="3">
        <v>3.1262860531821284</v>
      </c>
      <c r="U4634" s="5"/>
      <c r="V4634" s="5"/>
      <c r="W4634" s="5"/>
      <c r="X4634" s="5"/>
      <c r="Y4634" s="5"/>
      <c r="Z4634" s="5"/>
      <c r="AA4634" s="5"/>
      <c r="AB4634" s="5"/>
      <c r="AC4634" s="5"/>
      <c r="AD4634" s="6"/>
      <c r="AE4634" s="6"/>
      <c r="AF4634" s="6"/>
    </row>
    <row r="4635" spans="1:32" x14ac:dyDescent="0.2">
      <c r="A4635" s="4" t="s">
        <v>6081</v>
      </c>
      <c r="B4635" s="2" t="s">
        <v>6082</v>
      </c>
      <c r="C4635" s="3">
        <v>4.0271775062252688</v>
      </c>
      <c r="D4635" s="3">
        <v>2.7119354473156765</v>
      </c>
      <c r="E4635" s="3">
        <v>4.7609447158868443</v>
      </c>
      <c r="F4635" s="3">
        <v>0</v>
      </c>
      <c r="G4635" s="3">
        <v>2.7196119169250532</v>
      </c>
      <c r="H4635" s="3">
        <v>6.9540172505560927</v>
      </c>
      <c r="I4635" s="3">
        <v>7.9508250706987029</v>
      </c>
      <c r="J4635" s="3">
        <v>8.7409892330282304</v>
      </c>
      <c r="K4635" s="3">
        <v>4.1433215243378374</v>
      </c>
      <c r="L4635" s="3">
        <v>2.495177429981998</v>
      </c>
      <c r="M4635" s="3">
        <v>9.2941977026849916</v>
      </c>
      <c r="N4635" s="3">
        <v>7.5543668665785928</v>
      </c>
      <c r="O4635" s="3">
        <v>2.608694224237988</v>
      </c>
      <c r="P4635" s="3">
        <v>5.5626321583092659</v>
      </c>
      <c r="Q4635" s="3">
        <v>2.8828430372540121</v>
      </c>
      <c r="R4635" s="3">
        <v>3.9634659773399696</v>
      </c>
      <c r="S4635" s="3">
        <v>6.1436817858286474</v>
      </c>
      <c r="U4635" s="5"/>
      <c r="V4635" s="5"/>
      <c r="W4635" s="5"/>
      <c r="X4635" s="5"/>
      <c r="Y4635" s="5"/>
      <c r="Z4635" s="5"/>
      <c r="AA4635" s="5"/>
      <c r="AB4635" s="5"/>
      <c r="AC4635" s="5"/>
      <c r="AD4635" s="6"/>
      <c r="AE4635" s="6"/>
      <c r="AF4635" s="6"/>
    </row>
    <row r="4636" spans="1:32" x14ac:dyDescent="0.2">
      <c r="A4636" s="4" t="s">
        <v>6083</v>
      </c>
      <c r="B4636" s="2" t="s">
        <v>6084</v>
      </c>
      <c r="C4636" s="3">
        <v>0</v>
      </c>
      <c r="D4636" s="3">
        <v>0</v>
      </c>
      <c r="E4636" s="3">
        <v>1.1547637401476367</v>
      </c>
      <c r="F4636" s="3">
        <v>0</v>
      </c>
      <c r="G4636" s="3">
        <v>0</v>
      </c>
      <c r="H4636" s="3">
        <v>0</v>
      </c>
      <c r="I4636" s="3">
        <v>0</v>
      </c>
      <c r="J4636" s="3">
        <v>6.1201291266292692</v>
      </c>
      <c r="K4636" s="3">
        <v>0</v>
      </c>
      <c r="L4636" s="3">
        <v>0</v>
      </c>
      <c r="M4636" s="3">
        <v>5.4955593998925041</v>
      </c>
      <c r="N4636" s="3">
        <v>0</v>
      </c>
      <c r="O4636" s="3">
        <v>1.3277709929846537</v>
      </c>
      <c r="P4636" s="3">
        <v>0</v>
      </c>
      <c r="Q4636" s="3">
        <v>0</v>
      </c>
      <c r="R4636" s="3">
        <v>1.2370154803191606</v>
      </c>
      <c r="S4636" s="3">
        <v>3.1327714564942348</v>
      </c>
      <c r="U4636" s="5"/>
      <c r="V4636" s="5"/>
      <c r="W4636" s="5"/>
      <c r="X4636" s="5"/>
      <c r="Y4636" s="5"/>
      <c r="Z4636" s="5"/>
      <c r="AA4636" s="5"/>
      <c r="AB4636" s="5"/>
      <c r="AC4636" s="5"/>
      <c r="AD4636" s="6"/>
      <c r="AE4636" s="6"/>
      <c r="AF4636" s="6"/>
    </row>
    <row r="4637" spans="1:32" x14ac:dyDescent="0.2">
      <c r="A4637" s="4" t="s">
        <v>6085</v>
      </c>
      <c r="B4637" s="2" t="s">
        <v>6086</v>
      </c>
      <c r="C4637" s="3">
        <v>583.44614202477624</v>
      </c>
      <c r="D4637" s="3">
        <v>532.20548693354635</v>
      </c>
      <c r="E4637" s="3">
        <v>826.02489890257993</v>
      </c>
      <c r="F4637" s="3">
        <v>764.72673544207987</v>
      </c>
      <c r="G4637" s="3">
        <v>592.66179974925683</v>
      </c>
      <c r="H4637" s="3">
        <v>488.6926009985213</v>
      </c>
      <c r="I4637" s="3">
        <v>623.89599603359795</v>
      </c>
      <c r="J4637" s="3">
        <v>417.88865920424053</v>
      </c>
      <c r="K4637" s="3">
        <v>782.25551944743086</v>
      </c>
      <c r="L4637" s="3">
        <v>769.31009858546508</v>
      </c>
      <c r="M4637" s="3">
        <v>628.94389572087061</v>
      </c>
      <c r="N4637" s="3">
        <v>848.98119729660743</v>
      </c>
      <c r="O4637" s="3">
        <v>670.22894033747809</v>
      </c>
      <c r="P4637" s="3">
        <v>653.40182353001683</v>
      </c>
      <c r="Q4637" s="3">
        <v>897.47218369636062</v>
      </c>
      <c r="R4637" s="3">
        <v>554.33861769445105</v>
      </c>
      <c r="S4637" s="3">
        <v>777.19270081472371</v>
      </c>
      <c r="U4637" s="5"/>
      <c r="V4637" s="5"/>
      <c r="W4637" s="5"/>
      <c r="X4637" s="5"/>
      <c r="Y4637" s="5"/>
      <c r="Z4637" s="5"/>
      <c r="AA4637" s="5"/>
      <c r="AB4637" s="5"/>
      <c r="AC4637" s="5"/>
      <c r="AD4637" s="6"/>
      <c r="AE4637" s="6"/>
      <c r="AF4637" s="6"/>
    </row>
    <row r="4638" spans="1:32" x14ac:dyDescent="0.2">
      <c r="A4638" s="4" t="s">
        <v>6087</v>
      </c>
      <c r="B4638" s="2" t="s">
        <v>6088</v>
      </c>
      <c r="C4638" s="3">
        <v>7.6418898319416337</v>
      </c>
      <c r="D4638" s="3">
        <v>6.2270069111218769</v>
      </c>
      <c r="E4638" s="3">
        <v>12.661732627686371</v>
      </c>
      <c r="F4638" s="3">
        <v>9.1539023180334382</v>
      </c>
      <c r="G4638" s="3">
        <v>4.3391727003215479</v>
      </c>
      <c r="H4638" s="3">
        <v>9.8137674746815815</v>
      </c>
      <c r="I4638" s="3">
        <v>5.9485648217962046</v>
      </c>
      <c r="J4638" s="3">
        <v>8.9096487979652306</v>
      </c>
      <c r="K4638" s="3">
        <v>16.647485148715663</v>
      </c>
      <c r="L4638" s="3">
        <v>18.167762060211782</v>
      </c>
      <c r="M4638" s="3">
        <v>6.4478051736695825</v>
      </c>
      <c r="N4638" s="3">
        <v>17.450106098848135</v>
      </c>
      <c r="O4638" s="3">
        <v>10.755316044702353</v>
      </c>
      <c r="P4638" s="3">
        <v>11.734925645550264</v>
      </c>
      <c r="Q4638" s="3">
        <v>24.183602559899505</v>
      </c>
      <c r="R4638" s="3">
        <v>8.0681717484064386</v>
      </c>
      <c r="S4638" s="3">
        <v>20.301527379893638</v>
      </c>
      <c r="U4638" s="5"/>
      <c r="V4638" s="5"/>
      <c r="W4638" s="5"/>
      <c r="X4638" s="5"/>
      <c r="Y4638" s="5"/>
      <c r="Z4638" s="5"/>
      <c r="AA4638" s="5"/>
      <c r="AB4638" s="5"/>
      <c r="AC4638" s="5"/>
      <c r="AD4638" s="6"/>
      <c r="AE4638" s="6"/>
      <c r="AF4638" s="6"/>
    </row>
    <row r="4639" spans="1:32" x14ac:dyDescent="0.2">
      <c r="A4639" s="4" t="s">
        <v>6089</v>
      </c>
      <c r="B4639" s="2" t="s">
        <v>6090</v>
      </c>
      <c r="C4639" s="3">
        <v>1.2175891585197105</v>
      </c>
      <c r="D4639" s="3">
        <v>0.76134122707024721</v>
      </c>
      <c r="E4639" s="3">
        <v>0.95321998364346283</v>
      </c>
      <c r="F4639" s="3">
        <v>0</v>
      </c>
      <c r="G4639" s="3">
        <v>1.2853071856489768</v>
      </c>
      <c r="H4639" s="3">
        <v>1.5810141748334547</v>
      </c>
      <c r="I4639" s="3">
        <v>1.9747503454717741</v>
      </c>
      <c r="J4639" s="3">
        <v>1.8908652706933458</v>
      </c>
      <c r="K4639" s="3">
        <v>1.9105070126205101</v>
      </c>
      <c r="L4639" s="3">
        <v>1.5024548617953626</v>
      </c>
      <c r="M4639" s="3">
        <v>1.946309517633336</v>
      </c>
      <c r="N4639" s="3">
        <v>2.5287044444244065</v>
      </c>
      <c r="O4639" s="3">
        <v>2.27312425804576</v>
      </c>
      <c r="P4639" s="3">
        <v>2.4579913045416428</v>
      </c>
      <c r="Q4639" s="3">
        <v>0</v>
      </c>
      <c r="R4639" s="3">
        <v>2.1378396842959946</v>
      </c>
      <c r="S4639" s="3">
        <v>3.301632365070692</v>
      </c>
      <c r="U4639" s="5"/>
      <c r="V4639" s="5"/>
      <c r="W4639" s="5"/>
      <c r="X4639" s="5"/>
      <c r="Y4639" s="5"/>
      <c r="Z4639" s="5"/>
      <c r="AA4639" s="5"/>
      <c r="AB4639" s="5"/>
      <c r="AC4639" s="5"/>
      <c r="AD4639" s="6"/>
      <c r="AE4639" s="6"/>
      <c r="AF4639" s="6"/>
    </row>
    <row r="4640" spans="1:32" x14ac:dyDescent="0.2">
      <c r="A4640" s="4" t="s">
        <v>6091</v>
      </c>
      <c r="B4640" s="2" t="s">
        <v>6092</v>
      </c>
      <c r="C4640" s="3">
        <v>4.0068286685991721</v>
      </c>
      <c r="D4640" s="3">
        <v>2.7719114200442689</v>
      </c>
      <c r="E4640" s="3">
        <v>3.6990750136415458</v>
      </c>
      <c r="F4640" s="3">
        <v>4.5772672888225374</v>
      </c>
      <c r="G4640" s="3">
        <v>3.0882107863480641</v>
      </c>
      <c r="H4640" s="3">
        <v>3.8004564800535587</v>
      </c>
      <c r="I4640" s="3">
        <v>5.6664648416793995</v>
      </c>
      <c r="J4640" s="3">
        <v>6.8290546040257789</v>
      </c>
      <c r="K4640" s="3">
        <v>3.6479479757913564</v>
      </c>
      <c r="L4640" s="3">
        <v>3.6041381818155949</v>
      </c>
      <c r="M4640" s="3">
        <v>5.6599410302822299</v>
      </c>
      <c r="N4640" s="3">
        <v>7.0924792171020279</v>
      </c>
      <c r="O4640" s="3">
        <v>5.7732873866398862</v>
      </c>
      <c r="P4640" s="3">
        <v>5.59990090907759</v>
      </c>
      <c r="Q4640" s="3">
        <v>1.5813244899937227</v>
      </c>
      <c r="R4640" s="3">
        <v>4.76294026219266</v>
      </c>
      <c r="S4640" s="3">
        <v>7.7540520720527297</v>
      </c>
      <c r="U4640" s="5"/>
      <c r="V4640" s="5"/>
      <c r="W4640" s="5"/>
      <c r="X4640" s="5"/>
      <c r="Y4640" s="5"/>
      <c r="Z4640" s="5"/>
      <c r="AA4640" s="5"/>
      <c r="AB4640" s="5"/>
      <c r="AC4640" s="5"/>
      <c r="AD4640" s="6"/>
      <c r="AE4640" s="6"/>
      <c r="AF4640" s="6"/>
    </row>
    <row r="4641" spans="1:32" x14ac:dyDescent="0.2">
      <c r="A4641" s="4" t="s">
        <v>11459</v>
      </c>
      <c r="B4641" s="2" t="s">
        <v>11460</v>
      </c>
      <c r="C4641" s="3">
        <v>14.044321815822027</v>
      </c>
      <c r="D4641" s="3">
        <v>14.397243427384998</v>
      </c>
      <c r="E4641" s="3">
        <v>18.013294047959057</v>
      </c>
      <c r="F4641" s="3">
        <v>20.021945446652275</v>
      </c>
      <c r="G4641" s="3">
        <v>12.951108313775526</v>
      </c>
      <c r="H4641" s="3">
        <v>13.665822126895007</v>
      </c>
      <c r="I4641" s="3">
        <v>19.085880419515341</v>
      </c>
      <c r="J4641" s="3">
        <v>18.930434634138518</v>
      </c>
      <c r="K4641" s="3">
        <v>14.967478263996281</v>
      </c>
      <c r="L4641" s="3">
        <v>15.556125327642784</v>
      </c>
      <c r="M4641" s="3">
        <v>21.692614895916581</v>
      </c>
      <c r="N4641" s="3">
        <v>24.394845496122958</v>
      </c>
      <c r="O4641" s="3">
        <v>21.489344917998572</v>
      </c>
      <c r="P4641" s="3">
        <v>28.594357470671248</v>
      </c>
      <c r="Q4641" s="3">
        <v>11.262141948661327</v>
      </c>
      <c r="R4641" s="3">
        <v>13.206116815508734</v>
      </c>
      <c r="S4641" s="3">
        <v>26.304418965405798</v>
      </c>
      <c r="U4641" s="5"/>
      <c r="V4641" s="5"/>
      <c r="W4641" s="5"/>
      <c r="X4641" s="5"/>
      <c r="Y4641" s="5"/>
      <c r="Z4641" s="5"/>
      <c r="AA4641" s="5"/>
      <c r="AB4641" s="5"/>
      <c r="AC4641" s="5"/>
      <c r="AD4641" s="6"/>
      <c r="AE4641" s="6"/>
      <c r="AF4641" s="6"/>
    </row>
    <row r="4642" spans="1:32" x14ac:dyDescent="0.2">
      <c r="A4642" s="4" t="s">
        <v>6093</v>
      </c>
      <c r="B4642" s="2" t="s">
        <v>6094</v>
      </c>
      <c r="C4642" s="3">
        <v>3.0945732881743173</v>
      </c>
      <c r="D4642" s="3">
        <v>2.3151511368279167</v>
      </c>
      <c r="E4642" s="3">
        <v>2.8021613492773874</v>
      </c>
      <c r="F4642" s="3">
        <v>2.6687400534275496</v>
      </c>
      <c r="G4642" s="3">
        <v>2.3605159294254938</v>
      </c>
      <c r="H4642" s="3">
        <v>3.2124454645416138</v>
      </c>
      <c r="I4642" s="3">
        <v>4.5878815682038629</v>
      </c>
      <c r="J4642" s="3">
        <v>3.5996525664631731</v>
      </c>
      <c r="K4642" s="3">
        <v>2.7154926781357727</v>
      </c>
      <c r="L4642" s="3">
        <v>3.0746906938420295</v>
      </c>
      <c r="M4642" s="3">
        <v>3.8780366255277863</v>
      </c>
      <c r="N4642" s="3">
        <v>4.9716216647601756</v>
      </c>
      <c r="O4642" s="3">
        <v>3.7776626879852926</v>
      </c>
      <c r="P4642" s="3">
        <v>4.8526653465706513</v>
      </c>
      <c r="Q4642" s="3">
        <v>1.5485348972393149</v>
      </c>
      <c r="R4642" s="3">
        <v>2.7840378446358809</v>
      </c>
      <c r="S4642" s="3">
        <v>5.1372264882449725</v>
      </c>
      <c r="U4642" s="5"/>
      <c r="V4642" s="5"/>
      <c r="W4642" s="5"/>
      <c r="X4642" s="5"/>
      <c r="Y4642" s="5"/>
      <c r="Z4642" s="5"/>
      <c r="AA4642" s="5"/>
      <c r="AB4642" s="5"/>
      <c r="AC4642" s="5"/>
      <c r="AD4642" s="6"/>
      <c r="AE4642" s="6"/>
      <c r="AF4642" s="6"/>
    </row>
    <row r="4643" spans="1:32" x14ac:dyDescent="0.2">
      <c r="A4643" s="4" t="s">
        <v>11461</v>
      </c>
      <c r="B4643" s="2" t="s">
        <v>11462</v>
      </c>
      <c r="C4643" s="3">
        <v>0.70404557372612719</v>
      </c>
      <c r="D4643" s="3">
        <v>0.76838583070981059</v>
      </c>
      <c r="E4643" s="3">
        <v>0.85643249779449182</v>
      </c>
      <c r="F4643" s="3">
        <v>0</v>
      </c>
      <c r="G4643" s="3">
        <v>0</v>
      </c>
      <c r="H4643" s="3">
        <v>1.5262854484235424</v>
      </c>
      <c r="I4643" s="3">
        <v>1.8728896880552521</v>
      </c>
      <c r="J4643" s="3">
        <v>1.444643158766286</v>
      </c>
      <c r="K4643" s="3">
        <v>1.5040027700344536</v>
      </c>
      <c r="L4643" s="3">
        <v>0.50118888778257487</v>
      </c>
      <c r="M4643" s="3">
        <v>2.2382670756370873</v>
      </c>
      <c r="N4643" s="3">
        <v>2.434994989312822</v>
      </c>
      <c r="O4643" s="3">
        <v>1.7915262527936977</v>
      </c>
      <c r="P4643" s="3">
        <v>2.3767327042335484</v>
      </c>
      <c r="Q4643" s="3">
        <v>0</v>
      </c>
      <c r="R4643" s="3">
        <v>1.4160387386428588</v>
      </c>
      <c r="S4643" s="3">
        <v>2.1613679796465677</v>
      </c>
      <c r="U4643" s="5"/>
      <c r="V4643" s="5"/>
      <c r="W4643" s="5"/>
      <c r="X4643" s="5"/>
      <c r="Y4643" s="5"/>
      <c r="Z4643" s="5"/>
      <c r="AA4643" s="5"/>
      <c r="AB4643" s="5"/>
      <c r="AC4643" s="5"/>
      <c r="AD4643" s="6"/>
      <c r="AE4643" s="6"/>
      <c r="AF4643" s="6"/>
    </row>
    <row r="4644" spans="1:32" x14ac:dyDescent="0.2">
      <c r="A4644" s="4" t="s">
        <v>6095</v>
      </c>
      <c r="B4644" s="2" t="s">
        <v>6096</v>
      </c>
      <c r="C4644" s="3">
        <v>8.548713696872964</v>
      </c>
      <c r="D4644" s="3">
        <v>7.1216290376396909</v>
      </c>
      <c r="E4644" s="3">
        <v>8.9370284090661904</v>
      </c>
      <c r="F4644" s="3">
        <v>9.6806891213279425</v>
      </c>
      <c r="G4644" s="3">
        <v>7.7233716829098107</v>
      </c>
      <c r="H4644" s="3">
        <v>9.5793438758345761</v>
      </c>
      <c r="I4644" s="3">
        <v>13.731317162121144</v>
      </c>
      <c r="J4644" s="3">
        <v>12.054815983859502</v>
      </c>
      <c r="K4644" s="3">
        <v>10.515952993367545</v>
      </c>
      <c r="L4644" s="3">
        <v>11.119914125319013</v>
      </c>
      <c r="M4644" s="3">
        <v>15.378426679931945</v>
      </c>
      <c r="N4644" s="3">
        <v>17.222574492259564</v>
      </c>
      <c r="O4644" s="3">
        <v>15.241340888634493</v>
      </c>
      <c r="P4644" s="3">
        <v>17.245680748011292</v>
      </c>
      <c r="Q4644" s="3">
        <v>8.2001348983460485</v>
      </c>
      <c r="R4644" s="3">
        <v>14.144094018991039</v>
      </c>
      <c r="S4644" s="3">
        <v>18.622102517233163</v>
      </c>
      <c r="U4644" s="5"/>
      <c r="V4644" s="5"/>
      <c r="W4644" s="5"/>
      <c r="X4644" s="5"/>
      <c r="Y4644" s="5"/>
      <c r="Z4644" s="5"/>
      <c r="AA4644" s="5"/>
      <c r="AB4644" s="5"/>
      <c r="AC4644" s="5"/>
      <c r="AD4644" s="6"/>
      <c r="AE4644" s="6"/>
      <c r="AF4644" s="6"/>
    </row>
    <row r="4645" spans="1:32" x14ac:dyDescent="0.2">
      <c r="A4645" s="4" t="s">
        <v>11463</v>
      </c>
      <c r="B4645" s="2" t="s">
        <v>11464</v>
      </c>
      <c r="C4645" s="3">
        <v>1.8728404141597594</v>
      </c>
      <c r="D4645" s="3">
        <v>1.2914552072511918</v>
      </c>
      <c r="E4645" s="3">
        <v>1.6428319424243942</v>
      </c>
      <c r="F4645" s="3">
        <v>1.7672837074696433</v>
      </c>
      <c r="G4645" s="3">
        <v>1.9253377917479555</v>
      </c>
      <c r="H4645" s="3">
        <v>1.0177374687610676</v>
      </c>
      <c r="I4645" s="3">
        <v>0.99383022001933563</v>
      </c>
      <c r="J4645" s="3">
        <v>1.0293441135295094</v>
      </c>
      <c r="K4645" s="3">
        <v>1.2429356255481139</v>
      </c>
      <c r="L4645" s="3">
        <v>2.2397597374222173</v>
      </c>
      <c r="M4645" s="3">
        <v>1.3056053059924919</v>
      </c>
      <c r="N4645" s="3">
        <v>1.5743383395582211</v>
      </c>
      <c r="O4645" s="3">
        <v>0.90432216725687187</v>
      </c>
      <c r="P4645" s="3">
        <v>2.022927611212769</v>
      </c>
      <c r="Q4645" s="3">
        <v>2.8682763823757691</v>
      </c>
      <c r="R4645" s="3">
        <v>1.0213512729962519</v>
      </c>
      <c r="S4645" s="3">
        <v>2.7754199976226674</v>
      </c>
      <c r="U4645" s="5"/>
      <c r="V4645" s="5"/>
      <c r="W4645" s="5"/>
      <c r="X4645" s="5"/>
      <c r="Y4645" s="5"/>
      <c r="Z4645" s="5"/>
      <c r="AA4645" s="5"/>
      <c r="AB4645" s="5"/>
      <c r="AC4645" s="5"/>
      <c r="AD4645" s="6"/>
      <c r="AE4645" s="6"/>
      <c r="AF4645" s="6"/>
    </row>
    <row r="4646" spans="1:32" x14ac:dyDescent="0.2">
      <c r="A4646" s="4" t="s">
        <v>6097</v>
      </c>
      <c r="B4646" s="2" t="s">
        <v>6098</v>
      </c>
      <c r="C4646" s="3">
        <v>103.3001072598646</v>
      </c>
      <c r="D4646" s="3">
        <v>96.467127720211636</v>
      </c>
      <c r="E4646" s="3">
        <v>159.14505127252986</v>
      </c>
      <c r="F4646" s="3">
        <v>122.06924929027119</v>
      </c>
      <c r="G4646" s="3">
        <v>102.82694558239785</v>
      </c>
      <c r="H4646" s="3">
        <v>92.904288931750997</v>
      </c>
      <c r="I4646" s="3">
        <v>103.01778278389126</v>
      </c>
      <c r="J4646" s="3">
        <v>103.21922294286371</v>
      </c>
      <c r="K4646" s="3">
        <v>124.40809389206254</v>
      </c>
      <c r="L4646" s="3">
        <v>117.78810460895731</v>
      </c>
      <c r="M4646" s="3">
        <v>100.07184489656576</v>
      </c>
      <c r="N4646" s="3">
        <v>158.89055128603124</v>
      </c>
      <c r="O4646" s="3">
        <v>118.61051091751939</v>
      </c>
      <c r="P4646" s="3">
        <v>171.15135515660992</v>
      </c>
      <c r="Q4646" s="3">
        <v>101.88752129403241</v>
      </c>
      <c r="R4646" s="3">
        <v>125.88533342650929</v>
      </c>
      <c r="S4646" s="3">
        <v>141.84979522069173</v>
      </c>
      <c r="U4646" s="5"/>
      <c r="V4646" s="5"/>
      <c r="W4646" s="5"/>
      <c r="X4646" s="5"/>
      <c r="Y4646" s="5"/>
      <c r="Z4646" s="5"/>
      <c r="AA4646" s="5"/>
      <c r="AB4646" s="5"/>
      <c r="AC4646" s="5"/>
      <c r="AD4646" s="6"/>
      <c r="AE4646" s="6"/>
      <c r="AF4646" s="6"/>
    </row>
    <row r="4647" spans="1:32" x14ac:dyDescent="0.2">
      <c r="A4647" s="4" t="s">
        <v>6099</v>
      </c>
      <c r="B4647" s="2" t="s">
        <v>6100</v>
      </c>
      <c r="C4647" s="3">
        <v>0.92108725374744815</v>
      </c>
      <c r="D4647" s="3">
        <v>0.75610019092794845</v>
      </c>
      <c r="E4647" s="3">
        <v>2.2008636546246274</v>
      </c>
      <c r="F4647" s="3">
        <v>1.4774278240498813</v>
      </c>
      <c r="G4647" s="3">
        <v>0.74611700030400618</v>
      </c>
      <c r="H4647" s="3">
        <v>0.30721029382070991</v>
      </c>
      <c r="I4647" s="3">
        <v>1.3785172293021231</v>
      </c>
      <c r="J4647" s="3">
        <v>0.63997142838980736</v>
      </c>
      <c r="K4647" s="3">
        <v>1.1361839136086407</v>
      </c>
      <c r="L4647" s="3">
        <v>3.4198057120787797</v>
      </c>
      <c r="M4647" s="3">
        <v>0.47732249977331492</v>
      </c>
      <c r="N4647" s="3">
        <v>1.7365931030363402</v>
      </c>
      <c r="O4647" s="3">
        <v>1.1445194477765954</v>
      </c>
      <c r="P4647" s="3">
        <v>3.0449512377875148</v>
      </c>
      <c r="Q4647" s="3">
        <v>9.5437926873442525</v>
      </c>
      <c r="R4647" s="3">
        <v>1.2313319104573941</v>
      </c>
      <c r="S4647" s="3">
        <v>2.938520421107377</v>
      </c>
      <c r="U4647" s="5"/>
      <c r="V4647" s="5"/>
      <c r="W4647" s="5"/>
      <c r="X4647" s="5"/>
      <c r="Y4647" s="5"/>
      <c r="Z4647" s="5"/>
      <c r="AA4647" s="5"/>
      <c r="AB4647" s="5"/>
      <c r="AC4647" s="5"/>
      <c r="AD4647" s="6"/>
      <c r="AE4647" s="6"/>
      <c r="AF4647" s="6"/>
    </row>
    <row r="4648" spans="1:32" x14ac:dyDescent="0.2">
      <c r="A4648" s="4" t="s">
        <v>11465</v>
      </c>
      <c r="B4648" s="2" t="s">
        <v>11466</v>
      </c>
      <c r="C4648" s="3">
        <v>0.70599361361471469</v>
      </c>
      <c r="D4648" s="3">
        <v>0.49668305958848741</v>
      </c>
      <c r="E4648" s="3">
        <v>0.38396632620858157</v>
      </c>
      <c r="F4648" s="3">
        <v>0</v>
      </c>
      <c r="G4648" s="3">
        <v>0.3798454560942302</v>
      </c>
      <c r="H4648" s="3">
        <v>0</v>
      </c>
      <c r="I4648" s="3">
        <v>0.39465008299645388</v>
      </c>
      <c r="J4648" s="3">
        <v>0</v>
      </c>
      <c r="K4648" s="3">
        <v>0.35846655004391342</v>
      </c>
      <c r="L4648" s="3">
        <v>0.61319899355617824</v>
      </c>
      <c r="M4648" s="3">
        <v>0.48452022072078971</v>
      </c>
      <c r="N4648" s="3">
        <v>1.6611087727808889</v>
      </c>
      <c r="O4648" s="3">
        <v>1.1500670917658702</v>
      </c>
      <c r="P4648" s="3">
        <v>0.70417457799175032</v>
      </c>
      <c r="Q4648" s="3">
        <v>0.71092043329405019</v>
      </c>
      <c r="R4648" s="3">
        <v>0.60754036047440196</v>
      </c>
      <c r="S4648" s="3">
        <v>1.7722652137194497</v>
      </c>
      <c r="U4648" s="5"/>
      <c r="V4648" s="5"/>
      <c r="W4648" s="5"/>
      <c r="X4648" s="5"/>
      <c r="Y4648" s="5"/>
      <c r="Z4648" s="5"/>
      <c r="AA4648" s="5"/>
      <c r="AB4648" s="5"/>
      <c r="AC4648" s="5"/>
      <c r="AD4648" s="6"/>
      <c r="AE4648" s="6"/>
      <c r="AF4648" s="6"/>
    </row>
    <row r="4649" spans="1:32" x14ac:dyDescent="0.2">
      <c r="A4649" s="4" t="s">
        <v>11467</v>
      </c>
      <c r="B4649" s="2" t="s">
        <v>11468</v>
      </c>
      <c r="C4649" s="3">
        <v>1.4187333326762497</v>
      </c>
      <c r="D4649" s="3">
        <v>1.7126923099340623</v>
      </c>
      <c r="E4649" s="3">
        <v>2.0639213257385647</v>
      </c>
      <c r="F4649" s="3">
        <v>1.9620328468385071</v>
      </c>
      <c r="G4649" s="3">
        <v>1.3970338704652066</v>
      </c>
      <c r="H4649" s="3">
        <v>0</v>
      </c>
      <c r="I4649" s="3">
        <v>1.1308687379432589</v>
      </c>
      <c r="J4649" s="3">
        <v>0.27287301236384209</v>
      </c>
      <c r="K4649" s="3">
        <v>2.0808876665000993</v>
      </c>
      <c r="L4649" s="3">
        <v>0.88024067579299026</v>
      </c>
      <c r="M4649" s="3">
        <v>0.55464091849473607</v>
      </c>
      <c r="N4649" s="3">
        <v>1.5955046412292857</v>
      </c>
      <c r="O4649" s="3">
        <v>1.1946018325867516</v>
      </c>
      <c r="P4649" s="3">
        <v>1.8432334458653061</v>
      </c>
      <c r="Q4649" s="3">
        <v>0</v>
      </c>
      <c r="R4649" s="3">
        <v>1.9376491159633702</v>
      </c>
      <c r="S4649" s="3">
        <v>2.6081268683732688</v>
      </c>
      <c r="U4649" s="5"/>
      <c r="V4649" s="5"/>
      <c r="W4649" s="5"/>
      <c r="X4649" s="5"/>
      <c r="Y4649" s="5"/>
      <c r="Z4649" s="5"/>
      <c r="AA4649" s="5"/>
      <c r="AB4649" s="5"/>
      <c r="AC4649" s="5"/>
      <c r="AD4649" s="6"/>
      <c r="AE4649" s="6"/>
      <c r="AF4649" s="6"/>
    </row>
    <row r="4650" spans="1:32" x14ac:dyDescent="0.2">
      <c r="A4650" s="4" t="s">
        <v>6101</v>
      </c>
      <c r="B4650" s="2" t="s">
        <v>6102</v>
      </c>
      <c r="C4650" s="3">
        <v>10.310999658236163</v>
      </c>
      <c r="D4650" s="3">
        <v>9.8396431359170542</v>
      </c>
      <c r="E4650" s="3">
        <v>12.094645360039031</v>
      </c>
      <c r="F4650" s="3">
        <v>10.193099737680118</v>
      </c>
      <c r="G4650" s="3">
        <v>7.9525596536874525</v>
      </c>
      <c r="H4650" s="3">
        <v>4.5733639459330009</v>
      </c>
      <c r="I4650" s="3">
        <v>8.9745400185914654</v>
      </c>
      <c r="J4650" s="3">
        <v>4.499461968173935</v>
      </c>
      <c r="K4650" s="3">
        <v>6.6061531262311579</v>
      </c>
      <c r="L4650" s="3">
        <v>10.280196910672693</v>
      </c>
      <c r="M4650" s="3">
        <v>3.7052021415103522</v>
      </c>
      <c r="N4650" s="3">
        <v>15.96239567479862</v>
      </c>
      <c r="O4650" s="3">
        <v>11.601741285743898</v>
      </c>
      <c r="P4650" s="3">
        <v>19.569527603552913</v>
      </c>
      <c r="Q4650" s="3">
        <v>14.942421980490307</v>
      </c>
      <c r="R4650" s="3">
        <v>6.1344429871798249</v>
      </c>
      <c r="S4650" s="3">
        <v>18.425900140644401</v>
      </c>
      <c r="U4650" s="5"/>
      <c r="V4650" s="5"/>
      <c r="W4650" s="5"/>
      <c r="X4650" s="5"/>
      <c r="Y4650" s="5"/>
      <c r="Z4650" s="5"/>
      <c r="AA4650" s="5"/>
      <c r="AB4650" s="5"/>
      <c r="AC4650" s="5"/>
      <c r="AD4650" s="6"/>
      <c r="AE4650" s="6"/>
      <c r="AF4650" s="6"/>
    </row>
    <row r="4651" spans="1:32" x14ac:dyDescent="0.2">
      <c r="A4651" s="4" t="s">
        <v>11469</v>
      </c>
      <c r="B4651" s="2" t="s">
        <v>11470</v>
      </c>
      <c r="C4651" s="3">
        <v>2.5781060169924253</v>
      </c>
      <c r="D4651" s="3">
        <v>2.7949841392411923</v>
      </c>
      <c r="E4651" s="3">
        <v>3.2343956070953017</v>
      </c>
      <c r="F4651" s="3">
        <v>3.9610130544620779</v>
      </c>
      <c r="G4651" s="3">
        <v>2.8814224496981553</v>
      </c>
      <c r="H4651" s="3">
        <v>1.8148292224876414</v>
      </c>
      <c r="I4651" s="3">
        <v>2.8537255163991859</v>
      </c>
      <c r="J4651" s="3">
        <v>2.587382195261299</v>
      </c>
      <c r="K4651" s="3">
        <v>1.6351162556260526</v>
      </c>
      <c r="L4651" s="3">
        <v>3.3775472507878996</v>
      </c>
      <c r="M4651" s="3">
        <v>1.921373986065702</v>
      </c>
      <c r="N4651" s="3">
        <v>4.3500882932343616</v>
      </c>
      <c r="O4651" s="3">
        <v>2.6892004585950713</v>
      </c>
      <c r="P4651" s="3">
        <v>6.2615282191741297</v>
      </c>
      <c r="Q4651" s="3">
        <v>3.1479005025180196</v>
      </c>
      <c r="R4651" s="3">
        <v>1.5533707908103607</v>
      </c>
      <c r="S4651" s="3">
        <v>6.6792655954829208</v>
      </c>
      <c r="U4651" s="5"/>
      <c r="V4651" s="5"/>
      <c r="W4651" s="5"/>
      <c r="X4651" s="5"/>
      <c r="Y4651" s="5"/>
      <c r="Z4651" s="5"/>
      <c r="AA4651" s="5"/>
      <c r="AB4651" s="5"/>
      <c r="AC4651" s="5"/>
      <c r="AD4651" s="6"/>
      <c r="AE4651" s="6"/>
      <c r="AF4651" s="6"/>
    </row>
    <row r="4652" spans="1:32" x14ac:dyDescent="0.2">
      <c r="A4652" s="4" t="s">
        <v>11471</v>
      </c>
      <c r="B4652" s="2" t="s">
        <v>11472</v>
      </c>
      <c r="C4652" s="3">
        <v>1.9888442426469732</v>
      </c>
      <c r="D4652" s="3">
        <v>2.6301429161266285</v>
      </c>
      <c r="E4652" s="3">
        <v>1.4955231444180084</v>
      </c>
      <c r="F4652" s="3">
        <v>1.4538053868255876</v>
      </c>
      <c r="G4652" s="3">
        <v>1.2732302126951809</v>
      </c>
      <c r="H4652" s="3">
        <v>0.79640827465863384</v>
      </c>
      <c r="I4652" s="3">
        <v>0.90534102053456644</v>
      </c>
      <c r="J4652" s="3">
        <v>1.0040621255808631</v>
      </c>
      <c r="K4652" s="3">
        <v>1.1195632550210677</v>
      </c>
      <c r="L4652" s="3">
        <v>0</v>
      </c>
      <c r="M4652" s="3">
        <v>0.73673602472244137</v>
      </c>
      <c r="N4652" s="3">
        <v>1.2618219324840101</v>
      </c>
      <c r="O4652" s="3">
        <v>0.96699265795057432</v>
      </c>
      <c r="P4652" s="3">
        <v>1.7365222096080428</v>
      </c>
      <c r="Q4652" s="3">
        <v>0.62319074772948624</v>
      </c>
      <c r="R4652" s="3">
        <v>1.4423648643326306</v>
      </c>
      <c r="S4652" s="3">
        <v>2.1608703635698934</v>
      </c>
      <c r="U4652" s="5"/>
      <c r="V4652" s="5"/>
      <c r="W4652" s="5"/>
      <c r="X4652" s="5"/>
      <c r="Y4652" s="5"/>
      <c r="Z4652" s="5"/>
      <c r="AA4652" s="5"/>
      <c r="AB4652" s="5"/>
      <c r="AC4652" s="5"/>
      <c r="AD4652" s="6"/>
      <c r="AE4652" s="6"/>
      <c r="AF4652" s="6"/>
    </row>
    <row r="4653" spans="1:32" x14ac:dyDescent="0.2">
      <c r="A4653" s="4" t="s">
        <v>11471</v>
      </c>
      <c r="B4653" s="2" t="s">
        <v>11473</v>
      </c>
      <c r="C4653" s="3">
        <v>7.2377032441426161</v>
      </c>
      <c r="D4653" s="3">
        <v>5.5985988129361361</v>
      </c>
      <c r="E4653" s="3">
        <v>6.2631546936717655</v>
      </c>
      <c r="F4653" s="3">
        <v>6.8392152699790545</v>
      </c>
      <c r="G4653" s="3">
        <v>5.5796497190043581</v>
      </c>
      <c r="H4653" s="3">
        <v>5.7113103962337366</v>
      </c>
      <c r="I4653" s="3">
        <v>6.5149666735033884</v>
      </c>
      <c r="J4653" s="3">
        <v>8.2311513110563777</v>
      </c>
      <c r="K4653" s="3">
        <v>6.1851272086198561</v>
      </c>
      <c r="L4653" s="3">
        <v>5.5131706234106943</v>
      </c>
      <c r="M4653" s="3">
        <v>7.9636452640387194</v>
      </c>
      <c r="N4653" s="3">
        <v>7.1828710831962637</v>
      </c>
      <c r="O4653" s="3">
        <v>7.6019179296010178</v>
      </c>
      <c r="P4653" s="3">
        <v>12.22307121760049</v>
      </c>
      <c r="Q4653" s="3">
        <v>4.6144611816445877</v>
      </c>
      <c r="R4653" s="3">
        <v>5.8448737466067264</v>
      </c>
      <c r="S4653" s="3">
        <v>11.084821733561594</v>
      </c>
      <c r="U4653" s="5"/>
      <c r="V4653" s="5"/>
      <c r="W4653" s="5"/>
      <c r="X4653" s="5"/>
      <c r="Y4653" s="5"/>
      <c r="Z4653" s="5"/>
      <c r="AA4653" s="5"/>
      <c r="AB4653" s="5"/>
      <c r="AC4653" s="5"/>
      <c r="AD4653" s="6"/>
      <c r="AE4653" s="6"/>
      <c r="AF4653" s="6"/>
    </row>
    <row r="4654" spans="1:32" x14ac:dyDescent="0.2">
      <c r="A4654" s="4" t="s">
        <v>11474</v>
      </c>
      <c r="B4654" s="2" t="s">
        <v>11475</v>
      </c>
      <c r="C4654" s="3">
        <v>0</v>
      </c>
      <c r="D4654" s="3">
        <v>0.27050752305636916</v>
      </c>
      <c r="E4654" s="3">
        <v>0.49738552072794118</v>
      </c>
      <c r="F4654" s="3">
        <v>0.50234984631115176</v>
      </c>
      <c r="G4654" s="3">
        <v>0.37575687513764139</v>
      </c>
      <c r="H4654" s="3">
        <v>0</v>
      </c>
      <c r="I4654" s="3">
        <v>0.50073990023874759</v>
      </c>
      <c r="J4654" s="3">
        <v>0.56788524558544795</v>
      </c>
      <c r="K4654" s="3">
        <v>0.73071603234438887</v>
      </c>
      <c r="L4654" s="3">
        <v>0</v>
      </c>
      <c r="M4654" s="3">
        <v>0</v>
      </c>
      <c r="N4654" s="3">
        <v>0.68406610484334263</v>
      </c>
      <c r="O4654" s="3">
        <v>0.33008301433287673</v>
      </c>
      <c r="P4654" s="3">
        <v>0</v>
      </c>
      <c r="Q4654" s="3">
        <v>0</v>
      </c>
      <c r="R4654" s="3">
        <v>0.48325364066008708</v>
      </c>
      <c r="S4654" s="3">
        <v>0.91060223763202119</v>
      </c>
      <c r="U4654" s="5"/>
      <c r="V4654" s="5"/>
      <c r="W4654" s="5"/>
      <c r="X4654" s="5"/>
      <c r="Y4654" s="5"/>
      <c r="Z4654" s="5"/>
      <c r="AA4654" s="5"/>
      <c r="AB4654" s="5"/>
      <c r="AC4654" s="5"/>
      <c r="AD4654" s="6"/>
      <c r="AE4654" s="6"/>
      <c r="AF4654" s="6"/>
    </row>
    <row r="4655" spans="1:32" x14ac:dyDescent="0.2">
      <c r="A4655" s="4" t="s">
        <v>11474</v>
      </c>
      <c r="B4655" s="2" t="s">
        <v>11476</v>
      </c>
      <c r="C4655" s="3">
        <v>3.6601659157631481</v>
      </c>
      <c r="D4655" s="3">
        <v>2.9415710840976685</v>
      </c>
      <c r="E4655" s="3">
        <v>3.045040957239594</v>
      </c>
      <c r="F4655" s="3">
        <v>2.7964449459672815</v>
      </c>
      <c r="G4655" s="3">
        <v>2.2940714258295669</v>
      </c>
      <c r="H4655" s="3">
        <v>2.7863506121730683</v>
      </c>
      <c r="I4655" s="3">
        <v>5.3334987602305617</v>
      </c>
      <c r="J4655" s="3">
        <v>4.9222150648830354</v>
      </c>
      <c r="K4655" s="3">
        <v>4.1797339244976488</v>
      </c>
      <c r="L4655" s="3">
        <v>3.4625928935971197</v>
      </c>
      <c r="M4655" s="3">
        <v>3.6208614438490887</v>
      </c>
      <c r="N4655" s="3">
        <v>3.9847224062188635</v>
      </c>
      <c r="O4655" s="3">
        <v>3.6443759891775906</v>
      </c>
      <c r="P4655" s="3">
        <v>6.5400390607615151</v>
      </c>
      <c r="Q4655" s="3">
        <v>0</v>
      </c>
      <c r="R4655" s="3">
        <v>5.7753077900663161</v>
      </c>
      <c r="S4655" s="3">
        <v>5.4016782651874777</v>
      </c>
      <c r="U4655" s="5"/>
      <c r="V4655" s="5"/>
      <c r="W4655" s="5"/>
      <c r="X4655" s="5"/>
      <c r="Y4655" s="5"/>
      <c r="Z4655" s="5"/>
      <c r="AA4655" s="5"/>
      <c r="AB4655" s="5"/>
      <c r="AC4655" s="5"/>
      <c r="AD4655" s="6"/>
      <c r="AE4655" s="6"/>
      <c r="AF4655" s="6"/>
    </row>
    <row r="4656" spans="1:32" x14ac:dyDescent="0.2">
      <c r="A4656" s="4" t="s">
        <v>11477</v>
      </c>
      <c r="B4656" s="4" t="s">
        <v>11478</v>
      </c>
      <c r="C4656" s="3">
        <v>6.4699477359098241</v>
      </c>
      <c r="D4656" s="3">
        <v>4.3740057309656715</v>
      </c>
      <c r="E4656" s="3">
        <v>7.8233568161905396</v>
      </c>
      <c r="F4656" s="3">
        <v>4.2560456128412332</v>
      </c>
      <c r="G4656" s="3">
        <v>5.3728774581993122</v>
      </c>
      <c r="H4656" s="3">
        <v>5.5047267228153913</v>
      </c>
      <c r="I4656" s="3">
        <v>2.5533608693962191</v>
      </c>
      <c r="J4656" s="3">
        <v>2.9509413996320095</v>
      </c>
      <c r="K4656" s="3">
        <v>6.2972166654286035</v>
      </c>
      <c r="L4656" s="3">
        <v>3.6542767383111281</v>
      </c>
      <c r="M4656" s="3">
        <v>5.1524277001436012</v>
      </c>
      <c r="N4656" s="3">
        <v>9.6604659003596414</v>
      </c>
      <c r="O4656" s="3">
        <v>8.3449391965950976</v>
      </c>
      <c r="P4656" s="3">
        <v>3.6583086352373879</v>
      </c>
      <c r="Q4656" s="3">
        <v>4.1746589063476067</v>
      </c>
      <c r="R4656" s="3">
        <v>4.5822115379146009</v>
      </c>
      <c r="S4656" s="3">
        <v>9.0788055227771522</v>
      </c>
      <c r="U4656" s="5"/>
      <c r="V4656" s="5"/>
      <c r="W4656" s="5"/>
      <c r="X4656" s="5"/>
      <c r="Y4656" s="5"/>
      <c r="Z4656" s="5"/>
      <c r="AA4656" s="5"/>
      <c r="AB4656" s="5"/>
      <c r="AC4656" s="5"/>
      <c r="AD4656" s="6"/>
      <c r="AE4656" s="6"/>
      <c r="AF4656" s="6"/>
    </row>
    <row r="4657" spans="1:32" x14ac:dyDescent="0.2">
      <c r="A4657" s="4" t="s">
        <v>6103</v>
      </c>
      <c r="B4657" s="2" t="s">
        <v>6104</v>
      </c>
      <c r="C4657" s="3">
        <v>0</v>
      </c>
      <c r="D4657" s="3">
        <v>0</v>
      </c>
      <c r="E4657" s="3">
        <v>1.2620981742122854</v>
      </c>
      <c r="F4657" s="3">
        <v>0</v>
      </c>
      <c r="G4657" s="3">
        <v>2.7403556831238558</v>
      </c>
      <c r="H4657" s="3">
        <v>0</v>
      </c>
      <c r="I4657" s="3">
        <v>1.2999067486919464</v>
      </c>
      <c r="J4657" s="3">
        <v>0</v>
      </c>
      <c r="K4657" s="3">
        <v>0</v>
      </c>
      <c r="L4657" s="3">
        <v>4.1115107809337896</v>
      </c>
      <c r="M4657" s="3">
        <v>0</v>
      </c>
      <c r="N4657" s="3">
        <v>1.3461643089743791</v>
      </c>
      <c r="O4657" s="3">
        <v>1.9734365915276866</v>
      </c>
      <c r="P4657" s="3">
        <v>2.0776880513169953</v>
      </c>
      <c r="Q4657" s="3">
        <v>4.5198185154780601</v>
      </c>
      <c r="R4657" s="3">
        <v>0</v>
      </c>
      <c r="S4657" s="3">
        <v>2.154411770588204</v>
      </c>
      <c r="U4657" s="5"/>
      <c r="V4657" s="5"/>
      <c r="W4657" s="5"/>
      <c r="X4657" s="5"/>
      <c r="Y4657" s="5"/>
      <c r="Z4657" s="5"/>
      <c r="AA4657" s="5"/>
      <c r="AB4657" s="5"/>
      <c r="AC4657" s="5"/>
      <c r="AD4657" s="6"/>
      <c r="AE4657" s="6"/>
      <c r="AF4657" s="6"/>
    </row>
    <row r="4658" spans="1:32" x14ac:dyDescent="0.2">
      <c r="A4658" s="4" t="s">
        <v>6105</v>
      </c>
      <c r="B4658" s="4" t="s">
        <v>11479</v>
      </c>
      <c r="C4658" s="3">
        <v>1.2723329443703741</v>
      </c>
      <c r="D4658" s="3">
        <v>1.8909469618688965</v>
      </c>
      <c r="E4658" s="3">
        <v>1.6132182946800688</v>
      </c>
      <c r="F4658" s="3">
        <v>2.4564406392979228</v>
      </c>
      <c r="G4658" s="3">
        <v>0.89373123328574522</v>
      </c>
      <c r="H4658" s="3">
        <v>1.2292373952761706</v>
      </c>
      <c r="I4658" s="3">
        <v>0.74526752705209987</v>
      </c>
      <c r="J4658" s="3">
        <v>1.7480771070003494</v>
      </c>
      <c r="K4658" s="3">
        <v>0</v>
      </c>
      <c r="L4658" s="3">
        <v>0</v>
      </c>
      <c r="M4658" s="3">
        <v>1.4911176345933417</v>
      </c>
      <c r="N4658" s="3">
        <v>2.4911396366594589</v>
      </c>
      <c r="O4658" s="3">
        <v>2.1949426463117216</v>
      </c>
      <c r="P4658" s="3">
        <v>3.3626397475661092</v>
      </c>
      <c r="Q4658" s="3">
        <v>0</v>
      </c>
      <c r="R4658" s="3">
        <v>0</v>
      </c>
      <c r="S4658" s="3">
        <v>2.5949483208494142</v>
      </c>
      <c r="U4658" s="5"/>
      <c r="V4658" s="5"/>
      <c r="W4658" s="5"/>
      <c r="X4658" s="5"/>
      <c r="Y4658" s="5"/>
      <c r="Z4658" s="5"/>
      <c r="AA4658" s="5"/>
      <c r="AB4658" s="5"/>
      <c r="AC4658" s="5"/>
      <c r="AD4658" s="6"/>
      <c r="AE4658" s="6"/>
      <c r="AF4658" s="6"/>
    </row>
    <row r="4659" spans="1:32" x14ac:dyDescent="0.2">
      <c r="A4659" s="4" t="s">
        <v>6105</v>
      </c>
      <c r="B4659" s="2" t="s">
        <v>6106</v>
      </c>
      <c r="C4659" s="3">
        <v>23.894655443823254</v>
      </c>
      <c r="D4659" s="3">
        <v>22.770855520100962</v>
      </c>
      <c r="E4659" s="3">
        <v>23.200275305917867</v>
      </c>
      <c r="F4659" s="3">
        <v>28.009559171160785</v>
      </c>
      <c r="G4659" s="3">
        <v>19.186993813285063</v>
      </c>
      <c r="H4659" s="3">
        <v>21.391230314087519</v>
      </c>
      <c r="I4659" s="3">
        <v>29.014306764426383</v>
      </c>
      <c r="J4659" s="3">
        <v>25.689791840876783</v>
      </c>
      <c r="K4659" s="3">
        <v>22.685514644138848</v>
      </c>
      <c r="L4659" s="3">
        <v>24.677515500781581</v>
      </c>
      <c r="M4659" s="3">
        <v>26.632498203034601</v>
      </c>
      <c r="N4659" s="3">
        <v>39.237205753193535</v>
      </c>
      <c r="O4659" s="3">
        <v>28.472341017942405</v>
      </c>
      <c r="P4659" s="3">
        <v>38.90275357307258</v>
      </c>
      <c r="Q4659" s="3">
        <v>16.955905869060064</v>
      </c>
      <c r="R4659" s="3">
        <v>21.946998528805501</v>
      </c>
      <c r="S4659" s="3">
        <v>44.129470164381075</v>
      </c>
      <c r="U4659" s="5"/>
      <c r="V4659" s="5"/>
      <c r="W4659" s="5"/>
      <c r="X4659" s="5"/>
      <c r="Y4659" s="5"/>
      <c r="Z4659" s="5"/>
      <c r="AA4659" s="5"/>
      <c r="AB4659" s="5"/>
      <c r="AC4659" s="5"/>
      <c r="AD4659" s="6"/>
      <c r="AE4659" s="6"/>
      <c r="AF4659" s="6"/>
    </row>
    <row r="4660" spans="1:32" x14ac:dyDescent="0.2">
      <c r="A4660" s="4" t="s">
        <v>6107</v>
      </c>
      <c r="B4660" s="2" t="s">
        <v>6108</v>
      </c>
      <c r="C4660" s="3">
        <v>3.2862513116985759</v>
      </c>
      <c r="D4660" s="3">
        <v>1.5512412604149244</v>
      </c>
      <c r="E4660" s="3">
        <v>2.0132288183463021</v>
      </c>
      <c r="F4660" s="3">
        <v>2.2361775018433292</v>
      </c>
      <c r="G4660" s="3">
        <v>2.6424509559265772</v>
      </c>
      <c r="H4660" s="3">
        <v>2.8264139223883364</v>
      </c>
      <c r="I4660" s="3">
        <v>3.2412475274085768</v>
      </c>
      <c r="J4660" s="3">
        <v>2.8837697725798352</v>
      </c>
      <c r="K4660" s="3">
        <v>2.1714440121642076</v>
      </c>
      <c r="L4660" s="3">
        <v>2.6127715193864289</v>
      </c>
      <c r="M4660" s="3">
        <v>3.383856257378874</v>
      </c>
      <c r="N4660" s="3">
        <v>4.7500488050552354</v>
      </c>
      <c r="O4660" s="3">
        <v>3.5597801469120927</v>
      </c>
      <c r="P4660" s="3">
        <v>4.413471659609483</v>
      </c>
      <c r="Q4660" s="3">
        <v>1.0442897057795957</v>
      </c>
      <c r="R4660" s="3">
        <v>2.3756099441211913</v>
      </c>
      <c r="S4660" s="3">
        <v>4.8632737142291145</v>
      </c>
      <c r="U4660" s="5"/>
      <c r="V4660" s="5"/>
      <c r="W4660" s="5"/>
      <c r="X4660" s="5"/>
      <c r="Y4660" s="5"/>
      <c r="Z4660" s="5"/>
      <c r="AA4660" s="5"/>
      <c r="AB4660" s="5"/>
      <c r="AC4660" s="5"/>
      <c r="AD4660" s="6"/>
      <c r="AE4660" s="6"/>
      <c r="AF4660" s="6"/>
    </row>
    <row r="4661" spans="1:32" x14ac:dyDescent="0.2">
      <c r="A4661" s="4" t="s">
        <v>6109</v>
      </c>
      <c r="B4661" s="2" t="s">
        <v>6110</v>
      </c>
      <c r="C4661" s="3">
        <v>5.0652486848529064</v>
      </c>
      <c r="D4661" s="3">
        <v>4.8325832884420814</v>
      </c>
      <c r="E4661" s="3">
        <v>5.409948594844705</v>
      </c>
      <c r="F4661" s="3">
        <v>5.3989123109908057</v>
      </c>
      <c r="G4661" s="3">
        <v>4.3712629861201728</v>
      </c>
      <c r="H4661" s="3">
        <v>3.7586835537079963</v>
      </c>
      <c r="I4661" s="3">
        <v>5.7347197401615295</v>
      </c>
      <c r="J4661" s="3">
        <v>4.5989700919988037</v>
      </c>
      <c r="K4661" s="3">
        <v>5.0938791361730935</v>
      </c>
      <c r="L4661" s="3">
        <v>6.2273235878813651</v>
      </c>
      <c r="M4661" s="3">
        <v>4.5594442142160743</v>
      </c>
      <c r="N4661" s="3">
        <v>9.5388950786145106</v>
      </c>
      <c r="O4661" s="3">
        <v>8.4785810604091516</v>
      </c>
      <c r="P4661" s="3">
        <v>7.3974211077678254</v>
      </c>
      <c r="Q4661" s="3">
        <v>5.294451775771801</v>
      </c>
      <c r="R4661" s="3">
        <v>3.9826774448677451</v>
      </c>
      <c r="S4661" s="3">
        <v>10.637234003099142</v>
      </c>
      <c r="U4661" s="5"/>
      <c r="V4661" s="5"/>
      <c r="W4661" s="5"/>
      <c r="X4661" s="5"/>
      <c r="Y4661" s="5"/>
      <c r="Z4661" s="5"/>
      <c r="AA4661" s="5"/>
      <c r="AB4661" s="5"/>
      <c r="AC4661" s="5"/>
      <c r="AD4661" s="6"/>
      <c r="AE4661" s="6"/>
      <c r="AF4661" s="6"/>
    </row>
    <row r="4662" spans="1:32" x14ac:dyDescent="0.2">
      <c r="A4662" s="4" t="s">
        <v>6111</v>
      </c>
      <c r="B4662" s="2" t="s">
        <v>6112</v>
      </c>
      <c r="C4662" s="3">
        <v>6.8722788392748484</v>
      </c>
      <c r="D4662" s="3">
        <v>8.4835836752239668</v>
      </c>
      <c r="E4662" s="3">
        <v>4.2952964046634214</v>
      </c>
      <c r="F4662" s="3">
        <v>5.8980204458594372</v>
      </c>
      <c r="G4662" s="3">
        <v>7.0795709010062557</v>
      </c>
      <c r="H4662" s="3">
        <v>9.5903788540643546</v>
      </c>
      <c r="I4662" s="3">
        <v>8.0800155853411084</v>
      </c>
      <c r="J4662" s="3">
        <v>11.58138729806015</v>
      </c>
      <c r="K4662" s="3">
        <v>13.422970512370149</v>
      </c>
      <c r="L4662" s="3">
        <v>6.7282393615195142</v>
      </c>
      <c r="M4662" s="3">
        <v>9.68973514485549</v>
      </c>
      <c r="N4662" s="3">
        <v>16.345494802936422</v>
      </c>
      <c r="O4662" s="3">
        <v>8.8231401270268499</v>
      </c>
      <c r="P4662" s="3">
        <v>10.956714420051696</v>
      </c>
      <c r="Q4662" s="3">
        <v>5.139501497205293</v>
      </c>
      <c r="R4662" s="3">
        <v>7.8863334239382912</v>
      </c>
      <c r="S4662" s="3">
        <v>16.441018316257207</v>
      </c>
      <c r="U4662" s="5"/>
      <c r="V4662" s="5"/>
      <c r="W4662" s="5"/>
      <c r="X4662" s="5"/>
      <c r="Y4662" s="5"/>
      <c r="Z4662" s="5"/>
      <c r="AA4662" s="5"/>
      <c r="AB4662" s="5"/>
      <c r="AC4662" s="5"/>
      <c r="AD4662" s="6"/>
      <c r="AE4662" s="6"/>
      <c r="AF4662" s="6"/>
    </row>
    <row r="4663" spans="1:32" x14ac:dyDescent="0.2">
      <c r="A4663" s="4" t="s">
        <v>11480</v>
      </c>
      <c r="B4663" s="2" t="s">
        <v>11481</v>
      </c>
      <c r="C4663" s="3">
        <v>0</v>
      </c>
      <c r="D4663" s="3">
        <v>0</v>
      </c>
      <c r="E4663" s="3">
        <v>0</v>
      </c>
      <c r="F4663" s="3">
        <v>0</v>
      </c>
      <c r="G4663" s="3">
        <v>0</v>
      </c>
      <c r="H4663" s="3">
        <v>0</v>
      </c>
      <c r="I4663" s="3">
        <v>0</v>
      </c>
      <c r="J4663" s="3">
        <v>0</v>
      </c>
      <c r="K4663" s="3">
        <v>0</v>
      </c>
      <c r="L4663" s="3">
        <v>0</v>
      </c>
      <c r="M4663" s="3">
        <v>0</v>
      </c>
      <c r="N4663" s="3">
        <v>0</v>
      </c>
      <c r="O4663" s="3">
        <v>0</v>
      </c>
      <c r="P4663" s="3">
        <v>0</v>
      </c>
      <c r="Q4663" s="3">
        <v>0</v>
      </c>
      <c r="R4663" s="3">
        <v>0</v>
      </c>
      <c r="S4663" s="3">
        <v>0</v>
      </c>
      <c r="U4663" s="5"/>
      <c r="V4663" s="5"/>
      <c r="W4663" s="5"/>
      <c r="X4663" s="5"/>
      <c r="Y4663" s="5"/>
      <c r="Z4663" s="5"/>
      <c r="AA4663" s="5"/>
      <c r="AB4663" s="5"/>
      <c r="AC4663" s="5"/>
      <c r="AD4663" s="6"/>
      <c r="AE4663" s="6"/>
      <c r="AF4663" s="6"/>
    </row>
    <row r="4664" spans="1:32" x14ac:dyDescent="0.2">
      <c r="A4664" s="4" t="s">
        <v>11482</v>
      </c>
      <c r="B4664" s="2" t="s">
        <v>11483</v>
      </c>
      <c r="C4664" s="3">
        <v>0</v>
      </c>
      <c r="D4664" s="3">
        <v>0</v>
      </c>
      <c r="E4664" s="3">
        <v>0</v>
      </c>
      <c r="F4664" s="3">
        <v>0</v>
      </c>
      <c r="G4664" s="3">
        <v>0</v>
      </c>
      <c r="H4664" s="3">
        <v>0</v>
      </c>
      <c r="I4664" s="3">
        <v>0</v>
      </c>
      <c r="J4664" s="3">
        <v>0.37588983830304334</v>
      </c>
      <c r="K4664" s="3">
        <v>0</v>
      </c>
      <c r="L4664" s="3">
        <v>0</v>
      </c>
      <c r="M4664" s="3">
        <v>0</v>
      </c>
      <c r="N4664" s="3">
        <v>0</v>
      </c>
      <c r="O4664" s="3">
        <v>0.36234575405120945</v>
      </c>
      <c r="P4664" s="3">
        <v>0.49179073444648586</v>
      </c>
      <c r="Q4664" s="3">
        <v>0</v>
      </c>
      <c r="R4664" s="3">
        <v>0</v>
      </c>
      <c r="S4664" s="3">
        <v>0</v>
      </c>
      <c r="U4664" s="5"/>
      <c r="V4664" s="5"/>
      <c r="W4664" s="5"/>
      <c r="X4664" s="5"/>
      <c r="Y4664" s="5"/>
      <c r="Z4664" s="5"/>
      <c r="AA4664" s="5"/>
      <c r="AB4664" s="5"/>
      <c r="AC4664" s="5"/>
      <c r="AD4664" s="6"/>
      <c r="AE4664" s="6"/>
      <c r="AF4664" s="6"/>
    </row>
    <row r="4665" spans="1:32" x14ac:dyDescent="0.2">
      <c r="A4665" s="4" t="s">
        <v>11484</v>
      </c>
      <c r="B4665" s="2" t="s">
        <v>11485</v>
      </c>
      <c r="C4665" s="3">
        <v>0</v>
      </c>
      <c r="D4665" s="3">
        <v>0.5312260305866392</v>
      </c>
      <c r="E4665" s="3">
        <v>0.66235853739422412</v>
      </c>
      <c r="F4665" s="3">
        <v>0</v>
      </c>
      <c r="G4665" s="3">
        <v>0.99107594562917567</v>
      </c>
      <c r="H4665" s="3">
        <v>0</v>
      </c>
      <c r="I4665" s="3">
        <v>1.306207576410521</v>
      </c>
      <c r="J4665" s="3">
        <v>1.1930553299664954</v>
      </c>
      <c r="K4665" s="3">
        <v>0.75361344179418566</v>
      </c>
      <c r="L4665" s="3">
        <v>0.53789986263538503</v>
      </c>
      <c r="M4665" s="3">
        <v>0.77501820908009134</v>
      </c>
      <c r="N4665" s="3">
        <v>1.1166011527487965</v>
      </c>
      <c r="O4665" s="3">
        <v>1.6478708700498561</v>
      </c>
      <c r="P4665" s="3">
        <v>1.6853121127677695</v>
      </c>
      <c r="Q4665" s="3">
        <v>0.60231128035943005</v>
      </c>
      <c r="R4665" s="3">
        <v>1.2222924650968636</v>
      </c>
      <c r="S4665" s="3">
        <v>1.0433468595528337</v>
      </c>
      <c r="U4665" s="5"/>
      <c r="V4665" s="5"/>
      <c r="W4665" s="5"/>
      <c r="X4665" s="5"/>
      <c r="Y4665" s="5"/>
      <c r="Z4665" s="5"/>
      <c r="AA4665" s="5"/>
      <c r="AB4665" s="5"/>
      <c r="AC4665" s="5"/>
      <c r="AD4665" s="6"/>
      <c r="AE4665" s="6"/>
      <c r="AF4665" s="6"/>
    </row>
    <row r="4666" spans="1:32" x14ac:dyDescent="0.2">
      <c r="A4666" s="4" t="s">
        <v>6113</v>
      </c>
      <c r="B4666" s="2" t="s">
        <v>6114</v>
      </c>
      <c r="C4666" s="3">
        <v>4.3863246500291106</v>
      </c>
      <c r="D4666" s="3">
        <v>4.3589245097152416</v>
      </c>
      <c r="E4666" s="3">
        <v>4.7576571074178995</v>
      </c>
      <c r="F4666" s="3">
        <v>3.8468590482415812</v>
      </c>
      <c r="G4666" s="3">
        <v>4.1295899998318522</v>
      </c>
      <c r="H4666" s="3">
        <v>4.6960829948694807</v>
      </c>
      <c r="I4666" s="3">
        <v>6.7532402224819092</v>
      </c>
      <c r="J4666" s="3">
        <v>7.8444154301405389</v>
      </c>
      <c r="K4666" s="3">
        <v>3.8233903186762999</v>
      </c>
      <c r="L4666" s="3">
        <v>5.6728517393461786</v>
      </c>
      <c r="M4666" s="3">
        <v>7.3826436543522229</v>
      </c>
      <c r="N4666" s="3">
        <v>7.3063096111615797</v>
      </c>
      <c r="O4666" s="3">
        <v>5.7719581911276308</v>
      </c>
      <c r="P4666" s="3">
        <v>7.7228987689064228</v>
      </c>
      <c r="Q4666" s="3">
        <v>6.4791941958495132</v>
      </c>
      <c r="R4666" s="3">
        <v>6.0586398149121035</v>
      </c>
      <c r="S4666" s="3">
        <v>6.3639786378712646</v>
      </c>
      <c r="U4666" s="5"/>
      <c r="V4666" s="5"/>
      <c r="W4666" s="5"/>
      <c r="X4666" s="5"/>
      <c r="Y4666" s="5"/>
      <c r="Z4666" s="5"/>
      <c r="AA4666" s="5"/>
      <c r="AB4666" s="5"/>
      <c r="AC4666" s="5"/>
      <c r="AD4666" s="6"/>
      <c r="AE4666" s="6"/>
      <c r="AF4666" s="6"/>
    </row>
    <row r="4667" spans="1:32" x14ac:dyDescent="0.2">
      <c r="A4667" s="4" t="s">
        <v>11486</v>
      </c>
      <c r="B4667" s="2" t="s">
        <v>11487</v>
      </c>
      <c r="C4667" s="3">
        <v>2.605558164446319</v>
      </c>
      <c r="D4667" s="3">
        <v>2.3108903963231984</v>
      </c>
      <c r="E4667" s="3">
        <v>1.9860635388008459</v>
      </c>
      <c r="F4667" s="3">
        <v>2.1543004577548754</v>
      </c>
      <c r="G4667" s="3">
        <v>1.7374284772393709</v>
      </c>
      <c r="H4667" s="3">
        <v>1.9012348381310151</v>
      </c>
      <c r="I4667" s="3">
        <v>3.871793607704844</v>
      </c>
      <c r="J4667" s="3">
        <v>2.9679773702465226</v>
      </c>
      <c r="K4667" s="3">
        <v>2.9110431041114735</v>
      </c>
      <c r="L4667" s="3">
        <v>4.8629682419138458</v>
      </c>
      <c r="M4667" s="3">
        <v>3.184284819216209</v>
      </c>
      <c r="N4667" s="3">
        <v>4.2569453211856851</v>
      </c>
      <c r="O4667" s="3">
        <v>3.5458729993108489</v>
      </c>
      <c r="P4667" s="3">
        <v>4.5141952784075521</v>
      </c>
      <c r="Q4667" s="3">
        <v>2.1703061292015779</v>
      </c>
      <c r="R4667" s="3">
        <v>3.9552608861822418</v>
      </c>
      <c r="S4667" s="3">
        <v>6.2896823571656881</v>
      </c>
      <c r="U4667" s="5"/>
      <c r="V4667" s="5"/>
      <c r="W4667" s="5"/>
      <c r="X4667" s="5"/>
      <c r="Y4667" s="5"/>
      <c r="Z4667" s="5"/>
      <c r="AA4667" s="5"/>
      <c r="AB4667" s="5"/>
      <c r="AC4667" s="5"/>
      <c r="AD4667" s="6"/>
      <c r="AE4667" s="6"/>
      <c r="AF4667" s="6"/>
    </row>
    <row r="4668" spans="1:32" x14ac:dyDescent="0.2">
      <c r="A4668" s="4" t="s">
        <v>11488</v>
      </c>
      <c r="B4668" s="2" t="s">
        <v>11489</v>
      </c>
      <c r="C4668" s="3">
        <v>0.48006580511947344</v>
      </c>
      <c r="D4668" s="3">
        <v>0.4686831581949647</v>
      </c>
      <c r="E4668" s="3">
        <v>0</v>
      </c>
      <c r="F4668" s="3">
        <v>0</v>
      </c>
      <c r="G4668" s="3">
        <v>0</v>
      </c>
      <c r="H4668" s="3">
        <v>0.57761141011749262</v>
      </c>
      <c r="I4668" s="3">
        <v>1.1429104364383555</v>
      </c>
      <c r="J4668" s="3">
        <v>1.2588111622667209</v>
      </c>
      <c r="K4668" s="3">
        <v>0</v>
      </c>
      <c r="L4668" s="3">
        <v>0.92832796503247228</v>
      </c>
      <c r="M4668" s="3">
        <v>1.4005928546368689</v>
      </c>
      <c r="N4668" s="3">
        <v>1.8642239016638114</v>
      </c>
      <c r="O4668" s="3">
        <v>1.1636521510149631</v>
      </c>
      <c r="P4668" s="3">
        <v>0.86972177229867231</v>
      </c>
      <c r="Q4668" s="3">
        <v>0.37924598955426281</v>
      </c>
      <c r="R4668" s="3">
        <v>0.82276372270132514</v>
      </c>
      <c r="S4668" s="3">
        <v>1.9834840531220783</v>
      </c>
      <c r="U4668" s="5"/>
      <c r="V4668" s="5"/>
      <c r="W4668" s="5"/>
      <c r="X4668" s="5"/>
      <c r="Y4668" s="5"/>
      <c r="Z4668" s="5"/>
      <c r="AA4668" s="5"/>
      <c r="AB4668" s="5"/>
      <c r="AC4668" s="5"/>
      <c r="AD4668" s="6"/>
      <c r="AE4668" s="6"/>
      <c r="AF4668" s="6"/>
    </row>
    <row r="4669" spans="1:32" x14ac:dyDescent="0.2">
      <c r="A4669" s="4" t="s">
        <v>11490</v>
      </c>
      <c r="B4669" s="2" t="s">
        <v>11491</v>
      </c>
      <c r="C4669" s="3">
        <v>4.0059061684137562</v>
      </c>
      <c r="D4669" s="3">
        <v>3.6608281957237518</v>
      </c>
      <c r="E4669" s="3">
        <v>4.6162905809128558</v>
      </c>
      <c r="F4669" s="3">
        <v>4.4792600185321376</v>
      </c>
      <c r="G4669" s="3">
        <v>3.708573882805148</v>
      </c>
      <c r="H4669" s="3">
        <v>3.5895149269918476</v>
      </c>
      <c r="I4669" s="3">
        <v>3.7941299234567873</v>
      </c>
      <c r="J4669" s="3">
        <v>5.4145277677415775</v>
      </c>
      <c r="K4669" s="3">
        <v>4.8567822888046308</v>
      </c>
      <c r="L4669" s="3">
        <v>4.1918084942338281</v>
      </c>
      <c r="M4669" s="3">
        <v>5.71889214907279</v>
      </c>
      <c r="N4669" s="3">
        <v>6.7920061717245126</v>
      </c>
      <c r="O4669" s="3">
        <v>5.2314632236322094</v>
      </c>
      <c r="P4669" s="3">
        <v>7.7871823074757742</v>
      </c>
      <c r="Q4669" s="3">
        <v>5.0970746822576398</v>
      </c>
      <c r="R4669" s="3">
        <v>4.6459564501455972</v>
      </c>
      <c r="S4669" s="3">
        <v>7.6037654720611325</v>
      </c>
      <c r="U4669" s="5"/>
      <c r="V4669" s="5"/>
      <c r="W4669" s="5"/>
      <c r="X4669" s="5"/>
      <c r="Y4669" s="5"/>
      <c r="Z4669" s="5"/>
      <c r="AA4669" s="5"/>
      <c r="AB4669" s="5"/>
      <c r="AC4669" s="5"/>
      <c r="AD4669" s="6"/>
      <c r="AE4669" s="6"/>
      <c r="AF4669" s="6"/>
    </row>
    <row r="4670" spans="1:32" x14ac:dyDescent="0.2">
      <c r="A4670" s="4" t="s">
        <v>6115</v>
      </c>
      <c r="B4670" s="2" t="s">
        <v>6116</v>
      </c>
      <c r="C4670" s="3">
        <v>0</v>
      </c>
      <c r="D4670" s="3">
        <v>0</v>
      </c>
      <c r="E4670" s="3">
        <v>0</v>
      </c>
      <c r="F4670" s="3">
        <v>0</v>
      </c>
      <c r="G4670" s="3">
        <v>0</v>
      </c>
      <c r="H4670" s="3">
        <v>0</v>
      </c>
      <c r="I4670" s="3">
        <v>0</v>
      </c>
      <c r="J4670" s="3">
        <v>0</v>
      </c>
      <c r="K4670" s="3">
        <v>0</v>
      </c>
      <c r="L4670" s="3">
        <v>0</v>
      </c>
      <c r="M4670" s="3">
        <v>0</v>
      </c>
      <c r="N4670" s="3">
        <v>0</v>
      </c>
      <c r="O4670" s="3">
        <v>0</v>
      </c>
      <c r="P4670" s="3">
        <v>0</v>
      </c>
      <c r="Q4670" s="3">
        <v>0</v>
      </c>
      <c r="R4670" s="3">
        <v>0</v>
      </c>
      <c r="S4670" s="3">
        <v>0</v>
      </c>
      <c r="U4670" s="5"/>
      <c r="V4670" s="5"/>
      <c r="W4670" s="5"/>
      <c r="X4670" s="5"/>
      <c r="Y4670" s="5"/>
      <c r="Z4670" s="5"/>
      <c r="AA4670" s="5"/>
      <c r="AB4670" s="5"/>
      <c r="AC4670" s="5"/>
      <c r="AD4670" s="6"/>
      <c r="AE4670" s="6"/>
      <c r="AF4670" s="6"/>
    </row>
    <row r="4671" spans="1:32" x14ac:dyDescent="0.2">
      <c r="A4671" s="4" t="s">
        <v>6117</v>
      </c>
      <c r="B4671" s="2" t="s">
        <v>6118</v>
      </c>
      <c r="C4671" s="3">
        <v>37.454221321853026</v>
      </c>
      <c r="D4671" s="3">
        <v>33.797093074145131</v>
      </c>
      <c r="E4671" s="3">
        <v>41.532984353840227</v>
      </c>
      <c r="F4671" s="3">
        <v>46.398749260032723</v>
      </c>
      <c r="G4671" s="3">
        <v>37.610311943626996</v>
      </c>
      <c r="H4671" s="3">
        <v>23.090629011370496</v>
      </c>
      <c r="I4671" s="3">
        <v>27.990599386019127</v>
      </c>
      <c r="J4671" s="3">
        <v>37.519806097849013</v>
      </c>
      <c r="K4671" s="3">
        <v>50.821635392642804</v>
      </c>
      <c r="L4671" s="3">
        <v>41.409637945318352</v>
      </c>
      <c r="M4671" s="3">
        <v>39.022214009353803</v>
      </c>
      <c r="N4671" s="3">
        <v>42.825069048574633</v>
      </c>
      <c r="O4671" s="3">
        <v>36.151238194272274</v>
      </c>
      <c r="P4671" s="3">
        <v>58.692193702870142</v>
      </c>
      <c r="Q4671" s="3">
        <v>49.673069416856229</v>
      </c>
      <c r="R4671" s="3">
        <v>38.652281565679495</v>
      </c>
      <c r="S4671" s="3">
        <v>50.597459700594378</v>
      </c>
      <c r="U4671" s="5"/>
      <c r="V4671" s="5"/>
      <c r="W4671" s="5"/>
      <c r="X4671" s="5"/>
      <c r="Y4671" s="5"/>
      <c r="Z4671" s="5"/>
      <c r="AA4671" s="5"/>
      <c r="AB4671" s="5"/>
      <c r="AC4671" s="5"/>
      <c r="AD4671" s="6"/>
      <c r="AE4671" s="6"/>
      <c r="AF4671" s="6"/>
    </row>
    <row r="4672" spans="1:32" x14ac:dyDescent="0.2">
      <c r="A4672" s="4" t="s">
        <v>11492</v>
      </c>
      <c r="B4672" s="2" t="s">
        <v>11493</v>
      </c>
      <c r="C4672" s="3">
        <v>10.294393676796272</v>
      </c>
      <c r="D4672" s="3">
        <v>10.398707150451139</v>
      </c>
      <c r="E4672" s="3">
        <v>13.633053483180971</v>
      </c>
      <c r="F4672" s="3">
        <v>10.705483186395506</v>
      </c>
      <c r="G4672" s="3">
        <v>9.3434428926281488</v>
      </c>
      <c r="H4672" s="3">
        <v>4.2377542069427694</v>
      </c>
      <c r="I4672" s="3">
        <v>5.5515237035110063</v>
      </c>
      <c r="J4672" s="3">
        <v>5.4558269315641654</v>
      </c>
      <c r="K4672" s="3">
        <v>9.9597545592998085</v>
      </c>
      <c r="L4672" s="3">
        <v>13.889974018311731</v>
      </c>
      <c r="M4672" s="3">
        <v>6.6147267182419789</v>
      </c>
      <c r="N4672" s="3">
        <v>9.6360284123408011</v>
      </c>
      <c r="O4672" s="3">
        <v>5.810629393024211</v>
      </c>
      <c r="P4672" s="3">
        <v>7.6029186246163132</v>
      </c>
      <c r="Q4672" s="3">
        <v>15.578333498521387</v>
      </c>
      <c r="R4672" s="3">
        <v>5.8421827024582251</v>
      </c>
      <c r="S4672" s="3">
        <v>13.147062065079044</v>
      </c>
      <c r="U4672" s="5"/>
      <c r="V4672" s="5"/>
      <c r="W4672" s="5"/>
      <c r="X4672" s="5"/>
      <c r="Y4672" s="5"/>
      <c r="Z4672" s="5"/>
      <c r="AA4672" s="5"/>
      <c r="AB4672" s="5"/>
      <c r="AC4672" s="5"/>
      <c r="AD4672" s="6"/>
      <c r="AE4672" s="6"/>
      <c r="AF4672" s="6"/>
    </row>
    <row r="4673" spans="1:32" x14ac:dyDescent="0.2">
      <c r="A4673" s="4" t="s">
        <v>11494</v>
      </c>
      <c r="B4673" s="2" t="s">
        <v>11495</v>
      </c>
      <c r="C4673" s="3">
        <v>2.8893541207313276</v>
      </c>
      <c r="D4673" s="3">
        <v>3.7383447346765606</v>
      </c>
      <c r="E4673" s="3">
        <v>4.6665200750566056</v>
      </c>
      <c r="F4673" s="3">
        <v>3.2315157259453784</v>
      </c>
      <c r="G4673" s="3">
        <v>3.1383901749354077</v>
      </c>
      <c r="H4673" s="3">
        <v>2.5593858449170761</v>
      </c>
      <c r="I4673" s="3">
        <v>5.8913143763699241</v>
      </c>
      <c r="J4673" s="3">
        <v>2.8259246992742639</v>
      </c>
      <c r="K4673" s="3">
        <v>4.1932295354036375</v>
      </c>
      <c r="L4673" s="3">
        <v>4.3471180435636878</v>
      </c>
      <c r="M4673" s="3">
        <v>3.2787771997537223</v>
      </c>
      <c r="N4673" s="3">
        <v>7.4507170674386014</v>
      </c>
      <c r="O4673" s="3">
        <v>9.3287440288258239</v>
      </c>
      <c r="P4673" s="3">
        <v>7.9009687155704027</v>
      </c>
      <c r="Q4673" s="3">
        <v>3.7663527852561587</v>
      </c>
      <c r="R4673" s="3">
        <v>4.37094291439307</v>
      </c>
      <c r="S4673" s="3">
        <v>8.5315651818366671</v>
      </c>
      <c r="U4673" s="5"/>
      <c r="V4673" s="5"/>
      <c r="W4673" s="5"/>
      <c r="X4673" s="5"/>
      <c r="Y4673" s="5"/>
      <c r="Z4673" s="5"/>
      <c r="AA4673" s="5"/>
      <c r="AB4673" s="5"/>
      <c r="AC4673" s="5"/>
      <c r="AD4673" s="6"/>
      <c r="AE4673" s="6"/>
      <c r="AF4673" s="6"/>
    </row>
    <row r="4674" spans="1:32" x14ac:dyDescent="0.2">
      <c r="A4674" s="4" t="s">
        <v>6119</v>
      </c>
      <c r="B4674" s="2" t="s">
        <v>6120</v>
      </c>
      <c r="C4674" s="3">
        <v>0</v>
      </c>
      <c r="D4674" s="3">
        <v>0.57673903671594917</v>
      </c>
      <c r="E4674" s="3">
        <v>0</v>
      </c>
      <c r="F4674" s="3">
        <v>0</v>
      </c>
      <c r="G4674" s="3">
        <v>0</v>
      </c>
      <c r="H4674" s="3">
        <v>0</v>
      </c>
      <c r="I4674" s="3">
        <v>1.6162636231256577</v>
      </c>
      <c r="J4674" s="3">
        <v>1.4930026730540329</v>
      </c>
      <c r="K4674" s="3">
        <v>0.87146236446348224</v>
      </c>
      <c r="L4674" s="3">
        <v>0.51203710489774656</v>
      </c>
      <c r="M4674" s="3">
        <v>0.56235674225726295</v>
      </c>
      <c r="N4674" s="3">
        <v>1.5346101695956011</v>
      </c>
      <c r="O4674" s="3">
        <v>1.3180235696941098</v>
      </c>
      <c r="P4674" s="3">
        <v>1.8204566521582755</v>
      </c>
      <c r="Q4674" s="3">
        <v>0</v>
      </c>
      <c r="R4674" s="3">
        <v>0.63063073707484996</v>
      </c>
      <c r="S4674" s="3">
        <v>1.159921806324498</v>
      </c>
      <c r="U4674" s="5"/>
      <c r="V4674" s="5"/>
      <c r="W4674" s="5"/>
      <c r="X4674" s="5"/>
      <c r="Y4674" s="5"/>
      <c r="Z4674" s="5"/>
      <c r="AA4674" s="5"/>
      <c r="AB4674" s="5"/>
      <c r="AC4674" s="5"/>
      <c r="AD4674" s="6"/>
      <c r="AE4674" s="6"/>
      <c r="AF4674" s="6"/>
    </row>
    <row r="4675" spans="1:32" x14ac:dyDescent="0.2">
      <c r="A4675" s="4" t="s">
        <v>6121</v>
      </c>
      <c r="B4675" s="2" t="s">
        <v>6122</v>
      </c>
      <c r="C4675" s="3">
        <v>1.4551265754964755</v>
      </c>
      <c r="D4675" s="3">
        <v>1.4821062808571004</v>
      </c>
      <c r="E4675" s="3">
        <v>1.6202914431528557</v>
      </c>
      <c r="F4675" s="3">
        <v>1.2867858415354838</v>
      </c>
      <c r="G4675" s="3">
        <v>1.3705880329088771</v>
      </c>
      <c r="H4675" s="3">
        <v>3.1567178329308314</v>
      </c>
      <c r="I4675" s="3">
        <v>3.0346750807279319</v>
      </c>
      <c r="J4675" s="3">
        <v>2.7212007706477865</v>
      </c>
      <c r="K4675" s="3">
        <v>1.981748947115803</v>
      </c>
      <c r="L4675" s="3">
        <v>1.6285512618020004</v>
      </c>
      <c r="M4675" s="3">
        <v>2.7791494794729075</v>
      </c>
      <c r="N4675" s="3">
        <v>3.164448789642702</v>
      </c>
      <c r="O4675" s="3">
        <v>2.7335257960306305</v>
      </c>
      <c r="P4675" s="3">
        <v>3.433842268154482</v>
      </c>
      <c r="Q4675" s="3">
        <v>1.5704387287738164</v>
      </c>
      <c r="R4675" s="3">
        <v>1.9510802579862201</v>
      </c>
      <c r="S4675" s="3">
        <v>3.1133554966359647</v>
      </c>
      <c r="U4675" s="5"/>
      <c r="V4675" s="5"/>
      <c r="W4675" s="5"/>
      <c r="X4675" s="5"/>
      <c r="Y4675" s="5"/>
      <c r="Z4675" s="5"/>
      <c r="AA4675" s="5"/>
      <c r="AB4675" s="5"/>
      <c r="AC4675" s="5"/>
      <c r="AD4675" s="6"/>
      <c r="AE4675" s="6"/>
      <c r="AF4675" s="6"/>
    </row>
    <row r="4676" spans="1:32" x14ac:dyDescent="0.2">
      <c r="A4676" s="4" t="s">
        <v>6123</v>
      </c>
      <c r="B4676" s="2" t="s">
        <v>6124</v>
      </c>
      <c r="C4676" s="3">
        <v>5.8411824603930489</v>
      </c>
      <c r="D4676" s="3">
        <v>6.104911150864087</v>
      </c>
      <c r="E4676" s="3">
        <v>9.0906123476364122</v>
      </c>
      <c r="F4676" s="3">
        <v>4.1486449993726771</v>
      </c>
      <c r="G4676" s="3">
        <v>5.2554140225717889</v>
      </c>
      <c r="H4676" s="3">
        <v>1.7192370576952529</v>
      </c>
      <c r="I4676" s="3">
        <v>2.6050268172813347</v>
      </c>
      <c r="J4676" s="3">
        <v>1.8346810923526733</v>
      </c>
      <c r="K4676" s="3">
        <v>2.1639570472184264</v>
      </c>
      <c r="L4676" s="3">
        <v>2.7771634018092897</v>
      </c>
      <c r="M4676" s="3">
        <v>1.9652233082924917</v>
      </c>
      <c r="N4676" s="3">
        <v>3.2968415265924871</v>
      </c>
      <c r="O4676" s="3">
        <v>2.4993275512374837</v>
      </c>
      <c r="P4676" s="3">
        <v>3.8263116686207637</v>
      </c>
      <c r="Q4676" s="3">
        <v>2.4503097995731511</v>
      </c>
      <c r="R4676" s="3">
        <v>1.1266139761040108</v>
      </c>
      <c r="S4676" s="3">
        <v>8.3816343966587254</v>
      </c>
      <c r="U4676" s="5"/>
      <c r="V4676" s="5"/>
      <c r="W4676" s="5"/>
      <c r="X4676" s="5"/>
      <c r="Y4676" s="5"/>
      <c r="Z4676" s="5"/>
      <c r="AA4676" s="5"/>
      <c r="AB4676" s="5"/>
      <c r="AC4676" s="5"/>
      <c r="AD4676" s="6"/>
      <c r="AE4676" s="6"/>
      <c r="AF4676" s="6"/>
    </row>
    <row r="4677" spans="1:32" x14ac:dyDescent="0.2">
      <c r="A4677" s="4" t="s">
        <v>11496</v>
      </c>
      <c r="B4677" s="2" t="s">
        <v>11497</v>
      </c>
      <c r="C4677" s="3">
        <v>0</v>
      </c>
      <c r="D4677" s="3">
        <v>0</v>
      </c>
      <c r="E4677" s="3">
        <v>0</v>
      </c>
      <c r="F4677" s="3">
        <v>0</v>
      </c>
      <c r="G4677" s="3">
        <v>0</v>
      </c>
      <c r="H4677" s="3">
        <v>0</v>
      </c>
      <c r="I4677" s="3">
        <v>0</v>
      </c>
      <c r="J4677" s="3">
        <v>0</v>
      </c>
      <c r="K4677" s="3">
        <v>0</v>
      </c>
      <c r="L4677" s="3">
        <v>0</v>
      </c>
      <c r="M4677" s="3">
        <v>0</v>
      </c>
      <c r="N4677" s="3">
        <v>0</v>
      </c>
      <c r="O4677" s="3">
        <v>0</v>
      </c>
      <c r="P4677" s="3">
        <v>0</v>
      </c>
      <c r="Q4677" s="3">
        <v>0</v>
      </c>
      <c r="R4677" s="3">
        <v>0</v>
      </c>
      <c r="S4677" s="3">
        <v>0</v>
      </c>
      <c r="U4677" s="5"/>
      <c r="V4677" s="5"/>
      <c r="W4677" s="5"/>
      <c r="X4677" s="5"/>
      <c r="Y4677" s="5"/>
      <c r="Z4677" s="5"/>
      <c r="AA4677" s="5"/>
      <c r="AB4677" s="5"/>
      <c r="AC4677" s="5"/>
      <c r="AD4677" s="6"/>
      <c r="AE4677" s="6"/>
      <c r="AF4677" s="6"/>
    </row>
    <row r="4678" spans="1:32" x14ac:dyDescent="0.2">
      <c r="A4678" s="4" t="s">
        <v>11498</v>
      </c>
      <c r="B4678" s="2" t="s">
        <v>11499</v>
      </c>
      <c r="C4678" s="3">
        <v>11.58779417227176</v>
      </c>
      <c r="D4678" s="3">
        <v>11.584554784729084</v>
      </c>
      <c r="E4678" s="3">
        <v>14.095910658686513</v>
      </c>
      <c r="F4678" s="3">
        <v>14.096336996497161</v>
      </c>
      <c r="G4678" s="3">
        <v>11.038420534702455</v>
      </c>
      <c r="H4678" s="3">
        <v>14.805932451465946</v>
      </c>
      <c r="I4678" s="3">
        <v>20.488595975734029</v>
      </c>
      <c r="J4678" s="3">
        <v>21.865559029271257</v>
      </c>
      <c r="K4678" s="3">
        <v>14.409490868492368</v>
      </c>
      <c r="L4678" s="3">
        <v>10.013858108737635</v>
      </c>
      <c r="M4678" s="3">
        <v>23.796435391244792</v>
      </c>
      <c r="N4678" s="3">
        <v>20.955502136204622</v>
      </c>
      <c r="O4678" s="3">
        <v>16.96380129196687</v>
      </c>
      <c r="P4678" s="3">
        <v>24.427574257976264</v>
      </c>
      <c r="Q4678" s="3">
        <v>9.8292639356539127</v>
      </c>
      <c r="R4678" s="3">
        <v>13.300719495367488</v>
      </c>
      <c r="S4678" s="3">
        <v>19.069034881509076</v>
      </c>
      <c r="U4678" s="5"/>
      <c r="V4678" s="5"/>
      <c r="W4678" s="5"/>
      <c r="X4678" s="5"/>
      <c r="Y4678" s="5"/>
      <c r="Z4678" s="5"/>
      <c r="AA4678" s="5"/>
      <c r="AB4678" s="5"/>
      <c r="AC4678" s="5"/>
      <c r="AD4678" s="6"/>
      <c r="AE4678" s="6"/>
      <c r="AF4678" s="6"/>
    </row>
    <row r="4679" spans="1:32" x14ac:dyDescent="0.2">
      <c r="A4679" s="4" t="s">
        <v>6125</v>
      </c>
      <c r="B4679" s="2" t="s">
        <v>6126</v>
      </c>
      <c r="C4679" s="3">
        <v>0</v>
      </c>
      <c r="D4679" s="3">
        <v>0</v>
      </c>
      <c r="E4679" s="3">
        <v>0</v>
      </c>
      <c r="F4679" s="3">
        <v>0</v>
      </c>
      <c r="G4679" s="3">
        <v>0</v>
      </c>
      <c r="H4679" s="3">
        <v>0.31727493491064807</v>
      </c>
      <c r="I4679" s="3">
        <v>0</v>
      </c>
      <c r="J4679" s="3">
        <v>0.56241977883258465</v>
      </c>
      <c r="K4679" s="3">
        <v>0</v>
      </c>
      <c r="L4679" s="3">
        <v>0</v>
      </c>
      <c r="M4679" s="3">
        <v>0.66376126748412778</v>
      </c>
      <c r="N4679" s="3">
        <v>0</v>
      </c>
      <c r="O4679" s="3">
        <v>0</v>
      </c>
      <c r="P4679" s="3">
        <v>0</v>
      </c>
      <c r="Q4679" s="3">
        <v>0</v>
      </c>
      <c r="R4679" s="3">
        <v>0</v>
      </c>
      <c r="S4679" s="3">
        <v>0</v>
      </c>
      <c r="U4679" s="5"/>
      <c r="V4679" s="5"/>
      <c r="W4679" s="5"/>
      <c r="X4679" s="5"/>
      <c r="Y4679" s="5"/>
      <c r="Z4679" s="5"/>
      <c r="AA4679" s="5"/>
      <c r="AB4679" s="5"/>
      <c r="AC4679" s="5"/>
      <c r="AD4679" s="6"/>
      <c r="AE4679" s="6"/>
      <c r="AF4679" s="6"/>
    </row>
    <row r="4680" spans="1:32" x14ac:dyDescent="0.2">
      <c r="A4680" s="4" t="s">
        <v>6127</v>
      </c>
      <c r="B4680" s="2" t="s">
        <v>6128</v>
      </c>
      <c r="C4680" s="3">
        <v>0.93261151297103972</v>
      </c>
      <c r="D4680" s="3">
        <v>0.7123269042130923</v>
      </c>
      <c r="E4680" s="3">
        <v>0.63707877817296255</v>
      </c>
      <c r="F4680" s="3">
        <v>0.75771567858957356</v>
      </c>
      <c r="G4680" s="3">
        <v>0.4563593317490684</v>
      </c>
      <c r="H4680" s="3">
        <v>1.8972989382776257</v>
      </c>
      <c r="I4680" s="3">
        <v>1.7960242592666915</v>
      </c>
      <c r="J4680" s="3">
        <v>2.1545698848979122</v>
      </c>
      <c r="K4680" s="3">
        <v>0.84304088303987523</v>
      </c>
      <c r="L4680" s="3">
        <v>0.4369195054218824</v>
      </c>
      <c r="M4680" s="3">
        <v>1.7902426789489521</v>
      </c>
      <c r="N4680" s="3">
        <v>1.9760506484834623</v>
      </c>
      <c r="O4680" s="3">
        <v>0.93244489724875945</v>
      </c>
      <c r="P4680" s="3">
        <v>1.9106464959624698</v>
      </c>
      <c r="Q4680" s="3">
        <v>0</v>
      </c>
      <c r="R4680" s="3">
        <v>0.93966950838255203</v>
      </c>
      <c r="S4680" s="3">
        <v>1.1156519096991255</v>
      </c>
      <c r="U4680" s="5"/>
      <c r="V4680" s="5"/>
      <c r="W4680" s="5"/>
      <c r="X4680" s="5"/>
      <c r="Y4680" s="5"/>
      <c r="Z4680" s="5"/>
      <c r="AA4680" s="5"/>
      <c r="AB4680" s="5"/>
      <c r="AC4680" s="5"/>
      <c r="AD4680" s="6"/>
      <c r="AE4680" s="6"/>
      <c r="AF4680" s="6"/>
    </row>
    <row r="4681" spans="1:32" x14ac:dyDescent="0.2">
      <c r="A4681" s="4" t="s">
        <v>6129</v>
      </c>
      <c r="B4681" s="2" t="s">
        <v>11500</v>
      </c>
      <c r="C4681" s="3">
        <v>0</v>
      </c>
      <c r="D4681" s="3">
        <v>0</v>
      </c>
      <c r="E4681" s="3">
        <v>0</v>
      </c>
      <c r="F4681" s="3">
        <v>0</v>
      </c>
      <c r="G4681" s="3">
        <v>0</v>
      </c>
      <c r="H4681" s="3">
        <v>0.82991910765075561</v>
      </c>
      <c r="I4681" s="3">
        <v>0</v>
      </c>
      <c r="J4681" s="3">
        <v>0</v>
      </c>
      <c r="K4681" s="3">
        <v>0</v>
      </c>
      <c r="L4681" s="3">
        <v>0</v>
      </c>
      <c r="M4681" s="3">
        <v>0</v>
      </c>
      <c r="N4681" s="3">
        <v>0</v>
      </c>
      <c r="O4681" s="3">
        <v>0</v>
      </c>
      <c r="P4681" s="3">
        <v>0</v>
      </c>
      <c r="Q4681" s="3">
        <v>0</v>
      </c>
      <c r="R4681" s="3">
        <v>0</v>
      </c>
      <c r="S4681" s="3">
        <v>0</v>
      </c>
      <c r="U4681" s="5"/>
      <c r="V4681" s="5"/>
      <c r="W4681" s="5"/>
      <c r="X4681" s="5"/>
      <c r="Y4681" s="5"/>
      <c r="Z4681" s="5"/>
      <c r="AA4681" s="5"/>
      <c r="AB4681" s="5"/>
      <c r="AC4681" s="5"/>
      <c r="AD4681" s="6"/>
      <c r="AE4681" s="6"/>
      <c r="AF4681" s="6"/>
    </row>
    <row r="4682" spans="1:32" x14ac:dyDescent="0.2">
      <c r="A4682" s="4" t="s">
        <v>6130</v>
      </c>
      <c r="B4682" s="2" t="s">
        <v>6131</v>
      </c>
      <c r="C4682" s="3">
        <v>7.1911901484915388</v>
      </c>
      <c r="D4682" s="3">
        <v>6.2918643048938643</v>
      </c>
      <c r="E4682" s="3">
        <v>7.8179544988650065</v>
      </c>
      <c r="F4682" s="3">
        <v>7.7465133512466187</v>
      </c>
      <c r="G4682" s="3">
        <v>6.0856494965511514</v>
      </c>
      <c r="H4682" s="3">
        <v>5.0913829479045738</v>
      </c>
      <c r="I4682" s="3">
        <v>8.2075247017292234</v>
      </c>
      <c r="J4682" s="3">
        <v>11.404088666558147</v>
      </c>
      <c r="K4682" s="3">
        <v>6.2885227460254924</v>
      </c>
      <c r="L4682" s="3">
        <v>4.4055631754631097</v>
      </c>
      <c r="M4682" s="3">
        <v>11.31388881260068</v>
      </c>
      <c r="N4682" s="3">
        <v>7.4404306286639423</v>
      </c>
      <c r="O4682" s="3">
        <v>6.4213031970486041</v>
      </c>
      <c r="P4682" s="3">
        <v>12.875981445273258</v>
      </c>
      <c r="Q4682" s="3">
        <v>1.0887320226231159</v>
      </c>
      <c r="R4682" s="3">
        <v>7.5365942479167574</v>
      </c>
      <c r="S4682" s="3">
        <v>8.4261408252090764</v>
      </c>
      <c r="U4682" s="5"/>
      <c r="V4682" s="5"/>
      <c r="W4682" s="5"/>
      <c r="X4682" s="5"/>
      <c r="Y4682" s="5"/>
      <c r="Z4682" s="5"/>
      <c r="AA4682" s="5"/>
      <c r="AB4682" s="5"/>
      <c r="AC4682" s="5"/>
      <c r="AD4682" s="6"/>
      <c r="AE4682" s="6"/>
      <c r="AF4682" s="6"/>
    </row>
    <row r="4683" spans="1:32" x14ac:dyDescent="0.2">
      <c r="A4683" s="4" t="s">
        <v>11501</v>
      </c>
      <c r="B4683" s="2" t="s">
        <v>11502</v>
      </c>
      <c r="C4683" s="3">
        <v>14.236419359883213</v>
      </c>
      <c r="D4683" s="3">
        <v>11.843480456309905</v>
      </c>
      <c r="E4683" s="3">
        <v>8.6376009966211296</v>
      </c>
      <c r="F4683" s="3">
        <v>19.440448215764953</v>
      </c>
      <c r="G4683" s="3">
        <v>10.777224643767278</v>
      </c>
      <c r="H4683" s="3">
        <v>4.7373531816480057</v>
      </c>
      <c r="I4683" s="3">
        <v>4.7305561141223036</v>
      </c>
      <c r="J4683" s="3">
        <v>11.388344214207093</v>
      </c>
      <c r="K4683" s="3">
        <v>7.9496614912933907</v>
      </c>
      <c r="L4683" s="3">
        <v>11.811401522432419</v>
      </c>
      <c r="M4683" s="3">
        <v>10.457115536460474</v>
      </c>
      <c r="N4683" s="3">
        <v>10.749742762603434</v>
      </c>
      <c r="O4683" s="3">
        <v>4.9684757748843271</v>
      </c>
      <c r="P4683" s="3">
        <v>22.360439845815471</v>
      </c>
      <c r="Q4683" s="3">
        <v>17.555815049752766</v>
      </c>
      <c r="R4683" s="3">
        <v>9.0860502541945785</v>
      </c>
      <c r="S4683" s="3">
        <v>17.085540143529247</v>
      </c>
      <c r="U4683" s="5"/>
      <c r="V4683" s="5"/>
      <c r="W4683" s="5"/>
      <c r="X4683" s="5"/>
      <c r="Y4683" s="5"/>
      <c r="Z4683" s="5"/>
      <c r="AA4683" s="5"/>
      <c r="AB4683" s="5"/>
      <c r="AC4683" s="5"/>
      <c r="AD4683" s="6"/>
      <c r="AE4683" s="6"/>
      <c r="AF4683" s="6"/>
    </row>
    <row r="4684" spans="1:32" x14ac:dyDescent="0.2">
      <c r="A4684" s="4" t="s">
        <v>11503</v>
      </c>
      <c r="B4684" s="2" t="s">
        <v>11504</v>
      </c>
      <c r="C4684" s="3">
        <v>0</v>
      </c>
      <c r="D4684" s="3">
        <v>0</v>
      </c>
      <c r="E4684" s="3">
        <v>0.45508564701755772</v>
      </c>
      <c r="F4684" s="3">
        <v>0.69072674734675277</v>
      </c>
      <c r="G4684" s="3">
        <v>0.44208617676816991</v>
      </c>
      <c r="H4684" s="3">
        <v>0.67972894459684507</v>
      </c>
      <c r="I4684" s="3">
        <v>0.65375074753969087</v>
      </c>
      <c r="J4684" s="3">
        <v>0</v>
      </c>
      <c r="K4684" s="3">
        <v>0</v>
      </c>
      <c r="L4684" s="3">
        <v>0</v>
      </c>
      <c r="M4684" s="3">
        <v>0</v>
      </c>
      <c r="N4684" s="3">
        <v>0</v>
      </c>
      <c r="O4684" s="3">
        <v>0.61563482185599516</v>
      </c>
      <c r="P4684" s="3">
        <v>0</v>
      </c>
      <c r="Q4684" s="3">
        <v>0.1300232439078641</v>
      </c>
      <c r="R4684" s="3">
        <v>0.67247343753304711</v>
      </c>
      <c r="S4684" s="3">
        <v>0</v>
      </c>
      <c r="U4684" s="5"/>
      <c r="V4684" s="5"/>
      <c r="W4684" s="5"/>
      <c r="X4684" s="5"/>
      <c r="Y4684" s="5"/>
      <c r="Z4684" s="5"/>
      <c r="AA4684" s="5"/>
      <c r="AB4684" s="5"/>
      <c r="AC4684" s="5"/>
      <c r="AD4684" s="6"/>
      <c r="AE4684" s="6"/>
      <c r="AF4684" s="6"/>
    </row>
    <row r="4685" spans="1:32" x14ac:dyDescent="0.2">
      <c r="A4685" s="4" t="s">
        <v>6132</v>
      </c>
      <c r="B4685" s="2" t="s">
        <v>6133</v>
      </c>
      <c r="C4685" s="3">
        <v>0.94493246974580625</v>
      </c>
      <c r="D4685" s="3">
        <v>0.66662154794033734</v>
      </c>
      <c r="E4685" s="3">
        <v>0.71827894894026167</v>
      </c>
      <c r="F4685" s="3">
        <v>1.8984810815254376</v>
      </c>
      <c r="G4685" s="3">
        <v>0</v>
      </c>
      <c r="H4685" s="3">
        <v>1.70425965749581</v>
      </c>
      <c r="I4685" s="3">
        <v>0.69280689058001443</v>
      </c>
      <c r="J4685" s="3">
        <v>2.1675073821486746</v>
      </c>
      <c r="K4685" s="3">
        <v>1.6728177810689357</v>
      </c>
      <c r="L4685" s="3">
        <v>1.9107392873668991</v>
      </c>
      <c r="M4685" s="3">
        <v>2.0855082221118164</v>
      </c>
      <c r="N4685" s="3">
        <v>1.2811443683859813</v>
      </c>
      <c r="O4685" s="3">
        <v>0</v>
      </c>
      <c r="P4685" s="3">
        <v>2.0131695003308705</v>
      </c>
      <c r="Q4685" s="3">
        <v>0</v>
      </c>
      <c r="R4685" s="3">
        <v>0</v>
      </c>
      <c r="S4685" s="3">
        <v>1.212072821734443</v>
      </c>
      <c r="U4685" s="5"/>
      <c r="V4685" s="5"/>
      <c r="W4685" s="5"/>
      <c r="X4685" s="5"/>
      <c r="Y4685" s="5"/>
      <c r="Z4685" s="5"/>
      <c r="AA4685" s="5"/>
      <c r="AB4685" s="5"/>
      <c r="AC4685" s="5"/>
      <c r="AD4685" s="6"/>
      <c r="AE4685" s="6"/>
      <c r="AF4685" s="6"/>
    </row>
    <row r="4686" spans="1:32" x14ac:dyDescent="0.2">
      <c r="A4686" s="4" t="s">
        <v>6134</v>
      </c>
      <c r="B4686" s="2" t="s">
        <v>6135</v>
      </c>
      <c r="C4686" s="3">
        <v>0</v>
      </c>
      <c r="D4686" s="3">
        <v>0.3623926224119508</v>
      </c>
      <c r="E4686" s="3">
        <v>0.18297558253025906</v>
      </c>
      <c r="F4686" s="3">
        <v>0.33435380794291614</v>
      </c>
      <c r="G4686" s="3">
        <v>0.36450789183688742</v>
      </c>
      <c r="H4686" s="3">
        <v>1.0469736791611355</v>
      </c>
      <c r="I4686" s="3">
        <v>1.5581605282137501</v>
      </c>
      <c r="J4686" s="3">
        <v>2.1456584202221225</v>
      </c>
      <c r="K4686" s="3">
        <v>1.0649976172813442</v>
      </c>
      <c r="L4686" s="3">
        <v>0.24877196316295264</v>
      </c>
      <c r="M4686" s="3">
        <v>2.4390005957266978</v>
      </c>
      <c r="N4686" s="3">
        <v>1.4242888415628305</v>
      </c>
      <c r="O4686" s="3">
        <v>0.67503015895159235</v>
      </c>
      <c r="P4686" s="3">
        <v>1.3349971611487086</v>
      </c>
      <c r="Q4686" s="3">
        <v>0</v>
      </c>
      <c r="R4686" s="3">
        <v>0.72522895402359155</v>
      </c>
      <c r="S4686" s="3">
        <v>1.2145872369091459</v>
      </c>
      <c r="U4686" s="5"/>
      <c r="V4686" s="5"/>
      <c r="W4686" s="5"/>
      <c r="X4686" s="5"/>
      <c r="Y4686" s="5"/>
      <c r="Z4686" s="5"/>
      <c r="AA4686" s="5"/>
      <c r="AB4686" s="5"/>
      <c r="AC4686" s="5"/>
      <c r="AD4686" s="6"/>
      <c r="AE4686" s="6"/>
      <c r="AF4686" s="6"/>
    </row>
    <row r="4687" spans="1:32" x14ac:dyDescent="0.2">
      <c r="A4687" s="4" t="s">
        <v>6136</v>
      </c>
      <c r="B4687" s="2" t="s">
        <v>6137</v>
      </c>
      <c r="C4687" s="3">
        <v>0</v>
      </c>
      <c r="D4687" s="3">
        <v>0</v>
      </c>
      <c r="E4687" s="3">
        <v>2.3588109678971891</v>
      </c>
      <c r="F4687" s="3">
        <v>2.0549737268530515</v>
      </c>
      <c r="G4687" s="3">
        <v>2.5936235178662841</v>
      </c>
      <c r="H4687" s="3">
        <v>2.6377629489014041</v>
      </c>
      <c r="I4687" s="3">
        <v>3.5335577903624746</v>
      </c>
      <c r="J4687" s="3">
        <v>3.9378628414500718</v>
      </c>
      <c r="K4687" s="3">
        <v>0</v>
      </c>
      <c r="L4687" s="3">
        <v>0</v>
      </c>
      <c r="M4687" s="3">
        <v>5.0665450241767731</v>
      </c>
      <c r="N4687" s="3">
        <v>3.7870241258115627</v>
      </c>
      <c r="O4687" s="3">
        <v>2.6376865004245973</v>
      </c>
      <c r="P4687" s="3">
        <v>4.519395430658891</v>
      </c>
      <c r="Q4687" s="3">
        <v>0</v>
      </c>
      <c r="R4687" s="3">
        <v>0</v>
      </c>
      <c r="S4687" s="3">
        <v>5.2532577896180035</v>
      </c>
      <c r="U4687" s="5"/>
      <c r="V4687" s="5"/>
      <c r="W4687" s="5"/>
      <c r="X4687" s="5"/>
      <c r="Y4687" s="5"/>
      <c r="Z4687" s="5"/>
      <c r="AA4687" s="5"/>
      <c r="AB4687" s="5"/>
      <c r="AC4687" s="5"/>
      <c r="AD4687" s="6"/>
      <c r="AE4687" s="6"/>
      <c r="AF4687" s="6"/>
    </row>
    <row r="4688" spans="1:32" x14ac:dyDescent="0.2">
      <c r="A4688" s="4" t="s">
        <v>6138</v>
      </c>
      <c r="B4688" s="2" t="s">
        <v>6139</v>
      </c>
      <c r="C4688" s="3">
        <v>3.4889984174688613</v>
      </c>
      <c r="D4688" s="3">
        <v>2.7866302531173615</v>
      </c>
      <c r="E4688" s="3">
        <v>3.4977852214417684</v>
      </c>
      <c r="F4688" s="3">
        <v>1.8365648737901124</v>
      </c>
      <c r="G4688" s="3">
        <v>4.0216746674515145</v>
      </c>
      <c r="H4688" s="3">
        <v>14.639820899450568</v>
      </c>
      <c r="I4688" s="3">
        <v>8.0707184764951077</v>
      </c>
      <c r="J4688" s="3">
        <v>4.6812365288620157</v>
      </c>
      <c r="K4688" s="3">
        <v>3.6647861385941041</v>
      </c>
      <c r="L4688" s="3">
        <v>5.2312013131824706</v>
      </c>
      <c r="M4688" s="3">
        <v>6.8835410455132227</v>
      </c>
      <c r="N4688" s="3">
        <v>13.289176571353298</v>
      </c>
      <c r="O4688" s="3">
        <v>4.5104843121329665</v>
      </c>
      <c r="P4688" s="3">
        <v>4.9737086570128568</v>
      </c>
      <c r="Q4688" s="3">
        <v>1.4240360931037968</v>
      </c>
      <c r="R4688" s="3">
        <v>4.8214218812905036</v>
      </c>
      <c r="S4688" s="3">
        <v>8.0933572891592878</v>
      </c>
      <c r="U4688" s="5"/>
      <c r="V4688" s="5"/>
      <c r="W4688" s="5"/>
      <c r="X4688" s="5"/>
      <c r="Y4688" s="5"/>
      <c r="Z4688" s="5"/>
      <c r="AA4688" s="5"/>
      <c r="AB4688" s="5"/>
      <c r="AC4688" s="5"/>
      <c r="AD4688" s="6"/>
      <c r="AE4688" s="6"/>
      <c r="AF4688" s="6"/>
    </row>
    <row r="4689" spans="1:32" x14ac:dyDescent="0.2">
      <c r="A4689" s="4" t="s">
        <v>6140</v>
      </c>
      <c r="B4689" s="2" t="s">
        <v>6141</v>
      </c>
      <c r="C4689" s="3">
        <v>3.8877718642957459</v>
      </c>
      <c r="D4689" s="3">
        <v>2.4186852031961479</v>
      </c>
      <c r="E4689" s="3">
        <v>4.467793978574063</v>
      </c>
      <c r="F4689" s="3">
        <v>3.9610130544620779</v>
      </c>
      <c r="G4689" s="3">
        <v>3.345083287547554</v>
      </c>
      <c r="H4689" s="3">
        <v>5.1290361931640742</v>
      </c>
      <c r="I4689" s="3">
        <v>7.7234652784283995</v>
      </c>
      <c r="J4689" s="3">
        <v>6.7291558255886601</v>
      </c>
      <c r="K4689" s="3">
        <v>3.0314376217146197</v>
      </c>
      <c r="L4689" s="3">
        <v>2.2085204925746535</v>
      </c>
      <c r="M4689" s="3">
        <v>5.8131550454868615</v>
      </c>
      <c r="N4689" s="3">
        <v>6.6481080891565156</v>
      </c>
      <c r="O4689" s="3">
        <v>5.8293908727795474</v>
      </c>
      <c r="P4689" s="3">
        <v>7.8393551904465566</v>
      </c>
      <c r="Q4689" s="3">
        <v>1.476797664667395</v>
      </c>
      <c r="R4689" s="3">
        <v>2.6550648581660732</v>
      </c>
      <c r="S4689" s="3">
        <v>5.3533879023941067</v>
      </c>
      <c r="U4689" s="5"/>
      <c r="V4689" s="5"/>
      <c r="W4689" s="5"/>
      <c r="X4689" s="5"/>
      <c r="Y4689" s="5"/>
      <c r="Z4689" s="5"/>
      <c r="AA4689" s="5"/>
      <c r="AB4689" s="5"/>
      <c r="AC4689" s="5"/>
      <c r="AD4689" s="6"/>
      <c r="AE4689" s="6"/>
      <c r="AF4689" s="6"/>
    </row>
    <row r="4690" spans="1:32" x14ac:dyDescent="0.2">
      <c r="A4690" s="4" t="s">
        <v>6142</v>
      </c>
      <c r="B4690" s="2" t="s">
        <v>6143</v>
      </c>
      <c r="C4690" s="3">
        <v>5.0188102057783324</v>
      </c>
      <c r="D4690" s="3">
        <v>4.9817203851376846</v>
      </c>
      <c r="E4690" s="3">
        <v>3.2831682440957977</v>
      </c>
      <c r="F4690" s="3">
        <v>3.8177393448439907</v>
      </c>
      <c r="G4690" s="3">
        <v>3.9564614227293795</v>
      </c>
      <c r="H4690" s="3">
        <v>7.7899696147842734</v>
      </c>
      <c r="I4690" s="3">
        <v>10.099786620300479</v>
      </c>
      <c r="J4690" s="3">
        <v>13.685497362073898</v>
      </c>
      <c r="K4690" s="3">
        <v>8.5084144428863251</v>
      </c>
      <c r="L4690" s="3">
        <v>2.9853924720948966</v>
      </c>
      <c r="M4690" s="3">
        <v>14.161586401894052</v>
      </c>
      <c r="N4690" s="3">
        <v>9.328204788139951</v>
      </c>
      <c r="O4690" s="3">
        <v>6.5996845332874061</v>
      </c>
      <c r="P4690" s="3">
        <v>8.8732014638699983</v>
      </c>
      <c r="Q4690" s="3">
        <v>1.8994199575872175</v>
      </c>
      <c r="R4690" s="3">
        <v>7.8881495283950409</v>
      </c>
      <c r="S4690" s="3">
        <v>10.59811708505509</v>
      </c>
      <c r="U4690" s="5"/>
      <c r="V4690" s="5"/>
      <c r="W4690" s="5"/>
      <c r="X4690" s="5"/>
      <c r="Y4690" s="5"/>
      <c r="Z4690" s="5"/>
      <c r="AA4690" s="5"/>
      <c r="AB4690" s="5"/>
      <c r="AC4690" s="5"/>
      <c r="AD4690" s="6"/>
      <c r="AE4690" s="6"/>
      <c r="AF4690" s="6"/>
    </row>
    <row r="4691" spans="1:32" x14ac:dyDescent="0.2">
      <c r="A4691" s="4" t="s">
        <v>6144</v>
      </c>
      <c r="B4691" s="2" t="s">
        <v>6145</v>
      </c>
      <c r="C4691" s="3">
        <v>1.239369409234746</v>
      </c>
      <c r="D4691" s="3">
        <v>1.1778211475557201</v>
      </c>
      <c r="E4691" s="3">
        <v>1.6607074673691116</v>
      </c>
      <c r="F4691" s="3">
        <v>1.3712172678767152</v>
      </c>
      <c r="G4691" s="3">
        <v>0.99153245807667145</v>
      </c>
      <c r="H4691" s="3">
        <v>1.8354212844302569</v>
      </c>
      <c r="I4691" s="3">
        <v>2.1617835037165691</v>
      </c>
      <c r="J4691" s="3">
        <v>2.4692245445335224</v>
      </c>
      <c r="K4691" s="3">
        <v>0.79496614912933827</v>
      </c>
      <c r="L4691" s="3">
        <v>3.0817785879072401</v>
      </c>
      <c r="M4691" s="3">
        <v>1.7104559983267675</v>
      </c>
      <c r="N4691" s="3">
        <v>3.1354369487552396</v>
      </c>
      <c r="O4691" s="3">
        <v>2.1077697949964427</v>
      </c>
      <c r="P4691" s="3">
        <v>3.2454904996412397</v>
      </c>
      <c r="Q4691" s="3">
        <v>2.3995013406145027</v>
      </c>
      <c r="R4691" s="3">
        <v>2.3161950787765408</v>
      </c>
      <c r="S4691" s="3">
        <v>3.2555825588679168</v>
      </c>
      <c r="U4691" s="5"/>
      <c r="V4691" s="5"/>
      <c r="W4691" s="5"/>
      <c r="X4691" s="5"/>
      <c r="Y4691" s="5"/>
      <c r="Z4691" s="5"/>
      <c r="AA4691" s="5"/>
      <c r="AB4691" s="5"/>
      <c r="AC4691" s="5"/>
      <c r="AD4691" s="6"/>
      <c r="AE4691" s="6"/>
      <c r="AF4691" s="6"/>
    </row>
    <row r="4692" spans="1:32" x14ac:dyDescent="0.2">
      <c r="A4692" s="4" t="s">
        <v>11505</v>
      </c>
      <c r="B4692" s="2" t="s">
        <v>11506</v>
      </c>
      <c r="C4692" s="3">
        <v>0</v>
      </c>
      <c r="D4692" s="3">
        <v>0</v>
      </c>
      <c r="E4692" s="3">
        <v>0</v>
      </c>
      <c r="F4692" s="3">
        <v>0</v>
      </c>
      <c r="G4692" s="3">
        <v>0</v>
      </c>
      <c r="H4692" s="3">
        <v>0</v>
      </c>
      <c r="I4692" s="3">
        <v>0</v>
      </c>
      <c r="J4692" s="3">
        <v>1.1343852875589444</v>
      </c>
      <c r="K4692" s="3">
        <v>0</v>
      </c>
      <c r="L4692" s="3">
        <v>0</v>
      </c>
      <c r="M4692" s="3">
        <v>1.9512454635939356</v>
      </c>
      <c r="N4692" s="3">
        <v>0</v>
      </c>
      <c r="O4692" s="3">
        <v>0</v>
      </c>
      <c r="P4692" s="3">
        <v>0</v>
      </c>
      <c r="Q4692" s="3">
        <v>0</v>
      </c>
      <c r="R4692" s="3">
        <v>0</v>
      </c>
      <c r="S4692" s="3">
        <v>0</v>
      </c>
      <c r="U4692" s="5"/>
      <c r="V4692" s="5"/>
      <c r="W4692" s="5"/>
      <c r="X4692" s="5"/>
      <c r="Y4692" s="5"/>
      <c r="Z4692" s="5"/>
      <c r="AA4692" s="5"/>
      <c r="AB4692" s="5"/>
      <c r="AC4692" s="5"/>
      <c r="AD4692" s="6"/>
      <c r="AE4692" s="6"/>
      <c r="AF4692" s="6"/>
    </row>
    <row r="4693" spans="1:32" x14ac:dyDescent="0.2">
      <c r="A4693" s="4" t="s">
        <v>6146</v>
      </c>
      <c r="B4693" s="2" t="s">
        <v>6147</v>
      </c>
      <c r="C4693" s="3">
        <v>0</v>
      </c>
      <c r="D4693" s="3">
        <v>0</v>
      </c>
      <c r="E4693" s="3">
        <v>0</v>
      </c>
      <c r="F4693" s="3">
        <v>0</v>
      </c>
      <c r="G4693" s="3">
        <v>0</v>
      </c>
      <c r="H4693" s="3">
        <v>0</v>
      </c>
      <c r="I4693" s="3">
        <v>0.52349459073287063</v>
      </c>
      <c r="J4693" s="3">
        <v>0</v>
      </c>
      <c r="K4693" s="3">
        <v>0</v>
      </c>
      <c r="L4693" s="3">
        <v>0</v>
      </c>
      <c r="M4693" s="3">
        <v>0</v>
      </c>
      <c r="N4693" s="3">
        <v>0</v>
      </c>
      <c r="O4693" s="3">
        <v>0</v>
      </c>
      <c r="P4693" s="3">
        <v>0</v>
      </c>
      <c r="Q4693" s="3">
        <v>0</v>
      </c>
      <c r="R4693" s="3">
        <v>0</v>
      </c>
      <c r="S4693" s="3">
        <v>0</v>
      </c>
      <c r="U4693" s="5"/>
      <c r="V4693" s="5"/>
      <c r="W4693" s="5"/>
      <c r="X4693" s="5"/>
      <c r="Y4693" s="5"/>
      <c r="Z4693" s="5"/>
      <c r="AA4693" s="5"/>
      <c r="AB4693" s="5"/>
      <c r="AC4693" s="5"/>
      <c r="AD4693" s="6"/>
      <c r="AE4693" s="6"/>
      <c r="AF4693" s="6"/>
    </row>
    <row r="4694" spans="1:32" x14ac:dyDescent="0.2">
      <c r="A4694" s="4" t="s">
        <v>6148</v>
      </c>
      <c r="B4694" s="2" t="s">
        <v>6149</v>
      </c>
      <c r="C4694" s="3">
        <v>8.0315759846518482</v>
      </c>
      <c r="D4694" s="3">
        <v>5.945376302120092</v>
      </c>
      <c r="E4694" s="3">
        <v>9.063441552896693</v>
      </c>
      <c r="F4694" s="3">
        <v>7.0162696855172326</v>
      </c>
      <c r="G4694" s="3">
        <v>5.3506548289814457</v>
      </c>
      <c r="H4694" s="3">
        <v>9.2947082790798703</v>
      </c>
      <c r="I4694" s="3">
        <v>13.026033731818327</v>
      </c>
      <c r="J4694" s="3">
        <v>12.16635782283354</v>
      </c>
      <c r="K4694" s="3">
        <v>9.4416660647497661</v>
      </c>
      <c r="L4694" s="3">
        <v>8.9825870239889039</v>
      </c>
      <c r="M4694" s="3">
        <v>12.170597682205795</v>
      </c>
      <c r="N4694" s="3">
        <v>15.96239567479862</v>
      </c>
      <c r="O4694" s="3">
        <v>8.3680290007632845</v>
      </c>
      <c r="P4694" s="3">
        <v>16.031728233518042</v>
      </c>
      <c r="Q4694" s="3">
        <v>5.5529146324399887</v>
      </c>
      <c r="R4694" s="3">
        <v>9.7515832907885631</v>
      </c>
      <c r="S4694" s="3">
        <v>13.369917061109483</v>
      </c>
      <c r="U4694" s="5"/>
      <c r="V4694" s="5"/>
      <c r="W4694" s="5"/>
      <c r="X4694" s="5"/>
      <c r="Y4694" s="5"/>
      <c r="Z4694" s="5"/>
      <c r="AA4694" s="5"/>
      <c r="AB4694" s="5"/>
      <c r="AC4694" s="5"/>
      <c r="AD4694" s="6"/>
      <c r="AE4694" s="6"/>
      <c r="AF4694" s="6"/>
    </row>
    <row r="4695" spans="1:32" x14ac:dyDescent="0.2">
      <c r="A4695" s="4" t="s">
        <v>6150</v>
      </c>
      <c r="B4695" s="2" t="s">
        <v>6151</v>
      </c>
      <c r="C4695" s="3">
        <v>16.916120590766187</v>
      </c>
      <c r="D4695" s="3">
        <v>13.236688470571981</v>
      </c>
      <c r="E4695" s="3">
        <v>15.545086338007112</v>
      </c>
      <c r="F4695" s="3">
        <v>9.7972970014921614</v>
      </c>
      <c r="G4695" s="3">
        <v>10.912064779704814</v>
      </c>
      <c r="H4695" s="3">
        <v>42.387300982585629</v>
      </c>
      <c r="I4695" s="3">
        <v>26.212726639791175</v>
      </c>
      <c r="J4695" s="3">
        <v>46.780039618452051</v>
      </c>
      <c r="K4695" s="3">
        <v>25.547513430118066</v>
      </c>
      <c r="L4695" s="3">
        <v>22.019194788379103</v>
      </c>
      <c r="M4695" s="3">
        <v>27.467042935917174</v>
      </c>
      <c r="N4695" s="3">
        <v>20.058482405781497</v>
      </c>
      <c r="O4695" s="3">
        <v>18.850513130297291</v>
      </c>
      <c r="P4695" s="3">
        <v>22.41714712784551</v>
      </c>
      <c r="Q4695" s="3">
        <v>12.368612879355384</v>
      </c>
      <c r="R4695" s="3">
        <v>18.402428309924957</v>
      </c>
      <c r="S4695" s="3">
        <v>0</v>
      </c>
      <c r="U4695" s="5"/>
      <c r="V4695" s="5"/>
      <c r="W4695" s="5"/>
      <c r="X4695" s="5"/>
      <c r="Y4695" s="5"/>
      <c r="Z4695" s="5"/>
      <c r="AA4695" s="5"/>
      <c r="AB4695" s="5"/>
      <c r="AC4695" s="5"/>
      <c r="AD4695" s="6"/>
      <c r="AE4695" s="6"/>
      <c r="AF4695" s="6"/>
    </row>
    <row r="4696" spans="1:32" x14ac:dyDescent="0.2">
      <c r="A4696" s="4" t="s">
        <v>11507</v>
      </c>
      <c r="B4696" s="2" t="s">
        <v>11508</v>
      </c>
      <c r="C4696" s="3">
        <v>1.1020486641304812</v>
      </c>
      <c r="D4696" s="3">
        <v>1.7505694605036894</v>
      </c>
      <c r="E4696" s="3">
        <v>2.7170218968731898</v>
      </c>
      <c r="F4696" s="3">
        <v>1.7250682170417755</v>
      </c>
      <c r="G4696" s="3">
        <v>1.7968297746357582</v>
      </c>
      <c r="H4696" s="3">
        <v>0</v>
      </c>
      <c r="I4696" s="3">
        <v>3.9949578219909396</v>
      </c>
      <c r="J4696" s="3">
        <v>0.79151761659456077</v>
      </c>
      <c r="K4696" s="3">
        <v>1.1456412332780892</v>
      </c>
      <c r="L4696" s="3">
        <v>2.7296152345072553</v>
      </c>
      <c r="M4696" s="3">
        <v>0.75947224367617339</v>
      </c>
      <c r="N4696" s="3">
        <v>2.9362840895459352</v>
      </c>
      <c r="O4696" s="3">
        <v>3.6242919685072663</v>
      </c>
      <c r="P4696" s="3">
        <v>3.1803897285431533</v>
      </c>
      <c r="Q4696" s="3">
        <v>5.2993303924066986</v>
      </c>
      <c r="R4696" s="3">
        <v>1.4242136194939456</v>
      </c>
      <c r="S4696" s="3">
        <v>5.7428664005718728</v>
      </c>
      <c r="U4696" s="5"/>
      <c r="V4696" s="5"/>
      <c r="W4696" s="5"/>
      <c r="X4696" s="5"/>
      <c r="Y4696" s="5"/>
      <c r="Z4696" s="5"/>
      <c r="AA4696" s="5"/>
      <c r="AB4696" s="5"/>
      <c r="AC4696" s="5"/>
      <c r="AD4696" s="6"/>
      <c r="AE4696" s="6"/>
      <c r="AF4696" s="6"/>
    </row>
    <row r="4697" spans="1:32" x14ac:dyDescent="0.2">
      <c r="A4697" s="4" t="s">
        <v>11509</v>
      </c>
      <c r="B4697" s="2" t="s">
        <v>11510</v>
      </c>
      <c r="C4697" s="3">
        <v>0.13909155821375813</v>
      </c>
      <c r="D4697" s="3">
        <v>0</v>
      </c>
      <c r="E4697" s="3">
        <v>0.12467895066644862</v>
      </c>
      <c r="F4697" s="3">
        <v>0</v>
      </c>
      <c r="G4697" s="3">
        <v>8.7923898355113189E-2</v>
      </c>
      <c r="H4697" s="3">
        <v>0</v>
      </c>
      <c r="I4697" s="3">
        <v>0</v>
      </c>
      <c r="J4697" s="3">
        <v>0</v>
      </c>
      <c r="K4697" s="3">
        <v>0</v>
      </c>
      <c r="L4697" s="3">
        <v>0</v>
      </c>
      <c r="M4697" s="3">
        <v>0</v>
      </c>
      <c r="N4697" s="3">
        <v>0</v>
      </c>
      <c r="O4697" s="3">
        <v>0</v>
      </c>
      <c r="P4697" s="3">
        <v>0</v>
      </c>
      <c r="Q4697" s="3">
        <v>0</v>
      </c>
      <c r="R4697" s="3">
        <v>0</v>
      </c>
      <c r="S4697" s="3">
        <v>0</v>
      </c>
      <c r="U4697" s="5"/>
      <c r="V4697" s="5"/>
      <c r="W4697" s="5"/>
      <c r="X4697" s="5"/>
      <c r="Y4697" s="5"/>
      <c r="Z4697" s="5"/>
      <c r="AA4697" s="5"/>
      <c r="AB4697" s="5"/>
      <c r="AC4697" s="5"/>
      <c r="AD4697" s="6"/>
      <c r="AE4697" s="6"/>
      <c r="AF4697" s="6"/>
    </row>
    <row r="4698" spans="1:32" x14ac:dyDescent="0.2">
      <c r="A4698" s="4" t="s">
        <v>11511</v>
      </c>
      <c r="B4698" s="2" t="s">
        <v>11512</v>
      </c>
      <c r="C4698" s="3">
        <v>2.1345226739884988</v>
      </c>
      <c r="D4698" s="3">
        <v>1.9805205258283871</v>
      </c>
      <c r="E4698" s="3">
        <v>1.4547659868268155</v>
      </c>
      <c r="F4698" s="3">
        <v>1.9413608788295955</v>
      </c>
      <c r="G4698" s="3">
        <v>1.1558645267278242</v>
      </c>
      <c r="H4698" s="3">
        <v>1.4663436529644251</v>
      </c>
      <c r="I4698" s="3">
        <v>2.0151723632712408</v>
      </c>
      <c r="J4698" s="3">
        <v>2.1123242519831167</v>
      </c>
      <c r="K4698" s="3">
        <v>2.3563979493971043</v>
      </c>
      <c r="L4698" s="3">
        <v>2.6958854412271798</v>
      </c>
      <c r="M4698" s="3">
        <v>1.98981136197021</v>
      </c>
      <c r="N4698" s="3">
        <v>2.7662923253986191</v>
      </c>
      <c r="O4698" s="3">
        <v>1.8540574053315966</v>
      </c>
      <c r="P4698" s="3">
        <v>2.3365783168627399</v>
      </c>
      <c r="Q4698" s="3">
        <v>0</v>
      </c>
      <c r="R4698" s="3">
        <v>2.5708405090996256</v>
      </c>
      <c r="S4698" s="3">
        <v>2.0602917010067863</v>
      </c>
      <c r="U4698" s="5"/>
      <c r="V4698" s="5"/>
      <c r="W4698" s="5"/>
      <c r="X4698" s="5"/>
      <c r="Y4698" s="5"/>
      <c r="Z4698" s="5"/>
      <c r="AA4698" s="5"/>
      <c r="AB4698" s="5"/>
      <c r="AC4698" s="5"/>
      <c r="AD4698" s="6"/>
      <c r="AE4698" s="6"/>
      <c r="AF4698" s="6"/>
    </row>
    <row r="4699" spans="1:32" x14ac:dyDescent="0.2">
      <c r="A4699" s="4" t="s">
        <v>6152</v>
      </c>
      <c r="B4699" s="2" t="s">
        <v>6153</v>
      </c>
      <c r="C4699" s="3">
        <v>30.450944831552775</v>
      </c>
      <c r="D4699" s="3">
        <v>29.983294310134408</v>
      </c>
      <c r="E4699" s="3">
        <v>27.662609017126655</v>
      </c>
      <c r="F4699" s="3">
        <v>29.998965167576301</v>
      </c>
      <c r="G4699" s="3">
        <v>23.324209601107754</v>
      </c>
      <c r="H4699" s="3">
        <v>20.928387296568445</v>
      </c>
      <c r="I4699" s="3">
        <v>35.951101274331251</v>
      </c>
      <c r="J4699" s="3">
        <v>23.564627840808985</v>
      </c>
      <c r="K4699" s="3">
        <v>20.832847565718307</v>
      </c>
      <c r="L4699" s="3">
        <v>21.247186665611551</v>
      </c>
      <c r="M4699" s="3">
        <v>29.751708234896359</v>
      </c>
      <c r="N4699" s="3">
        <v>43.571054608041358</v>
      </c>
      <c r="O4699" s="3">
        <v>25.311808530832458</v>
      </c>
      <c r="P4699" s="3">
        <v>42.991276675236513</v>
      </c>
      <c r="Q4699" s="3">
        <v>24.809670529370425</v>
      </c>
      <c r="R4699" s="3">
        <v>21.941945627399761</v>
      </c>
      <c r="S4699" s="3">
        <v>55.274995153216025</v>
      </c>
      <c r="U4699" s="5"/>
      <c r="V4699" s="5"/>
      <c r="W4699" s="5"/>
      <c r="X4699" s="5"/>
      <c r="Y4699" s="5"/>
      <c r="Z4699" s="5"/>
      <c r="AA4699" s="5"/>
      <c r="AB4699" s="5"/>
      <c r="AC4699" s="5"/>
      <c r="AD4699" s="6"/>
      <c r="AE4699" s="6"/>
      <c r="AF4699" s="6"/>
    </row>
    <row r="4700" spans="1:32" x14ac:dyDescent="0.2">
      <c r="A4700" s="4" t="s">
        <v>11513</v>
      </c>
      <c r="B4700" s="2" t="s">
        <v>11514</v>
      </c>
      <c r="C4700" s="3">
        <v>4.4340519029954129</v>
      </c>
      <c r="D4700" s="3">
        <v>3.8528255717808766</v>
      </c>
      <c r="E4700" s="3">
        <v>5.6976155088148221</v>
      </c>
      <c r="F4700" s="3">
        <v>6.052102485904884</v>
      </c>
      <c r="G4700" s="3">
        <v>4.8686318461640576</v>
      </c>
      <c r="H4700" s="3">
        <v>3.7267972271241314</v>
      </c>
      <c r="I4700" s="3">
        <v>4.1154013762374975</v>
      </c>
      <c r="J4700" s="3">
        <v>4.4071779375536781</v>
      </c>
      <c r="K4700" s="3">
        <v>4.6339211125684967</v>
      </c>
      <c r="L4700" s="3">
        <v>5.2191698840307721</v>
      </c>
      <c r="M4700" s="3">
        <v>5.8453686549608932</v>
      </c>
      <c r="N4700" s="3">
        <v>4.5740201330383758</v>
      </c>
      <c r="O4700" s="3">
        <v>3.8781372646676666</v>
      </c>
      <c r="P4700" s="3">
        <v>5.3874138965037277</v>
      </c>
      <c r="Q4700" s="3">
        <v>5.763960512573874</v>
      </c>
      <c r="R4700" s="3">
        <v>4.3468548103933342</v>
      </c>
      <c r="S4700" s="3">
        <v>5.770702867947084</v>
      </c>
      <c r="U4700" s="5"/>
      <c r="V4700" s="5"/>
      <c r="W4700" s="5"/>
      <c r="X4700" s="5"/>
      <c r="Y4700" s="5"/>
      <c r="Z4700" s="5"/>
      <c r="AA4700" s="5"/>
      <c r="AB4700" s="5"/>
      <c r="AC4700" s="5"/>
      <c r="AD4700" s="6"/>
      <c r="AE4700" s="6"/>
      <c r="AF4700" s="6"/>
    </row>
    <row r="4701" spans="1:32" x14ac:dyDescent="0.2">
      <c r="A4701" s="4" t="s">
        <v>6154</v>
      </c>
      <c r="B4701" s="2" t="s">
        <v>6155</v>
      </c>
      <c r="C4701" s="3">
        <v>0</v>
      </c>
      <c r="D4701" s="3">
        <v>0</v>
      </c>
      <c r="E4701" s="3">
        <v>0</v>
      </c>
      <c r="F4701" s="3">
        <v>0</v>
      </c>
      <c r="G4701" s="3">
        <v>0</v>
      </c>
      <c r="H4701" s="3">
        <v>0</v>
      </c>
      <c r="I4701" s="3">
        <v>0</v>
      </c>
      <c r="J4701" s="3">
        <v>0</v>
      </c>
      <c r="K4701" s="3">
        <v>0</v>
      </c>
      <c r="L4701" s="3">
        <v>0</v>
      </c>
      <c r="M4701" s="3">
        <v>0.75233610855730948</v>
      </c>
      <c r="N4701" s="3">
        <v>2.3746416009632143</v>
      </c>
      <c r="O4701" s="3">
        <v>0</v>
      </c>
      <c r="P4701" s="3">
        <v>0</v>
      </c>
      <c r="Q4701" s="3">
        <v>0</v>
      </c>
      <c r="R4701" s="3">
        <v>0</v>
      </c>
      <c r="S4701" s="3">
        <v>0</v>
      </c>
      <c r="U4701" s="5"/>
      <c r="V4701" s="5"/>
      <c r="W4701" s="5"/>
      <c r="X4701" s="5"/>
      <c r="Y4701" s="5"/>
      <c r="Z4701" s="5"/>
      <c r="AA4701" s="5"/>
      <c r="AB4701" s="5"/>
      <c r="AC4701" s="5"/>
      <c r="AD4701" s="6"/>
      <c r="AE4701" s="6"/>
      <c r="AF4701" s="6"/>
    </row>
    <row r="4702" spans="1:32" x14ac:dyDescent="0.2">
      <c r="A4702" s="4" t="s">
        <v>6156</v>
      </c>
      <c r="B4702" s="2" t="s">
        <v>6157</v>
      </c>
      <c r="C4702" s="3">
        <v>1.5104305895430472</v>
      </c>
      <c r="D4702" s="3">
        <v>1.606125020727037</v>
      </c>
      <c r="E4702" s="3">
        <v>1.5995327570017297</v>
      </c>
      <c r="F4702" s="3">
        <v>1.7191203200673557</v>
      </c>
      <c r="G4702" s="3">
        <v>1.0034758741497678</v>
      </c>
      <c r="H4702" s="3">
        <v>2.4173290083648058</v>
      </c>
      <c r="I4702" s="3">
        <v>3.0854051385327423</v>
      </c>
      <c r="J4702" s="3">
        <v>2.6937704548287655</v>
      </c>
      <c r="K4702" s="3">
        <v>1.4864442868366208</v>
      </c>
      <c r="L4702" s="3">
        <v>2.0332998722983926</v>
      </c>
      <c r="M4702" s="3">
        <v>2.5340309001110239</v>
      </c>
      <c r="N4702" s="3">
        <v>3.9382027569126135</v>
      </c>
      <c r="O4702" s="3">
        <v>2.787553277465217</v>
      </c>
      <c r="P4702" s="3">
        <v>2.9025542268882125</v>
      </c>
      <c r="Q4702" s="3">
        <v>0.99728892667801905</v>
      </c>
      <c r="R4702" s="3">
        <v>1.7529726269037806</v>
      </c>
      <c r="S4702" s="3">
        <v>3.0138991302378804</v>
      </c>
      <c r="U4702" s="5"/>
      <c r="V4702" s="5"/>
      <c r="W4702" s="5"/>
      <c r="X4702" s="5"/>
      <c r="Y4702" s="5"/>
      <c r="Z4702" s="5"/>
      <c r="AA4702" s="5"/>
      <c r="AB4702" s="5"/>
      <c r="AC4702" s="5"/>
      <c r="AD4702" s="6"/>
      <c r="AE4702" s="6"/>
      <c r="AF4702" s="6"/>
    </row>
    <row r="4703" spans="1:32" x14ac:dyDescent="0.2">
      <c r="A4703" s="4" t="s">
        <v>11515</v>
      </c>
      <c r="B4703" s="2" t="s">
        <v>11516</v>
      </c>
      <c r="C4703" s="3">
        <v>3.1081414310594746</v>
      </c>
      <c r="D4703" s="3">
        <v>3.6056149661256511</v>
      </c>
      <c r="E4703" s="3">
        <v>4.1811248743520641</v>
      </c>
      <c r="F4703" s="3">
        <v>4.1658753763123855</v>
      </c>
      <c r="G4703" s="3">
        <v>3.9373764149174511</v>
      </c>
      <c r="H4703" s="3">
        <v>3.436653634586873</v>
      </c>
      <c r="I4703" s="3">
        <v>4.5051805291353384</v>
      </c>
      <c r="J4703" s="3">
        <v>3.6606700435572304</v>
      </c>
      <c r="K4703" s="3">
        <v>1.9348559446047557</v>
      </c>
      <c r="L4703" s="3">
        <v>2.3883690428074735</v>
      </c>
      <c r="M4703" s="3">
        <v>2.8465047075884149</v>
      </c>
      <c r="N4703" s="3">
        <v>6.7468036602263917</v>
      </c>
      <c r="O4703" s="3">
        <v>5.1680079925610496</v>
      </c>
      <c r="P4703" s="3">
        <v>4.7993270086194597</v>
      </c>
      <c r="Q4703" s="3">
        <v>2.4300823824807658</v>
      </c>
      <c r="R4703" s="3">
        <v>1.8029145122946169</v>
      </c>
      <c r="S4703" s="3">
        <v>4.8231271719962585</v>
      </c>
      <c r="U4703" s="5"/>
      <c r="V4703" s="5"/>
      <c r="W4703" s="5"/>
      <c r="X4703" s="5"/>
      <c r="Y4703" s="5"/>
      <c r="Z4703" s="5"/>
      <c r="AA4703" s="5"/>
      <c r="AB4703" s="5"/>
      <c r="AC4703" s="5"/>
      <c r="AD4703" s="6"/>
      <c r="AE4703" s="6"/>
      <c r="AF4703" s="6"/>
    </row>
    <row r="4704" spans="1:32" x14ac:dyDescent="0.2">
      <c r="A4704" s="4" t="s">
        <v>11517</v>
      </c>
      <c r="B4704" s="2" t="s">
        <v>11518</v>
      </c>
      <c r="C4704" s="3">
        <v>0</v>
      </c>
      <c r="D4704" s="3">
        <v>0</v>
      </c>
      <c r="E4704" s="3">
        <v>0.62833772964298917</v>
      </c>
      <c r="F4704" s="3">
        <v>0.95039966318796365</v>
      </c>
      <c r="G4704" s="3">
        <v>0.77804897608824097</v>
      </c>
      <c r="H4704" s="3">
        <v>0.52946317994841785</v>
      </c>
      <c r="I4704" s="3">
        <v>0.82796541930094558</v>
      </c>
      <c r="J4704" s="3">
        <v>0.83938380416111613</v>
      </c>
      <c r="K4704" s="3">
        <v>1.0672069285718018</v>
      </c>
      <c r="L4704" s="3">
        <v>0</v>
      </c>
      <c r="M4704" s="3">
        <v>0.76456058692079121</v>
      </c>
      <c r="N4704" s="3">
        <v>0.7968894401268346</v>
      </c>
      <c r="O4704" s="3">
        <v>0.95658414126826075</v>
      </c>
      <c r="P4704" s="3">
        <v>1.0934032040255914</v>
      </c>
      <c r="Q4704" s="3">
        <v>1.524126439223322</v>
      </c>
      <c r="R4704" s="3">
        <v>1.2855090384676102</v>
      </c>
      <c r="S4704" s="3">
        <v>1.38461398300025</v>
      </c>
      <c r="U4704" s="5"/>
      <c r="V4704" s="5"/>
      <c r="W4704" s="5"/>
      <c r="X4704" s="5"/>
      <c r="Y4704" s="5"/>
      <c r="Z4704" s="5"/>
      <c r="AA4704" s="5"/>
      <c r="AB4704" s="5"/>
      <c r="AC4704" s="5"/>
      <c r="AD4704" s="6"/>
      <c r="AE4704" s="6"/>
      <c r="AF4704" s="6"/>
    </row>
    <row r="4705" spans="1:32" x14ac:dyDescent="0.2">
      <c r="A4705" s="4" t="s">
        <v>11519</v>
      </c>
      <c r="B4705" s="4" t="s">
        <v>11520</v>
      </c>
      <c r="C4705" s="3">
        <v>0</v>
      </c>
      <c r="D4705" s="3">
        <v>0</v>
      </c>
      <c r="E4705" s="3">
        <v>0</v>
      </c>
      <c r="F4705" s="3">
        <v>0</v>
      </c>
      <c r="G4705" s="3">
        <v>0</v>
      </c>
      <c r="H4705" s="3">
        <v>0</v>
      </c>
      <c r="I4705" s="3">
        <v>0.82207643355671656</v>
      </c>
      <c r="J4705" s="3">
        <v>0</v>
      </c>
      <c r="K4705" s="3">
        <v>1.2363705055532468</v>
      </c>
      <c r="L4705" s="3">
        <v>0</v>
      </c>
      <c r="M4705" s="3">
        <v>2.2600180430573928</v>
      </c>
      <c r="N4705" s="3">
        <v>1.7234475535247598</v>
      </c>
      <c r="O4705" s="3">
        <v>2.9677217298631229</v>
      </c>
      <c r="P4705" s="3">
        <v>1.4105235522068902</v>
      </c>
      <c r="Q4705" s="3">
        <v>0</v>
      </c>
      <c r="R4705" s="3">
        <v>0</v>
      </c>
      <c r="S4705" s="3">
        <v>0.92008661571906925</v>
      </c>
      <c r="U4705" s="5"/>
      <c r="V4705" s="5"/>
      <c r="W4705" s="5"/>
      <c r="X4705" s="5"/>
      <c r="Y4705" s="5"/>
      <c r="Z4705" s="5"/>
      <c r="AA4705" s="5"/>
      <c r="AB4705" s="5"/>
      <c r="AC4705" s="5"/>
      <c r="AD4705" s="6"/>
      <c r="AE4705" s="6"/>
      <c r="AF4705" s="6"/>
    </row>
    <row r="4706" spans="1:32" x14ac:dyDescent="0.2">
      <c r="A4706" s="4" t="s">
        <v>11521</v>
      </c>
      <c r="B4706" s="4" t="s">
        <v>11522</v>
      </c>
      <c r="C4706" s="3">
        <v>2.8661622553860533</v>
      </c>
      <c r="D4706" s="3">
        <v>2.6784241227632331</v>
      </c>
      <c r="E4706" s="3">
        <v>4.0058357535885492</v>
      </c>
      <c r="F4706" s="3">
        <v>4.3222140796806592</v>
      </c>
      <c r="G4706" s="3">
        <v>3.5408451591904253</v>
      </c>
      <c r="H4706" s="3">
        <v>2.4084396240870776</v>
      </c>
      <c r="I4706" s="3">
        <v>3.0158670922204514</v>
      </c>
      <c r="J4706" s="3">
        <v>1.6295233397969835</v>
      </c>
      <c r="K4706" s="3">
        <v>2.5890988757257181</v>
      </c>
      <c r="L4706" s="3">
        <v>4.032751239706764</v>
      </c>
      <c r="M4706" s="3">
        <v>2.5410423684826058</v>
      </c>
      <c r="N4706" s="3">
        <v>5.1760453394343093</v>
      </c>
      <c r="O4706" s="3">
        <v>4.3804948758081697</v>
      </c>
      <c r="P4706" s="3">
        <v>3.4000111571286853</v>
      </c>
      <c r="Q4706" s="3">
        <v>1.9517356589097747</v>
      </c>
      <c r="R4706" s="3">
        <v>3.0204742282806429</v>
      </c>
      <c r="S4706" s="3">
        <v>5.2532577896180035</v>
      </c>
      <c r="U4706" s="5"/>
      <c r="V4706" s="5"/>
      <c r="W4706" s="5"/>
      <c r="X4706" s="5"/>
      <c r="Y4706" s="5"/>
      <c r="Z4706" s="5"/>
      <c r="AA4706" s="5"/>
      <c r="AB4706" s="5"/>
      <c r="AC4706" s="5"/>
      <c r="AD4706" s="6"/>
      <c r="AE4706" s="6"/>
      <c r="AF4706" s="6"/>
    </row>
    <row r="4707" spans="1:32" x14ac:dyDescent="0.2">
      <c r="A4707" s="4" t="s">
        <v>6158</v>
      </c>
      <c r="B4707" s="2" t="s">
        <v>6159</v>
      </c>
      <c r="C4707" s="3">
        <v>26.019609382612675</v>
      </c>
      <c r="D4707" s="3">
        <v>22.718484005698937</v>
      </c>
      <c r="E4707" s="3">
        <v>31.159690727511645</v>
      </c>
      <c r="F4707" s="3">
        <v>33.220508339238478</v>
      </c>
      <c r="G4707" s="3">
        <v>20.946281487330065</v>
      </c>
      <c r="H4707" s="3">
        <v>23.519915855734542</v>
      </c>
      <c r="I4707" s="3">
        <v>25.311168702784951</v>
      </c>
      <c r="J4707" s="3">
        <v>21.690051604595482</v>
      </c>
      <c r="K4707" s="3">
        <v>20.799296029351058</v>
      </c>
      <c r="L4707" s="3">
        <v>27.656768430638184</v>
      </c>
      <c r="M4707" s="3">
        <v>33.66758043698195</v>
      </c>
      <c r="N4707" s="3">
        <v>45.835088249929214</v>
      </c>
      <c r="O4707" s="3">
        <v>46.22992369838618</v>
      </c>
      <c r="P4707" s="3">
        <v>31.526832702968203</v>
      </c>
      <c r="Q4707" s="3">
        <v>16.181582691325154</v>
      </c>
      <c r="R4707" s="3">
        <v>22.944317014030783</v>
      </c>
      <c r="S4707" s="3">
        <v>49.9147284956112</v>
      </c>
      <c r="U4707" s="5"/>
      <c r="V4707" s="5"/>
      <c r="W4707" s="5"/>
      <c r="X4707" s="5"/>
      <c r="Y4707" s="5"/>
      <c r="Z4707" s="5"/>
      <c r="AA4707" s="5"/>
      <c r="AB4707" s="5"/>
      <c r="AC4707" s="5"/>
      <c r="AD4707" s="6"/>
      <c r="AE4707" s="6"/>
      <c r="AF4707" s="6"/>
    </row>
    <row r="4708" spans="1:32" x14ac:dyDescent="0.2">
      <c r="A4708" s="4" t="s">
        <v>6160</v>
      </c>
      <c r="B4708" s="2" t="s">
        <v>6161</v>
      </c>
      <c r="C4708" s="3">
        <v>12.600877003530545</v>
      </c>
      <c r="D4708" s="3">
        <v>12.2202290934044</v>
      </c>
      <c r="E4708" s="3">
        <v>12.956662268044065</v>
      </c>
      <c r="F4708" s="3">
        <v>21.018720432505074</v>
      </c>
      <c r="G4708" s="3">
        <v>13.146402823561564</v>
      </c>
      <c r="H4708" s="3">
        <v>13.852742570799704</v>
      </c>
      <c r="I4708" s="3">
        <v>15.59237239215164</v>
      </c>
      <c r="J4708" s="3">
        <v>22.701815263963201</v>
      </c>
      <c r="K4708" s="3">
        <v>14.728164837010693</v>
      </c>
      <c r="L4708" s="3">
        <v>13.40298197022711</v>
      </c>
      <c r="M4708" s="3">
        <v>30.040828529592019</v>
      </c>
      <c r="N4708" s="3">
        <v>23.227264841560178</v>
      </c>
      <c r="O4708" s="3">
        <v>21.778259915378079</v>
      </c>
      <c r="P4708" s="3">
        <v>19.691569934666862</v>
      </c>
      <c r="Q4708" s="3">
        <v>7.6194039182415452</v>
      </c>
      <c r="R4708" s="3">
        <v>16.725346911861287</v>
      </c>
      <c r="S4708" s="3">
        <v>31.198140758274267</v>
      </c>
      <c r="U4708" s="5"/>
      <c r="V4708" s="5"/>
      <c r="W4708" s="5"/>
      <c r="X4708" s="5"/>
      <c r="Y4708" s="5"/>
      <c r="Z4708" s="5"/>
      <c r="AA4708" s="5"/>
      <c r="AB4708" s="5"/>
      <c r="AC4708" s="5"/>
      <c r="AD4708" s="6"/>
      <c r="AE4708" s="6"/>
      <c r="AF4708" s="6"/>
    </row>
    <row r="4709" spans="1:32" x14ac:dyDescent="0.2">
      <c r="A4709" s="4" t="s">
        <v>11523</v>
      </c>
      <c r="B4709" s="2" t="s">
        <v>11524</v>
      </c>
      <c r="C4709" s="3">
        <v>4.0635047566234617</v>
      </c>
      <c r="D4709" s="3">
        <v>2.8040086415451615</v>
      </c>
      <c r="E4709" s="3">
        <v>4.5855680045802343</v>
      </c>
      <c r="F4709" s="3">
        <v>5.2072241622715572</v>
      </c>
      <c r="G4709" s="3">
        <v>3.3605234904666372</v>
      </c>
      <c r="H4709" s="3">
        <v>2.7004476567063618</v>
      </c>
      <c r="I4709" s="3">
        <v>5.0050935408208463</v>
      </c>
      <c r="J4709" s="3">
        <v>3.544545742255365</v>
      </c>
      <c r="K4709" s="3">
        <v>4.4324988962604772</v>
      </c>
      <c r="L4709" s="3">
        <v>6.0422881628463969</v>
      </c>
      <c r="M4709" s="3">
        <v>4.3763485774919664</v>
      </c>
      <c r="N4709" s="3">
        <v>17.426014532040245</v>
      </c>
      <c r="O4709" s="3">
        <v>13.174167371484343</v>
      </c>
      <c r="P4709" s="3">
        <v>8.0016645772418187</v>
      </c>
      <c r="Q4709" s="3">
        <v>6.2405231257584814</v>
      </c>
      <c r="R4709" s="3">
        <v>7.5400657771179995</v>
      </c>
      <c r="S4709" s="3">
        <v>17.969198787351964</v>
      </c>
      <c r="U4709" s="5"/>
      <c r="V4709" s="5"/>
      <c r="W4709" s="5"/>
      <c r="X4709" s="5"/>
      <c r="Y4709" s="5"/>
      <c r="Z4709" s="5"/>
      <c r="AA4709" s="5"/>
      <c r="AB4709" s="5"/>
      <c r="AC4709" s="5"/>
      <c r="AD4709" s="6"/>
      <c r="AE4709" s="6"/>
      <c r="AF4709" s="6"/>
    </row>
    <row r="4710" spans="1:32" x14ac:dyDescent="0.2">
      <c r="A4710" s="4" t="s">
        <v>11525</v>
      </c>
      <c r="B4710" s="2" t="s">
        <v>11526</v>
      </c>
      <c r="C4710" s="3">
        <v>0</v>
      </c>
      <c r="D4710" s="3">
        <v>0</v>
      </c>
      <c r="E4710" s="3">
        <v>0</v>
      </c>
      <c r="F4710" s="3">
        <v>0</v>
      </c>
      <c r="G4710" s="3">
        <v>0</v>
      </c>
      <c r="H4710" s="3">
        <v>0</v>
      </c>
      <c r="I4710" s="3">
        <v>0.44321270216645087</v>
      </c>
      <c r="J4710" s="3">
        <v>1.0704357012367727</v>
      </c>
      <c r="K4710" s="3">
        <v>0</v>
      </c>
      <c r="L4710" s="3">
        <v>0.6870707076655761</v>
      </c>
      <c r="M4710" s="3">
        <v>1.2042368327462181</v>
      </c>
      <c r="N4710" s="3">
        <v>0</v>
      </c>
      <c r="O4710" s="3">
        <v>0</v>
      </c>
      <c r="P4710" s="3">
        <v>0</v>
      </c>
      <c r="Q4710" s="3">
        <v>0</v>
      </c>
      <c r="R4710" s="3">
        <v>1.1206632608867542</v>
      </c>
      <c r="S4710" s="3">
        <v>0</v>
      </c>
      <c r="U4710" s="5"/>
      <c r="V4710" s="5"/>
      <c r="W4710" s="5"/>
      <c r="X4710" s="5"/>
      <c r="Y4710" s="5"/>
      <c r="Z4710" s="5"/>
      <c r="AA4710" s="5"/>
      <c r="AB4710" s="5"/>
      <c r="AC4710" s="5"/>
      <c r="AD4710" s="6"/>
      <c r="AE4710" s="6"/>
      <c r="AF4710" s="6"/>
    </row>
    <row r="4711" spans="1:32" x14ac:dyDescent="0.2">
      <c r="A4711" s="4" t="s">
        <v>6162</v>
      </c>
      <c r="B4711" s="2" t="s">
        <v>6163</v>
      </c>
      <c r="C4711" s="3">
        <v>19.828998159549439</v>
      </c>
      <c r="D4711" s="3">
        <v>19.746009777685629</v>
      </c>
      <c r="E4711" s="3">
        <v>21.3497669383638</v>
      </c>
      <c r="F4711" s="3">
        <v>25.580337711108236</v>
      </c>
      <c r="G4711" s="3">
        <v>17.815865916992433</v>
      </c>
      <c r="H4711" s="3">
        <v>14.227734871870087</v>
      </c>
      <c r="I4711" s="3">
        <v>14.10627020483143</v>
      </c>
      <c r="J4711" s="3">
        <v>18.020240602089171</v>
      </c>
      <c r="K4711" s="3">
        <v>16.933574240010792</v>
      </c>
      <c r="L4711" s="3">
        <v>17.506584863666593</v>
      </c>
      <c r="M4711" s="3">
        <v>19.82950651847209</v>
      </c>
      <c r="N4711" s="3">
        <v>32.151265506459829</v>
      </c>
      <c r="O4711" s="3">
        <v>21.072845189371172</v>
      </c>
      <c r="P4711" s="3">
        <v>28.306119915940716</v>
      </c>
      <c r="Q4711" s="3">
        <v>18.596062489974091</v>
      </c>
      <c r="R4711" s="3">
        <v>14.157127212093746</v>
      </c>
      <c r="S4711" s="3">
        <v>27.379701760204689</v>
      </c>
      <c r="U4711" s="5"/>
      <c r="V4711" s="5"/>
      <c r="W4711" s="5"/>
      <c r="X4711" s="5"/>
      <c r="Y4711" s="5"/>
      <c r="Z4711" s="5"/>
      <c r="AA4711" s="5"/>
      <c r="AB4711" s="5"/>
      <c r="AC4711" s="5"/>
      <c r="AD4711" s="6"/>
      <c r="AE4711" s="6"/>
      <c r="AF4711" s="6"/>
    </row>
    <row r="4712" spans="1:32" x14ac:dyDescent="0.2">
      <c r="A4712" s="4" t="s">
        <v>11527</v>
      </c>
      <c r="B4712" s="2" t="s">
        <v>11528</v>
      </c>
      <c r="C4712" s="3">
        <v>0.25153636031343635</v>
      </c>
      <c r="D4712" s="3">
        <v>0</v>
      </c>
      <c r="E4712" s="3">
        <v>0.22934703950558091</v>
      </c>
      <c r="F4712" s="3">
        <v>0</v>
      </c>
      <c r="G4712" s="3">
        <v>0.20202584666641799</v>
      </c>
      <c r="H4712" s="3">
        <v>0.29980285458592465</v>
      </c>
      <c r="I4712" s="3">
        <v>0.38611102130639591</v>
      </c>
      <c r="J4712" s="3">
        <v>0.20089104841702929</v>
      </c>
      <c r="K4712" s="3">
        <v>0.34877764114664295</v>
      </c>
      <c r="L4712" s="3">
        <v>0.19511984098602378</v>
      </c>
      <c r="M4712" s="3">
        <v>0.33597882458463979</v>
      </c>
      <c r="N4712" s="3">
        <v>1.001147510746877</v>
      </c>
      <c r="O4712" s="3">
        <v>1.6781206308136152</v>
      </c>
      <c r="P4712" s="3">
        <v>0.48381612879847197</v>
      </c>
      <c r="Q4712" s="3">
        <v>0</v>
      </c>
      <c r="R4712" s="3">
        <v>0.46878654107123008</v>
      </c>
      <c r="S4712" s="3">
        <v>0.6428782208490792</v>
      </c>
      <c r="U4712" s="5"/>
      <c r="V4712" s="5"/>
      <c r="W4712" s="5"/>
      <c r="X4712" s="5"/>
      <c r="Y4712" s="5"/>
      <c r="Z4712" s="5"/>
      <c r="AA4712" s="5"/>
      <c r="AB4712" s="5"/>
      <c r="AC4712" s="5"/>
      <c r="AD4712" s="6"/>
      <c r="AE4712" s="6"/>
      <c r="AF4712" s="6"/>
    </row>
    <row r="4713" spans="1:32" x14ac:dyDescent="0.2">
      <c r="A4713" s="4" t="s">
        <v>6164</v>
      </c>
      <c r="B4713" s="2" t="s">
        <v>6165</v>
      </c>
      <c r="C4713" s="3">
        <v>38.353126462773503</v>
      </c>
      <c r="D4713" s="3">
        <v>28.792498158247891</v>
      </c>
      <c r="E4713" s="3">
        <v>22.855626929203748</v>
      </c>
      <c r="F4713" s="3">
        <v>28.543437467436224</v>
      </c>
      <c r="G4713" s="3">
        <v>39.967495572126616</v>
      </c>
      <c r="H4713" s="3">
        <v>76.530713744305132</v>
      </c>
      <c r="I4713" s="3">
        <v>48.251653280687073</v>
      </c>
      <c r="J4713" s="3">
        <v>71.723353174030365</v>
      </c>
      <c r="K4713" s="3">
        <v>51.957546639937334</v>
      </c>
      <c r="L4713" s="3">
        <v>46.376869877542156</v>
      </c>
      <c r="M4713" s="3">
        <v>68.994092464421385</v>
      </c>
      <c r="N4713" s="3">
        <v>59.142281201832184</v>
      </c>
      <c r="O4713" s="3">
        <v>67.177397761165281</v>
      </c>
      <c r="P4713" s="3">
        <v>53.049383616992735</v>
      </c>
      <c r="Q4713" s="3">
        <v>23.775025800938714</v>
      </c>
      <c r="R4713" s="3">
        <v>48.593159160674468</v>
      </c>
      <c r="S4713" s="3">
        <v>50.948184535981419</v>
      </c>
      <c r="U4713" s="5"/>
      <c r="V4713" s="5"/>
      <c r="W4713" s="5"/>
      <c r="X4713" s="5"/>
      <c r="Y4713" s="5"/>
      <c r="Z4713" s="5"/>
      <c r="AA4713" s="5"/>
      <c r="AB4713" s="5"/>
      <c r="AC4713" s="5"/>
      <c r="AD4713" s="6"/>
      <c r="AE4713" s="6"/>
      <c r="AF4713" s="6"/>
    </row>
    <row r="4714" spans="1:32" x14ac:dyDescent="0.2">
      <c r="A4714" s="4" t="s">
        <v>6166</v>
      </c>
      <c r="B4714" s="2" t="s">
        <v>6167</v>
      </c>
      <c r="C4714" s="3">
        <v>15.413482456991145</v>
      </c>
      <c r="D4714" s="3">
        <v>10.157324978996543</v>
      </c>
      <c r="E4714" s="3">
        <v>16.356603966548342</v>
      </c>
      <c r="F4714" s="3">
        <v>24.547443761545441</v>
      </c>
      <c r="G4714" s="3">
        <v>16.990530356885962</v>
      </c>
      <c r="H4714" s="3">
        <v>29.603002625968589</v>
      </c>
      <c r="I4714" s="3">
        <v>49.364210829768794</v>
      </c>
      <c r="J4714" s="3">
        <v>32.0745509795182</v>
      </c>
      <c r="K4714" s="3">
        <v>22.648979366510943</v>
      </c>
      <c r="L4714" s="3">
        <v>27.3905929145029</v>
      </c>
      <c r="M4714" s="3">
        <v>27.702049846133086</v>
      </c>
      <c r="N4714" s="3">
        <v>40.74722823265266</v>
      </c>
      <c r="O4714" s="3">
        <v>31.785070324451478</v>
      </c>
      <c r="P4714" s="3">
        <v>48.627320811483067</v>
      </c>
      <c r="Q4714" s="3">
        <v>14.064393115367361</v>
      </c>
      <c r="R4714" s="3">
        <v>27.388934318500098</v>
      </c>
      <c r="S4714" s="3">
        <v>31.327714564942383</v>
      </c>
      <c r="U4714" s="5"/>
      <c r="V4714" s="5"/>
      <c r="W4714" s="5"/>
      <c r="X4714" s="5"/>
      <c r="Y4714" s="5"/>
      <c r="Z4714" s="5"/>
      <c r="AA4714" s="5"/>
      <c r="AB4714" s="5"/>
      <c r="AC4714" s="5"/>
      <c r="AD4714" s="6"/>
      <c r="AE4714" s="6"/>
      <c r="AF4714" s="6"/>
    </row>
    <row r="4715" spans="1:32" x14ac:dyDescent="0.2">
      <c r="A4715" s="4" t="s">
        <v>6168</v>
      </c>
      <c r="B4715" s="2" t="s">
        <v>6169</v>
      </c>
      <c r="C4715" s="3">
        <v>12.974802997128451</v>
      </c>
      <c r="D4715" s="3">
        <v>11.71060541272108</v>
      </c>
      <c r="E4715" s="3">
        <v>12.456416997573831</v>
      </c>
      <c r="F4715" s="3">
        <v>16.466688639840328</v>
      </c>
      <c r="G4715" s="3">
        <v>11.601307428489656</v>
      </c>
      <c r="H4715" s="3">
        <v>11.53548247373406</v>
      </c>
      <c r="I4715" s="3">
        <v>23.862294344154588</v>
      </c>
      <c r="J4715" s="3">
        <v>10.860769214793072</v>
      </c>
      <c r="K4715" s="3">
        <v>7.3307538330629729</v>
      </c>
      <c r="L4715" s="3">
        <v>9.887840070718056</v>
      </c>
      <c r="M4715" s="3">
        <v>14.652505949358106</v>
      </c>
      <c r="N4715" s="3">
        <v>31.174397725442212</v>
      </c>
      <c r="O4715" s="3">
        <v>17.299086753948838</v>
      </c>
      <c r="P4715" s="3">
        <v>26.771970771096882</v>
      </c>
      <c r="Q4715" s="3">
        <v>10.116283624508167</v>
      </c>
      <c r="R4715" s="3">
        <v>13.018925282616864</v>
      </c>
      <c r="S4715" s="3">
        <v>26.009302945288177</v>
      </c>
      <c r="U4715" s="5"/>
      <c r="V4715" s="5"/>
      <c r="W4715" s="5"/>
      <c r="X4715" s="5"/>
      <c r="Y4715" s="5"/>
      <c r="Z4715" s="5"/>
      <c r="AA4715" s="5"/>
      <c r="AB4715" s="5"/>
      <c r="AC4715" s="5"/>
      <c r="AD4715" s="6"/>
      <c r="AE4715" s="6"/>
      <c r="AF4715" s="6"/>
    </row>
    <row r="4716" spans="1:32" x14ac:dyDescent="0.2">
      <c r="A4716" s="4" t="s">
        <v>11529</v>
      </c>
      <c r="B4716" s="2" t="s">
        <v>11530</v>
      </c>
      <c r="C4716" s="3">
        <v>0</v>
      </c>
      <c r="D4716" s="3">
        <v>0</v>
      </c>
      <c r="E4716" s="3">
        <v>0</v>
      </c>
      <c r="F4716" s="3">
        <v>0</v>
      </c>
      <c r="G4716" s="3">
        <v>0</v>
      </c>
      <c r="H4716" s="3">
        <v>0</v>
      </c>
      <c r="I4716" s="3">
        <v>2.16128579197296</v>
      </c>
      <c r="J4716" s="3">
        <v>0</v>
      </c>
      <c r="K4716" s="3">
        <v>0</v>
      </c>
      <c r="L4716" s="3">
        <v>0</v>
      </c>
      <c r="M4716" s="3">
        <v>0</v>
      </c>
      <c r="N4716" s="3">
        <v>0</v>
      </c>
      <c r="O4716" s="3">
        <v>8.2722409648835438</v>
      </c>
      <c r="P4716" s="3">
        <v>0</v>
      </c>
      <c r="Q4716" s="3">
        <v>0</v>
      </c>
      <c r="R4716" s="3">
        <v>1.3991849803543805</v>
      </c>
      <c r="S4716" s="3">
        <v>0</v>
      </c>
      <c r="U4716" s="5"/>
      <c r="V4716" s="5"/>
      <c r="W4716" s="5"/>
      <c r="X4716" s="5"/>
      <c r="Y4716" s="5"/>
      <c r="Z4716" s="5"/>
      <c r="AA4716" s="5"/>
      <c r="AB4716" s="5"/>
      <c r="AC4716" s="5"/>
      <c r="AD4716" s="6"/>
      <c r="AE4716" s="6"/>
      <c r="AF4716" s="6"/>
    </row>
    <row r="4717" spans="1:32" x14ac:dyDescent="0.2">
      <c r="A4717" s="4" t="s">
        <v>6170</v>
      </c>
      <c r="B4717" s="2" t="s">
        <v>6171</v>
      </c>
      <c r="C4717" s="3">
        <v>246.26391105372591</v>
      </c>
      <c r="D4717" s="3">
        <v>208.58321046227707</v>
      </c>
      <c r="E4717" s="3">
        <v>286.0837161196871</v>
      </c>
      <c r="F4717" s="3">
        <v>218.52758874652835</v>
      </c>
      <c r="G4717" s="3">
        <v>153.39349244289028</v>
      </c>
      <c r="H4717" s="3">
        <v>155.46612134765346</v>
      </c>
      <c r="I4717" s="3">
        <v>166.65264023813603</v>
      </c>
      <c r="J4717" s="3">
        <v>232.30608471665784</v>
      </c>
      <c r="K4717" s="3">
        <v>336.62675927387744</v>
      </c>
      <c r="L4717" s="3">
        <v>203.28317415984466</v>
      </c>
      <c r="M4717" s="3">
        <v>262.18745404659029</v>
      </c>
      <c r="N4717" s="3">
        <v>205.11530723280558</v>
      </c>
      <c r="O4717" s="3">
        <v>185.70482024419499</v>
      </c>
      <c r="P4717" s="3">
        <v>251.81427277512159</v>
      </c>
      <c r="Q4717" s="3">
        <v>276.83500012404687</v>
      </c>
      <c r="R4717" s="3">
        <v>242.03330685850773</v>
      </c>
      <c r="S4717" s="3">
        <v>306.71054886554202</v>
      </c>
      <c r="U4717" s="5"/>
      <c r="V4717" s="5"/>
      <c r="W4717" s="5"/>
      <c r="X4717" s="5"/>
      <c r="Y4717" s="5"/>
      <c r="Z4717" s="5"/>
      <c r="AA4717" s="5"/>
      <c r="AB4717" s="5"/>
      <c r="AC4717" s="5"/>
      <c r="AD4717" s="6"/>
      <c r="AE4717" s="6"/>
      <c r="AF4717" s="6"/>
    </row>
    <row r="4718" spans="1:32" x14ac:dyDescent="0.2">
      <c r="A4718" s="4" t="s">
        <v>11531</v>
      </c>
      <c r="B4718" s="2" t="s">
        <v>11532</v>
      </c>
      <c r="C4718" s="3">
        <v>0</v>
      </c>
      <c r="D4718" s="3">
        <v>0</v>
      </c>
      <c r="E4718" s="3">
        <v>0.20734479537292821</v>
      </c>
      <c r="F4718" s="3">
        <v>0</v>
      </c>
      <c r="G4718" s="3">
        <v>0</v>
      </c>
      <c r="H4718" s="3">
        <v>0</v>
      </c>
      <c r="I4718" s="3">
        <v>0</v>
      </c>
      <c r="J4718" s="3">
        <v>0</v>
      </c>
      <c r="K4718" s="3">
        <v>0</v>
      </c>
      <c r="L4718" s="3">
        <v>0</v>
      </c>
      <c r="M4718" s="3">
        <v>0</v>
      </c>
      <c r="N4718" s="3">
        <v>0</v>
      </c>
      <c r="O4718" s="3">
        <v>0</v>
      </c>
      <c r="P4718" s="3">
        <v>0</v>
      </c>
      <c r="Q4718" s="3">
        <v>0.57546775890490376</v>
      </c>
      <c r="R4718" s="3">
        <v>0</v>
      </c>
      <c r="S4718" s="3">
        <v>0</v>
      </c>
      <c r="U4718" s="5"/>
      <c r="V4718" s="5"/>
      <c r="W4718" s="5"/>
      <c r="X4718" s="5"/>
      <c r="Y4718" s="5"/>
      <c r="Z4718" s="5"/>
      <c r="AA4718" s="5"/>
      <c r="AB4718" s="5"/>
      <c r="AC4718" s="5"/>
      <c r="AD4718" s="6"/>
      <c r="AE4718" s="6"/>
      <c r="AF4718" s="6"/>
    </row>
    <row r="4719" spans="1:32" x14ac:dyDescent="0.2">
      <c r="A4719" s="4" t="s">
        <v>6172</v>
      </c>
      <c r="B4719" s="2" t="s">
        <v>6173</v>
      </c>
      <c r="C4719" s="3">
        <v>1.3829318295584303</v>
      </c>
      <c r="D4719" s="3">
        <v>0.90360650294785638</v>
      </c>
      <c r="E4719" s="3">
        <v>1.4275559499343529</v>
      </c>
      <c r="F4719" s="3">
        <v>0.57109225935018015</v>
      </c>
      <c r="G4719" s="3">
        <v>0.67874545660156849</v>
      </c>
      <c r="H4719" s="3">
        <v>1.491542950002716</v>
      </c>
      <c r="I4719" s="3">
        <v>2.3643523514622413</v>
      </c>
      <c r="J4719" s="3">
        <v>1.4861429488782929</v>
      </c>
      <c r="K4719" s="3">
        <v>1.0405156966577058</v>
      </c>
      <c r="L4719" s="3">
        <v>0.23883690428074794</v>
      </c>
      <c r="M4719" s="3">
        <v>1.4109509178200805</v>
      </c>
      <c r="N4719" s="3">
        <v>1.902383505943938</v>
      </c>
      <c r="O4719" s="3">
        <v>1.1604412992977478</v>
      </c>
      <c r="P4719" s="3">
        <v>1.7550130177598122</v>
      </c>
      <c r="Q4719" s="3">
        <v>1.6642593169075688</v>
      </c>
      <c r="R4719" s="3">
        <v>0.65429730960341503</v>
      </c>
      <c r="S4719" s="3">
        <v>1.7089474687496982</v>
      </c>
      <c r="U4719" s="5"/>
      <c r="V4719" s="5"/>
      <c r="W4719" s="5"/>
      <c r="X4719" s="5"/>
      <c r="Y4719" s="5"/>
      <c r="Z4719" s="5"/>
      <c r="AA4719" s="5"/>
      <c r="AB4719" s="5"/>
      <c r="AC4719" s="5"/>
      <c r="AD4719" s="6"/>
      <c r="AE4719" s="6"/>
      <c r="AF4719" s="6"/>
    </row>
    <row r="4720" spans="1:32" x14ac:dyDescent="0.2">
      <c r="A4720" s="4" t="s">
        <v>6174</v>
      </c>
      <c r="B4720" s="4" t="s">
        <v>6175</v>
      </c>
      <c r="C4720" s="3">
        <v>1.1959162648198687</v>
      </c>
      <c r="D4720" s="3">
        <v>2.3242313121712836</v>
      </c>
      <c r="E4720" s="3">
        <v>2.0634461450000963</v>
      </c>
      <c r="F4720" s="3">
        <v>2.6121990894102622</v>
      </c>
      <c r="G4720" s="3">
        <v>1.7865161046102267</v>
      </c>
      <c r="H4720" s="3">
        <v>2.7531873388508159</v>
      </c>
      <c r="I4720" s="3">
        <v>2.7403888920670179</v>
      </c>
      <c r="J4720" s="3">
        <v>3.4702485807973695</v>
      </c>
      <c r="K4720" s="3">
        <v>1.7137546103065548</v>
      </c>
      <c r="L4720" s="3">
        <v>0</v>
      </c>
      <c r="M4720" s="3">
        <v>2.4474391698594045</v>
      </c>
      <c r="N4720" s="3">
        <v>7.0209854313573468</v>
      </c>
      <c r="O4720" s="3">
        <v>2.9540862870975984</v>
      </c>
      <c r="P4720" s="3">
        <v>3.8139969567623422</v>
      </c>
      <c r="Q4720" s="3">
        <v>0</v>
      </c>
      <c r="R4720" s="3">
        <v>1.6367228084172456</v>
      </c>
      <c r="S4720" s="3">
        <v>4.1108223888619744</v>
      </c>
      <c r="U4720" s="5"/>
      <c r="V4720" s="5"/>
      <c r="W4720" s="5"/>
      <c r="X4720" s="5"/>
      <c r="Y4720" s="5"/>
      <c r="Z4720" s="5"/>
      <c r="AA4720" s="5"/>
      <c r="AB4720" s="5"/>
      <c r="AC4720" s="5"/>
      <c r="AD4720" s="6"/>
      <c r="AE4720" s="6"/>
      <c r="AF4720" s="6"/>
    </row>
    <row r="4721" spans="1:32" x14ac:dyDescent="0.2">
      <c r="A4721" s="4" t="s">
        <v>6174</v>
      </c>
      <c r="B4721" s="2" t="s">
        <v>6176</v>
      </c>
      <c r="C4721" s="3">
        <v>3.4865891349776867</v>
      </c>
      <c r="D4721" s="3">
        <v>3.3241403170127795</v>
      </c>
      <c r="E4721" s="3">
        <v>4.8763305631586036</v>
      </c>
      <c r="F4721" s="3">
        <v>6.2273929938027415</v>
      </c>
      <c r="G4721" s="3">
        <v>3.8619525679181721</v>
      </c>
      <c r="H4721" s="3">
        <v>6.4437066909803296</v>
      </c>
      <c r="I4721" s="3">
        <v>6.2231776460197441</v>
      </c>
      <c r="J4721" s="3">
        <v>6.3982408648672733</v>
      </c>
      <c r="K4721" s="3">
        <v>4.1271346303105867</v>
      </c>
      <c r="L4721" s="3">
        <v>3.2945904360861507</v>
      </c>
      <c r="M4721" s="3">
        <v>6.1533540821120543</v>
      </c>
      <c r="N4721" s="3">
        <v>11.007737687924147</v>
      </c>
      <c r="O4721" s="3">
        <v>7.2932848623915101</v>
      </c>
      <c r="P4721" s="3">
        <v>10.00185011820707</v>
      </c>
      <c r="Q4721" s="3">
        <v>1.246869486315334</v>
      </c>
      <c r="R4721" s="3">
        <v>4.8425613841890005</v>
      </c>
      <c r="S4721" s="3">
        <v>8.6981864584118238</v>
      </c>
      <c r="U4721" s="5"/>
      <c r="V4721" s="5"/>
      <c r="W4721" s="5"/>
      <c r="X4721" s="5"/>
      <c r="Y4721" s="5"/>
      <c r="Z4721" s="5"/>
      <c r="AA4721" s="5"/>
      <c r="AB4721" s="5"/>
      <c r="AC4721" s="5"/>
      <c r="AD4721" s="6"/>
      <c r="AE4721" s="6"/>
      <c r="AF4721" s="6"/>
    </row>
    <row r="4722" spans="1:32" x14ac:dyDescent="0.2">
      <c r="A4722" s="4" t="s">
        <v>6177</v>
      </c>
      <c r="B4722" s="2" t="s">
        <v>6178</v>
      </c>
      <c r="C4722" s="3">
        <v>3.9545837046357906</v>
      </c>
      <c r="D4722" s="3">
        <v>4.1675358818815669</v>
      </c>
      <c r="E4722" s="3">
        <v>3.0275626473348263</v>
      </c>
      <c r="F4722" s="3">
        <v>3.7008908248345231</v>
      </c>
      <c r="G4722" s="3">
        <v>3.1290098876681265</v>
      </c>
      <c r="H4722" s="3">
        <v>5.1148837038191051</v>
      </c>
      <c r="I4722" s="3">
        <v>3.0082380382294009</v>
      </c>
      <c r="J4722" s="3">
        <v>5.5713518341953412</v>
      </c>
      <c r="K4722" s="3">
        <v>5.0646406466388925</v>
      </c>
      <c r="L4722" s="3">
        <v>3.9820016291640137</v>
      </c>
      <c r="M4722" s="3">
        <v>6.9809078686249064</v>
      </c>
      <c r="N4722" s="3">
        <v>6.3826065250684039</v>
      </c>
      <c r="O4722" s="3">
        <v>5.8320760247161445</v>
      </c>
      <c r="P4722" s="3">
        <v>4.5864888513640896</v>
      </c>
      <c r="Q4722" s="3">
        <v>0</v>
      </c>
      <c r="R4722" s="3">
        <v>4.1197905258417409</v>
      </c>
      <c r="S4722" s="3">
        <v>5.2050956327102824</v>
      </c>
      <c r="U4722" s="5"/>
      <c r="V4722" s="5"/>
      <c r="W4722" s="5"/>
      <c r="X4722" s="5"/>
      <c r="Y4722" s="5"/>
      <c r="Z4722" s="5"/>
      <c r="AA4722" s="5"/>
      <c r="AB4722" s="5"/>
      <c r="AC4722" s="5"/>
      <c r="AD4722" s="6"/>
      <c r="AE4722" s="6"/>
      <c r="AF4722" s="6"/>
    </row>
    <row r="4723" spans="1:32" x14ac:dyDescent="0.2">
      <c r="A4723" s="4" t="s">
        <v>6179</v>
      </c>
      <c r="B4723" s="2" t="s">
        <v>6180</v>
      </c>
      <c r="C4723" s="3">
        <v>974.31810427894902</v>
      </c>
      <c r="D4723" s="3">
        <v>615.2892788056788</v>
      </c>
      <c r="E4723" s="3">
        <v>752.13039289934341</v>
      </c>
      <c r="F4723" s="3">
        <v>1082.9446839282489</v>
      </c>
      <c r="G4723" s="3">
        <v>972.76275830597615</v>
      </c>
      <c r="H4723" s="3">
        <v>2072.6967369127797</v>
      </c>
      <c r="I4723" s="3">
        <v>1180.0820337797252</v>
      </c>
      <c r="J4723" s="3">
        <v>1607.535547526164</v>
      </c>
      <c r="K4723" s="3">
        <v>625.67476062237142</v>
      </c>
      <c r="L4723" s="3">
        <v>445.04244549559422</v>
      </c>
      <c r="M4723" s="3">
        <v>3070.5198293414537</v>
      </c>
      <c r="N4723" s="3">
        <v>939.07022766438058</v>
      </c>
      <c r="O4723" s="3">
        <v>1978.4413332114693</v>
      </c>
      <c r="P4723" s="3">
        <v>1000.8761538347578</v>
      </c>
      <c r="Q4723" s="3">
        <v>111.64030052856722</v>
      </c>
      <c r="R4723" s="3">
        <v>530.73182979852402</v>
      </c>
      <c r="S4723" s="3">
        <v>1021.0069848593594</v>
      </c>
      <c r="U4723" s="5"/>
      <c r="V4723" s="5"/>
      <c r="W4723" s="5"/>
      <c r="X4723" s="5"/>
      <c r="Y4723" s="5"/>
      <c r="Z4723" s="5"/>
      <c r="AA4723" s="5"/>
      <c r="AB4723" s="5"/>
      <c r="AC4723" s="5"/>
      <c r="AD4723" s="6"/>
      <c r="AE4723" s="6"/>
      <c r="AF4723" s="6"/>
    </row>
    <row r="4724" spans="1:32" x14ac:dyDescent="0.2">
      <c r="A4724" s="4" t="s">
        <v>11533</v>
      </c>
      <c r="B4724" s="2" t="s">
        <v>11534</v>
      </c>
      <c r="C4724" s="3">
        <v>2.531050279069758</v>
      </c>
      <c r="D4724" s="3">
        <v>3.0844614569872237</v>
      </c>
      <c r="E4724" s="3">
        <v>4.4227576103764266</v>
      </c>
      <c r="F4724" s="3">
        <v>6.4640733179767969</v>
      </c>
      <c r="G4724" s="3">
        <v>3.6788064183410731</v>
      </c>
      <c r="H4724" s="3">
        <v>3.5680896991554749</v>
      </c>
      <c r="I4724" s="3">
        <v>2.5539488701572064</v>
      </c>
      <c r="J4724" s="3">
        <v>7.1213213747281303</v>
      </c>
      <c r="K4724" s="3">
        <v>4.4735123035825932</v>
      </c>
      <c r="L4724" s="3">
        <v>7.2510589080225074</v>
      </c>
      <c r="M4724" s="3">
        <v>2.4144149211431887</v>
      </c>
      <c r="N4724" s="3">
        <v>3.8734510486166167</v>
      </c>
      <c r="O4724" s="3">
        <v>4.1804513783695292</v>
      </c>
      <c r="P4724" s="3">
        <v>4.7750765935677233</v>
      </c>
      <c r="Q4724" s="3">
        <v>2.6352449934342048</v>
      </c>
      <c r="R4724" s="3">
        <v>3.964378704185092</v>
      </c>
      <c r="S4724" s="3">
        <v>0</v>
      </c>
      <c r="U4724" s="5"/>
      <c r="V4724" s="5"/>
      <c r="W4724" s="5"/>
      <c r="X4724" s="5"/>
      <c r="Y4724" s="5"/>
      <c r="Z4724" s="5"/>
      <c r="AA4724" s="5"/>
      <c r="AB4724" s="5"/>
      <c r="AC4724" s="5"/>
      <c r="AD4724" s="6"/>
      <c r="AE4724" s="6"/>
      <c r="AF4724" s="6"/>
    </row>
    <row r="4725" spans="1:32" x14ac:dyDescent="0.2">
      <c r="A4725" s="4" t="s">
        <v>11535</v>
      </c>
      <c r="B4725" s="2" t="s">
        <v>11536</v>
      </c>
      <c r="C4725" s="3">
        <v>0.47984477754355492</v>
      </c>
      <c r="D4725" s="3">
        <v>0.76415128494598472</v>
      </c>
      <c r="E4725" s="3">
        <v>1.0301326171340792</v>
      </c>
      <c r="F4725" s="3">
        <v>0.95853124432821213</v>
      </c>
      <c r="G4725" s="3">
        <v>0.88167177011421394</v>
      </c>
      <c r="H4725" s="3">
        <v>0.41099426679601719</v>
      </c>
      <c r="I4725" s="3">
        <v>0.48799143381065585</v>
      </c>
      <c r="J4725" s="3">
        <v>0.65850728712383344</v>
      </c>
      <c r="K4725" s="3">
        <v>0.78532357715083767</v>
      </c>
      <c r="L4725" s="3">
        <v>1.0099536274347443</v>
      </c>
      <c r="M4725" s="3">
        <v>1.1230831369787679</v>
      </c>
      <c r="N4725" s="3">
        <v>1.1735404723275347</v>
      </c>
      <c r="O4725" s="3">
        <v>1.0495984402324043</v>
      </c>
      <c r="P4725" s="3">
        <v>1.1496889101124896</v>
      </c>
      <c r="Q4725" s="3">
        <v>1.0207537801350033</v>
      </c>
      <c r="R4725" s="3">
        <v>1.1196315670647379</v>
      </c>
      <c r="S4725" s="3">
        <v>1.36341702636401</v>
      </c>
      <c r="U4725" s="5"/>
      <c r="V4725" s="5"/>
      <c r="W4725" s="5"/>
      <c r="X4725" s="5"/>
      <c r="Y4725" s="5"/>
      <c r="Z4725" s="5"/>
      <c r="AA4725" s="5"/>
      <c r="AB4725" s="5"/>
      <c r="AC4725" s="5"/>
      <c r="AD4725" s="6"/>
      <c r="AE4725" s="6"/>
      <c r="AF4725" s="6"/>
    </row>
    <row r="4726" spans="1:32" x14ac:dyDescent="0.2">
      <c r="A4726" s="4" t="s">
        <v>6181</v>
      </c>
      <c r="B4726" s="2" t="s">
        <v>6182</v>
      </c>
      <c r="C4726" s="3">
        <v>9.7095873353214959</v>
      </c>
      <c r="D4726" s="3">
        <v>8.0034889142416485</v>
      </c>
      <c r="E4726" s="3">
        <v>12.557209457996954</v>
      </c>
      <c r="F4726" s="3">
        <v>11.784367392617053</v>
      </c>
      <c r="G4726" s="3">
        <v>8.5665693595943591</v>
      </c>
      <c r="H4726" s="3">
        <v>8.9050377260697182</v>
      </c>
      <c r="I4726" s="3">
        <v>10.190891985523827</v>
      </c>
      <c r="J4726" s="3">
        <v>10.78848806061006</v>
      </c>
      <c r="K4726" s="3">
        <v>10.276580678940441</v>
      </c>
      <c r="L4726" s="3">
        <v>10.211779611378665</v>
      </c>
      <c r="M4726" s="3">
        <v>12.873952617869843</v>
      </c>
      <c r="N4726" s="3">
        <v>16.281637148963949</v>
      </c>
      <c r="O4726" s="3">
        <v>13.993397682274395</v>
      </c>
      <c r="P4726" s="3">
        <v>14.715680232957896</v>
      </c>
      <c r="Q4726" s="3">
        <v>8.904734944306794</v>
      </c>
      <c r="R4726" s="3">
        <v>9.6799950345376686</v>
      </c>
      <c r="S4726" s="3">
        <v>16.245336559002311</v>
      </c>
      <c r="U4726" s="5"/>
      <c r="V4726" s="5"/>
      <c r="W4726" s="5"/>
      <c r="X4726" s="5"/>
      <c r="Y4726" s="5"/>
      <c r="Z4726" s="5"/>
      <c r="AA4726" s="5"/>
      <c r="AB4726" s="5"/>
      <c r="AC4726" s="5"/>
      <c r="AD4726" s="6"/>
      <c r="AE4726" s="6"/>
      <c r="AF4726" s="6"/>
    </row>
    <row r="4727" spans="1:32" x14ac:dyDescent="0.2">
      <c r="A4727" s="4" t="s">
        <v>11537</v>
      </c>
      <c r="B4727" s="2" t="s">
        <v>11538</v>
      </c>
      <c r="C4727" s="3">
        <v>1.688498862748427</v>
      </c>
      <c r="D4727" s="3">
        <v>1.6973810438904811</v>
      </c>
      <c r="E4727" s="3">
        <v>1.7802997812353396</v>
      </c>
      <c r="F4727" s="3">
        <v>1.602161434754839</v>
      </c>
      <c r="G4727" s="3">
        <v>1.7025776793065008</v>
      </c>
      <c r="H4727" s="3">
        <v>2.4634046886222771</v>
      </c>
      <c r="I4727" s="3">
        <v>2.3378260762749119</v>
      </c>
      <c r="J4727" s="3">
        <v>2.296997831951975</v>
      </c>
      <c r="K4727" s="3">
        <v>2.0139497771043149</v>
      </c>
      <c r="L4727" s="3">
        <v>2.2903477809298773</v>
      </c>
      <c r="M4727" s="3">
        <v>3.5703591621473589</v>
      </c>
      <c r="N4727" s="3">
        <v>3.3876463935857282</v>
      </c>
      <c r="O4727" s="3">
        <v>3.1248068404066074</v>
      </c>
      <c r="P4727" s="3">
        <v>2.4478248658304387</v>
      </c>
      <c r="Q4727" s="3">
        <v>0.90786442179700388</v>
      </c>
      <c r="R4727" s="3">
        <v>2.4455420489393753</v>
      </c>
      <c r="S4727" s="3">
        <v>3.830264039948303</v>
      </c>
      <c r="U4727" s="5"/>
      <c r="V4727" s="5"/>
      <c r="W4727" s="5"/>
      <c r="X4727" s="5"/>
      <c r="Y4727" s="5"/>
      <c r="Z4727" s="5"/>
      <c r="AA4727" s="5"/>
      <c r="AB4727" s="5"/>
      <c r="AC4727" s="5"/>
      <c r="AD4727" s="6"/>
      <c r="AE4727" s="6"/>
      <c r="AF4727" s="6"/>
    </row>
    <row r="4728" spans="1:32" x14ac:dyDescent="0.2">
      <c r="A4728" s="4" t="s">
        <v>11539</v>
      </c>
      <c r="B4728" s="2" t="s">
        <v>11540</v>
      </c>
      <c r="C4728" s="3">
        <v>2.4378151544076885</v>
      </c>
      <c r="D4728" s="3">
        <v>1.5380814972336985</v>
      </c>
      <c r="E4728" s="3">
        <v>2.8431065669756679</v>
      </c>
      <c r="F4728" s="3">
        <v>2.0611342199727938</v>
      </c>
      <c r="G4728" s="3">
        <v>2.5270098544469883</v>
      </c>
      <c r="H4728" s="3">
        <v>1.7491850775545124</v>
      </c>
      <c r="I4728" s="3">
        <v>2.8814573681559907</v>
      </c>
      <c r="J4728" s="3">
        <v>3.8437982549963654</v>
      </c>
      <c r="K4728" s="3">
        <v>2.2534536831307657</v>
      </c>
      <c r="L4728" s="3">
        <v>0</v>
      </c>
      <c r="M4728" s="3">
        <v>4.0870684036748566</v>
      </c>
      <c r="N4728" s="3">
        <v>3.5966491254302513</v>
      </c>
      <c r="O4728" s="3">
        <v>2.6068928243612213</v>
      </c>
      <c r="P4728" s="3">
        <v>4.1407626965334074</v>
      </c>
      <c r="Q4728" s="3">
        <v>0</v>
      </c>
      <c r="R4728" s="3">
        <v>2.3772515242508319</v>
      </c>
      <c r="S4728" s="3">
        <v>0</v>
      </c>
      <c r="U4728" s="5"/>
      <c r="V4728" s="5"/>
      <c r="W4728" s="5"/>
      <c r="X4728" s="5"/>
      <c r="Y4728" s="5"/>
      <c r="Z4728" s="5"/>
      <c r="AA4728" s="5"/>
      <c r="AB4728" s="5"/>
      <c r="AC4728" s="5"/>
      <c r="AD4728" s="6"/>
      <c r="AE4728" s="6"/>
      <c r="AF4728" s="6"/>
    </row>
    <row r="4729" spans="1:32" x14ac:dyDescent="0.2">
      <c r="A4729" s="4" t="s">
        <v>11541</v>
      </c>
      <c r="B4729" s="2" t="s">
        <v>11542</v>
      </c>
      <c r="C4729" s="3">
        <v>0</v>
      </c>
      <c r="D4729" s="3">
        <v>0.35602405940353749</v>
      </c>
      <c r="E4729" s="3">
        <v>0.85899994984569961</v>
      </c>
      <c r="F4729" s="3">
        <v>0.56990999512128793</v>
      </c>
      <c r="G4729" s="3">
        <v>0.32233460706608075</v>
      </c>
      <c r="H4729" s="3">
        <v>0.28995844610163662</v>
      </c>
      <c r="I4729" s="3">
        <v>0.49912830449812112</v>
      </c>
      <c r="J4729" s="3">
        <v>0</v>
      </c>
      <c r="K4729" s="3">
        <v>0</v>
      </c>
      <c r="L4729" s="3">
        <v>0</v>
      </c>
      <c r="M4729" s="3">
        <v>0.52216998739192821</v>
      </c>
      <c r="N4729" s="3">
        <v>0.75770136890160145</v>
      </c>
      <c r="O4729" s="3">
        <v>0.90265787760162763</v>
      </c>
      <c r="P4729" s="3">
        <v>0.29354882218290412</v>
      </c>
      <c r="Q4729" s="3">
        <v>0.34113085040902491</v>
      </c>
      <c r="R4729" s="3">
        <v>0.36675423253777767</v>
      </c>
      <c r="S4729" s="3">
        <v>1.159654755205044</v>
      </c>
      <c r="U4729" s="5"/>
      <c r="V4729" s="5"/>
      <c r="W4729" s="5"/>
      <c r="X4729" s="5"/>
      <c r="Y4729" s="5"/>
      <c r="Z4729" s="5"/>
      <c r="AA4729" s="5"/>
      <c r="AB4729" s="5"/>
      <c r="AC4729" s="5"/>
      <c r="AD4729" s="6"/>
      <c r="AE4729" s="6"/>
      <c r="AF4729" s="6"/>
    </row>
    <row r="4730" spans="1:32" x14ac:dyDescent="0.2">
      <c r="A4730" s="4" t="s">
        <v>11543</v>
      </c>
      <c r="B4730" s="2" t="s">
        <v>11544</v>
      </c>
      <c r="C4730" s="3">
        <v>1.0914422777510762</v>
      </c>
      <c r="D4730" s="3">
        <v>0</v>
      </c>
      <c r="E4730" s="3">
        <v>0</v>
      </c>
      <c r="F4730" s="3">
        <v>0</v>
      </c>
      <c r="G4730" s="3">
        <v>0</v>
      </c>
      <c r="H4730" s="3">
        <v>0</v>
      </c>
      <c r="I4730" s="3">
        <v>0</v>
      </c>
      <c r="J4730" s="3">
        <v>0</v>
      </c>
      <c r="K4730" s="3">
        <v>0</v>
      </c>
      <c r="L4730" s="3">
        <v>1.5463273358456187</v>
      </c>
      <c r="M4730" s="3">
        <v>1.5045682966516465</v>
      </c>
      <c r="N4730" s="3">
        <v>3.0268999895834319</v>
      </c>
      <c r="O4730" s="3">
        <v>1.7869943387235439</v>
      </c>
      <c r="P4730" s="3">
        <v>1.7704364493986495</v>
      </c>
      <c r="Q4730" s="3">
        <v>1.8176949343857698</v>
      </c>
      <c r="R4730" s="3">
        <v>0</v>
      </c>
      <c r="S4730" s="3">
        <v>3.0933475193638889</v>
      </c>
      <c r="U4730" s="5"/>
      <c r="V4730" s="5"/>
      <c r="W4730" s="5"/>
      <c r="X4730" s="5"/>
      <c r="Y4730" s="5"/>
      <c r="Z4730" s="5"/>
      <c r="AA4730" s="5"/>
      <c r="AB4730" s="5"/>
      <c r="AC4730" s="5"/>
      <c r="AD4730" s="6"/>
      <c r="AE4730" s="6"/>
      <c r="AF4730" s="6"/>
    </row>
    <row r="4731" spans="1:32" x14ac:dyDescent="0.2">
      <c r="A4731" s="4" t="s">
        <v>11545</v>
      </c>
      <c r="B4731" s="2" t="s">
        <v>11546</v>
      </c>
      <c r="C4731" s="3">
        <v>0</v>
      </c>
      <c r="D4731" s="3">
        <v>0.51378254743567109</v>
      </c>
      <c r="E4731" s="3">
        <v>0</v>
      </c>
      <c r="F4731" s="3">
        <v>0.70001327130367752</v>
      </c>
      <c r="G4731" s="3">
        <v>0</v>
      </c>
      <c r="H4731" s="3">
        <v>0.56161120453491475</v>
      </c>
      <c r="I4731" s="3">
        <v>0.42238860984595222</v>
      </c>
      <c r="J4731" s="3">
        <v>0.78769952808516608</v>
      </c>
      <c r="K4731" s="3">
        <v>0.40751972648010354</v>
      </c>
      <c r="L4731" s="3">
        <v>0.61024107072264344</v>
      </c>
      <c r="M4731" s="3">
        <v>0.68882976699034715</v>
      </c>
      <c r="N4731" s="3">
        <v>1.2322478579131395</v>
      </c>
      <c r="O4731" s="3">
        <v>0.73896382166936747</v>
      </c>
      <c r="P4731" s="3">
        <v>0.70644823135967316</v>
      </c>
      <c r="Q4731" s="3">
        <v>0</v>
      </c>
      <c r="R4731" s="3">
        <v>0.41226373594653604</v>
      </c>
      <c r="S4731" s="3">
        <v>0.4795442778713509</v>
      </c>
      <c r="U4731" s="5"/>
      <c r="V4731" s="5"/>
      <c r="W4731" s="5"/>
      <c r="X4731" s="5"/>
      <c r="Y4731" s="5"/>
      <c r="Z4731" s="5"/>
      <c r="AA4731" s="5"/>
      <c r="AB4731" s="5"/>
      <c r="AC4731" s="5"/>
      <c r="AD4731" s="6"/>
      <c r="AE4731" s="6"/>
      <c r="AF4731" s="6"/>
    </row>
    <row r="4732" spans="1:32" x14ac:dyDescent="0.2">
      <c r="A4732" s="4" t="s">
        <v>6183</v>
      </c>
      <c r="B4732" s="2" t="s">
        <v>11547</v>
      </c>
      <c r="C4732" s="3">
        <v>2.6019609382612687</v>
      </c>
      <c r="D4732" s="3">
        <v>2.7113110729887655</v>
      </c>
      <c r="E4732" s="3">
        <v>2.9079915382954344</v>
      </c>
      <c r="F4732" s="3">
        <v>2.8504030478918341</v>
      </c>
      <c r="G4732" s="3">
        <v>2.4044011970773687</v>
      </c>
      <c r="H4732" s="3">
        <v>2.9883796042980126</v>
      </c>
      <c r="I4732" s="3">
        <v>3.4842731840041243</v>
      </c>
      <c r="J4732" s="3">
        <v>3.5930278648405074</v>
      </c>
      <c r="K4732" s="3">
        <v>4.2623453625661112</v>
      </c>
      <c r="L4732" s="3">
        <v>1.9538959530512101</v>
      </c>
      <c r="M4732" s="3">
        <v>3.7283090613992234</v>
      </c>
      <c r="N4732" s="3">
        <v>4.5216617575382294</v>
      </c>
      <c r="O4732" s="3">
        <v>4.4128907591279738</v>
      </c>
      <c r="P4732" s="3">
        <v>4.6739099649521147</v>
      </c>
      <c r="Q4732" s="3">
        <v>0</v>
      </c>
      <c r="R4732" s="3">
        <v>2.5128995845349187</v>
      </c>
      <c r="S4732" s="3">
        <v>5.0562520282696086</v>
      </c>
      <c r="U4732" s="5"/>
      <c r="V4732" s="5"/>
      <c r="W4732" s="5"/>
      <c r="X4732" s="5"/>
      <c r="Y4732" s="5"/>
      <c r="Z4732" s="5"/>
      <c r="AA4732" s="5"/>
      <c r="AB4732" s="5"/>
      <c r="AC4732" s="5"/>
      <c r="AD4732" s="6"/>
      <c r="AE4732" s="6"/>
      <c r="AF4732" s="6"/>
    </row>
    <row r="4733" spans="1:32" x14ac:dyDescent="0.2">
      <c r="A4733" s="4" t="s">
        <v>6184</v>
      </c>
      <c r="B4733" s="2" t="s">
        <v>6185</v>
      </c>
      <c r="C4733" s="3">
        <v>36.584807351250113</v>
      </c>
      <c r="D4733" s="3">
        <v>31.259307142941942</v>
      </c>
      <c r="E4733" s="3">
        <v>50.245033309638735</v>
      </c>
      <c r="F4733" s="3">
        <v>48.574269017483566</v>
      </c>
      <c r="G4733" s="3">
        <v>45.984020018530749</v>
      </c>
      <c r="H4733" s="3">
        <v>35.779623285979547</v>
      </c>
      <c r="I4733" s="3">
        <v>39.301778028092293</v>
      </c>
      <c r="J4733" s="3">
        <v>27.897198028237764</v>
      </c>
      <c r="K4733" s="3">
        <v>16.582447695952315</v>
      </c>
      <c r="L4733" s="3">
        <v>29.730446621004688</v>
      </c>
      <c r="M4733" s="3">
        <v>38.019981953703223</v>
      </c>
      <c r="N4733" s="3">
        <v>39.400167839679753</v>
      </c>
      <c r="O4733" s="3">
        <v>46.829894203925754</v>
      </c>
      <c r="P4733" s="3">
        <v>24.534676849191854</v>
      </c>
      <c r="Q4733" s="3">
        <v>17.156195910834562</v>
      </c>
      <c r="R4733" s="3">
        <v>25.755805367122402</v>
      </c>
      <c r="S4733" s="3">
        <v>59.721225796168383</v>
      </c>
      <c r="U4733" s="5"/>
      <c r="V4733" s="5"/>
      <c r="W4733" s="5"/>
      <c r="X4733" s="5"/>
      <c r="Y4733" s="5"/>
      <c r="Z4733" s="5"/>
      <c r="AA4733" s="5"/>
      <c r="AB4733" s="5"/>
      <c r="AC4733" s="5"/>
      <c r="AD4733" s="6"/>
      <c r="AE4733" s="6"/>
      <c r="AF4733" s="6"/>
    </row>
    <row r="4734" spans="1:32" x14ac:dyDescent="0.2">
      <c r="A4734" s="4" t="s">
        <v>11548</v>
      </c>
      <c r="B4734" s="2" t="s">
        <v>11549</v>
      </c>
      <c r="C4734" s="3">
        <v>2.6236190308163763</v>
      </c>
      <c r="D4734" s="3">
        <v>1.9524474231644606</v>
      </c>
      <c r="E4734" s="3">
        <v>0</v>
      </c>
      <c r="F4734" s="3">
        <v>0</v>
      </c>
      <c r="G4734" s="3">
        <v>2.3823575144026692</v>
      </c>
      <c r="H4734" s="3">
        <v>4.1308151741040691</v>
      </c>
      <c r="I4734" s="3">
        <v>3.3994777145143296</v>
      </c>
      <c r="J4734" s="3">
        <v>6.6521278158144392</v>
      </c>
      <c r="K4734" s="3">
        <v>4.6649676470344632</v>
      </c>
      <c r="L4734" s="3">
        <v>4.1514655021633322</v>
      </c>
      <c r="M4734" s="3">
        <v>5.1016646365071248</v>
      </c>
      <c r="N4734" s="3">
        <v>2.0436102480748097</v>
      </c>
      <c r="O4734" s="3">
        <v>0</v>
      </c>
      <c r="P4734" s="3">
        <v>4.0877124915182117</v>
      </c>
      <c r="Q4734" s="3">
        <v>0</v>
      </c>
      <c r="R4734" s="3">
        <v>3.2179191963205085</v>
      </c>
      <c r="S4734" s="3">
        <v>2.6979177980792453</v>
      </c>
      <c r="U4734" s="5"/>
      <c r="V4734" s="5"/>
      <c r="W4734" s="5"/>
      <c r="X4734" s="5"/>
      <c r="Y4734" s="5"/>
      <c r="Z4734" s="5"/>
      <c r="AA4734" s="5"/>
      <c r="AB4734" s="5"/>
      <c r="AC4734" s="5"/>
      <c r="AD4734" s="6"/>
      <c r="AE4734" s="6"/>
      <c r="AF4734" s="6"/>
    </row>
    <row r="4735" spans="1:32" x14ac:dyDescent="0.2">
      <c r="A4735" s="4" t="s">
        <v>11550</v>
      </c>
      <c r="B4735" s="4" t="s">
        <v>11551</v>
      </c>
      <c r="C4735" s="3">
        <v>4.611059990257651</v>
      </c>
      <c r="D4735" s="3">
        <v>5.0255008146994271</v>
      </c>
      <c r="E4735" s="3">
        <v>4.6869804116712794</v>
      </c>
      <c r="F4735" s="3">
        <v>5.66508295521189</v>
      </c>
      <c r="G4735" s="3">
        <v>5.0898728751623024</v>
      </c>
      <c r="H4735" s="3">
        <v>6.3479831264197797</v>
      </c>
      <c r="I4735" s="3">
        <v>7.141874239438013</v>
      </c>
      <c r="J4735" s="3">
        <v>6.2988401236248297</v>
      </c>
      <c r="K4735" s="3">
        <v>3.3124446962187517</v>
      </c>
      <c r="L4735" s="3">
        <v>4.7874189373324949</v>
      </c>
      <c r="M4735" s="3">
        <v>7.6597025752489687</v>
      </c>
      <c r="N4735" s="3">
        <v>8.8674361878133059</v>
      </c>
      <c r="O4735" s="3">
        <v>5.2350782388404671</v>
      </c>
      <c r="P4735" s="3">
        <v>7.2273708903388805</v>
      </c>
      <c r="Q4735" s="3">
        <v>0</v>
      </c>
      <c r="R4735" s="3">
        <v>4.9816720564881551</v>
      </c>
      <c r="S4735" s="3">
        <v>8.2002805942392332</v>
      </c>
      <c r="U4735" s="5"/>
      <c r="V4735" s="5"/>
      <c r="W4735" s="5"/>
      <c r="X4735" s="5"/>
      <c r="Y4735" s="5"/>
      <c r="Z4735" s="5"/>
      <c r="AA4735" s="5"/>
      <c r="AB4735" s="5"/>
      <c r="AC4735" s="5"/>
      <c r="AD4735" s="6"/>
      <c r="AE4735" s="6"/>
      <c r="AF4735" s="6"/>
    </row>
    <row r="4736" spans="1:32" x14ac:dyDescent="0.2">
      <c r="A4736" s="4" t="s">
        <v>11552</v>
      </c>
      <c r="B4736" s="2" t="s">
        <v>11553</v>
      </c>
      <c r="C4736" s="3">
        <v>0</v>
      </c>
      <c r="D4736" s="3">
        <v>0.66861997614693414</v>
      </c>
      <c r="E4736" s="3">
        <v>0.66434418575512477</v>
      </c>
      <c r="F4736" s="3">
        <v>0.96229066704240995</v>
      </c>
      <c r="G4736" s="3">
        <v>0.76209118023592615</v>
      </c>
      <c r="H4736" s="3">
        <v>1.2981825397800741</v>
      </c>
      <c r="I4736" s="3">
        <v>1.4398332499662123</v>
      </c>
      <c r="J4736" s="3">
        <v>0.98301599688548891</v>
      </c>
      <c r="K4736" s="3">
        <v>1.7407990304265744</v>
      </c>
      <c r="L4736" s="3">
        <v>0</v>
      </c>
      <c r="M4736" s="3">
        <v>2.2243949804982703</v>
      </c>
      <c r="N4736" s="3">
        <v>2.8753986987759181</v>
      </c>
      <c r="O4736" s="3">
        <v>2.3995133837897042</v>
      </c>
      <c r="P4736" s="3">
        <v>0.76274670847243364</v>
      </c>
      <c r="Q4736" s="3">
        <v>0</v>
      </c>
      <c r="R4736" s="3">
        <v>2.1245900074299526</v>
      </c>
      <c r="S4736" s="3">
        <v>2.4390949845337362</v>
      </c>
      <c r="U4736" s="5"/>
      <c r="V4736" s="5"/>
      <c r="W4736" s="5"/>
      <c r="X4736" s="5"/>
      <c r="Y4736" s="5"/>
      <c r="Z4736" s="5"/>
      <c r="AA4736" s="5"/>
      <c r="AB4736" s="5"/>
      <c r="AC4736" s="5"/>
      <c r="AD4736" s="6"/>
      <c r="AE4736" s="6"/>
      <c r="AF4736" s="6"/>
    </row>
    <row r="4737" spans="1:32" x14ac:dyDescent="0.2">
      <c r="A4737" s="4" t="s">
        <v>11554</v>
      </c>
      <c r="B4737" s="2" t="s">
        <v>11555</v>
      </c>
      <c r="C4737" s="3">
        <v>7.3333222962124118</v>
      </c>
      <c r="D4737" s="3">
        <v>8.6532519263975214</v>
      </c>
      <c r="E4737" s="3">
        <v>12.387770146315765</v>
      </c>
      <c r="F4737" s="3">
        <v>8.1340394374613449</v>
      </c>
      <c r="G4737" s="3">
        <v>5.1535552398784041</v>
      </c>
      <c r="H4737" s="3">
        <v>8.1608569203600414</v>
      </c>
      <c r="I4737" s="3">
        <v>5.5912923218708439</v>
      </c>
      <c r="J4737" s="3">
        <v>8.4715052687563315</v>
      </c>
      <c r="K4737" s="3">
        <v>10.203487484820315</v>
      </c>
      <c r="L4737" s="3">
        <v>15.43481517527934</v>
      </c>
      <c r="M4737" s="3">
        <v>9.4648101348282729</v>
      </c>
      <c r="N4737" s="3">
        <v>8.7477844221032939</v>
      </c>
      <c r="O4737" s="3">
        <v>11.282963329240721</v>
      </c>
      <c r="P4737" s="3">
        <v>4.1455326710539309</v>
      </c>
      <c r="Q4737" s="3">
        <v>2.8934834117579977</v>
      </c>
      <c r="R4737" s="3">
        <v>15.183613300939982</v>
      </c>
      <c r="S4737" s="3">
        <v>9.4695362996260268</v>
      </c>
      <c r="U4737" s="5"/>
      <c r="V4737" s="5"/>
      <c r="W4737" s="5"/>
      <c r="X4737" s="5"/>
      <c r="Y4737" s="5"/>
      <c r="Z4737" s="5"/>
      <c r="AA4737" s="5"/>
      <c r="AB4737" s="5"/>
      <c r="AC4737" s="5"/>
      <c r="AD4737" s="6"/>
      <c r="AE4737" s="6"/>
      <c r="AF4737" s="6"/>
    </row>
    <row r="4738" spans="1:32" x14ac:dyDescent="0.2">
      <c r="A4738" s="4" t="s">
        <v>6186</v>
      </c>
      <c r="B4738" s="2" t="s">
        <v>6187</v>
      </c>
      <c r="C4738" s="3">
        <v>1.8234790265061311</v>
      </c>
      <c r="D4738" s="3">
        <v>3.0597035312418619</v>
      </c>
      <c r="E4738" s="3">
        <v>3.0852697314823878</v>
      </c>
      <c r="F4738" s="3">
        <v>3.0451330560139578</v>
      </c>
      <c r="G4738" s="3">
        <v>2.6254692464090179</v>
      </c>
      <c r="H4738" s="3">
        <v>4.263200554163177</v>
      </c>
      <c r="I4738" s="3">
        <v>10.212032739604503</v>
      </c>
      <c r="J4738" s="3">
        <v>3.6446899167489506</v>
      </c>
      <c r="K4738" s="3">
        <v>2.3342568187623405</v>
      </c>
      <c r="L4738" s="3">
        <v>3.1448608449733366</v>
      </c>
      <c r="M4738" s="3">
        <v>4.7677327815509365</v>
      </c>
      <c r="N4738" s="3">
        <v>6.4357337956703757</v>
      </c>
      <c r="O4738" s="3">
        <v>7.8023095511106906</v>
      </c>
      <c r="P4738" s="3">
        <v>4.9645551803363146</v>
      </c>
      <c r="Q4738" s="3">
        <v>2.7253419232462783</v>
      </c>
      <c r="R4738" s="3">
        <v>4.4645237181520283</v>
      </c>
      <c r="S4738" s="3">
        <v>6.405141274513114</v>
      </c>
      <c r="U4738" s="5"/>
      <c r="V4738" s="5"/>
      <c r="W4738" s="5"/>
      <c r="X4738" s="5"/>
      <c r="Y4738" s="5"/>
      <c r="Z4738" s="5"/>
      <c r="AA4738" s="5"/>
      <c r="AB4738" s="5"/>
      <c r="AC4738" s="5"/>
      <c r="AD4738" s="6"/>
      <c r="AE4738" s="6"/>
      <c r="AF4738" s="6"/>
    </row>
    <row r="4739" spans="1:32" x14ac:dyDescent="0.2">
      <c r="A4739" s="4" t="s">
        <v>11556</v>
      </c>
      <c r="B4739" s="2" t="s">
        <v>11557</v>
      </c>
      <c r="C4739" s="3">
        <v>0.5277166203920951</v>
      </c>
      <c r="D4739" s="3">
        <v>0.47421943387724275</v>
      </c>
      <c r="E4739" s="3">
        <v>0.97250790122231234</v>
      </c>
      <c r="F4739" s="3">
        <v>0.56572617578097339</v>
      </c>
      <c r="G4739" s="3">
        <v>0</v>
      </c>
      <c r="H4739" s="3">
        <v>0</v>
      </c>
      <c r="I4739" s="3">
        <v>0</v>
      </c>
      <c r="J4739" s="3">
        <v>0</v>
      </c>
      <c r="K4739" s="3">
        <v>0.45472479530558974</v>
      </c>
      <c r="L4739" s="3">
        <v>1.6730211581428183</v>
      </c>
      <c r="M4739" s="3">
        <v>0</v>
      </c>
      <c r="N4739" s="3">
        <v>0.5002626414066117</v>
      </c>
      <c r="O4739" s="3">
        <v>0.30347517927223311</v>
      </c>
      <c r="P4739" s="3">
        <v>0.3293671957278238</v>
      </c>
      <c r="Q4739" s="3">
        <v>3.2780909356064432</v>
      </c>
      <c r="R4739" s="3">
        <v>0.30596738484559599</v>
      </c>
      <c r="S4739" s="3">
        <v>1.3180403723898426</v>
      </c>
      <c r="U4739" s="5"/>
      <c r="V4739" s="5"/>
      <c r="W4739" s="5"/>
      <c r="X4739" s="5"/>
      <c r="Y4739" s="5"/>
      <c r="Z4739" s="5"/>
      <c r="AA4739" s="5"/>
      <c r="AB4739" s="5"/>
      <c r="AC4739" s="5"/>
      <c r="AD4739" s="6"/>
      <c r="AE4739" s="6"/>
      <c r="AF4739" s="6"/>
    </row>
    <row r="4740" spans="1:32" x14ac:dyDescent="0.2">
      <c r="A4740" s="4" t="s">
        <v>11558</v>
      </c>
      <c r="B4740" s="2" t="s">
        <v>11559</v>
      </c>
      <c r="C4740" s="3">
        <v>0</v>
      </c>
      <c r="D4740" s="3">
        <v>0</v>
      </c>
      <c r="E4740" s="3">
        <v>0</v>
      </c>
      <c r="F4740" s="3">
        <v>0.67811956339655888</v>
      </c>
      <c r="G4740" s="3">
        <v>0</v>
      </c>
      <c r="H4740" s="3">
        <v>0</v>
      </c>
      <c r="I4740" s="3">
        <v>0</v>
      </c>
      <c r="J4740" s="3">
        <v>0</v>
      </c>
      <c r="K4740" s="3">
        <v>0</v>
      </c>
      <c r="L4740" s="3">
        <v>0</v>
      </c>
      <c r="M4740" s="3">
        <v>0</v>
      </c>
      <c r="N4740" s="3">
        <v>0</v>
      </c>
      <c r="O4740" s="3">
        <v>0</v>
      </c>
      <c r="P4740" s="3">
        <v>0.50731808237278153</v>
      </c>
      <c r="Q4740" s="3">
        <v>0.5365633402143376</v>
      </c>
      <c r="R4740" s="3">
        <v>0</v>
      </c>
      <c r="S4740" s="3">
        <v>0.64510248251364888</v>
      </c>
      <c r="U4740" s="5"/>
      <c r="V4740" s="5"/>
      <c r="W4740" s="5"/>
      <c r="X4740" s="5"/>
      <c r="Y4740" s="5"/>
      <c r="Z4740" s="5"/>
      <c r="AA4740" s="5"/>
      <c r="AB4740" s="5"/>
      <c r="AC4740" s="5"/>
      <c r="AD4740" s="6"/>
      <c r="AE4740" s="6"/>
      <c r="AF4740" s="6"/>
    </row>
    <row r="4741" spans="1:32" x14ac:dyDescent="0.2">
      <c r="A4741" s="4" t="s">
        <v>11560</v>
      </c>
      <c r="B4741" s="2" t="s">
        <v>11561</v>
      </c>
      <c r="C4741" s="3">
        <v>0</v>
      </c>
      <c r="D4741" s="3">
        <v>0</v>
      </c>
      <c r="E4741" s="3">
        <v>0</v>
      </c>
      <c r="F4741" s="3">
        <v>0</v>
      </c>
      <c r="G4741" s="3">
        <v>0</v>
      </c>
      <c r="H4741" s="3">
        <v>5.4429677824484282</v>
      </c>
      <c r="I4741" s="3">
        <v>0.49273362293265</v>
      </c>
      <c r="J4741" s="3">
        <v>4.7017613897032629</v>
      </c>
      <c r="K4741" s="3">
        <v>0.50763158491083915</v>
      </c>
      <c r="L4741" s="3">
        <v>1.0183602367799101</v>
      </c>
      <c r="M4741" s="3">
        <v>0</v>
      </c>
      <c r="N4741" s="3">
        <v>8.7477844221032939</v>
      </c>
      <c r="O4741" s="3">
        <v>6.3991630581948291</v>
      </c>
      <c r="P4741" s="3">
        <v>10.984501239050976</v>
      </c>
      <c r="Q4741" s="3">
        <v>3.0861781838251678</v>
      </c>
      <c r="R4741" s="3">
        <v>0</v>
      </c>
      <c r="S4741" s="3">
        <v>12.015136614134581</v>
      </c>
      <c r="U4741" s="5"/>
      <c r="V4741" s="5"/>
      <c r="W4741" s="5"/>
      <c r="X4741" s="5"/>
      <c r="Y4741" s="5"/>
      <c r="Z4741" s="5"/>
      <c r="AA4741" s="5"/>
      <c r="AB4741" s="5"/>
      <c r="AC4741" s="5"/>
      <c r="AD4741" s="6"/>
      <c r="AE4741" s="6"/>
      <c r="AF4741" s="6"/>
    </row>
    <row r="4742" spans="1:32" x14ac:dyDescent="0.2">
      <c r="A4742" s="4" t="s">
        <v>11562</v>
      </c>
      <c r="B4742" s="2" t="s">
        <v>11563</v>
      </c>
      <c r="C4742" s="3">
        <v>0</v>
      </c>
      <c r="D4742" s="3">
        <v>1.5048019583330763</v>
      </c>
      <c r="E4742" s="3">
        <v>0.62415598381844339</v>
      </c>
      <c r="F4742" s="3">
        <v>1.5371146922942656</v>
      </c>
      <c r="G4742" s="3">
        <v>1.5420801097094987</v>
      </c>
      <c r="H4742" s="3">
        <v>1.5890434177557584</v>
      </c>
      <c r="I4742" s="3">
        <v>1.5874943872550702</v>
      </c>
      <c r="J4742" s="3">
        <v>1.5472503345939372</v>
      </c>
      <c r="K4742" s="3">
        <v>0</v>
      </c>
      <c r="L4742" s="3">
        <v>1.5819816198727157</v>
      </c>
      <c r="M4742" s="3">
        <v>0.84491283285520979</v>
      </c>
      <c r="N4742" s="3">
        <v>2.6527606811686435</v>
      </c>
      <c r="O4742" s="3">
        <v>1.8846173138923539</v>
      </c>
      <c r="P4742" s="3">
        <v>2.0595879497080376</v>
      </c>
      <c r="Q4742" s="3">
        <v>0.76316948490162695</v>
      </c>
      <c r="R4742" s="3">
        <v>1.8221122779070704</v>
      </c>
      <c r="S4742" s="3">
        <v>2.4184032242047242</v>
      </c>
      <c r="U4742" s="5"/>
      <c r="V4742" s="5"/>
      <c r="W4742" s="5"/>
      <c r="X4742" s="5"/>
      <c r="Y4742" s="5"/>
      <c r="Z4742" s="5"/>
      <c r="AA4742" s="5"/>
      <c r="AB4742" s="5"/>
      <c r="AC4742" s="5"/>
      <c r="AD4742" s="6"/>
      <c r="AE4742" s="6"/>
      <c r="AF4742" s="6"/>
    </row>
    <row r="4743" spans="1:32" x14ac:dyDescent="0.2">
      <c r="A4743" s="4" t="s">
        <v>6188</v>
      </c>
      <c r="B4743" s="2" t="s">
        <v>6189</v>
      </c>
      <c r="C4743" s="3">
        <v>9.0824030870909276</v>
      </c>
      <c r="D4743" s="3">
        <v>8.9223518957326053</v>
      </c>
      <c r="E4743" s="3">
        <v>10.071476378320169</v>
      </c>
      <c r="F4743" s="3">
        <v>10.444947796382747</v>
      </c>
      <c r="G4743" s="3">
        <v>10.179042684315087</v>
      </c>
      <c r="H4743" s="3">
        <v>6.7086597161932913</v>
      </c>
      <c r="I4743" s="3">
        <v>9.6186073967841281</v>
      </c>
      <c r="J4743" s="3">
        <v>11.242440176805195</v>
      </c>
      <c r="K4743" s="3">
        <v>7.4430105765906767</v>
      </c>
      <c r="L4743" s="3">
        <v>9.5785866733682639</v>
      </c>
      <c r="M4743" s="3">
        <v>9.0035111427649781</v>
      </c>
      <c r="N4743" s="3">
        <v>15.685489337987809</v>
      </c>
      <c r="O4743" s="3">
        <v>11.687541787206666</v>
      </c>
      <c r="P4743" s="3">
        <v>17.901125701317358</v>
      </c>
      <c r="Q4743" s="3">
        <v>5.0923822642552059</v>
      </c>
      <c r="R4743" s="3">
        <v>9.3621400715571141</v>
      </c>
      <c r="S4743" s="3">
        <v>14.815923030794952</v>
      </c>
      <c r="U4743" s="5"/>
      <c r="V4743" s="5"/>
      <c r="W4743" s="5"/>
      <c r="X4743" s="5"/>
      <c r="Y4743" s="5"/>
      <c r="Z4743" s="5"/>
      <c r="AA4743" s="5"/>
      <c r="AB4743" s="5"/>
      <c r="AC4743" s="5"/>
      <c r="AD4743" s="6"/>
      <c r="AE4743" s="6"/>
      <c r="AF4743" s="6"/>
    </row>
    <row r="4744" spans="1:32" x14ac:dyDescent="0.2">
      <c r="A4744" s="4" t="s">
        <v>6190</v>
      </c>
      <c r="B4744" s="2" t="s">
        <v>6191</v>
      </c>
      <c r="C4744" s="3">
        <v>0</v>
      </c>
      <c r="D4744" s="3">
        <v>0</v>
      </c>
      <c r="E4744" s="3">
        <v>0.84975384519892438</v>
      </c>
      <c r="F4744" s="3">
        <v>0</v>
      </c>
      <c r="G4744" s="3">
        <v>0</v>
      </c>
      <c r="H4744" s="3">
        <v>0</v>
      </c>
      <c r="I4744" s="3">
        <v>0</v>
      </c>
      <c r="J4744" s="3">
        <v>0</v>
      </c>
      <c r="K4744" s="3">
        <v>0.98593579931998976</v>
      </c>
      <c r="L4744" s="3">
        <v>0</v>
      </c>
      <c r="M4744" s="3">
        <v>2.0488582196126264</v>
      </c>
      <c r="N4744" s="3">
        <v>0</v>
      </c>
      <c r="O4744" s="3">
        <v>0</v>
      </c>
      <c r="P4744" s="3">
        <v>0</v>
      </c>
      <c r="Q4744" s="3">
        <v>0</v>
      </c>
      <c r="R4744" s="3">
        <v>0</v>
      </c>
      <c r="S4744" s="3">
        <v>0</v>
      </c>
      <c r="U4744" s="5"/>
      <c r="V4744" s="5"/>
      <c r="W4744" s="5"/>
      <c r="X4744" s="5"/>
      <c r="Y4744" s="5"/>
      <c r="Z4744" s="5"/>
      <c r="AA4744" s="5"/>
      <c r="AB4744" s="5"/>
      <c r="AC4744" s="5"/>
      <c r="AD4744" s="6"/>
      <c r="AE4744" s="6"/>
      <c r="AF4744" s="6"/>
    </row>
    <row r="4745" spans="1:32" x14ac:dyDescent="0.2">
      <c r="A4745" s="4" t="s">
        <v>6192</v>
      </c>
      <c r="B4745" s="2" t="s">
        <v>6193</v>
      </c>
      <c r="C4745" s="3">
        <v>5.2444599409191097</v>
      </c>
      <c r="D4745" s="3">
        <v>4.1426605414521012</v>
      </c>
      <c r="E4745" s="3">
        <v>7.4489170570300374</v>
      </c>
      <c r="F4745" s="3">
        <v>7.8271971651483359</v>
      </c>
      <c r="G4745" s="3">
        <v>6.0618744255340866</v>
      </c>
      <c r="H4745" s="3">
        <v>6.048333972139643</v>
      </c>
      <c r="I4745" s="3">
        <v>8.6200979052016606</v>
      </c>
      <c r="J4745" s="3">
        <v>7.3783726412078572</v>
      </c>
      <c r="K4745" s="3">
        <v>5.9559169892153667</v>
      </c>
      <c r="L4745" s="3">
        <v>6.6176140282458418</v>
      </c>
      <c r="M4745" s="3">
        <v>8.6698564425726055</v>
      </c>
      <c r="N4745" s="3">
        <v>9.4623296037844877</v>
      </c>
      <c r="O4745" s="3">
        <v>7.4976157054175632</v>
      </c>
      <c r="P4745" s="3">
        <v>11.279253102457075</v>
      </c>
      <c r="Q4745" s="3">
        <v>6.3419234693814017</v>
      </c>
      <c r="R4745" s="3">
        <v>5.9782646190493391</v>
      </c>
      <c r="S4745" s="3">
        <v>11.413759392378186</v>
      </c>
      <c r="U4745" s="5"/>
      <c r="V4745" s="5"/>
      <c r="W4745" s="5"/>
      <c r="X4745" s="5"/>
      <c r="Y4745" s="5"/>
      <c r="Z4745" s="5"/>
      <c r="AA4745" s="5"/>
      <c r="AB4745" s="5"/>
      <c r="AC4745" s="5"/>
      <c r="AD4745" s="6"/>
      <c r="AE4745" s="6"/>
      <c r="AF4745" s="6"/>
    </row>
    <row r="4746" spans="1:32" x14ac:dyDescent="0.2">
      <c r="A4746" s="4" t="s">
        <v>11564</v>
      </c>
      <c r="B4746" s="2" t="s">
        <v>11565</v>
      </c>
      <c r="C4746" s="3">
        <v>0.48719270019277422</v>
      </c>
      <c r="D4746" s="3">
        <v>0.7521065098558537</v>
      </c>
      <c r="E4746" s="3">
        <v>1.0799238645443119</v>
      </c>
      <c r="F4746" s="3">
        <v>1.0653842538752865</v>
      </c>
      <c r="G4746" s="3">
        <v>0.86001680092197952</v>
      </c>
      <c r="H4746" s="3">
        <v>0</v>
      </c>
      <c r="I4746" s="3">
        <v>0.59198703916062567</v>
      </c>
      <c r="J4746" s="3">
        <v>0</v>
      </c>
      <c r="K4746" s="3">
        <v>0.549982202799838</v>
      </c>
      <c r="L4746" s="3">
        <v>0</v>
      </c>
      <c r="M4746" s="3">
        <v>0</v>
      </c>
      <c r="N4746" s="3">
        <v>0.99884493536795071</v>
      </c>
      <c r="O4746" s="3">
        <v>0.54742317178662969</v>
      </c>
      <c r="P4746" s="3">
        <v>1.3946985268544256</v>
      </c>
      <c r="Q4746" s="3">
        <v>0.65844726323874669</v>
      </c>
      <c r="R4746" s="3">
        <v>0</v>
      </c>
      <c r="S4746" s="3">
        <v>1.2215991255489318</v>
      </c>
      <c r="U4746" s="5"/>
      <c r="V4746" s="5"/>
      <c r="W4746" s="5"/>
      <c r="X4746" s="5"/>
      <c r="Y4746" s="5"/>
      <c r="Z4746" s="5"/>
      <c r="AA4746" s="5"/>
      <c r="AB4746" s="5"/>
      <c r="AC4746" s="5"/>
      <c r="AD4746" s="6"/>
      <c r="AE4746" s="6"/>
      <c r="AF4746" s="6"/>
    </row>
    <row r="4747" spans="1:32" x14ac:dyDescent="0.2">
      <c r="A4747" s="4" t="s">
        <v>11566</v>
      </c>
      <c r="B4747" s="2" t="s">
        <v>11567</v>
      </c>
      <c r="C4747" s="3">
        <v>0</v>
      </c>
      <c r="D4747" s="3">
        <v>0</v>
      </c>
      <c r="E4747" s="3">
        <v>0</v>
      </c>
      <c r="F4747" s="3">
        <v>0</v>
      </c>
      <c r="G4747" s="3">
        <v>0</v>
      </c>
      <c r="H4747" s="3">
        <v>0.13766887506867717</v>
      </c>
      <c r="I4747" s="3">
        <v>0.18651432740662086</v>
      </c>
      <c r="J4747" s="3">
        <v>0</v>
      </c>
      <c r="K4747" s="3">
        <v>0</v>
      </c>
      <c r="L4747" s="3">
        <v>0</v>
      </c>
      <c r="M4747" s="3">
        <v>0</v>
      </c>
      <c r="N4747" s="3">
        <v>0.32151265506459814</v>
      </c>
      <c r="O4747" s="3">
        <v>0.32985507979926376</v>
      </c>
      <c r="P4747" s="3">
        <v>0.330887485627887</v>
      </c>
      <c r="Q4747" s="3">
        <v>0</v>
      </c>
      <c r="R4747" s="3">
        <v>0</v>
      </c>
      <c r="S4747" s="3">
        <v>0.46209228019483911</v>
      </c>
      <c r="U4747" s="5"/>
      <c r="V4747" s="5"/>
      <c r="W4747" s="5"/>
      <c r="X4747" s="5"/>
      <c r="Y4747" s="5"/>
      <c r="Z4747" s="5"/>
      <c r="AA4747" s="5"/>
      <c r="AB4747" s="5"/>
      <c r="AC4747" s="5"/>
      <c r="AD4747" s="6"/>
      <c r="AE4747" s="6"/>
      <c r="AF4747" s="6"/>
    </row>
    <row r="4748" spans="1:32" x14ac:dyDescent="0.2">
      <c r="A4748" s="4" t="s">
        <v>11568</v>
      </c>
      <c r="B4748" s="2" t="s">
        <v>11569</v>
      </c>
      <c r="C4748" s="3">
        <v>2.2263875895345588</v>
      </c>
      <c r="D4748" s="3">
        <v>2.1791109735992809</v>
      </c>
      <c r="E4748" s="3">
        <v>2.8846500767219134</v>
      </c>
      <c r="F4748" s="3">
        <v>2.0394181204049366</v>
      </c>
      <c r="G4748" s="3">
        <v>0</v>
      </c>
      <c r="H4748" s="3">
        <v>2.1485020068720213</v>
      </c>
      <c r="I4748" s="3">
        <v>3.730887884993404</v>
      </c>
      <c r="J4748" s="3">
        <v>1.9309035690165106</v>
      </c>
      <c r="K4748" s="3">
        <v>2.7042611941870827</v>
      </c>
      <c r="L4748" s="3">
        <v>3.6082899887544708</v>
      </c>
      <c r="M4748" s="3">
        <v>1.9055129577935335</v>
      </c>
      <c r="N4748" s="3">
        <v>4.6472717842848708</v>
      </c>
      <c r="O4748" s="3">
        <v>1.9880311118662974</v>
      </c>
      <c r="P4748" s="3">
        <v>3.6023038494594131</v>
      </c>
      <c r="Q4748" s="3">
        <v>3.5198243946990933</v>
      </c>
      <c r="R4748" s="3">
        <v>3.3890278248743613</v>
      </c>
      <c r="S4748" s="3">
        <v>5.9611316494052584</v>
      </c>
      <c r="U4748" s="5"/>
      <c r="V4748" s="5"/>
      <c r="W4748" s="5"/>
      <c r="X4748" s="5"/>
      <c r="Y4748" s="5"/>
      <c r="Z4748" s="5"/>
      <c r="AA4748" s="5"/>
      <c r="AB4748" s="5"/>
      <c r="AC4748" s="5"/>
      <c r="AD4748" s="6"/>
      <c r="AE4748" s="6"/>
      <c r="AF4748" s="6"/>
    </row>
    <row r="4749" spans="1:32" x14ac:dyDescent="0.2">
      <c r="A4749" s="4" t="s">
        <v>6194</v>
      </c>
      <c r="B4749" s="2" t="s">
        <v>6195</v>
      </c>
      <c r="C4749" s="3">
        <v>1.3883557793388834</v>
      </c>
      <c r="D4749" s="3">
        <v>1.0119972858263415</v>
      </c>
      <c r="E4749" s="3">
        <v>1.0962084323683741</v>
      </c>
      <c r="F4749" s="3">
        <v>1.4534706743010903</v>
      </c>
      <c r="G4749" s="3">
        <v>2.1862858074847389</v>
      </c>
      <c r="H4749" s="3">
        <v>2.6793889605474646</v>
      </c>
      <c r="I4749" s="3">
        <v>3.1125203420957459</v>
      </c>
      <c r="J4749" s="3">
        <v>3.104277844299411</v>
      </c>
      <c r="K4749" s="3">
        <v>0.96972509834374121</v>
      </c>
      <c r="L4749" s="3">
        <v>0</v>
      </c>
      <c r="M4749" s="3">
        <v>2.7416493345214232</v>
      </c>
      <c r="N4749" s="3">
        <v>3.2055169071776226</v>
      </c>
      <c r="O4749" s="3">
        <v>1.0191149595853786</v>
      </c>
      <c r="P4749" s="3">
        <v>4.2843046198356269</v>
      </c>
      <c r="Q4749" s="3">
        <v>1.1376822882182061</v>
      </c>
      <c r="R4749" s="3">
        <v>0.98418135800455264</v>
      </c>
      <c r="S4749" s="3">
        <v>2.297358190863366</v>
      </c>
      <c r="U4749" s="5"/>
      <c r="V4749" s="5"/>
      <c r="W4749" s="5"/>
      <c r="X4749" s="5"/>
      <c r="Y4749" s="5"/>
      <c r="Z4749" s="5"/>
      <c r="AA4749" s="5"/>
      <c r="AB4749" s="5"/>
      <c r="AC4749" s="5"/>
      <c r="AD4749" s="6"/>
      <c r="AE4749" s="6"/>
      <c r="AF4749" s="6"/>
    </row>
    <row r="4750" spans="1:32" x14ac:dyDescent="0.2">
      <c r="A4750" s="4" t="s">
        <v>6196</v>
      </c>
      <c r="B4750" s="2" t="s">
        <v>6197</v>
      </c>
      <c r="C4750" s="3">
        <v>23.867161534912771</v>
      </c>
      <c r="D4750" s="3">
        <v>37.599264343520694</v>
      </c>
      <c r="E4750" s="3">
        <v>45.697573335638722</v>
      </c>
      <c r="F4750" s="3">
        <v>33.174644199988364</v>
      </c>
      <c r="G4750" s="3">
        <v>20.999402387454221</v>
      </c>
      <c r="H4750" s="3">
        <v>6.3173619994547208</v>
      </c>
      <c r="I4750" s="3">
        <v>59.842840349753367</v>
      </c>
      <c r="J4750" s="3">
        <v>16.186784516091187</v>
      </c>
      <c r="K4750" s="3">
        <v>1.4626776863424213</v>
      </c>
      <c r="L4750" s="3">
        <v>2.126186877263315</v>
      </c>
      <c r="M4750" s="3">
        <v>40.180182628660845</v>
      </c>
      <c r="N4750" s="3">
        <v>64.268486399115517</v>
      </c>
      <c r="O4750" s="3">
        <v>35.222743215461627</v>
      </c>
      <c r="P4750" s="3">
        <v>94.11965838097548</v>
      </c>
      <c r="Q4750" s="3">
        <v>10.418879061055385</v>
      </c>
      <c r="R4750" s="3">
        <v>9.7291552715906864</v>
      </c>
      <c r="S4750" s="3">
        <v>92.348259185819416</v>
      </c>
      <c r="U4750" s="5"/>
      <c r="V4750" s="5"/>
      <c r="W4750" s="5"/>
      <c r="X4750" s="5"/>
      <c r="Y4750" s="5"/>
      <c r="Z4750" s="5"/>
      <c r="AA4750" s="5"/>
      <c r="AB4750" s="5"/>
      <c r="AC4750" s="5"/>
      <c r="AD4750" s="6"/>
      <c r="AE4750" s="6"/>
      <c r="AF4750" s="6"/>
    </row>
    <row r="4751" spans="1:32" x14ac:dyDescent="0.2">
      <c r="A4751" s="4" t="s">
        <v>11570</v>
      </c>
      <c r="B4751" s="2" t="s">
        <v>11571</v>
      </c>
      <c r="C4751" s="3">
        <v>5.4928883619292117</v>
      </c>
      <c r="D4751" s="3">
        <v>3.1796502202444961</v>
      </c>
      <c r="E4751" s="3">
        <v>2.0304539228200946</v>
      </c>
      <c r="F4751" s="3">
        <v>3.7766459576989853</v>
      </c>
      <c r="G4751" s="3">
        <v>3.8887223442403571</v>
      </c>
      <c r="H4751" s="3">
        <v>15.625566218438932</v>
      </c>
      <c r="I4751" s="3">
        <v>3.5711837641814439</v>
      </c>
      <c r="J4751" s="3">
        <v>14.919716994710555</v>
      </c>
      <c r="K4751" s="3">
        <v>4.8189080118210157</v>
      </c>
      <c r="L4751" s="3">
        <v>4.8206037400609416</v>
      </c>
      <c r="M4751" s="3">
        <v>11.392312943275765</v>
      </c>
      <c r="N4751" s="3">
        <v>7.0339304836445731</v>
      </c>
      <c r="O4751" s="3">
        <v>6.6530866024583561</v>
      </c>
      <c r="P4751" s="3">
        <v>6.9387356500726298</v>
      </c>
      <c r="Q4751" s="3">
        <v>0</v>
      </c>
      <c r="R4751" s="3">
        <v>6.975496650842067</v>
      </c>
      <c r="S4751" s="3">
        <v>4.8253488156549231</v>
      </c>
      <c r="U4751" s="5"/>
      <c r="V4751" s="5"/>
      <c r="W4751" s="5"/>
      <c r="X4751" s="5"/>
      <c r="Y4751" s="5"/>
      <c r="Z4751" s="5"/>
      <c r="AA4751" s="5"/>
      <c r="AB4751" s="5"/>
      <c r="AC4751" s="5"/>
      <c r="AD4751" s="6"/>
      <c r="AE4751" s="6"/>
      <c r="AF4751" s="6"/>
    </row>
    <row r="4752" spans="1:32" x14ac:dyDescent="0.2">
      <c r="A4752" s="4" t="s">
        <v>11572</v>
      </c>
      <c r="B4752" s="2" t="s">
        <v>11573</v>
      </c>
      <c r="C4752" s="3">
        <v>0</v>
      </c>
      <c r="D4752" s="3">
        <v>0.32732512901665889</v>
      </c>
      <c r="E4752" s="3">
        <v>1.2016919128730419</v>
      </c>
      <c r="F4752" s="3">
        <v>0</v>
      </c>
      <c r="G4752" s="3">
        <v>0.40832590709080696</v>
      </c>
      <c r="H4752" s="3">
        <v>0.57337105320232462</v>
      </c>
      <c r="I4752" s="3">
        <v>0.32870945663926837</v>
      </c>
      <c r="J4752" s="3">
        <v>0.57631587846078136</v>
      </c>
      <c r="K4752" s="3">
        <v>0.58257069709693943</v>
      </c>
      <c r="L4752" s="3">
        <v>1.062188104381077</v>
      </c>
      <c r="M4752" s="3">
        <v>0.80391828435812451</v>
      </c>
      <c r="N4752" s="3">
        <v>1.1339608789052984</v>
      </c>
      <c r="O4752" s="3">
        <v>0.48710566077442752</v>
      </c>
      <c r="P4752" s="3">
        <v>0.66631615378486853</v>
      </c>
      <c r="Q4752" s="3">
        <v>0</v>
      </c>
      <c r="R4752" s="3">
        <v>0.42842532468143302</v>
      </c>
      <c r="S4752" s="3">
        <v>1.0271378025006064</v>
      </c>
      <c r="U4752" s="5"/>
      <c r="V4752" s="5"/>
      <c r="W4752" s="5"/>
      <c r="X4752" s="5"/>
      <c r="Y4752" s="5"/>
      <c r="Z4752" s="5"/>
      <c r="AA4752" s="5"/>
      <c r="AB4752" s="5"/>
      <c r="AC4752" s="5"/>
      <c r="AD4752" s="6"/>
      <c r="AE4752" s="6"/>
      <c r="AF4752" s="6"/>
    </row>
    <row r="4753" spans="1:32" x14ac:dyDescent="0.2">
      <c r="A4753" s="4" t="s">
        <v>11574</v>
      </c>
      <c r="B4753" s="2" t="s">
        <v>11575</v>
      </c>
      <c r="C4753" s="3">
        <v>0.75718285648389905</v>
      </c>
      <c r="D4753" s="3">
        <v>0.6906839240281305</v>
      </c>
      <c r="E4753" s="3">
        <v>1.0854083005373913</v>
      </c>
      <c r="F4753" s="3">
        <v>1.0437735173493332</v>
      </c>
      <c r="G4753" s="3">
        <v>0.65449590783889855</v>
      </c>
      <c r="H4753" s="3">
        <v>0</v>
      </c>
      <c r="I4753" s="3">
        <v>1.194846727577247</v>
      </c>
      <c r="J4753" s="3">
        <v>0.80049861579141346</v>
      </c>
      <c r="K4753" s="3">
        <v>0</v>
      </c>
      <c r="L4753" s="3">
        <v>0</v>
      </c>
      <c r="M4753" s="3">
        <v>1.4388380241456686</v>
      </c>
      <c r="N4753" s="3">
        <v>1.3848351294740378</v>
      </c>
      <c r="O4753" s="3">
        <v>0.98315768126598424</v>
      </c>
      <c r="P4753" s="3">
        <v>1.7679921898762032</v>
      </c>
      <c r="Q4753" s="3">
        <v>0</v>
      </c>
      <c r="R4753" s="3">
        <v>0</v>
      </c>
      <c r="S4753" s="3">
        <v>3.0145931860618456</v>
      </c>
      <c r="U4753" s="5"/>
      <c r="V4753" s="5"/>
      <c r="W4753" s="5"/>
      <c r="X4753" s="5"/>
      <c r="Y4753" s="5"/>
      <c r="Z4753" s="5"/>
      <c r="AA4753" s="5"/>
      <c r="AB4753" s="5"/>
      <c r="AC4753" s="5"/>
      <c r="AD4753" s="6"/>
      <c r="AE4753" s="6"/>
      <c r="AF4753" s="6"/>
    </row>
    <row r="4754" spans="1:32" x14ac:dyDescent="0.2">
      <c r="A4754" s="4" t="s">
        <v>6198</v>
      </c>
      <c r="B4754" s="2" t="s">
        <v>6199</v>
      </c>
      <c r="C4754" s="3">
        <v>20.999104387845083</v>
      </c>
      <c r="D4754" s="3">
        <v>25.637716907220664</v>
      </c>
      <c r="E4754" s="3">
        <v>23.490547465907433</v>
      </c>
      <c r="F4754" s="3">
        <v>18.172148357015764</v>
      </c>
      <c r="G4754" s="3">
        <v>18.18892095109949</v>
      </c>
      <c r="H4754" s="3">
        <v>10.486625620647866</v>
      </c>
      <c r="I4754" s="3">
        <v>38.336476856786639</v>
      </c>
      <c r="J4754" s="3">
        <v>13.799412126962185</v>
      </c>
      <c r="K4754" s="3">
        <v>6.5894419458866613</v>
      </c>
      <c r="L4754" s="3">
        <v>11.269416586777764</v>
      </c>
      <c r="M4754" s="3">
        <v>27.861975525172106</v>
      </c>
      <c r="N4754" s="3">
        <v>25.911829172884339</v>
      </c>
      <c r="O4754" s="3">
        <v>29.391596487518303</v>
      </c>
      <c r="P4754" s="3">
        <v>28.001438469877812</v>
      </c>
      <c r="Q4754" s="3">
        <v>16.913013554051918</v>
      </c>
      <c r="R4754" s="3">
        <v>26.858090602482697</v>
      </c>
      <c r="S4754" s="3">
        <v>21.219185681272755</v>
      </c>
      <c r="U4754" s="5"/>
      <c r="V4754" s="5"/>
      <c r="W4754" s="5"/>
      <c r="X4754" s="5"/>
      <c r="Y4754" s="5"/>
      <c r="Z4754" s="5"/>
      <c r="AA4754" s="5"/>
      <c r="AB4754" s="5"/>
      <c r="AC4754" s="5"/>
      <c r="AD4754" s="6"/>
      <c r="AE4754" s="6"/>
      <c r="AF4754" s="6"/>
    </row>
    <row r="4755" spans="1:32" x14ac:dyDescent="0.2">
      <c r="A4755" s="4" t="s">
        <v>6200</v>
      </c>
      <c r="B4755" s="2" t="s">
        <v>6201</v>
      </c>
      <c r="C4755" s="3">
        <v>4.0606987562498675</v>
      </c>
      <c r="D4755" s="3">
        <v>3.8643757464212465</v>
      </c>
      <c r="E4755" s="3">
        <v>5.6518826819794237</v>
      </c>
      <c r="F4755" s="3">
        <v>6.8692017790593445</v>
      </c>
      <c r="G4755" s="3">
        <v>3.9183834685423133</v>
      </c>
      <c r="H4755" s="3">
        <v>4.9881070312203599</v>
      </c>
      <c r="I4755" s="3">
        <v>5.6456272216038439</v>
      </c>
      <c r="J4755" s="3">
        <v>4.8423991567990115</v>
      </c>
      <c r="K4755" s="3">
        <v>4.967623079359532</v>
      </c>
      <c r="L4755" s="3">
        <v>7.1548648285345209</v>
      </c>
      <c r="M4755" s="3">
        <v>4.6250018031157927</v>
      </c>
      <c r="N4755" s="3">
        <v>9.532308118648313</v>
      </c>
      <c r="O4755" s="3">
        <v>7.0619262316590641</v>
      </c>
      <c r="P4755" s="3">
        <v>7.6980431687129398</v>
      </c>
      <c r="Q4755" s="3">
        <v>8.2893599201758033</v>
      </c>
      <c r="R4755" s="3">
        <v>4.375978046290335</v>
      </c>
      <c r="S4755" s="3">
        <v>14.211133301107967</v>
      </c>
      <c r="U4755" s="5"/>
      <c r="V4755" s="5"/>
      <c r="W4755" s="5"/>
      <c r="X4755" s="5"/>
      <c r="Y4755" s="5"/>
      <c r="Z4755" s="5"/>
      <c r="AA4755" s="5"/>
      <c r="AB4755" s="5"/>
      <c r="AC4755" s="5"/>
      <c r="AD4755" s="6"/>
      <c r="AE4755" s="6"/>
      <c r="AF4755" s="6"/>
    </row>
    <row r="4756" spans="1:32" x14ac:dyDescent="0.2">
      <c r="A4756" s="4" t="s">
        <v>6202</v>
      </c>
      <c r="B4756" s="2" t="s">
        <v>6203</v>
      </c>
      <c r="C4756" s="3">
        <v>91.159256094738595</v>
      </c>
      <c r="D4756" s="3">
        <v>95.494717375461732</v>
      </c>
      <c r="E4756" s="3">
        <v>75.455888698927623</v>
      </c>
      <c r="F4756" s="3">
        <v>102.42507101269825</v>
      </c>
      <c r="G4756" s="3">
        <v>105.12522431958499</v>
      </c>
      <c r="H4756" s="3">
        <v>150.25736332347907</v>
      </c>
      <c r="I4756" s="3">
        <v>83.312889753610207</v>
      </c>
      <c r="J4756" s="3">
        <v>146.40657645284404</v>
      </c>
      <c r="K4756" s="3">
        <v>101.00634036010877</v>
      </c>
      <c r="L4756" s="3">
        <v>105.02711437215991</v>
      </c>
      <c r="M4756" s="3">
        <v>181.68200181231941</v>
      </c>
      <c r="N4756" s="3">
        <v>98.695663694152827</v>
      </c>
      <c r="O4756" s="3">
        <v>109.90644907570469</v>
      </c>
      <c r="P4756" s="3">
        <v>104.05916631973628</v>
      </c>
      <c r="Q4756" s="3">
        <v>82.893599201758107</v>
      </c>
      <c r="R4756" s="3">
        <v>112.8431327505605</v>
      </c>
      <c r="S4756" s="3">
        <v>75.323191509182905</v>
      </c>
      <c r="U4756" s="5"/>
      <c r="V4756" s="5"/>
      <c r="W4756" s="5"/>
      <c r="X4756" s="5"/>
      <c r="Y4756" s="5"/>
      <c r="Z4756" s="5"/>
      <c r="AA4756" s="5"/>
      <c r="AB4756" s="5"/>
      <c r="AC4756" s="5"/>
      <c r="AD4756" s="6"/>
      <c r="AE4756" s="6"/>
      <c r="AF4756" s="6"/>
    </row>
    <row r="4757" spans="1:32" x14ac:dyDescent="0.2">
      <c r="A4757" s="4" t="s">
        <v>11576</v>
      </c>
      <c r="B4757" s="2" t="s">
        <v>11577</v>
      </c>
      <c r="C4757" s="3">
        <v>3.0269188119540624</v>
      </c>
      <c r="D4757" s="3">
        <v>3.9836332418358702</v>
      </c>
      <c r="E4757" s="3">
        <v>5.7291888557319499</v>
      </c>
      <c r="F4757" s="3">
        <v>4.6591455056600699</v>
      </c>
      <c r="G4757" s="3">
        <v>2.7177339242778196</v>
      </c>
      <c r="H4757" s="3">
        <v>0</v>
      </c>
      <c r="I4757" s="3">
        <v>3.7360458592719632</v>
      </c>
      <c r="J4757" s="3">
        <v>0</v>
      </c>
      <c r="K4757" s="3">
        <v>2.034926072071539</v>
      </c>
      <c r="L4757" s="3">
        <v>3.0945779975271077</v>
      </c>
      <c r="M4757" s="3">
        <v>1.9548431030988687</v>
      </c>
      <c r="N4757" s="3">
        <v>4.2549853767465562</v>
      </c>
      <c r="O4757" s="3">
        <v>3.6084706449359407</v>
      </c>
      <c r="P4757" s="3">
        <v>4.765191321697257</v>
      </c>
      <c r="Q4757" s="3">
        <v>5.1253201310697705</v>
      </c>
      <c r="R4757" s="3">
        <v>0</v>
      </c>
      <c r="S4757" s="3">
        <v>6.7971790968584997</v>
      </c>
      <c r="U4757" s="5"/>
      <c r="V4757" s="5"/>
      <c r="W4757" s="5"/>
      <c r="X4757" s="5"/>
      <c r="Y4757" s="5"/>
      <c r="Z4757" s="5"/>
      <c r="AA4757" s="5"/>
      <c r="AB4757" s="5"/>
      <c r="AC4757" s="5"/>
      <c r="AD4757" s="6"/>
      <c r="AE4757" s="6"/>
      <c r="AF4757" s="6"/>
    </row>
    <row r="4758" spans="1:32" x14ac:dyDescent="0.2">
      <c r="A4758" s="4" t="s">
        <v>6204</v>
      </c>
      <c r="B4758" s="2" t="s">
        <v>6205</v>
      </c>
      <c r="C4758" s="3">
        <v>4.7742018030420494</v>
      </c>
      <c r="D4758" s="3">
        <v>5.282984636696697</v>
      </c>
      <c r="E4758" s="3">
        <v>6.4282556243123929</v>
      </c>
      <c r="F4758" s="3">
        <v>5.4727583684326664</v>
      </c>
      <c r="G4758" s="3">
        <v>5.4101204655208672</v>
      </c>
      <c r="H4758" s="3">
        <v>4.4847244434417037</v>
      </c>
      <c r="I4758" s="3">
        <v>6.6071200584375838</v>
      </c>
      <c r="J4758" s="3">
        <v>5.6060967079130668</v>
      </c>
      <c r="K4758" s="3">
        <v>7.8261584438854452</v>
      </c>
      <c r="L4758" s="3">
        <v>16.117639336992038</v>
      </c>
      <c r="M4758" s="3">
        <v>5.6300455222093264</v>
      </c>
      <c r="N4758" s="3">
        <v>9.8378018722877449</v>
      </c>
      <c r="O4758" s="3">
        <v>6.2090216853190929</v>
      </c>
      <c r="P4758" s="3">
        <v>5.7514896444438177</v>
      </c>
      <c r="Q4758" s="3">
        <v>19.935218353167791</v>
      </c>
      <c r="R4758" s="3">
        <v>12.091359520571563</v>
      </c>
      <c r="S4758" s="3">
        <v>13.46879407966261</v>
      </c>
      <c r="U4758" s="5"/>
      <c r="V4758" s="5"/>
      <c r="W4758" s="5"/>
      <c r="X4758" s="5"/>
      <c r="Y4758" s="5"/>
      <c r="Z4758" s="5"/>
      <c r="AA4758" s="5"/>
      <c r="AB4758" s="5"/>
      <c r="AC4758" s="5"/>
      <c r="AD4758" s="6"/>
      <c r="AE4758" s="6"/>
      <c r="AF4758" s="6"/>
    </row>
    <row r="4759" spans="1:32" x14ac:dyDescent="0.2">
      <c r="A4759" s="4" t="s">
        <v>6206</v>
      </c>
      <c r="B4759" s="2" t="s">
        <v>6207</v>
      </c>
      <c r="C4759" s="3">
        <v>1.5261624801462645</v>
      </c>
      <c r="D4759" s="3">
        <v>2.2484298779880567</v>
      </c>
      <c r="E4759" s="3">
        <v>1.9404083663183556</v>
      </c>
      <c r="F4759" s="3">
        <v>2.066837219645087</v>
      </c>
      <c r="G4759" s="3">
        <v>1.7033619258688899</v>
      </c>
      <c r="H4759" s="3">
        <v>2.1322384161335322</v>
      </c>
      <c r="I4759" s="3">
        <v>2.1938766126984683</v>
      </c>
      <c r="J4759" s="3">
        <v>1.740446128652634</v>
      </c>
      <c r="K4759" s="3">
        <v>2.1589800841190865</v>
      </c>
      <c r="L4759" s="3">
        <v>2.8714511569086612</v>
      </c>
      <c r="M4759" s="3">
        <v>1.8819665775761494</v>
      </c>
      <c r="N4759" s="3">
        <v>5.0979793487740004</v>
      </c>
      <c r="O4759" s="3">
        <v>2.9061844631310931</v>
      </c>
      <c r="P4759" s="3">
        <v>2.4354563048085094</v>
      </c>
      <c r="Q4759" s="3">
        <v>4.0440917207609477</v>
      </c>
      <c r="R4759" s="3">
        <v>2.1760813883935715</v>
      </c>
      <c r="S4759" s="3">
        <v>5.2351449777280017</v>
      </c>
      <c r="U4759" s="5"/>
      <c r="V4759" s="5"/>
      <c r="W4759" s="5"/>
      <c r="X4759" s="5"/>
      <c r="Y4759" s="5"/>
      <c r="Z4759" s="5"/>
      <c r="AA4759" s="5"/>
      <c r="AB4759" s="5"/>
      <c r="AC4759" s="5"/>
      <c r="AD4759" s="6"/>
      <c r="AE4759" s="6"/>
      <c r="AF4759" s="6"/>
    </row>
    <row r="4760" spans="1:32" x14ac:dyDescent="0.2">
      <c r="A4760" s="4" t="s">
        <v>11578</v>
      </c>
      <c r="B4760" s="2" t="s">
        <v>11579</v>
      </c>
      <c r="C4760" s="3">
        <v>0.21933138066353625</v>
      </c>
      <c r="D4760" s="3">
        <v>0.2126078754735094</v>
      </c>
      <c r="E4760" s="3">
        <v>0.3098083640708692</v>
      </c>
      <c r="F4760" s="3">
        <v>0.2193846683520955</v>
      </c>
      <c r="G4760" s="3">
        <v>0.18268670194503878</v>
      </c>
      <c r="H4760" s="3">
        <v>0.18027510769850394</v>
      </c>
      <c r="I4760" s="3">
        <v>0.13893517053371898</v>
      </c>
      <c r="J4760" s="3">
        <v>0.107611970841249</v>
      </c>
      <c r="K4760" s="3">
        <v>0.20148774488391882</v>
      </c>
      <c r="L4760" s="3">
        <v>0.24260594189015017</v>
      </c>
      <c r="M4760" s="3">
        <v>0.15664332978000314</v>
      </c>
      <c r="N4760" s="3">
        <v>0.32486137029325063</v>
      </c>
      <c r="O4760" s="3">
        <v>0.2857743046177304</v>
      </c>
      <c r="P4760" s="3">
        <v>0.26410726155804243</v>
      </c>
      <c r="Q4760" s="3">
        <v>0.11574999925938682</v>
      </c>
      <c r="R4760" s="3">
        <v>0.13319107817707421</v>
      </c>
      <c r="S4760" s="3">
        <v>0.50446229713075119</v>
      </c>
      <c r="U4760" s="5"/>
      <c r="V4760" s="5"/>
      <c r="W4760" s="5"/>
      <c r="X4760" s="5"/>
      <c r="Y4760" s="5"/>
      <c r="Z4760" s="5"/>
      <c r="AA4760" s="5"/>
      <c r="AB4760" s="5"/>
      <c r="AC4760" s="5"/>
      <c r="AD4760" s="6"/>
      <c r="AE4760" s="6"/>
      <c r="AF4760" s="6"/>
    </row>
    <row r="4761" spans="1:32" x14ac:dyDescent="0.2">
      <c r="A4761" s="4" t="s">
        <v>6208</v>
      </c>
      <c r="B4761" s="2" t="s">
        <v>6209</v>
      </c>
      <c r="C4761" s="3">
        <v>1.4527830777070943</v>
      </c>
      <c r="D4761" s="3">
        <v>1.5345440079543511</v>
      </c>
      <c r="E4761" s="3">
        <v>2.0431165345591458</v>
      </c>
      <c r="F4761" s="3">
        <v>2.0132897094506474</v>
      </c>
      <c r="G4761" s="3">
        <v>1.1342451620329168</v>
      </c>
      <c r="H4761" s="3">
        <v>1.1136167733638329</v>
      </c>
      <c r="I4761" s="3">
        <v>1.2269085655955267</v>
      </c>
      <c r="J4761" s="3">
        <v>1.6101286779527146</v>
      </c>
      <c r="K4761" s="3">
        <v>2.3991015765440236</v>
      </c>
      <c r="L4761" s="3">
        <v>3.4221688462785198</v>
      </c>
      <c r="M4761" s="3">
        <v>1.8014072504309406</v>
      </c>
      <c r="N4761" s="3">
        <v>2.2573456890912591</v>
      </c>
      <c r="O4761" s="3">
        <v>1.406122561537976</v>
      </c>
      <c r="P4761" s="3">
        <v>2.3360403617593888</v>
      </c>
      <c r="Q4761" s="3">
        <v>2.5212795246025324</v>
      </c>
      <c r="R4761" s="3">
        <v>2.7038035537953964</v>
      </c>
      <c r="S4761" s="3">
        <v>2.8643673399081071</v>
      </c>
      <c r="U4761" s="5"/>
      <c r="V4761" s="5"/>
      <c r="W4761" s="5"/>
      <c r="X4761" s="5"/>
      <c r="Y4761" s="5"/>
      <c r="Z4761" s="5"/>
      <c r="AA4761" s="5"/>
      <c r="AB4761" s="5"/>
      <c r="AC4761" s="5"/>
      <c r="AD4761" s="6"/>
      <c r="AE4761" s="6"/>
      <c r="AF4761" s="6"/>
    </row>
    <row r="4762" spans="1:32" x14ac:dyDescent="0.2">
      <c r="A4762" s="4" t="s">
        <v>6210</v>
      </c>
      <c r="B4762" s="4" t="s">
        <v>11580</v>
      </c>
      <c r="C4762" s="3">
        <v>0</v>
      </c>
      <c r="D4762" s="3">
        <v>0.39589439007244365</v>
      </c>
      <c r="E4762" s="3">
        <v>0</v>
      </c>
      <c r="F4762" s="3">
        <v>0</v>
      </c>
      <c r="G4762" s="3">
        <v>0.53162688488629917</v>
      </c>
      <c r="H4762" s="3">
        <v>0.62120617438976788</v>
      </c>
      <c r="I4762" s="3">
        <v>0.81943063904711633</v>
      </c>
      <c r="J4762" s="3">
        <v>0.78191687372189611</v>
      </c>
      <c r="K4762" s="3">
        <v>0</v>
      </c>
      <c r="L4762" s="3">
        <v>0</v>
      </c>
      <c r="M4762" s="3">
        <v>0.6441869259648465</v>
      </c>
      <c r="N4762" s="3">
        <v>1.3645770782805839</v>
      </c>
      <c r="O4762" s="3">
        <v>0.8302773234839339</v>
      </c>
      <c r="P4762" s="3">
        <v>1.6386278890790276</v>
      </c>
      <c r="Q4762" s="3">
        <v>0</v>
      </c>
      <c r="R4762" s="3">
        <v>0</v>
      </c>
      <c r="S4762" s="3">
        <v>1.8345464532599811</v>
      </c>
      <c r="U4762" s="5"/>
      <c r="V4762" s="5"/>
      <c r="W4762" s="5"/>
      <c r="X4762" s="5"/>
      <c r="Y4762" s="5"/>
      <c r="Z4762" s="5"/>
      <c r="AA4762" s="5"/>
      <c r="AB4762" s="5"/>
      <c r="AC4762" s="5"/>
      <c r="AD4762" s="6"/>
      <c r="AE4762" s="6"/>
      <c r="AF4762" s="6"/>
    </row>
    <row r="4763" spans="1:32" x14ac:dyDescent="0.2">
      <c r="A4763" s="4" t="s">
        <v>6210</v>
      </c>
      <c r="B4763" s="2" t="s">
        <v>6211</v>
      </c>
      <c r="C4763" s="3">
        <v>10.570627586086957</v>
      </c>
      <c r="D4763" s="3">
        <v>10.42507883290437</v>
      </c>
      <c r="E4763" s="3">
        <v>16.587966074304877</v>
      </c>
      <c r="F4763" s="3">
        <v>9.9794423519283413</v>
      </c>
      <c r="G4763" s="3">
        <v>10.779706477168784</v>
      </c>
      <c r="H4763" s="3">
        <v>10.421632720614532</v>
      </c>
      <c r="I4763" s="3">
        <v>19.404935274213479</v>
      </c>
      <c r="J4763" s="3">
        <v>10.8958366899267</v>
      </c>
      <c r="K4763" s="3">
        <v>10.635272846024662</v>
      </c>
      <c r="L4763" s="3">
        <v>12.100447545647093</v>
      </c>
      <c r="M4763" s="3">
        <v>10.757513664058104</v>
      </c>
      <c r="N4763" s="3">
        <v>32.010913796601585</v>
      </c>
      <c r="O4763" s="3">
        <v>15.937609317154273</v>
      </c>
      <c r="P4763" s="3">
        <v>25.268551217219628</v>
      </c>
      <c r="Q4763" s="3">
        <v>10.792473647978403</v>
      </c>
      <c r="R4763" s="3">
        <v>13.460932129568954</v>
      </c>
      <c r="S4763" s="3">
        <v>24.838691480335712</v>
      </c>
      <c r="U4763" s="5"/>
      <c r="V4763" s="5"/>
      <c r="W4763" s="5"/>
      <c r="X4763" s="5"/>
      <c r="Y4763" s="5"/>
      <c r="Z4763" s="5"/>
      <c r="AA4763" s="5"/>
      <c r="AB4763" s="5"/>
      <c r="AC4763" s="5"/>
      <c r="AD4763" s="6"/>
      <c r="AE4763" s="6"/>
      <c r="AF4763" s="6"/>
    </row>
    <row r="4764" spans="1:32" x14ac:dyDescent="0.2">
      <c r="A4764" s="4" t="s">
        <v>6212</v>
      </c>
      <c r="B4764" s="2" t="s">
        <v>6213</v>
      </c>
      <c r="C4764" s="3">
        <v>2.5597689835520696</v>
      </c>
      <c r="D4764" s="3">
        <v>2.7744656208826211</v>
      </c>
      <c r="E4764" s="3">
        <v>2.9873983615874944</v>
      </c>
      <c r="F4764" s="3">
        <v>3.3197568349157476</v>
      </c>
      <c r="G4764" s="3">
        <v>2.980622225511</v>
      </c>
      <c r="H4764" s="3">
        <v>3.5615230849660917</v>
      </c>
      <c r="I4764" s="3">
        <v>3.9546877486016934</v>
      </c>
      <c r="J4764" s="3">
        <v>3.59799524683651</v>
      </c>
      <c r="K4764" s="3">
        <v>3.2014640996649764</v>
      </c>
      <c r="L4764" s="3">
        <v>3.0704457846222986</v>
      </c>
      <c r="M4764" s="3">
        <v>2.9269271043811123</v>
      </c>
      <c r="N4764" s="3">
        <v>7.7588627922012705</v>
      </c>
      <c r="O4764" s="3">
        <v>7.0165427668755713</v>
      </c>
      <c r="P4764" s="3">
        <v>5.8990264326388173</v>
      </c>
      <c r="Q4764" s="3">
        <v>2.668216078745016</v>
      </c>
      <c r="R4764" s="3">
        <v>3.2800097489095843</v>
      </c>
      <c r="S4764" s="3">
        <v>6.5182154776102221</v>
      </c>
      <c r="U4764" s="5"/>
      <c r="V4764" s="5"/>
      <c r="W4764" s="5"/>
      <c r="X4764" s="5"/>
      <c r="Y4764" s="5"/>
      <c r="Z4764" s="5"/>
      <c r="AA4764" s="5"/>
      <c r="AB4764" s="5"/>
      <c r="AC4764" s="5"/>
      <c r="AD4764" s="6"/>
      <c r="AE4764" s="6"/>
      <c r="AF4764" s="6"/>
    </row>
    <row r="4765" spans="1:32" x14ac:dyDescent="0.2">
      <c r="A4765" s="4" t="s">
        <v>6214</v>
      </c>
      <c r="B4765" s="2" t="s">
        <v>6215</v>
      </c>
      <c r="C4765" s="3">
        <v>12.820376294251806</v>
      </c>
      <c r="D4765" s="3">
        <v>12.438824710478659</v>
      </c>
      <c r="E4765" s="3">
        <v>14.8010708825844</v>
      </c>
      <c r="F4765" s="3">
        <v>16.75738600556544</v>
      </c>
      <c r="G4765" s="3">
        <v>11.849688543291609</v>
      </c>
      <c r="H4765" s="3">
        <v>9.5617143147181665</v>
      </c>
      <c r="I4765" s="3">
        <v>12.975144360483325</v>
      </c>
      <c r="J4765" s="3">
        <v>12.364045234451764</v>
      </c>
      <c r="K4765" s="3">
        <v>16.123103286284906</v>
      </c>
      <c r="L4765" s="3">
        <v>17.546941709708314</v>
      </c>
      <c r="M4765" s="3">
        <v>15.603136448492998</v>
      </c>
      <c r="N4765" s="3">
        <v>20.912120458080881</v>
      </c>
      <c r="O4765" s="3">
        <v>16.267588445846187</v>
      </c>
      <c r="P4765" s="3">
        <v>19.09766813304519</v>
      </c>
      <c r="Q4765" s="3">
        <v>13.508931419388629</v>
      </c>
      <c r="R4765" s="3">
        <v>18.296799732339942</v>
      </c>
      <c r="S4765" s="3">
        <v>21.224072141889252</v>
      </c>
      <c r="U4765" s="5"/>
      <c r="V4765" s="5"/>
      <c r="W4765" s="5"/>
      <c r="X4765" s="5"/>
      <c r="Y4765" s="5"/>
      <c r="Z4765" s="5"/>
      <c r="AA4765" s="5"/>
      <c r="AB4765" s="5"/>
      <c r="AC4765" s="5"/>
      <c r="AD4765" s="6"/>
      <c r="AE4765" s="6"/>
      <c r="AF4765" s="6"/>
    </row>
    <row r="4766" spans="1:32" x14ac:dyDescent="0.2">
      <c r="A4766" s="4" t="s">
        <v>11581</v>
      </c>
      <c r="B4766" s="4" t="s">
        <v>11582</v>
      </c>
      <c r="C4766" s="3">
        <v>0.70388347990429923</v>
      </c>
      <c r="D4766" s="3">
        <v>0.94597432172476137</v>
      </c>
      <c r="E4766" s="3">
        <v>0</v>
      </c>
      <c r="F4766" s="3">
        <v>1.1053664371606799</v>
      </c>
      <c r="G4766" s="3">
        <v>0.66912450562562265</v>
      </c>
      <c r="H4766" s="3">
        <v>0</v>
      </c>
      <c r="I4766" s="3">
        <v>1.0539310474973471</v>
      </c>
      <c r="J4766" s="3">
        <v>1.0647817166852318</v>
      </c>
      <c r="K4766" s="3">
        <v>0.90562548652432306</v>
      </c>
      <c r="L4766" s="3">
        <v>1.2656144753199199</v>
      </c>
      <c r="M4766" s="3">
        <v>0.84998626190887883</v>
      </c>
      <c r="N4766" s="3">
        <v>1.2632754952473186</v>
      </c>
      <c r="O4766" s="3">
        <v>0.9247475228777281</v>
      </c>
      <c r="P4766" s="3">
        <v>1.5819047939565587</v>
      </c>
      <c r="Q4766" s="3">
        <v>1.0495931722901655</v>
      </c>
      <c r="R4766" s="3">
        <v>1.0677636561351378</v>
      </c>
      <c r="S4766" s="3">
        <v>0</v>
      </c>
      <c r="U4766" s="5"/>
      <c r="V4766" s="5"/>
      <c r="W4766" s="5"/>
      <c r="X4766" s="5"/>
      <c r="Y4766" s="5"/>
      <c r="Z4766" s="5"/>
      <c r="AA4766" s="5"/>
      <c r="AB4766" s="5"/>
      <c r="AC4766" s="5"/>
      <c r="AD4766" s="6"/>
      <c r="AE4766" s="6"/>
      <c r="AF4766" s="6"/>
    </row>
    <row r="4767" spans="1:32" x14ac:dyDescent="0.2">
      <c r="A4767" s="4" t="s">
        <v>11583</v>
      </c>
      <c r="B4767" s="2" t="s">
        <v>11584</v>
      </c>
      <c r="C4767" s="3">
        <v>0</v>
      </c>
      <c r="D4767" s="3">
        <v>0</v>
      </c>
      <c r="E4767" s="3">
        <v>0</v>
      </c>
      <c r="F4767" s="3">
        <v>0</v>
      </c>
      <c r="G4767" s="3">
        <v>0</v>
      </c>
      <c r="H4767" s="3">
        <v>0.87043383371711203</v>
      </c>
      <c r="I4767" s="3">
        <v>0.92835097630178331</v>
      </c>
      <c r="J4767" s="3">
        <v>0.89548968012342967</v>
      </c>
      <c r="K4767" s="3">
        <v>0.64796065555860716</v>
      </c>
      <c r="L4767" s="3">
        <v>0</v>
      </c>
      <c r="M4767" s="3">
        <v>0.80577150739874726</v>
      </c>
      <c r="N4767" s="3">
        <v>0.5641545197580291</v>
      </c>
      <c r="O4767" s="3">
        <v>1.1105117975410665</v>
      </c>
      <c r="P4767" s="3">
        <v>1.4043661151906803</v>
      </c>
      <c r="Q4767" s="3">
        <v>0</v>
      </c>
      <c r="R4767" s="3">
        <v>0.8777586834610297</v>
      </c>
      <c r="S4767" s="3">
        <v>1.260168771783124</v>
      </c>
      <c r="U4767" s="5"/>
      <c r="V4767" s="5"/>
      <c r="W4767" s="5"/>
      <c r="X4767" s="5"/>
      <c r="Y4767" s="5"/>
      <c r="Z4767" s="5"/>
      <c r="AA4767" s="5"/>
      <c r="AB4767" s="5"/>
      <c r="AC4767" s="5"/>
      <c r="AD4767" s="6"/>
      <c r="AE4767" s="6"/>
      <c r="AF4767" s="6"/>
    </row>
    <row r="4768" spans="1:32" x14ac:dyDescent="0.2">
      <c r="A4768" s="4" t="s">
        <v>6216</v>
      </c>
      <c r="B4768" s="2" t="s">
        <v>6217</v>
      </c>
      <c r="C4768" s="3">
        <v>21.023294422441253</v>
      </c>
      <c r="D4768" s="3">
        <v>17.967156378242361</v>
      </c>
      <c r="E4768" s="3">
        <v>19.956902633399075</v>
      </c>
      <c r="F4768" s="3">
        <v>22.688525562789351</v>
      </c>
      <c r="G4768" s="3">
        <v>19.209096377069063</v>
      </c>
      <c r="H4768" s="3">
        <v>12.604794327528465</v>
      </c>
      <c r="I4768" s="3">
        <v>26.062267527387455</v>
      </c>
      <c r="J4768" s="3">
        <v>15.979404306200276</v>
      </c>
      <c r="K4768" s="3">
        <v>2.5700918008490219</v>
      </c>
      <c r="L4768" s="3">
        <v>4.9328900257667563</v>
      </c>
      <c r="M4768" s="3">
        <v>11.879875967416595</v>
      </c>
      <c r="N4768" s="3">
        <v>16.203098490557235</v>
      </c>
      <c r="O4768" s="3">
        <v>16.808276226893963</v>
      </c>
      <c r="P4768" s="3">
        <v>16.01696926393987</v>
      </c>
      <c r="Q4768" s="3">
        <v>4.2886538742543001</v>
      </c>
      <c r="R4768" s="3">
        <v>2.735741978726606</v>
      </c>
      <c r="S4768" s="3">
        <v>14.946128547061424</v>
      </c>
      <c r="U4768" s="5"/>
      <c r="V4768" s="5"/>
      <c r="W4768" s="5"/>
      <c r="X4768" s="5"/>
      <c r="Y4768" s="5"/>
      <c r="Z4768" s="5"/>
      <c r="AA4768" s="5"/>
      <c r="AB4768" s="5"/>
      <c r="AC4768" s="5"/>
      <c r="AD4768" s="6"/>
      <c r="AE4768" s="6"/>
      <c r="AF4768" s="6"/>
    </row>
    <row r="4769" spans="1:32" x14ac:dyDescent="0.2">
      <c r="A4769" s="4" t="s">
        <v>6218</v>
      </c>
      <c r="B4769" s="2" t="s">
        <v>6219</v>
      </c>
      <c r="C4769" s="3">
        <v>19.669837518093839</v>
      </c>
      <c r="D4769" s="3">
        <v>21.886652760180954</v>
      </c>
      <c r="E4769" s="3">
        <v>22.166296517485275</v>
      </c>
      <c r="F4769" s="3">
        <v>21.612563074040668</v>
      </c>
      <c r="G4769" s="3">
        <v>22.998893147547651</v>
      </c>
      <c r="H4769" s="3">
        <v>27.035584523400388</v>
      </c>
      <c r="I4769" s="3">
        <v>22.157063302585097</v>
      </c>
      <c r="J4769" s="3">
        <v>28.547007246564171</v>
      </c>
      <c r="K4769" s="3">
        <v>28.34318399725521</v>
      </c>
      <c r="L4769" s="3">
        <v>26.680958871057108</v>
      </c>
      <c r="M4769" s="3">
        <v>25.859010731602769</v>
      </c>
      <c r="N4769" s="3">
        <v>29.153994792213304</v>
      </c>
      <c r="O4769" s="3">
        <v>23.934434819679677</v>
      </c>
      <c r="P4769" s="3">
        <v>36.566243097116299</v>
      </c>
      <c r="Q4769" s="3">
        <v>16.170408709800139</v>
      </c>
      <c r="R4769" s="3">
        <v>26.982061915981934</v>
      </c>
      <c r="S4769" s="3">
        <v>38.030209090130278</v>
      </c>
      <c r="U4769" s="5"/>
      <c r="V4769" s="5"/>
      <c r="W4769" s="5"/>
      <c r="X4769" s="5"/>
      <c r="Y4769" s="5"/>
      <c r="Z4769" s="5"/>
      <c r="AA4769" s="5"/>
      <c r="AB4769" s="5"/>
      <c r="AC4769" s="5"/>
      <c r="AD4769" s="6"/>
      <c r="AE4769" s="6"/>
      <c r="AF4769" s="6"/>
    </row>
    <row r="4770" spans="1:32" x14ac:dyDescent="0.2">
      <c r="A4770" s="4" t="s">
        <v>6220</v>
      </c>
      <c r="B4770" s="2" t="s">
        <v>6221</v>
      </c>
      <c r="C4770" s="3">
        <v>3.6660701631790094</v>
      </c>
      <c r="D4770" s="3">
        <v>3.7607922890893</v>
      </c>
      <c r="E4770" s="3">
        <v>4.0363901572467054</v>
      </c>
      <c r="F4770" s="3">
        <v>5.2360800046316269</v>
      </c>
      <c r="G4770" s="3">
        <v>3.9995113677836756</v>
      </c>
      <c r="H4770" s="3">
        <v>3.3253377585048369</v>
      </c>
      <c r="I4770" s="3">
        <v>5.8831808445116867</v>
      </c>
      <c r="J4770" s="3">
        <v>7.1855594234224807</v>
      </c>
      <c r="K4770" s="3">
        <v>3.8419228201215661</v>
      </c>
      <c r="L4770" s="3">
        <v>3.2270183381696591</v>
      </c>
      <c r="M4770" s="3">
        <v>6.2131509694551585</v>
      </c>
      <c r="N4770" s="3">
        <v>7.1647010148116941</v>
      </c>
      <c r="O4770" s="3">
        <v>4.9116021029899342</v>
      </c>
      <c r="P4770" s="3">
        <v>6.6218652994397633</v>
      </c>
      <c r="Q4770" s="3">
        <v>3.5117290232354694</v>
      </c>
      <c r="R4770" s="3">
        <v>3.9217069201355925</v>
      </c>
      <c r="S4770" s="3">
        <v>7.0782958887303549</v>
      </c>
      <c r="U4770" s="5"/>
      <c r="V4770" s="5"/>
      <c r="W4770" s="5"/>
      <c r="X4770" s="5"/>
      <c r="Y4770" s="5"/>
      <c r="Z4770" s="5"/>
      <c r="AA4770" s="5"/>
      <c r="AB4770" s="5"/>
      <c r="AC4770" s="5"/>
      <c r="AD4770" s="6"/>
      <c r="AE4770" s="6"/>
      <c r="AF4770" s="6"/>
    </row>
    <row r="4771" spans="1:32" x14ac:dyDescent="0.2">
      <c r="A4771" s="4" t="s">
        <v>11585</v>
      </c>
      <c r="B4771" s="2" t="s">
        <v>11586</v>
      </c>
      <c r="C4771" s="3">
        <v>1.0683185574494278</v>
      </c>
      <c r="D4771" s="3">
        <v>0.73634161842555867</v>
      </c>
      <c r="E4771" s="3">
        <v>1.0997478927125837</v>
      </c>
      <c r="F4771" s="3">
        <v>1.180337686440786</v>
      </c>
      <c r="G4771" s="3">
        <v>0.76613787984806214</v>
      </c>
      <c r="H4771" s="3">
        <v>1.2593190227626747</v>
      </c>
      <c r="I4771" s="3">
        <v>1.2514462419648178</v>
      </c>
      <c r="J4771" s="3">
        <v>1.691455534006687</v>
      </c>
      <c r="K4771" s="3">
        <v>0.96972509834374121</v>
      </c>
      <c r="L4771" s="3">
        <v>0.79579541639029661</v>
      </c>
      <c r="M4771" s="3">
        <v>1.9875218251964464</v>
      </c>
      <c r="N4771" s="3">
        <v>2.4917133088025603</v>
      </c>
      <c r="O4771" s="3">
        <v>2.0301268571138942</v>
      </c>
      <c r="P4771" s="3">
        <v>2.2949875938110638</v>
      </c>
      <c r="Q4771" s="3">
        <v>0.94041813814746511</v>
      </c>
      <c r="R4771" s="3">
        <v>1.0154887922211997</v>
      </c>
      <c r="S4771" s="3">
        <v>2.1287698624648819</v>
      </c>
      <c r="U4771" s="5"/>
      <c r="V4771" s="5"/>
      <c r="W4771" s="5"/>
      <c r="X4771" s="5"/>
      <c r="Y4771" s="5"/>
      <c r="Z4771" s="5"/>
      <c r="AA4771" s="5"/>
      <c r="AB4771" s="5"/>
      <c r="AC4771" s="5"/>
      <c r="AD4771" s="6"/>
      <c r="AE4771" s="6"/>
      <c r="AF4771" s="6"/>
    </row>
    <row r="4772" spans="1:32" x14ac:dyDescent="0.2">
      <c r="A4772" s="4" t="s">
        <v>11587</v>
      </c>
      <c r="B4772" s="2" t="s">
        <v>11588</v>
      </c>
      <c r="C4772" s="3">
        <v>1.3608202787960593</v>
      </c>
      <c r="D4772" s="3">
        <v>0.72741013490992668</v>
      </c>
      <c r="E4772" s="3">
        <v>1.1331649646359601</v>
      </c>
      <c r="F4772" s="3">
        <v>0.62518172395533955</v>
      </c>
      <c r="G4772" s="3">
        <v>0.74303100372584108</v>
      </c>
      <c r="H4772" s="3">
        <v>1.3268925744085358</v>
      </c>
      <c r="I4772" s="3">
        <v>0.69809125636385116</v>
      </c>
      <c r="J4772" s="3">
        <v>1.0963786889646103</v>
      </c>
      <c r="K4772" s="3">
        <v>2.139186435732471</v>
      </c>
      <c r="L4772" s="3">
        <v>0.92172514077845635</v>
      </c>
      <c r="M4772" s="3">
        <v>2.0682922583730221</v>
      </c>
      <c r="N4772" s="3">
        <v>2.1761963215341171</v>
      </c>
      <c r="O4772" s="3">
        <v>5.0935805283288582</v>
      </c>
      <c r="P4772" s="3">
        <v>1.3654642753678026</v>
      </c>
      <c r="Q4772" s="3">
        <v>1.6936395894013343</v>
      </c>
      <c r="R4772" s="3">
        <v>2.2094039928453211</v>
      </c>
      <c r="S4772" s="3">
        <v>2.9223263442467697</v>
      </c>
      <c r="U4772" s="5"/>
      <c r="V4772" s="5"/>
      <c r="W4772" s="5"/>
      <c r="X4772" s="5"/>
      <c r="Y4772" s="5"/>
      <c r="Z4772" s="5"/>
      <c r="AA4772" s="5"/>
      <c r="AB4772" s="5"/>
      <c r="AC4772" s="5"/>
      <c r="AD4772" s="6"/>
      <c r="AE4772" s="6"/>
      <c r="AF4772" s="6"/>
    </row>
    <row r="4773" spans="1:32" x14ac:dyDescent="0.2">
      <c r="A4773" s="4" t="s">
        <v>11589</v>
      </c>
      <c r="B4773" s="2" t="s">
        <v>11590</v>
      </c>
      <c r="C4773" s="3">
        <v>0</v>
      </c>
      <c r="D4773" s="3">
        <v>0.71577965119457276</v>
      </c>
      <c r="E4773" s="3">
        <v>0.87376197022767466</v>
      </c>
      <c r="F4773" s="3">
        <v>0.85173849059376416</v>
      </c>
      <c r="G4773" s="3">
        <v>0</v>
      </c>
      <c r="H4773" s="3">
        <v>0</v>
      </c>
      <c r="I4773" s="3">
        <v>0</v>
      </c>
      <c r="J4773" s="3">
        <v>0.64589301110903197</v>
      </c>
      <c r="K4773" s="3">
        <v>0.72351682711360832</v>
      </c>
      <c r="L4773" s="3">
        <v>0</v>
      </c>
      <c r="M4773" s="3">
        <v>0.68157226009908622</v>
      </c>
      <c r="N4773" s="3">
        <v>1.0459190468998347</v>
      </c>
      <c r="O4773" s="3">
        <v>1.062241284931293</v>
      </c>
      <c r="P4773" s="3">
        <v>1.3620101441474635</v>
      </c>
      <c r="Q4773" s="3">
        <v>0</v>
      </c>
      <c r="R4773" s="3">
        <v>0</v>
      </c>
      <c r="S4773" s="3">
        <v>0</v>
      </c>
      <c r="U4773" s="5"/>
      <c r="V4773" s="5"/>
      <c r="W4773" s="5"/>
      <c r="X4773" s="5"/>
      <c r="Y4773" s="5"/>
      <c r="Z4773" s="5"/>
      <c r="AA4773" s="5"/>
      <c r="AB4773" s="5"/>
      <c r="AC4773" s="5"/>
      <c r="AD4773" s="6"/>
      <c r="AE4773" s="6"/>
      <c r="AF4773" s="6"/>
    </row>
    <row r="4774" spans="1:32" x14ac:dyDescent="0.2">
      <c r="A4774" s="4" t="s">
        <v>11591</v>
      </c>
      <c r="B4774" s="2" t="s">
        <v>11592</v>
      </c>
      <c r="C4774" s="3">
        <v>0</v>
      </c>
      <c r="D4774" s="3">
        <v>0</v>
      </c>
      <c r="E4774" s="3">
        <v>0.27707231827011286</v>
      </c>
      <c r="F4774" s="3">
        <v>0.19302176109544916</v>
      </c>
      <c r="G4774" s="3">
        <v>9.9473393848106287E-2</v>
      </c>
      <c r="H4774" s="3">
        <v>0.3924964776875125</v>
      </c>
      <c r="I4774" s="3">
        <v>0.33497484780832759</v>
      </c>
      <c r="J4774" s="3">
        <v>0.52621180316964788</v>
      </c>
      <c r="K4774" s="3">
        <v>0.47582651180979146</v>
      </c>
      <c r="L4774" s="3">
        <v>0</v>
      </c>
      <c r="M4774" s="3">
        <v>0.53952541365886086</v>
      </c>
      <c r="N4774" s="3">
        <v>0.49442232424852378</v>
      </c>
      <c r="O4774" s="3">
        <v>0.4735034815898701</v>
      </c>
      <c r="P4774" s="3">
        <v>0.41321905691121535</v>
      </c>
      <c r="Q4774" s="3">
        <v>0</v>
      </c>
      <c r="R4774" s="3">
        <v>0.25030823306633443</v>
      </c>
      <c r="S4774" s="3">
        <v>0.48576778852865199</v>
      </c>
      <c r="U4774" s="5"/>
      <c r="V4774" s="5"/>
      <c r="W4774" s="5"/>
      <c r="X4774" s="5"/>
      <c r="Y4774" s="5"/>
      <c r="Z4774" s="5"/>
      <c r="AA4774" s="5"/>
      <c r="AB4774" s="5"/>
      <c r="AC4774" s="5"/>
      <c r="AD4774" s="6"/>
      <c r="AE4774" s="6"/>
      <c r="AF4774" s="6"/>
    </row>
    <row r="4775" spans="1:32" x14ac:dyDescent="0.2">
      <c r="A4775" s="4" t="s">
        <v>6222</v>
      </c>
      <c r="B4775" s="2" t="s">
        <v>6223</v>
      </c>
      <c r="C4775" s="3">
        <v>5.1701217755639739</v>
      </c>
      <c r="D4775" s="3">
        <v>5.9508547185750276</v>
      </c>
      <c r="E4775" s="3">
        <v>6.0630777642318847</v>
      </c>
      <c r="F4775" s="3">
        <v>6.82505685785737</v>
      </c>
      <c r="G4775" s="3">
        <v>5.5005603698420327</v>
      </c>
      <c r="H4775" s="3">
        <v>11.044238170446658</v>
      </c>
      <c r="I4775" s="3">
        <v>14.743893951692037</v>
      </c>
      <c r="J4775" s="3">
        <v>10.559918959452228</v>
      </c>
      <c r="K4775" s="3">
        <v>6.479606555586078</v>
      </c>
      <c r="L4775" s="3">
        <v>6.1631314886063402</v>
      </c>
      <c r="M4775" s="3">
        <v>8.0151546506977809</v>
      </c>
      <c r="N4775" s="3">
        <v>14.770597776404125</v>
      </c>
      <c r="O4775" s="3">
        <v>11.479505399075123</v>
      </c>
      <c r="P4775" s="3">
        <v>13.185006316357676</v>
      </c>
      <c r="Q4775" s="3">
        <v>0</v>
      </c>
      <c r="R4775" s="3">
        <v>7.2090018094714026</v>
      </c>
      <c r="S4775" s="3">
        <v>12.654025729275366</v>
      </c>
      <c r="U4775" s="5"/>
      <c r="V4775" s="5"/>
      <c r="W4775" s="5"/>
      <c r="X4775" s="5"/>
      <c r="Y4775" s="5"/>
      <c r="Z4775" s="5"/>
      <c r="AA4775" s="5"/>
      <c r="AB4775" s="5"/>
      <c r="AC4775" s="5"/>
      <c r="AD4775" s="6"/>
      <c r="AE4775" s="6"/>
      <c r="AF4775" s="6"/>
    </row>
    <row r="4776" spans="1:32" x14ac:dyDescent="0.2">
      <c r="A4776" s="4" t="s">
        <v>11593</v>
      </c>
      <c r="B4776" s="2" t="s">
        <v>11594</v>
      </c>
      <c r="C4776" s="3">
        <v>1.6244291434971128</v>
      </c>
      <c r="D4776" s="3">
        <v>0</v>
      </c>
      <c r="E4776" s="3">
        <v>2.017869790077877</v>
      </c>
      <c r="F4776" s="3">
        <v>1.2479761157429343</v>
      </c>
      <c r="G4776" s="3">
        <v>0.82017577094358707</v>
      </c>
      <c r="H4776" s="3">
        <v>0</v>
      </c>
      <c r="I4776" s="3">
        <v>0</v>
      </c>
      <c r="J4776" s="3">
        <v>0.94028733233790174</v>
      </c>
      <c r="K4776" s="3">
        <v>1.088801313531286</v>
      </c>
      <c r="L4776" s="3">
        <v>1.7326124603704836</v>
      </c>
      <c r="M4776" s="3">
        <v>1.56139184368482</v>
      </c>
      <c r="N4776" s="3">
        <v>2.4154501105790738</v>
      </c>
      <c r="O4776" s="3">
        <v>1.4155433590676871</v>
      </c>
      <c r="P4776" s="3">
        <v>1.6393826788925399</v>
      </c>
      <c r="Q4776" s="3">
        <v>0</v>
      </c>
      <c r="R4776" s="3">
        <v>0</v>
      </c>
      <c r="S4776" s="3">
        <v>3.6629307924806147</v>
      </c>
      <c r="U4776" s="5"/>
      <c r="V4776" s="5"/>
      <c r="W4776" s="5"/>
      <c r="X4776" s="5"/>
      <c r="Y4776" s="5"/>
      <c r="Z4776" s="5"/>
      <c r="AA4776" s="5"/>
      <c r="AB4776" s="5"/>
      <c r="AC4776" s="5"/>
      <c r="AD4776" s="6"/>
      <c r="AE4776" s="6"/>
      <c r="AF4776" s="6"/>
    </row>
    <row r="4777" spans="1:32" x14ac:dyDescent="0.2">
      <c r="A4777" s="4" t="s">
        <v>11595</v>
      </c>
      <c r="B4777" s="2" t="s">
        <v>11596</v>
      </c>
      <c r="C4777" s="3">
        <v>2.5327992706731712</v>
      </c>
      <c r="D4777" s="3">
        <v>2.6265117483033897</v>
      </c>
      <c r="E4777" s="3">
        <v>4.1294588095136202</v>
      </c>
      <c r="F4777" s="3">
        <v>3.5481851483086828</v>
      </c>
      <c r="G4777" s="3">
        <v>2.8920575809116116</v>
      </c>
      <c r="H4777" s="3">
        <v>2.9143101152083681</v>
      </c>
      <c r="I4777" s="3">
        <v>3.9967979917387741</v>
      </c>
      <c r="J4777" s="3">
        <v>3.4670538351974782</v>
      </c>
      <c r="K4777" s="3">
        <v>2.6782347218270712</v>
      </c>
      <c r="L4777" s="3">
        <v>4.1342947255574831</v>
      </c>
      <c r="M4777" s="3">
        <v>3.6611026549646617</v>
      </c>
      <c r="N4777" s="3">
        <v>4.6708731375655566</v>
      </c>
      <c r="O4777" s="3">
        <v>4.053434659204326</v>
      </c>
      <c r="P4777" s="3">
        <v>4.4012936190801151</v>
      </c>
      <c r="Q4777" s="3">
        <v>4.6464470984852539</v>
      </c>
      <c r="R4777" s="3">
        <v>3.4831737160432246</v>
      </c>
      <c r="S4777" s="3">
        <v>4.7111693205889607</v>
      </c>
      <c r="U4777" s="5"/>
      <c r="V4777" s="5"/>
      <c r="W4777" s="5"/>
      <c r="X4777" s="5"/>
      <c r="Y4777" s="5"/>
      <c r="Z4777" s="5"/>
      <c r="AA4777" s="5"/>
      <c r="AB4777" s="5"/>
      <c r="AC4777" s="5"/>
      <c r="AD4777" s="6"/>
      <c r="AE4777" s="6"/>
      <c r="AF4777" s="6"/>
    </row>
    <row r="4778" spans="1:32" x14ac:dyDescent="0.2">
      <c r="A4778" s="4" t="s">
        <v>11597</v>
      </c>
      <c r="B4778" s="4" t="s">
        <v>11598</v>
      </c>
      <c r="C4778" s="3">
        <v>0</v>
      </c>
      <c r="D4778" s="3">
        <v>0.37625245967898169</v>
      </c>
      <c r="E4778" s="3">
        <v>0</v>
      </c>
      <c r="F4778" s="3">
        <v>0.41986171338837297</v>
      </c>
      <c r="G4778" s="3">
        <v>0.8317770541613293</v>
      </c>
      <c r="H4778" s="3">
        <v>0.69252549070751379</v>
      </c>
      <c r="I4778" s="3">
        <v>0</v>
      </c>
      <c r="J4778" s="3">
        <v>0.8455914543355999</v>
      </c>
      <c r="K4778" s="3">
        <v>0.77579796511391741</v>
      </c>
      <c r="L4778" s="3">
        <v>0.40588353426544316</v>
      </c>
      <c r="M4778" s="3">
        <v>0.69873404842566955</v>
      </c>
      <c r="N4778" s="3">
        <v>0.64773605494401432</v>
      </c>
      <c r="O4778" s="3">
        <v>1.0062900457181394</v>
      </c>
      <c r="P4778" s="3">
        <v>1.6314746954976629</v>
      </c>
      <c r="Q4778" s="3">
        <v>0.47733249104824493</v>
      </c>
      <c r="R4778" s="3">
        <v>0</v>
      </c>
      <c r="S4778" s="3">
        <v>0.6700831745683532</v>
      </c>
      <c r="U4778" s="5"/>
      <c r="V4778" s="5"/>
      <c r="W4778" s="5"/>
      <c r="X4778" s="5"/>
      <c r="Y4778" s="5"/>
      <c r="Z4778" s="5"/>
      <c r="AA4778" s="5"/>
      <c r="AB4778" s="5"/>
      <c r="AC4778" s="5"/>
      <c r="AD4778" s="6"/>
      <c r="AE4778" s="6"/>
      <c r="AF4778" s="6"/>
    </row>
    <row r="4779" spans="1:32" x14ac:dyDescent="0.2">
      <c r="A4779" s="4" t="s">
        <v>11599</v>
      </c>
      <c r="B4779" s="4" t="s">
        <v>11600</v>
      </c>
      <c r="C4779" s="3">
        <v>0</v>
      </c>
      <c r="D4779" s="3">
        <v>0</v>
      </c>
      <c r="E4779" s="3">
        <v>0.85073272384698062</v>
      </c>
      <c r="F4779" s="3">
        <v>0</v>
      </c>
      <c r="G4779" s="3">
        <v>0.37128459950281512</v>
      </c>
      <c r="H4779" s="3">
        <v>0.71061727953245457</v>
      </c>
      <c r="I4779" s="3">
        <v>0</v>
      </c>
      <c r="J4779" s="3">
        <v>1.3984939286292222</v>
      </c>
      <c r="K4779" s="3">
        <v>0.61851272086198483</v>
      </c>
      <c r="L4779" s="3">
        <v>0</v>
      </c>
      <c r="M4779" s="3">
        <v>0</v>
      </c>
      <c r="N4779" s="3">
        <v>1.4037768363638639</v>
      </c>
      <c r="O4779" s="3">
        <v>0.90870554182101115</v>
      </c>
      <c r="P4779" s="3">
        <v>1.2687625239012519</v>
      </c>
      <c r="Q4779" s="3">
        <v>1.1324551129172842</v>
      </c>
      <c r="R4779" s="3">
        <v>0.55204583107163896</v>
      </c>
      <c r="S4779" s="3">
        <v>1.6878300438032392</v>
      </c>
      <c r="U4779" s="5"/>
      <c r="V4779" s="5"/>
      <c r="W4779" s="5"/>
      <c r="X4779" s="5"/>
      <c r="Y4779" s="5"/>
      <c r="Z4779" s="5"/>
      <c r="AA4779" s="5"/>
      <c r="AB4779" s="5"/>
      <c r="AC4779" s="5"/>
      <c r="AD4779" s="6"/>
      <c r="AE4779" s="6"/>
      <c r="AF4779" s="6"/>
    </row>
    <row r="4780" spans="1:32" x14ac:dyDescent="0.2">
      <c r="A4780" s="4" t="s">
        <v>11601</v>
      </c>
      <c r="B4780" s="4" t="s">
        <v>11602</v>
      </c>
      <c r="C4780" s="3">
        <v>0.5172503252943188</v>
      </c>
      <c r="D4780" s="3">
        <v>0.38148665277995075</v>
      </c>
      <c r="E4780" s="3">
        <v>0.61686927359885257</v>
      </c>
      <c r="F4780" s="3">
        <v>0.55170417912951908</v>
      </c>
      <c r="G4780" s="3">
        <v>0.72111899508834909</v>
      </c>
      <c r="H4780" s="3">
        <v>0.43886986767621611</v>
      </c>
      <c r="I4780" s="3">
        <v>0.66559829144758664</v>
      </c>
      <c r="J4780" s="3">
        <v>0.6557836509730236</v>
      </c>
      <c r="K4780" s="3">
        <v>0</v>
      </c>
      <c r="L4780" s="3">
        <v>0.44463273496293049</v>
      </c>
      <c r="M4780" s="3">
        <v>0.58171720179855746</v>
      </c>
      <c r="N4780" s="3">
        <v>0.53542429297677729</v>
      </c>
      <c r="O4780" s="3">
        <v>0.18248332125685218</v>
      </c>
      <c r="P4780" s="3">
        <v>0.80664109212649782</v>
      </c>
      <c r="Q4780" s="3">
        <v>0.44649952058151426</v>
      </c>
      <c r="R4780" s="3">
        <v>0</v>
      </c>
      <c r="S4780" s="3">
        <v>0.84825946286274001</v>
      </c>
      <c r="U4780" s="5"/>
      <c r="V4780" s="5"/>
      <c r="W4780" s="5"/>
      <c r="X4780" s="5"/>
      <c r="Y4780" s="5"/>
      <c r="Z4780" s="5"/>
      <c r="AA4780" s="5"/>
      <c r="AB4780" s="5"/>
      <c r="AC4780" s="5"/>
      <c r="AD4780" s="6"/>
      <c r="AE4780" s="6"/>
      <c r="AF4780" s="6"/>
    </row>
    <row r="4781" spans="1:32" x14ac:dyDescent="0.2">
      <c r="A4781" s="4" t="s">
        <v>11603</v>
      </c>
      <c r="B4781" s="2" t="s">
        <v>11604</v>
      </c>
      <c r="C4781" s="3">
        <v>0</v>
      </c>
      <c r="D4781" s="3">
        <v>0</v>
      </c>
      <c r="E4781" s="3">
        <v>0</v>
      </c>
      <c r="F4781" s="3">
        <v>0</v>
      </c>
      <c r="G4781" s="3">
        <v>0.19811024520749207</v>
      </c>
      <c r="H4781" s="3">
        <v>0</v>
      </c>
      <c r="I4781" s="3">
        <v>0</v>
      </c>
      <c r="J4781" s="3">
        <v>0</v>
      </c>
      <c r="K4781" s="3">
        <v>0</v>
      </c>
      <c r="L4781" s="3">
        <v>0</v>
      </c>
      <c r="M4781" s="3">
        <v>0</v>
      </c>
      <c r="N4781" s="3">
        <v>0</v>
      </c>
      <c r="O4781" s="3">
        <v>0</v>
      </c>
      <c r="P4781" s="3">
        <v>0</v>
      </c>
      <c r="Q4781" s="3">
        <v>0</v>
      </c>
      <c r="R4781" s="3">
        <v>0</v>
      </c>
      <c r="S4781" s="3">
        <v>0</v>
      </c>
      <c r="U4781" s="5"/>
      <c r="V4781" s="5"/>
      <c r="W4781" s="5"/>
      <c r="X4781" s="5"/>
      <c r="Y4781" s="5"/>
      <c r="Z4781" s="5"/>
      <c r="AA4781" s="5"/>
      <c r="AB4781" s="5"/>
      <c r="AC4781" s="5"/>
      <c r="AD4781" s="6"/>
      <c r="AE4781" s="6"/>
      <c r="AF4781" s="6"/>
    </row>
    <row r="4782" spans="1:32" x14ac:dyDescent="0.2">
      <c r="A4782" s="4" t="s">
        <v>6224</v>
      </c>
      <c r="B4782" s="2" t="s">
        <v>6225</v>
      </c>
      <c r="C4782" s="3">
        <v>5.4025746003307651</v>
      </c>
      <c r="D4782" s="3">
        <v>6.7511747212319051</v>
      </c>
      <c r="E4782" s="3">
        <v>5.4487030328161481</v>
      </c>
      <c r="F4782" s="3">
        <v>7.8687595353131803</v>
      </c>
      <c r="G4782" s="3">
        <v>5.873634735775358</v>
      </c>
      <c r="H4782" s="3">
        <v>4.5043876979142032</v>
      </c>
      <c r="I4782" s="3">
        <v>15.704069133461768</v>
      </c>
      <c r="J4782" s="3">
        <v>4.6287165361017255</v>
      </c>
      <c r="K4782" s="3">
        <v>2.6512375134440616</v>
      </c>
      <c r="L4782" s="3">
        <v>8.3984943304976394</v>
      </c>
      <c r="M4782" s="3">
        <v>4.387447233634548</v>
      </c>
      <c r="N4782" s="3">
        <v>11.415582364465196</v>
      </c>
      <c r="O4782" s="3">
        <v>13.471723998220043</v>
      </c>
      <c r="P4782" s="3">
        <v>10.685143084861496</v>
      </c>
      <c r="Q4782" s="3">
        <v>7.1782899543630885</v>
      </c>
      <c r="R4782" s="3">
        <v>3.9698594808841068</v>
      </c>
      <c r="S4782" s="3">
        <v>17.998185067741165</v>
      </c>
      <c r="U4782" s="5"/>
      <c r="V4782" s="5"/>
      <c r="W4782" s="5"/>
      <c r="X4782" s="5"/>
      <c r="Y4782" s="5"/>
      <c r="Z4782" s="5"/>
      <c r="AA4782" s="5"/>
      <c r="AB4782" s="5"/>
      <c r="AC4782" s="5"/>
      <c r="AD4782" s="6"/>
      <c r="AE4782" s="6"/>
      <c r="AF4782" s="6"/>
    </row>
    <row r="4783" spans="1:32" x14ac:dyDescent="0.2">
      <c r="A4783" s="4" t="s">
        <v>11605</v>
      </c>
      <c r="B4783" s="4" t="s">
        <v>11606</v>
      </c>
      <c r="C4783" s="3">
        <v>0.36157697948281153</v>
      </c>
      <c r="D4783" s="3">
        <v>0.49371843959648631</v>
      </c>
      <c r="E4783" s="3">
        <v>0</v>
      </c>
      <c r="F4783" s="3">
        <v>0</v>
      </c>
      <c r="G4783" s="3">
        <v>0.47000982399885471</v>
      </c>
      <c r="H4783" s="3">
        <v>0.65018323003168488</v>
      </c>
      <c r="I4783" s="3">
        <v>0</v>
      </c>
      <c r="J4783" s="3">
        <v>0.57538771522749199</v>
      </c>
      <c r="K4783" s="3">
        <v>0.87649337159717355</v>
      </c>
      <c r="L4783" s="3">
        <v>0.56872383974672169</v>
      </c>
      <c r="M4783" s="3">
        <v>0.53041024794507907</v>
      </c>
      <c r="N4783" s="3">
        <v>1.2586299789410846</v>
      </c>
      <c r="O4783" s="3">
        <v>0.96788370137994129</v>
      </c>
      <c r="P4783" s="3">
        <v>1.0054959882555037</v>
      </c>
      <c r="Q4783" s="3">
        <v>0</v>
      </c>
      <c r="R4783" s="3">
        <v>0.83536280572968014</v>
      </c>
      <c r="S4783" s="3">
        <v>0.80859064633795474</v>
      </c>
      <c r="U4783" s="5"/>
      <c r="V4783" s="5"/>
      <c r="W4783" s="5"/>
      <c r="X4783" s="5"/>
      <c r="Y4783" s="5"/>
      <c r="Z4783" s="5"/>
      <c r="AA4783" s="5"/>
      <c r="AB4783" s="5"/>
      <c r="AC4783" s="5"/>
      <c r="AD4783" s="6"/>
      <c r="AE4783" s="6"/>
      <c r="AF4783" s="6"/>
    </row>
    <row r="4784" spans="1:32" x14ac:dyDescent="0.2">
      <c r="A4784" s="4" t="s">
        <v>11607</v>
      </c>
      <c r="B4784" s="2" t="s">
        <v>11608</v>
      </c>
      <c r="C4784" s="3">
        <v>0</v>
      </c>
      <c r="D4784" s="3">
        <v>0.52829846366966915</v>
      </c>
      <c r="E4784" s="3">
        <v>0.40410398992425528</v>
      </c>
      <c r="F4784" s="3">
        <v>0.45196652899760392</v>
      </c>
      <c r="G4784" s="3">
        <v>0</v>
      </c>
      <c r="H4784" s="3">
        <v>0.46093083657912376</v>
      </c>
      <c r="I4784" s="3">
        <v>0.78111000120189467</v>
      </c>
      <c r="J4784" s="3">
        <v>0.76025727609467442</v>
      </c>
      <c r="K4784" s="3">
        <v>0.37380803829682424</v>
      </c>
      <c r="L4784" s="3">
        <v>0.32419135780431918</v>
      </c>
      <c r="M4784" s="3">
        <v>0.61279033423032792</v>
      </c>
      <c r="N4784" s="3">
        <v>1.2912135410170462</v>
      </c>
      <c r="O4784" s="3">
        <v>0.87765367692383678</v>
      </c>
      <c r="P4784" s="3">
        <v>0.63750022469842238</v>
      </c>
      <c r="Q4784" s="3">
        <v>0</v>
      </c>
      <c r="R4784" s="3">
        <v>0.59617688636800859</v>
      </c>
      <c r="S4784" s="3">
        <v>1.230916839775489</v>
      </c>
      <c r="U4784" s="5"/>
      <c r="V4784" s="5"/>
      <c r="W4784" s="5"/>
      <c r="X4784" s="5"/>
      <c r="Y4784" s="5"/>
      <c r="Z4784" s="5"/>
      <c r="AA4784" s="5"/>
      <c r="AB4784" s="5"/>
      <c r="AC4784" s="5"/>
      <c r="AD4784" s="6"/>
      <c r="AE4784" s="6"/>
      <c r="AF4784" s="6"/>
    </row>
    <row r="4785" spans="1:32" x14ac:dyDescent="0.2">
      <c r="A4785" s="4" t="s">
        <v>11609</v>
      </c>
      <c r="B4785" s="2" t="s">
        <v>11610</v>
      </c>
      <c r="C4785" s="3">
        <v>1.4381386975246864</v>
      </c>
      <c r="D4785" s="3">
        <v>1.929653572011178</v>
      </c>
      <c r="E4785" s="3">
        <v>2.2013704805571694</v>
      </c>
      <c r="F4785" s="3">
        <v>0</v>
      </c>
      <c r="G4785" s="3">
        <v>0</v>
      </c>
      <c r="H4785" s="3">
        <v>1.7552369940545012</v>
      </c>
      <c r="I4785" s="3">
        <v>4.3272521111171036</v>
      </c>
      <c r="J4785" s="3">
        <v>1.4967890083961042</v>
      </c>
      <c r="K4785" s="3">
        <v>1.9388697555414824</v>
      </c>
      <c r="L4785" s="3">
        <v>3.4379648599702035</v>
      </c>
      <c r="M4785" s="3">
        <v>1.1733076610676432</v>
      </c>
      <c r="N4785" s="3">
        <v>2.2161444869503724</v>
      </c>
      <c r="O4785" s="3">
        <v>2.0740688866643717</v>
      </c>
      <c r="P4785" s="3">
        <v>2.8680078927914123</v>
      </c>
      <c r="Q4785" s="3">
        <v>0</v>
      </c>
      <c r="R4785" s="3">
        <v>1.7473308092303652</v>
      </c>
      <c r="S4785" s="3">
        <v>2.9588892715807584</v>
      </c>
      <c r="U4785" s="5"/>
      <c r="V4785" s="5"/>
      <c r="W4785" s="5"/>
      <c r="X4785" s="5"/>
      <c r="Y4785" s="5"/>
      <c r="Z4785" s="5"/>
      <c r="AA4785" s="5"/>
      <c r="AB4785" s="5"/>
      <c r="AC4785" s="5"/>
      <c r="AD4785" s="6"/>
      <c r="AE4785" s="6"/>
      <c r="AF4785" s="6"/>
    </row>
    <row r="4786" spans="1:32" x14ac:dyDescent="0.2">
      <c r="A4786" s="4" t="s">
        <v>6226</v>
      </c>
      <c r="B4786" s="2" t="s">
        <v>6227</v>
      </c>
      <c r="C4786" s="3">
        <v>0.49068272952461545</v>
      </c>
      <c r="D4786" s="3">
        <v>0.35907018687922448</v>
      </c>
      <c r="E4786" s="3">
        <v>0.43953467106608074</v>
      </c>
      <c r="F4786" s="3">
        <v>0.46292035098021239</v>
      </c>
      <c r="G4786" s="3">
        <v>0.32263162497135883</v>
      </c>
      <c r="H4786" s="3">
        <v>0.77238843719948302</v>
      </c>
      <c r="I4786" s="3">
        <v>0.63725345457613713</v>
      </c>
      <c r="J4786" s="3">
        <v>0.85774972063648092</v>
      </c>
      <c r="K4786" s="3">
        <v>0.87186378013566623</v>
      </c>
      <c r="L4786" s="3">
        <v>0.59088291576189211</v>
      </c>
      <c r="M4786" s="3">
        <v>0.81585298414100771</v>
      </c>
      <c r="N4786" s="3">
        <v>0.99999556032301817</v>
      </c>
      <c r="O4786" s="3">
        <v>0.73303240975823636</v>
      </c>
      <c r="P4786" s="3">
        <v>0.87575039561745116</v>
      </c>
      <c r="Q4786" s="3">
        <v>0.30691703705204187</v>
      </c>
      <c r="R4786" s="3">
        <v>0.82561036106618579</v>
      </c>
      <c r="S4786" s="3">
        <v>1.2627829608199876</v>
      </c>
      <c r="U4786" s="5"/>
      <c r="V4786" s="5"/>
      <c r="W4786" s="5"/>
      <c r="X4786" s="5"/>
      <c r="Y4786" s="5"/>
      <c r="Z4786" s="5"/>
      <c r="AA4786" s="5"/>
      <c r="AB4786" s="5"/>
      <c r="AC4786" s="5"/>
      <c r="AD4786" s="6"/>
      <c r="AE4786" s="6"/>
      <c r="AF4786" s="6"/>
    </row>
    <row r="4787" spans="1:32" x14ac:dyDescent="0.2">
      <c r="A4787" s="4" t="s">
        <v>11611</v>
      </c>
      <c r="B4787" s="2" t="s">
        <v>11612</v>
      </c>
      <c r="C4787" s="3">
        <v>0</v>
      </c>
      <c r="D4787" s="3">
        <v>0</v>
      </c>
      <c r="E4787" s="3">
        <v>0</v>
      </c>
      <c r="F4787" s="3">
        <v>0</v>
      </c>
      <c r="G4787" s="3">
        <v>0</v>
      </c>
      <c r="H4787" s="3">
        <v>0</v>
      </c>
      <c r="I4787" s="3">
        <v>0</v>
      </c>
      <c r="J4787" s="3">
        <v>0</v>
      </c>
      <c r="K4787" s="3">
        <v>0</v>
      </c>
      <c r="L4787" s="3">
        <v>0</v>
      </c>
      <c r="M4787" s="3">
        <v>0</v>
      </c>
      <c r="N4787" s="3">
        <v>0</v>
      </c>
      <c r="O4787" s="3">
        <v>0</v>
      </c>
      <c r="P4787" s="3">
        <v>0</v>
      </c>
      <c r="Q4787" s="3">
        <v>1.3225770943611348</v>
      </c>
      <c r="R4787" s="3">
        <v>0</v>
      </c>
      <c r="S4787" s="3">
        <v>0</v>
      </c>
      <c r="U4787" s="5"/>
      <c r="V4787" s="5"/>
      <c r="W4787" s="5"/>
      <c r="X4787" s="5"/>
      <c r="Y4787" s="5"/>
      <c r="Z4787" s="5"/>
      <c r="AA4787" s="5"/>
      <c r="AB4787" s="5"/>
      <c r="AC4787" s="5"/>
      <c r="AD4787" s="6"/>
      <c r="AE4787" s="6"/>
      <c r="AF4787" s="6"/>
    </row>
    <row r="4788" spans="1:32" x14ac:dyDescent="0.2">
      <c r="A4788" s="4" t="s">
        <v>6228</v>
      </c>
      <c r="B4788" s="2" t="s">
        <v>6229</v>
      </c>
      <c r="C4788" s="3">
        <v>27.893356176135363</v>
      </c>
      <c r="D4788" s="3">
        <v>14.137719075357404</v>
      </c>
      <c r="E4788" s="3">
        <v>19.36837292106156</v>
      </c>
      <c r="F4788" s="3">
        <v>27.606177352407403</v>
      </c>
      <c r="G4788" s="3">
        <v>24.917641634667021</v>
      </c>
      <c r="H4788" s="3">
        <v>20.245838290402656</v>
      </c>
      <c r="I4788" s="3">
        <v>6.7222119021347266</v>
      </c>
      <c r="J4788" s="3">
        <v>37.954264976399323</v>
      </c>
      <c r="K4788" s="3">
        <v>88.58264343652894</v>
      </c>
      <c r="L4788" s="3">
        <v>86.736408110438703</v>
      </c>
      <c r="M4788" s="3">
        <v>37.654068331315997</v>
      </c>
      <c r="N4788" s="3">
        <v>10.228173159353911</v>
      </c>
      <c r="O4788" s="3">
        <v>12.794495816910631</v>
      </c>
      <c r="P4788" s="3">
        <v>18.826966168006788</v>
      </c>
      <c r="Q4788" s="3">
        <v>53.656334021433793</v>
      </c>
      <c r="R4788" s="3">
        <v>62.255128593443168</v>
      </c>
      <c r="S4788" s="3">
        <v>14.693616922887818</v>
      </c>
      <c r="U4788" s="5"/>
      <c r="V4788" s="5"/>
      <c r="W4788" s="5"/>
      <c r="X4788" s="5"/>
      <c r="Y4788" s="5"/>
      <c r="Z4788" s="5"/>
      <c r="AA4788" s="5"/>
      <c r="AB4788" s="5"/>
      <c r="AC4788" s="5"/>
      <c r="AD4788" s="6"/>
      <c r="AE4788" s="6"/>
      <c r="AF4788" s="6"/>
    </row>
    <row r="4789" spans="1:32" x14ac:dyDescent="0.2">
      <c r="A4789" s="4" t="s">
        <v>11613</v>
      </c>
      <c r="B4789" s="2" t="s">
        <v>11614</v>
      </c>
      <c r="C4789" s="3">
        <v>2.4507599383071033</v>
      </c>
      <c r="D4789" s="3">
        <v>2.5803543363503532</v>
      </c>
      <c r="E4789" s="3">
        <v>3.120276918182455</v>
      </c>
      <c r="F4789" s="3">
        <v>3.02765421746903</v>
      </c>
      <c r="G4789" s="3">
        <v>2.2361809094000877</v>
      </c>
      <c r="H4789" s="3">
        <v>2.3896580720230176</v>
      </c>
      <c r="I4789" s="3">
        <v>3.1032173767833786</v>
      </c>
      <c r="J4789" s="3">
        <v>3.0758176539547102</v>
      </c>
      <c r="K4789" s="3">
        <v>3.6681630862699528</v>
      </c>
      <c r="L4789" s="3">
        <v>2.9922745124990411</v>
      </c>
      <c r="M4789" s="3">
        <v>2.9377301901315409</v>
      </c>
      <c r="N4789" s="3">
        <v>3.8167882965184474</v>
      </c>
      <c r="O4789" s="3">
        <v>2.8828575063368906</v>
      </c>
      <c r="P4789" s="3">
        <v>4.1027999559456205</v>
      </c>
      <c r="Q4789" s="3">
        <v>2.7222060628960825</v>
      </c>
      <c r="R4789" s="3">
        <v>3.0400108562644137</v>
      </c>
      <c r="S4789" s="3">
        <v>5.0936454633465447</v>
      </c>
      <c r="U4789" s="5"/>
      <c r="V4789" s="5"/>
      <c r="W4789" s="5"/>
      <c r="X4789" s="5"/>
      <c r="Y4789" s="5"/>
      <c r="Z4789" s="5"/>
      <c r="AA4789" s="5"/>
      <c r="AB4789" s="5"/>
      <c r="AC4789" s="5"/>
      <c r="AD4789" s="6"/>
      <c r="AE4789" s="6"/>
      <c r="AF4789" s="6"/>
    </row>
    <row r="4790" spans="1:32" x14ac:dyDescent="0.2">
      <c r="A4790" s="4" t="s">
        <v>11615</v>
      </c>
      <c r="B4790" s="2" t="s">
        <v>11616</v>
      </c>
      <c r="C4790" s="3">
        <v>1.6695551611216124</v>
      </c>
      <c r="D4790" s="3">
        <v>0.94881020630288992</v>
      </c>
      <c r="E4790" s="3">
        <v>1.3517399161797274</v>
      </c>
      <c r="F4790" s="3">
        <v>1.7931072797473919</v>
      </c>
      <c r="G4790" s="3">
        <v>1.1684413975851942</v>
      </c>
      <c r="H4790" s="3">
        <v>1.5908739251212332</v>
      </c>
      <c r="I4790" s="3">
        <v>1.3896716522235879</v>
      </c>
      <c r="J4790" s="3">
        <v>1.7830379439550752</v>
      </c>
      <c r="K4790" s="3">
        <v>0.93164109278859886</v>
      </c>
      <c r="L4790" s="3">
        <v>0</v>
      </c>
      <c r="M4790" s="3">
        <v>2.0133158213538671</v>
      </c>
      <c r="N4790" s="3">
        <v>1.8988824116394039</v>
      </c>
      <c r="O4790" s="3">
        <v>2.2533215836190896</v>
      </c>
      <c r="P4790" s="3">
        <v>3.249229160396371</v>
      </c>
      <c r="Q4790" s="3">
        <v>0</v>
      </c>
      <c r="R4790" s="3">
        <v>1.5742551928090716</v>
      </c>
      <c r="S4790" s="3">
        <v>2.4878759002781745</v>
      </c>
      <c r="U4790" s="5"/>
      <c r="V4790" s="5"/>
      <c r="W4790" s="5"/>
      <c r="X4790" s="5"/>
      <c r="Y4790" s="5"/>
      <c r="Z4790" s="5"/>
      <c r="AA4790" s="5"/>
      <c r="AB4790" s="5"/>
      <c r="AC4790" s="5"/>
      <c r="AD4790" s="6"/>
      <c r="AE4790" s="6"/>
      <c r="AF4790" s="6"/>
    </row>
    <row r="4791" spans="1:32" x14ac:dyDescent="0.2">
      <c r="A4791" s="4" t="s">
        <v>6230</v>
      </c>
      <c r="B4791" s="2" t="s">
        <v>6231</v>
      </c>
      <c r="C4791" s="3">
        <v>48.21706515172081</v>
      </c>
      <c r="D4791" s="3">
        <v>42.27458449465005</v>
      </c>
      <c r="E4791" s="3">
        <v>70.387110721504399</v>
      </c>
      <c r="F4791" s="3">
        <v>65.585264404890012</v>
      </c>
      <c r="G4791" s="3">
        <v>50.466935687778395</v>
      </c>
      <c r="H4791" s="3">
        <v>28.153718484459418</v>
      </c>
      <c r="I4791" s="3">
        <v>43.965518416123061</v>
      </c>
      <c r="J4791" s="3">
        <v>32.814106650659376</v>
      </c>
      <c r="K4791" s="3">
        <v>37.449725274520162</v>
      </c>
      <c r="L4791" s="3">
        <v>47.511794448668446</v>
      </c>
      <c r="M4791" s="3">
        <v>45.155630058944091</v>
      </c>
      <c r="N4791" s="3">
        <v>56.911243094226428</v>
      </c>
      <c r="O4791" s="3">
        <v>35.894108945393619</v>
      </c>
      <c r="P4791" s="3">
        <v>66.203407341359423</v>
      </c>
      <c r="Q4791" s="3">
        <v>55.032722344672536</v>
      </c>
      <c r="R4791" s="3">
        <v>39.379947655625358</v>
      </c>
      <c r="S4791" s="3">
        <v>64.852797284010563</v>
      </c>
      <c r="U4791" s="5"/>
      <c r="V4791" s="5"/>
      <c r="W4791" s="5"/>
      <c r="X4791" s="5"/>
      <c r="Y4791" s="5"/>
      <c r="Z4791" s="5"/>
      <c r="AA4791" s="5"/>
      <c r="AB4791" s="5"/>
      <c r="AC4791" s="5"/>
      <c r="AD4791" s="6"/>
      <c r="AE4791" s="6"/>
      <c r="AF4791" s="6"/>
    </row>
    <row r="4792" spans="1:32" x14ac:dyDescent="0.2">
      <c r="A4792" s="4" t="s">
        <v>11617</v>
      </c>
      <c r="B4792" s="2" t="s">
        <v>11618</v>
      </c>
      <c r="C4792" s="3">
        <v>0</v>
      </c>
      <c r="D4792" s="3">
        <v>0</v>
      </c>
      <c r="E4792" s="3">
        <v>0</v>
      </c>
      <c r="F4792" s="3">
        <v>0</v>
      </c>
      <c r="G4792" s="3">
        <v>0</v>
      </c>
      <c r="H4792" s="3">
        <v>0</v>
      </c>
      <c r="I4792" s="3">
        <v>0</v>
      </c>
      <c r="J4792" s="3">
        <v>0</v>
      </c>
      <c r="K4792" s="3">
        <v>0</v>
      </c>
      <c r="L4792" s="3">
        <v>0</v>
      </c>
      <c r="M4792" s="3">
        <v>0</v>
      </c>
      <c r="N4792" s="3">
        <v>0</v>
      </c>
      <c r="O4792" s="3">
        <v>2.1798327674156877</v>
      </c>
      <c r="P4792" s="3">
        <v>0</v>
      </c>
      <c r="Q4792" s="3">
        <v>0</v>
      </c>
      <c r="R4792" s="3">
        <v>0</v>
      </c>
      <c r="S4792" s="3">
        <v>0</v>
      </c>
      <c r="U4792" s="5"/>
      <c r="V4792" s="5"/>
      <c r="W4792" s="5"/>
      <c r="X4792" s="5"/>
      <c r="Y4792" s="5"/>
      <c r="Z4792" s="5"/>
      <c r="AA4792" s="5"/>
      <c r="AB4792" s="5"/>
      <c r="AC4792" s="5"/>
      <c r="AD4792" s="6"/>
      <c r="AE4792" s="6"/>
      <c r="AF4792" s="6"/>
    </row>
    <row r="4793" spans="1:32" x14ac:dyDescent="0.2">
      <c r="A4793" s="4" t="s">
        <v>6232</v>
      </c>
      <c r="B4793" s="2" t="s">
        <v>6233</v>
      </c>
      <c r="C4793" s="3">
        <v>35.661595734039459</v>
      </c>
      <c r="D4793" s="3">
        <v>35.553253360055564</v>
      </c>
      <c r="E4793" s="3">
        <v>43.181044028997775</v>
      </c>
      <c r="F4793" s="3">
        <v>45.994539361630132</v>
      </c>
      <c r="G4793" s="3">
        <v>35.68674482760472</v>
      </c>
      <c r="H4793" s="3">
        <v>48.723195502168394</v>
      </c>
      <c r="I4793" s="3">
        <v>54.564753611398586</v>
      </c>
      <c r="J4793" s="3">
        <v>58.433323095222313</v>
      </c>
      <c r="K4793" s="3">
        <v>27.380957813918414</v>
      </c>
      <c r="L4793" s="3">
        <v>24.389417799156426</v>
      </c>
      <c r="M4793" s="3">
        <v>57.347158832750608</v>
      </c>
      <c r="N4793" s="3">
        <v>70.387910292673183</v>
      </c>
      <c r="O4793" s="3">
        <v>45.585127793911163</v>
      </c>
      <c r="P4793" s="3">
        <v>76.081723491060401</v>
      </c>
      <c r="Q4793" s="3">
        <v>22.218820320373382</v>
      </c>
      <c r="R4793" s="3">
        <v>29.76974636578537</v>
      </c>
      <c r="S4793" s="3">
        <v>79.364943821008254</v>
      </c>
      <c r="U4793" s="5"/>
      <c r="V4793" s="5"/>
      <c r="W4793" s="5"/>
      <c r="X4793" s="5"/>
      <c r="Y4793" s="5"/>
      <c r="Z4793" s="5"/>
      <c r="AA4793" s="5"/>
      <c r="AB4793" s="5"/>
      <c r="AC4793" s="5"/>
      <c r="AD4793" s="6"/>
      <c r="AE4793" s="6"/>
      <c r="AF4793" s="6"/>
    </row>
    <row r="4794" spans="1:32" x14ac:dyDescent="0.2">
      <c r="A4794" s="4" t="s">
        <v>6234</v>
      </c>
      <c r="B4794" s="2" t="s">
        <v>6235</v>
      </c>
      <c r="C4794" s="3">
        <v>13.347525906490581</v>
      </c>
      <c r="D4794" s="3">
        <v>11.307832004137158</v>
      </c>
      <c r="E4794" s="3">
        <v>14.838607197016145</v>
      </c>
      <c r="F4794" s="3">
        <v>15.181206010526116</v>
      </c>
      <c r="G4794" s="3">
        <v>12.072770239380381</v>
      </c>
      <c r="H4794" s="3">
        <v>11.806896703413127</v>
      </c>
      <c r="I4794" s="3">
        <v>13.750300788248811</v>
      </c>
      <c r="J4794" s="3">
        <v>15.60488545977371</v>
      </c>
      <c r="K4794" s="3">
        <v>8.8889126019936153</v>
      </c>
      <c r="L4794" s="3">
        <v>11.311011224909368</v>
      </c>
      <c r="M4794" s="3">
        <v>17.865365529321739</v>
      </c>
      <c r="N4794" s="3">
        <v>19.475924032228725</v>
      </c>
      <c r="O4794" s="3">
        <v>14.237153800612761</v>
      </c>
      <c r="P4794" s="3">
        <v>22.267955368418082</v>
      </c>
      <c r="Q4794" s="3">
        <v>12.269334219689661</v>
      </c>
      <c r="R4794" s="3">
        <v>9.9557764102301238</v>
      </c>
      <c r="S4794" s="3">
        <v>23.868697098601537</v>
      </c>
      <c r="U4794" s="5"/>
      <c r="V4794" s="5"/>
      <c r="W4794" s="5"/>
      <c r="X4794" s="5"/>
      <c r="Y4794" s="5"/>
      <c r="Z4794" s="5"/>
      <c r="AA4794" s="5"/>
      <c r="AB4794" s="5"/>
      <c r="AC4794" s="5"/>
      <c r="AD4794" s="6"/>
      <c r="AE4794" s="6"/>
      <c r="AF4794" s="6"/>
    </row>
    <row r="4795" spans="1:32" x14ac:dyDescent="0.2">
      <c r="A4795" s="4" t="s">
        <v>11619</v>
      </c>
      <c r="B4795" s="2" t="s">
        <v>11620</v>
      </c>
      <c r="C4795" s="3">
        <v>0</v>
      </c>
      <c r="D4795" s="3">
        <v>0</v>
      </c>
      <c r="E4795" s="3">
        <v>0</v>
      </c>
      <c r="F4795" s="3">
        <v>0</v>
      </c>
      <c r="G4795" s="3">
        <v>0.19413638371356215</v>
      </c>
      <c r="H4795" s="3">
        <v>0.58645644534862962</v>
      </c>
      <c r="I4795" s="3">
        <v>0.46969095669731886</v>
      </c>
      <c r="J4795" s="3">
        <v>0.81107419705569128</v>
      </c>
      <c r="K4795" s="3">
        <v>0</v>
      </c>
      <c r="L4795" s="3">
        <v>0</v>
      </c>
      <c r="M4795" s="3">
        <v>0.91476998518307917</v>
      </c>
      <c r="N4795" s="3">
        <v>0.40438782514852972</v>
      </c>
      <c r="O4795" s="3">
        <v>0.56966977363802462</v>
      </c>
      <c r="P4795" s="3">
        <v>0.72875297748829593</v>
      </c>
      <c r="Q4795" s="3">
        <v>0</v>
      </c>
      <c r="R4795" s="3">
        <v>0</v>
      </c>
      <c r="S4795" s="3">
        <v>0.78818599390669042</v>
      </c>
      <c r="U4795" s="5"/>
      <c r="V4795" s="5"/>
      <c r="W4795" s="5"/>
      <c r="X4795" s="5"/>
      <c r="Y4795" s="5"/>
      <c r="Z4795" s="5"/>
      <c r="AA4795" s="5"/>
      <c r="AB4795" s="5"/>
      <c r="AC4795" s="5"/>
      <c r="AD4795" s="6"/>
      <c r="AE4795" s="6"/>
      <c r="AF4795" s="6"/>
    </row>
    <row r="4796" spans="1:32" x14ac:dyDescent="0.2">
      <c r="A4796" s="4" t="s">
        <v>6236</v>
      </c>
      <c r="B4796" s="2" t="s">
        <v>6237</v>
      </c>
      <c r="C4796" s="3">
        <v>12.971815782260876</v>
      </c>
      <c r="D4796" s="3">
        <v>10.793923797579255</v>
      </c>
      <c r="E4796" s="3">
        <v>13.421255326430222</v>
      </c>
      <c r="F4796" s="3">
        <v>16.043764322903645</v>
      </c>
      <c r="G4796" s="3">
        <v>14.181002563124178</v>
      </c>
      <c r="H4796" s="3">
        <v>10.617829902914744</v>
      </c>
      <c r="I4796" s="3">
        <v>15.066493844013063</v>
      </c>
      <c r="J4796" s="3">
        <v>16.446011336194267</v>
      </c>
      <c r="K4796" s="3">
        <v>9.6660410711191691</v>
      </c>
      <c r="L4796" s="3">
        <v>11.593149420175507</v>
      </c>
      <c r="M4796" s="3">
        <v>19.82494113149081</v>
      </c>
      <c r="N4796" s="3">
        <v>17.254328884787885</v>
      </c>
      <c r="O4796" s="3">
        <v>18.570482024419512</v>
      </c>
      <c r="P4796" s="3">
        <v>21.457560326117957</v>
      </c>
      <c r="Q4796" s="3">
        <v>7.2915691181952784</v>
      </c>
      <c r="R4796" s="3">
        <v>9.944320994587077</v>
      </c>
      <c r="S4796" s="3">
        <v>20.674199994928156</v>
      </c>
      <c r="U4796" s="5"/>
      <c r="V4796" s="5"/>
      <c r="W4796" s="5"/>
      <c r="X4796" s="5"/>
      <c r="Y4796" s="5"/>
      <c r="Z4796" s="5"/>
      <c r="AA4796" s="5"/>
      <c r="AB4796" s="5"/>
      <c r="AC4796" s="5"/>
      <c r="AD4796" s="6"/>
      <c r="AE4796" s="6"/>
      <c r="AF4796" s="6"/>
    </row>
    <row r="4797" spans="1:32" x14ac:dyDescent="0.2">
      <c r="A4797" s="4" t="s">
        <v>11621</v>
      </c>
      <c r="B4797" s="2" t="s">
        <v>11622</v>
      </c>
      <c r="C4797" s="3">
        <v>8.3061691779118139</v>
      </c>
      <c r="D4797" s="3">
        <v>5.7184634250117616</v>
      </c>
      <c r="E4797" s="3">
        <v>8.5171273011971884</v>
      </c>
      <c r="F4797" s="3">
        <v>8.1246801671469324</v>
      </c>
      <c r="G4797" s="3">
        <v>9.4952616265453429</v>
      </c>
      <c r="H4797" s="3">
        <v>6.2551216987933476</v>
      </c>
      <c r="I4797" s="3">
        <v>8.5273128854688078</v>
      </c>
      <c r="J4797" s="3">
        <v>8.0920877816728982</v>
      </c>
      <c r="K4797" s="3">
        <v>9.0687751904566962</v>
      </c>
      <c r="L4797" s="3">
        <v>9.0991627577711327</v>
      </c>
      <c r="M4797" s="3">
        <v>6.4596934158439954</v>
      </c>
      <c r="N4797" s="3">
        <v>9.6916578114517851</v>
      </c>
      <c r="O4797" s="3">
        <v>6.521134783998189</v>
      </c>
      <c r="P4797" s="3">
        <v>13.809575926399692</v>
      </c>
      <c r="Q4797" s="3">
        <v>7.7182883042630852</v>
      </c>
      <c r="R4797" s="3">
        <v>6.2513689962819763</v>
      </c>
      <c r="S4797" s="3">
        <v>11.069518060229431</v>
      </c>
      <c r="U4797" s="5"/>
      <c r="V4797" s="5"/>
      <c r="W4797" s="5"/>
      <c r="X4797" s="5"/>
      <c r="Y4797" s="5"/>
      <c r="Z4797" s="5"/>
      <c r="AA4797" s="5"/>
      <c r="AB4797" s="5"/>
      <c r="AC4797" s="5"/>
      <c r="AD4797" s="6"/>
      <c r="AE4797" s="6"/>
      <c r="AF4797" s="6"/>
    </row>
    <row r="4798" spans="1:32" x14ac:dyDescent="0.2">
      <c r="A4798" s="4" t="s">
        <v>11623</v>
      </c>
      <c r="B4798" s="2" t="s">
        <v>11624</v>
      </c>
      <c r="C4798" s="3">
        <v>2.9957169207832628</v>
      </c>
      <c r="D4798" s="3">
        <v>2.7815018154087978</v>
      </c>
      <c r="E4798" s="3">
        <v>3.8202619111053067</v>
      </c>
      <c r="F4798" s="3">
        <v>4.1087174233531023</v>
      </c>
      <c r="G4798" s="3">
        <v>3.4499034068391885</v>
      </c>
      <c r="H4798" s="3">
        <v>3.1895966291871365</v>
      </c>
      <c r="I4798" s="3">
        <v>4.3884605484717945</v>
      </c>
      <c r="J4798" s="3">
        <v>3.8147017209923888</v>
      </c>
      <c r="K4798" s="3">
        <v>3.5054892217069193</v>
      </c>
      <c r="L4798" s="3">
        <v>4.4689081986631383</v>
      </c>
      <c r="M4798" s="3">
        <v>4.9171324454615988</v>
      </c>
      <c r="N4798" s="3">
        <v>4.3510900534075665</v>
      </c>
      <c r="O4798" s="3">
        <v>5.1159133096106979</v>
      </c>
      <c r="P4798" s="3">
        <v>5.4611026791969373</v>
      </c>
      <c r="Q4798" s="3">
        <v>3.4531941532017898</v>
      </c>
      <c r="R4798" s="3">
        <v>3.2090400296654558</v>
      </c>
      <c r="S4798" s="3">
        <v>4.5617209302236397</v>
      </c>
      <c r="U4798" s="5"/>
      <c r="V4798" s="5"/>
      <c r="W4798" s="5"/>
      <c r="X4798" s="5"/>
      <c r="Y4798" s="5"/>
      <c r="Z4798" s="5"/>
      <c r="AA4798" s="5"/>
      <c r="AB4798" s="5"/>
      <c r="AC4798" s="5"/>
      <c r="AD4798" s="6"/>
      <c r="AE4798" s="6"/>
      <c r="AF4798" s="6"/>
    </row>
    <row r="4799" spans="1:32" x14ac:dyDescent="0.2">
      <c r="A4799" s="4" t="s">
        <v>6238</v>
      </c>
      <c r="B4799" s="2" t="s">
        <v>6239</v>
      </c>
      <c r="C4799" s="3">
        <v>114.49875712312635</v>
      </c>
      <c r="D4799" s="3">
        <v>89.223518957325979</v>
      </c>
      <c r="E4799" s="3">
        <v>95.409833612751086</v>
      </c>
      <c r="F4799" s="3">
        <v>92.173541376038202</v>
      </c>
      <c r="G4799" s="3">
        <v>86.777460291244196</v>
      </c>
      <c r="H4799" s="3">
        <v>147.54882782843256</v>
      </c>
      <c r="I4799" s="3">
        <v>160.18144181010868</v>
      </c>
      <c r="J4799" s="3">
        <v>105.79388976078155</v>
      </c>
      <c r="K4799" s="3">
        <v>118.75410642656381</v>
      </c>
      <c r="L4799" s="3">
        <v>182.26422504207983</v>
      </c>
      <c r="M4799" s="3">
        <v>120.42368327462187</v>
      </c>
      <c r="N4799" s="3">
        <v>195.47808322436714</v>
      </c>
      <c r="O4799" s="3">
        <v>114.29393274848999</v>
      </c>
      <c r="P4799" s="3">
        <v>188.9645519956791</v>
      </c>
      <c r="Q4799" s="3">
        <v>117.49543592900774</v>
      </c>
      <c r="R4799" s="3">
        <v>140.98572258761524</v>
      </c>
      <c r="S4799" s="3">
        <v>194.95245707461655</v>
      </c>
      <c r="U4799" s="5"/>
      <c r="V4799" s="5"/>
      <c r="W4799" s="5"/>
      <c r="X4799" s="5"/>
      <c r="Y4799" s="5"/>
      <c r="Z4799" s="5"/>
      <c r="AA4799" s="5"/>
      <c r="AB4799" s="5"/>
      <c r="AC4799" s="5"/>
      <c r="AD4799" s="6"/>
      <c r="AE4799" s="6"/>
      <c r="AF4799" s="6"/>
    </row>
    <row r="4800" spans="1:32" x14ac:dyDescent="0.2">
      <c r="A4800" s="4" t="s">
        <v>6240</v>
      </c>
      <c r="B4800" s="2" t="s">
        <v>6241</v>
      </c>
      <c r="C4800" s="3">
        <v>2.2511310199046251</v>
      </c>
      <c r="D4800" s="3">
        <v>1.6787241868263578</v>
      </c>
      <c r="E4800" s="3">
        <v>2.0407656632512543</v>
      </c>
      <c r="F4800" s="3">
        <v>2.2856318208978625</v>
      </c>
      <c r="G4800" s="3">
        <v>2.325449622127115</v>
      </c>
      <c r="H4800" s="3">
        <v>3.6832887258115319</v>
      </c>
      <c r="I4800" s="3">
        <v>3.5221852860314029</v>
      </c>
      <c r="J4800" s="3">
        <v>3.9089542298155862</v>
      </c>
      <c r="K4800" s="3">
        <v>3.2229133999653663</v>
      </c>
      <c r="L4800" s="3">
        <v>3.1067151363878387</v>
      </c>
      <c r="M4800" s="3">
        <v>2.9895918877782837</v>
      </c>
      <c r="N4800" s="3">
        <v>4.0719090764016048</v>
      </c>
      <c r="O4800" s="3">
        <v>3.5166016589578115</v>
      </c>
      <c r="P4800" s="3">
        <v>4.8192598332954448</v>
      </c>
      <c r="Q4800" s="3">
        <v>1.905552843832542</v>
      </c>
      <c r="R4800" s="3">
        <v>3.4823717779858052</v>
      </c>
      <c r="S4800" s="3">
        <v>4.8364723934839224</v>
      </c>
      <c r="U4800" s="5"/>
      <c r="V4800" s="5"/>
      <c r="W4800" s="5"/>
      <c r="X4800" s="5"/>
      <c r="Y4800" s="5"/>
      <c r="Z4800" s="5"/>
      <c r="AA4800" s="5"/>
      <c r="AB4800" s="5"/>
      <c r="AC4800" s="5"/>
      <c r="AD4800" s="6"/>
      <c r="AE4800" s="6"/>
      <c r="AF4800" s="6"/>
    </row>
    <row r="4801" spans="1:32" x14ac:dyDescent="0.2">
      <c r="A4801" s="4" t="s">
        <v>6242</v>
      </c>
      <c r="B4801" s="2" t="s">
        <v>6243</v>
      </c>
      <c r="C4801" s="3">
        <v>7.0258807209885283</v>
      </c>
      <c r="D4801" s="3">
        <v>5.8800273716248856</v>
      </c>
      <c r="E4801" s="3">
        <v>11.258826806557197</v>
      </c>
      <c r="F4801" s="3">
        <v>7.4542898161291848</v>
      </c>
      <c r="G4801" s="3">
        <v>6.8093700389906928</v>
      </c>
      <c r="H4801" s="3">
        <v>5.1788789935829325</v>
      </c>
      <c r="I4801" s="3">
        <v>7.1172496293728624</v>
      </c>
      <c r="J4801" s="3">
        <v>7.4999882894580825</v>
      </c>
      <c r="K4801" s="3">
        <v>9.0479175863110282</v>
      </c>
      <c r="L4801" s="3">
        <v>8.2167757289273471</v>
      </c>
      <c r="M4801" s="3">
        <v>8.2872779756329411</v>
      </c>
      <c r="N4801" s="3">
        <v>7.5161955705534487</v>
      </c>
      <c r="O4801" s="3">
        <v>5.8765600265538627</v>
      </c>
      <c r="P4801" s="3">
        <v>9.1554636392930373</v>
      </c>
      <c r="Q4801" s="3">
        <v>11.641823129756226</v>
      </c>
      <c r="R4801" s="3">
        <v>6.2961509914813183</v>
      </c>
      <c r="S4801" s="3">
        <v>9.8317021495639541</v>
      </c>
      <c r="U4801" s="5"/>
      <c r="V4801" s="5"/>
      <c r="W4801" s="5"/>
      <c r="X4801" s="5"/>
      <c r="Y4801" s="5"/>
      <c r="Z4801" s="5"/>
      <c r="AA4801" s="5"/>
      <c r="AB4801" s="5"/>
      <c r="AC4801" s="5"/>
      <c r="AD4801" s="6"/>
      <c r="AE4801" s="6"/>
      <c r="AF4801" s="6"/>
    </row>
    <row r="4802" spans="1:32" x14ac:dyDescent="0.2">
      <c r="A4802" s="4" t="s">
        <v>6244</v>
      </c>
      <c r="B4802" s="2" t="s">
        <v>6245</v>
      </c>
      <c r="C4802" s="3">
        <v>0</v>
      </c>
      <c r="D4802" s="3">
        <v>0</v>
      </c>
      <c r="E4802" s="3">
        <v>3.3868279758799167</v>
      </c>
      <c r="F4802" s="3">
        <v>0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3">
        <v>0</v>
      </c>
      <c r="N4802" s="3">
        <v>0</v>
      </c>
      <c r="O4802" s="3">
        <v>0</v>
      </c>
      <c r="P4802" s="3">
        <v>0</v>
      </c>
      <c r="Q4802" s="3">
        <v>0</v>
      </c>
      <c r="R4802" s="3">
        <v>0</v>
      </c>
      <c r="S4802" s="3">
        <v>7.1718089715854116</v>
      </c>
      <c r="U4802" s="5"/>
      <c r="V4802" s="5"/>
      <c r="W4802" s="5"/>
      <c r="X4802" s="5"/>
      <c r="Y4802" s="5"/>
      <c r="Z4802" s="5"/>
      <c r="AA4802" s="5"/>
      <c r="AB4802" s="5"/>
      <c r="AC4802" s="5"/>
      <c r="AD4802" s="6"/>
      <c r="AE4802" s="6"/>
      <c r="AF4802" s="6"/>
    </row>
    <row r="4803" spans="1:32" x14ac:dyDescent="0.2">
      <c r="A4803" s="4" t="s">
        <v>11625</v>
      </c>
      <c r="B4803" s="2" t="s">
        <v>11626</v>
      </c>
      <c r="C4803" s="3">
        <v>0</v>
      </c>
      <c r="D4803" s="3">
        <v>0</v>
      </c>
      <c r="E4803" s="3">
        <v>0.46024930193145391</v>
      </c>
      <c r="F4803" s="3">
        <v>0</v>
      </c>
      <c r="G4803" s="3">
        <v>0.26681296898353751</v>
      </c>
      <c r="H4803" s="3">
        <v>0.62623273208761776</v>
      </c>
      <c r="I4803" s="3">
        <v>0.51323019389524838</v>
      </c>
      <c r="J4803" s="3">
        <v>0.83745327498316391</v>
      </c>
      <c r="K4803" s="3">
        <v>0</v>
      </c>
      <c r="L4803" s="3">
        <v>0</v>
      </c>
      <c r="M4803" s="3">
        <v>0.63666636447308833</v>
      </c>
      <c r="N4803" s="3">
        <v>1.3001638057003424</v>
      </c>
      <c r="O4803" s="3">
        <v>0.88455160864902438</v>
      </c>
      <c r="P4803" s="3">
        <v>0.94554094985136194</v>
      </c>
      <c r="Q4803" s="3">
        <v>0</v>
      </c>
      <c r="R4803" s="3">
        <v>0.33952763982156392</v>
      </c>
      <c r="S4803" s="3">
        <v>1.4589107122631764</v>
      </c>
      <c r="U4803" s="5"/>
      <c r="V4803" s="5"/>
      <c r="W4803" s="5"/>
      <c r="X4803" s="5"/>
      <c r="Y4803" s="5"/>
      <c r="Z4803" s="5"/>
      <c r="AA4803" s="5"/>
      <c r="AB4803" s="5"/>
      <c r="AC4803" s="5"/>
      <c r="AD4803" s="6"/>
      <c r="AE4803" s="6"/>
      <c r="AF4803" s="6"/>
    </row>
    <row r="4804" spans="1:32" x14ac:dyDescent="0.2">
      <c r="A4804" s="4" t="s">
        <v>11627</v>
      </c>
      <c r="B4804" s="2" t="s">
        <v>11628</v>
      </c>
      <c r="C4804" s="3">
        <v>4.8842824716963609</v>
      </c>
      <c r="D4804" s="3">
        <v>3.5627007707282625</v>
      </c>
      <c r="E4804" s="3">
        <v>4.2883787812768714</v>
      </c>
      <c r="F4804" s="3">
        <v>5.7717335485600021</v>
      </c>
      <c r="G4804" s="3">
        <v>3.8107190891932796</v>
      </c>
      <c r="H4804" s="3">
        <v>4.0526188831056267</v>
      </c>
      <c r="I4804" s="3">
        <v>7.2378936660443367</v>
      </c>
      <c r="J4804" s="3">
        <v>6.3191779482335297</v>
      </c>
      <c r="K4804" s="3">
        <v>4.1271346303105867</v>
      </c>
      <c r="L4804" s="3">
        <v>4.7076203698919619</v>
      </c>
      <c r="M4804" s="3">
        <v>7.2612586424909562</v>
      </c>
      <c r="N4804" s="3">
        <v>7.4833847034432956</v>
      </c>
      <c r="O4804" s="3">
        <v>6.5001469756830819</v>
      </c>
      <c r="P4804" s="3">
        <v>9.9834429882176394</v>
      </c>
      <c r="Q4804" s="3">
        <v>2.7190738107610901</v>
      </c>
      <c r="R4804" s="3">
        <v>5.4134625229394153</v>
      </c>
      <c r="S4804" s="3">
        <v>8.3777754000104192</v>
      </c>
      <c r="U4804" s="5"/>
      <c r="V4804" s="5"/>
      <c r="W4804" s="5"/>
      <c r="X4804" s="5"/>
      <c r="Y4804" s="5"/>
      <c r="Z4804" s="5"/>
      <c r="AA4804" s="5"/>
      <c r="AB4804" s="5"/>
      <c r="AC4804" s="5"/>
      <c r="AD4804" s="6"/>
      <c r="AE4804" s="6"/>
      <c r="AF4804" s="6"/>
    </row>
    <row r="4805" spans="1:32" x14ac:dyDescent="0.2">
      <c r="A4805" s="4" t="s">
        <v>6246</v>
      </c>
      <c r="B4805" s="2" t="s">
        <v>6247</v>
      </c>
      <c r="C4805" s="3">
        <v>6.286382065453</v>
      </c>
      <c r="D4805" s="3">
        <v>7.0758618928086001</v>
      </c>
      <c r="E4805" s="3">
        <v>3.6693837933778588</v>
      </c>
      <c r="F4805" s="3">
        <v>0</v>
      </c>
      <c r="G4805" s="3">
        <v>6.3812672807136144</v>
      </c>
      <c r="H4805" s="3">
        <v>0</v>
      </c>
      <c r="I4805" s="3">
        <v>0</v>
      </c>
      <c r="J4805" s="3">
        <v>13.585029482872931</v>
      </c>
      <c r="K4805" s="3">
        <v>6.2567476062237217</v>
      </c>
      <c r="L4805" s="3">
        <v>0</v>
      </c>
      <c r="M4805" s="3">
        <v>0</v>
      </c>
      <c r="N4805" s="3">
        <v>17.558930985663654</v>
      </c>
      <c r="O4805" s="3">
        <v>12.266570992320393</v>
      </c>
      <c r="P4805" s="3">
        <v>19.466162397568464</v>
      </c>
      <c r="Q4805" s="3">
        <v>0</v>
      </c>
      <c r="R4805" s="3">
        <v>0</v>
      </c>
      <c r="S4805" s="3">
        <v>0</v>
      </c>
      <c r="U4805" s="5"/>
      <c r="V4805" s="5"/>
      <c r="W4805" s="5"/>
      <c r="X4805" s="5"/>
      <c r="Y4805" s="5"/>
      <c r="Z4805" s="5"/>
      <c r="AA4805" s="5"/>
      <c r="AB4805" s="5"/>
      <c r="AC4805" s="5"/>
      <c r="AD4805" s="6"/>
      <c r="AE4805" s="6"/>
      <c r="AF4805" s="6"/>
    </row>
    <row r="4806" spans="1:32" x14ac:dyDescent="0.2">
      <c r="A4806" s="4" t="s">
        <v>11629</v>
      </c>
      <c r="B4806" s="2" t="s">
        <v>11630</v>
      </c>
      <c r="C4806" s="3">
        <v>2.0370457009129446</v>
      </c>
      <c r="D4806" s="3">
        <v>2.0848717645840886</v>
      </c>
      <c r="E4806" s="3">
        <v>1.8685001561269374</v>
      </c>
      <c r="F4806" s="3">
        <v>2.7938705107421216</v>
      </c>
      <c r="G4806" s="3">
        <v>1.7294457185048848</v>
      </c>
      <c r="H4806" s="3">
        <v>1.8064908396320585</v>
      </c>
      <c r="I4806" s="3">
        <v>2.084549433156178</v>
      </c>
      <c r="J4806" s="3">
        <v>1.5383692320971079</v>
      </c>
      <c r="K4806" s="3">
        <v>2.1377092483542355</v>
      </c>
      <c r="L4806" s="3">
        <v>3.8940491909618471</v>
      </c>
      <c r="M4806" s="3">
        <v>1.6626923797731383</v>
      </c>
      <c r="N4806" s="3">
        <v>3.7179031456825617</v>
      </c>
      <c r="O4806" s="3">
        <v>2.291517491578376</v>
      </c>
      <c r="P4806" s="3">
        <v>3.2959479312663134</v>
      </c>
      <c r="Q4806" s="3">
        <v>2.8010508750054393</v>
      </c>
      <c r="R4806" s="3">
        <v>1.8878832555189609</v>
      </c>
      <c r="S4806" s="3">
        <v>3.5647470079963699</v>
      </c>
      <c r="U4806" s="5"/>
      <c r="V4806" s="5"/>
      <c r="W4806" s="5"/>
      <c r="X4806" s="5"/>
      <c r="Y4806" s="5"/>
      <c r="Z4806" s="5"/>
      <c r="AA4806" s="5"/>
      <c r="AB4806" s="5"/>
      <c r="AC4806" s="5"/>
      <c r="AD4806" s="6"/>
      <c r="AE4806" s="6"/>
      <c r="AF4806" s="6"/>
    </row>
    <row r="4807" spans="1:32" x14ac:dyDescent="0.2">
      <c r="A4807" s="4" t="s">
        <v>6248</v>
      </c>
      <c r="B4807" s="2" t="s">
        <v>6249</v>
      </c>
      <c r="C4807" s="3">
        <v>4.1985639497822937</v>
      </c>
      <c r="D4807" s="3">
        <v>4.19739023409889</v>
      </c>
      <c r="E4807" s="3">
        <v>4.467793978574063</v>
      </c>
      <c r="F4807" s="3">
        <v>5.0258124024100113</v>
      </c>
      <c r="G4807" s="3">
        <v>4.1096698618635958</v>
      </c>
      <c r="H4807" s="3">
        <v>5.3967930391329411</v>
      </c>
      <c r="I4807" s="3">
        <v>7.6720636720065727</v>
      </c>
      <c r="J4807" s="3">
        <v>5.1863352345039484</v>
      </c>
      <c r="K4807" s="3">
        <v>4.7429509803720435</v>
      </c>
      <c r="L4807" s="3">
        <v>6.1362272274868843</v>
      </c>
      <c r="M4807" s="3">
        <v>5.2494270690403999</v>
      </c>
      <c r="N4807" s="3">
        <v>8.4898119729660557</v>
      </c>
      <c r="O4807" s="3">
        <v>8.013517259424118</v>
      </c>
      <c r="P4807" s="3">
        <v>7.975911789128757</v>
      </c>
      <c r="Q4807" s="3">
        <v>5.0912098348923545</v>
      </c>
      <c r="R4807" s="3">
        <v>5.4209466664762971</v>
      </c>
      <c r="S4807" s="3">
        <v>8.7363236184398207</v>
      </c>
      <c r="U4807" s="5"/>
      <c r="V4807" s="5"/>
      <c r="W4807" s="5"/>
      <c r="X4807" s="5"/>
      <c r="Y4807" s="5"/>
      <c r="Z4807" s="5"/>
      <c r="AA4807" s="5"/>
      <c r="AB4807" s="5"/>
      <c r="AC4807" s="5"/>
      <c r="AD4807" s="6"/>
      <c r="AE4807" s="6"/>
      <c r="AF4807" s="6"/>
    </row>
    <row r="4808" spans="1:32" x14ac:dyDescent="0.2">
      <c r="A4808" s="4" t="s">
        <v>11631</v>
      </c>
      <c r="B4808" s="2" t="s">
        <v>11632</v>
      </c>
      <c r="C4808" s="3">
        <v>0</v>
      </c>
      <c r="D4808" s="3">
        <v>0.42294057143662933</v>
      </c>
      <c r="E4808" s="3">
        <v>0.88449043036198505</v>
      </c>
      <c r="F4808" s="3">
        <v>0</v>
      </c>
      <c r="G4808" s="3">
        <v>0.3791463989594413</v>
      </c>
      <c r="H4808" s="3">
        <v>0.5935205543230716</v>
      </c>
      <c r="I4808" s="3">
        <v>0.82930101795954103</v>
      </c>
      <c r="J4808" s="3">
        <v>1.3352438467798344</v>
      </c>
      <c r="K4808" s="3">
        <v>0.65788295751874448</v>
      </c>
      <c r="L4808" s="3">
        <v>0.52444679219910595</v>
      </c>
      <c r="M4808" s="3">
        <v>1.1264499663682881</v>
      </c>
      <c r="N4808" s="3">
        <v>0.67576869914722748</v>
      </c>
      <c r="O4808" s="3">
        <v>0.5441556923591897</v>
      </c>
      <c r="P4808" s="3">
        <v>1.0122326514606874</v>
      </c>
      <c r="Q4808" s="3">
        <v>0</v>
      </c>
      <c r="R4808" s="3">
        <v>0.32320281487939889</v>
      </c>
      <c r="S4808" s="3">
        <v>1.8290632049136872</v>
      </c>
      <c r="U4808" s="5"/>
      <c r="V4808" s="5"/>
      <c r="W4808" s="5"/>
      <c r="X4808" s="5"/>
      <c r="Y4808" s="5"/>
      <c r="Z4808" s="5"/>
      <c r="AA4808" s="5"/>
      <c r="AB4808" s="5"/>
      <c r="AC4808" s="5"/>
      <c r="AD4808" s="6"/>
      <c r="AE4808" s="6"/>
      <c r="AF4808" s="6"/>
    </row>
    <row r="4809" spans="1:32" x14ac:dyDescent="0.2">
      <c r="A4809" s="4" t="s">
        <v>11633</v>
      </c>
      <c r="B4809" s="2" t="s">
        <v>11634</v>
      </c>
      <c r="C4809" s="3">
        <v>0</v>
      </c>
      <c r="D4809" s="3">
        <v>0</v>
      </c>
      <c r="E4809" s="3">
        <v>0</v>
      </c>
      <c r="F4809" s="3">
        <v>0</v>
      </c>
      <c r="G4809" s="3">
        <v>9.1623512193326262E-2</v>
      </c>
      <c r="H4809" s="3">
        <v>0.3449338085748434</v>
      </c>
      <c r="I4809" s="3">
        <v>0.40654834595636313</v>
      </c>
      <c r="J4809" s="3">
        <v>0.57591791102450918</v>
      </c>
      <c r="K4809" s="3">
        <v>0</v>
      </c>
      <c r="L4809" s="3">
        <v>0</v>
      </c>
      <c r="M4809" s="3">
        <v>0.45752192033952488</v>
      </c>
      <c r="N4809" s="3">
        <v>0.53628799084483925</v>
      </c>
      <c r="O4809" s="3">
        <v>0.51194484781912286</v>
      </c>
      <c r="P4809" s="3">
        <v>0.56543194650917905</v>
      </c>
      <c r="Q4809" s="3">
        <v>0</v>
      </c>
      <c r="R4809" s="3">
        <v>0</v>
      </c>
      <c r="S4809" s="3">
        <v>0.35077506450971985</v>
      </c>
      <c r="U4809" s="5"/>
      <c r="V4809" s="5"/>
      <c r="W4809" s="5"/>
      <c r="X4809" s="5"/>
      <c r="Y4809" s="5"/>
      <c r="Z4809" s="5"/>
      <c r="AA4809" s="5"/>
      <c r="AB4809" s="5"/>
      <c r="AC4809" s="5"/>
      <c r="AD4809" s="6"/>
      <c r="AE4809" s="6"/>
      <c r="AF4809" s="6"/>
    </row>
    <row r="4810" spans="1:32" x14ac:dyDescent="0.2">
      <c r="A4810" s="4" t="s">
        <v>6250</v>
      </c>
      <c r="B4810" s="2" t="s">
        <v>6251</v>
      </c>
      <c r="C4810" s="3">
        <v>24.479400202436803</v>
      </c>
      <c r="D4810" s="3">
        <v>22.744654689168065</v>
      </c>
      <c r="E4810" s="3">
        <v>28.536002769128505</v>
      </c>
      <c r="F4810" s="3">
        <v>34.214190861037196</v>
      </c>
      <c r="G4810" s="3">
        <v>19.182576353290074</v>
      </c>
      <c r="H4810" s="3">
        <v>18.098215855229391</v>
      </c>
      <c r="I4810" s="3">
        <v>28.629396840705066</v>
      </c>
      <c r="J4810" s="3">
        <v>23.241309025923975</v>
      </c>
      <c r="K4810" s="3">
        <v>27.186208049652123</v>
      </c>
      <c r="L4810" s="3">
        <v>24.586767440609769</v>
      </c>
      <c r="M4810" s="3">
        <v>24.022151765040636</v>
      </c>
      <c r="N4810" s="3">
        <v>35.842481674624125</v>
      </c>
      <c r="O4810" s="3">
        <v>18.604721642654788</v>
      </c>
      <c r="P4810" s="3">
        <v>38.034730397417825</v>
      </c>
      <c r="Q4810" s="3">
        <v>18.387428497369413</v>
      </c>
      <c r="R4810" s="3">
        <v>17.900911049234104</v>
      </c>
      <c r="S4810" s="3">
        <v>46.712026989243093</v>
      </c>
      <c r="U4810" s="5"/>
      <c r="V4810" s="5"/>
      <c r="W4810" s="5"/>
      <c r="X4810" s="5"/>
      <c r="Y4810" s="5"/>
      <c r="Z4810" s="5"/>
      <c r="AA4810" s="5"/>
      <c r="AB4810" s="5"/>
      <c r="AC4810" s="5"/>
      <c r="AD4810" s="6"/>
      <c r="AE4810" s="6"/>
      <c r="AF4810" s="6"/>
    </row>
    <row r="4811" spans="1:32" x14ac:dyDescent="0.2">
      <c r="A4811" s="4" t="s">
        <v>6252</v>
      </c>
      <c r="B4811" s="2" t="s">
        <v>6253</v>
      </c>
      <c r="C4811" s="3">
        <v>427.3667916362084</v>
      </c>
      <c r="D4811" s="3">
        <v>409.05277922213963</v>
      </c>
      <c r="E4811" s="3">
        <v>587.20958842861603</v>
      </c>
      <c r="F4811" s="3">
        <v>631.40246598734439</v>
      </c>
      <c r="G4811" s="3">
        <v>434.81742070690842</v>
      </c>
      <c r="H4811" s="3">
        <v>266.09441766815672</v>
      </c>
      <c r="I4811" s="3">
        <v>343.5675979003841</v>
      </c>
      <c r="J4811" s="3">
        <v>260.53170718319114</v>
      </c>
      <c r="K4811" s="3">
        <v>445.70615971210157</v>
      </c>
      <c r="L4811" s="3">
        <v>549.66923905210615</v>
      </c>
      <c r="M4811" s="3">
        <v>348.66785211727017</v>
      </c>
      <c r="N4811" s="3">
        <v>472.38714625776458</v>
      </c>
      <c r="O4811" s="3">
        <v>388.97633198450279</v>
      </c>
      <c r="P4811" s="3">
        <v>408.01895778270853</v>
      </c>
      <c r="Q4811" s="3">
        <v>669.30026493049206</v>
      </c>
      <c r="R4811" s="3">
        <v>285.94014596234064</v>
      </c>
      <c r="S4811" s="3">
        <v>534.23054215571472</v>
      </c>
      <c r="U4811" s="5"/>
      <c r="V4811" s="5"/>
      <c r="W4811" s="5"/>
      <c r="X4811" s="5"/>
      <c r="Y4811" s="5"/>
      <c r="Z4811" s="5"/>
      <c r="AA4811" s="5"/>
      <c r="AB4811" s="5"/>
      <c r="AC4811" s="5"/>
      <c r="AD4811" s="6"/>
      <c r="AE4811" s="6"/>
      <c r="AF4811" s="6"/>
    </row>
    <row r="4812" spans="1:32" x14ac:dyDescent="0.2">
      <c r="A4812" s="4" t="s">
        <v>11635</v>
      </c>
      <c r="B4812" s="2" t="s">
        <v>11636</v>
      </c>
      <c r="C4812" s="3">
        <v>1.4534522631125186</v>
      </c>
      <c r="D4812" s="3">
        <v>0.30484519058441523</v>
      </c>
      <c r="E4812" s="3">
        <v>1.0459071657868524</v>
      </c>
      <c r="F4812" s="3">
        <v>1.3403131351626663</v>
      </c>
      <c r="G4812" s="3">
        <v>1.1122615788205714</v>
      </c>
      <c r="H4812" s="3">
        <v>0.47955206305451142</v>
      </c>
      <c r="I4812" s="3">
        <v>1.4897458986933758</v>
      </c>
      <c r="J4812" s="3">
        <v>0.30064956878382698</v>
      </c>
      <c r="K4812" s="3">
        <v>0</v>
      </c>
      <c r="L4812" s="3">
        <v>1.9098595619867662</v>
      </c>
      <c r="M4812" s="3">
        <v>1.2028512016428918</v>
      </c>
      <c r="N4812" s="3">
        <v>1.0977364166569752</v>
      </c>
      <c r="O4812" s="3">
        <v>0.51823074727222118</v>
      </c>
      <c r="P4812" s="3">
        <v>1.301608398502121</v>
      </c>
      <c r="Q4812" s="3">
        <v>1.2697581145144143</v>
      </c>
      <c r="R4812" s="3">
        <v>0.47399649965703367</v>
      </c>
      <c r="S4812" s="3">
        <v>2.7901574612217304</v>
      </c>
      <c r="U4812" s="5"/>
      <c r="V4812" s="5"/>
      <c r="W4812" s="5"/>
      <c r="X4812" s="5"/>
      <c r="Y4812" s="5"/>
      <c r="Z4812" s="5"/>
      <c r="AA4812" s="5"/>
      <c r="AB4812" s="5"/>
      <c r="AC4812" s="5"/>
      <c r="AD4812" s="6"/>
      <c r="AE4812" s="6"/>
      <c r="AF4812" s="6"/>
    </row>
    <row r="4813" spans="1:32" x14ac:dyDescent="0.2">
      <c r="A4813" s="4" t="s">
        <v>6254</v>
      </c>
      <c r="B4813" s="2" t="s">
        <v>6255</v>
      </c>
      <c r="C4813" s="3">
        <v>1.0284916554873524</v>
      </c>
      <c r="D4813" s="3">
        <v>1.2072003362339037</v>
      </c>
      <c r="E4813" s="3">
        <v>1.4883091044351675</v>
      </c>
      <c r="F4813" s="3">
        <v>0.9283383116054168</v>
      </c>
      <c r="G4813" s="3">
        <v>1.1724840285589306</v>
      </c>
      <c r="H4813" s="3">
        <v>1.8148292224876414</v>
      </c>
      <c r="I4813" s="3">
        <v>1.4696441778055636</v>
      </c>
      <c r="J4813" s="3">
        <v>1.5327120976243802</v>
      </c>
      <c r="K4813" s="3">
        <v>1.9415502542958898</v>
      </c>
      <c r="L4813" s="3">
        <v>1.2465262638900187</v>
      </c>
      <c r="M4813" s="3">
        <v>1.8906533406091894</v>
      </c>
      <c r="N4813" s="3">
        <v>1.3791073462052768</v>
      </c>
      <c r="O4813" s="3">
        <v>2.159350674364457</v>
      </c>
      <c r="P4813" s="3">
        <v>3.1273777511995244</v>
      </c>
      <c r="Q4813" s="3">
        <v>0</v>
      </c>
      <c r="R4813" s="3">
        <v>0</v>
      </c>
      <c r="S4813" s="3">
        <v>2.8988698220488036</v>
      </c>
      <c r="U4813" s="5"/>
      <c r="V4813" s="5"/>
      <c r="W4813" s="5"/>
      <c r="X4813" s="5"/>
      <c r="Y4813" s="5"/>
      <c r="Z4813" s="5"/>
      <c r="AA4813" s="5"/>
      <c r="AB4813" s="5"/>
      <c r="AC4813" s="5"/>
      <c r="AD4813" s="6"/>
      <c r="AE4813" s="6"/>
      <c r="AF4813" s="6"/>
    </row>
    <row r="4814" spans="1:32" x14ac:dyDescent="0.2">
      <c r="A4814" s="4" t="s">
        <v>6256</v>
      </c>
      <c r="B4814" s="2" t="s">
        <v>6257</v>
      </c>
      <c r="C4814" s="3">
        <v>41.152931040532849</v>
      </c>
      <c r="D4814" s="3">
        <v>46.868315819496495</v>
      </c>
      <c r="E4814" s="3">
        <v>47.227302277509345</v>
      </c>
      <c r="F4814" s="3">
        <v>52.71160907905827</v>
      </c>
      <c r="G4814" s="3">
        <v>34.594490239115764</v>
      </c>
      <c r="H4814" s="3">
        <v>18.135760157655312</v>
      </c>
      <c r="I4814" s="3">
        <v>21.848025724112926</v>
      </c>
      <c r="J4814" s="3">
        <v>15.90964852267008</v>
      </c>
      <c r="K4814" s="3">
        <v>24.771290710362862</v>
      </c>
      <c r="L4814" s="3">
        <v>31.124431912706228</v>
      </c>
      <c r="M4814" s="3">
        <v>19.107853654167471</v>
      </c>
      <c r="N4814" s="3">
        <v>26.097449860179623</v>
      </c>
      <c r="O4814" s="3">
        <v>13.961213760699549</v>
      </c>
      <c r="P4814" s="3">
        <v>26.661239866752599</v>
      </c>
      <c r="Q4814" s="3">
        <v>95.372023453980205</v>
      </c>
      <c r="R4814" s="3">
        <v>16.997111936987949</v>
      </c>
      <c r="S4814" s="3">
        <v>44.221015661849073</v>
      </c>
      <c r="U4814" s="5"/>
      <c r="V4814" s="5"/>
      <c r="W4814" s="5"/>
      <c r="X4814" s="5"/>
      <c r="Y4814" s="5"/>
      <c r="Z4814" s="5"/>
      <c r="AA4814" s="5"/>
      <c r="AB4814" s="5"/>
      <c r="AC4814" s="5"/>
      <c r="AD4814" s="6"/>
      <c r="AE4814" s="6"/>
      <c r="AF4814" s="6"/>
    </row>
    <row r="4815" spans="1:32" x14ac:dyDescent="0.2">
      <c r="A4815" s="4" t="s">
        <v>11637</v>
      </c>
      <c r="B4815" s="2" t="s">
        <v>11638</v>
      </c>
      <c r="C4815" s="3">
        <v>1.4079938973785902</v>
      </c>
      <c r="D4815" s="3">
        <v>1.2568381295821007</v>
      </c>
      <c r="E4815" s="3">
        <v>1.8517959864246547</v>
      </c>
      <c r="F4815" s="3">
        <v>1.655031536837944</v>
      </c>
      <c r="G4815" s="3">
        <v>1.6128981193372058</v>
      </c>
      <c r="H4815" s="3">
        <v>1.5095091980036475</v>
      </c>
      <c r="I4815" s="3">
        <v>1.6267177236218839</v>
      </c>
      <c r="J4815" s="3">
        <v>0.89363585458330452</v>
      </c>
      <c r="K4815" s="3">
        <v>1.0445966677972931</v>
      </c>
      <c r="L4815" s="3">
        <v>2.2019194788379077</v>
      </c>
      <c r="M4815" s="3">
        <v>1.4969658962313466</v>
      </c>
      <c r="N4815" s="3">
        <v>2.8203179524452548</v>
      </c>
      <c r="O4815" s="3">
        <v>2.3276794726355825</v>
      </c>
      <c r="P4815" s="3">
        <v>1.8852994558628935</v>
      </c>
      <c r="Q4815" s="3">
        <v>2.3835320549282715</v>
      </c>
      <c r="R4815" s="3">
        <v>1.1165421808279445</v>
      </c>
      <c r="S4815" s="3">
        <v>2.7869470221649584</v>
      </c>
      <c r="U4815" s="5"/>
      <c r="V4815" s="5"/>
      <c r="W4815" s="5"/>
      <c r="X4815" s="5"/>
      <c r="Y4815" s="5"/>
      <c r="Z4815" s="5"/>
      <c r="AA4815" s="5"/>
      <c r="AB4815" s="5"/>
      <c r="AC4815" s="5"/>
      <c r="AD4815" s="6"/>
      <c r="AE4815" s="6"/>
      <c r="AF4815" s="6"/>
    </row>
    <row r="4816" spans="1:32" x14ac:dyDescent="0.2">
      <c r="A4816" s="4" t="s">
        <v>6258</v>
      </c>
      <c r="B4816" s="2" t="s">
        <v>11639</v>
      </c>
      <c r="C4816" s="3">
        <v>3.0366921897020385</v>
      </c>
      <c r="D4816" s="3">
        <v>0</v>
      </c>
      <c r="E4816" s="3">
        <v>6.8991110968182641</v>
      </c>
      <c r="F4816" s="3">
        <v>0</v>
      </c>
      <c r="G4816" s="3">
        <v>15.286460397309909</v>
      </c>
      <c r="H4816" s="3">
        <v>3.5656258012081294</v>
      </c>
      <c r="I4816" s="3">
        <v>3.8646680651915104</v>
      </c>
      <c r="J4816" s="3">
        <v>4.5610053879999581</v>
      </c>
      <c r="K4816" s="3">
        <v>3.3569790900953298</v>
      </c>
      <c r="L4816" s="3">
        <v>3.6467117247788301</v>
      </c>
      <c r="M4816" s="3">
        <v>4.1496541895325523</v>
      </c>
      <c r="N4816" s="3">
        <v>5.406274237735186</v>
      </c>
      <c r="O4816" s="3">
        <v>2.1688183378387396</v>
      </c>
      <c r="P4816" s="3">
        <v>4.4246644618914885</v>
      </c>
      <c r="Q4816" s="3">
        <v>0</v>
      </c>
      <c r="R4816" s="3">
        <v>5.4887712882670874</v>
      </c>
      <c r="S4816" s="3">
        <v>3.6553478634915546</v>
      </c>
      <c r="U4816" s="5"/>
      <c r="V4816" s="5"/>
      <c r="W4816" s="5"/>
      <c r="X4816" s="5"/>
      <c r="Y4816" s="5"/>
      <c r="Z4816" s="5"/>
      <c r="AA4816" s="5"/>
      <c r="AB4816" s="5"/>
      <c r="AC4816" s="5"/>
      <c r="AD4816" s="6"/>
      <c r="AE4816" s="6"/>
      <c r="AF4816" s="6"/>
    </row>
    <row r="4817" spans="1:32" x14ac:dyDescent="0.2">
      <c r="A4817" s="4" t="s">
        <v>6259</v>
      </c>
      <c r="B4817" s="2" t="s">
        <v>6260</v>
      </c>
      <c r="C4817" s="3">
        <v>11.665430550279593</v>
      </c>
      <c r="D4817" s="3">
        <v>10.015654800399465</v>
      </c>
      <c r="E4817" s="3">
        <v>13.960248160575693</v>
      </c>
      <c r="F4817" s="3">
        <v>12.918327004142164</v>
      </c>
      <c r="G4817" s="3">
        <v>10.004766001778815</v>
      </c>
      <c r="H4817" s="3">
        <v>11.351042864467235</v>
      </c>
      <c r="I4817" s="3">
        <v>12.578017611251719</v>
      </c>
      <c r="J4817" s="3">
        <v>13.048499861254731</v>
      </c>
      <c r="K4817" s="3">
        <v>11.077675423096121</v>
      </c>
      <c r="L4817" s="3">
        <v>9.3821297209334436</v>
      </c>
      <c r="M4817" s="3">
        <v>15.230420933376793</v>
      </c>
      <c r="N4817" s="3">
        <v>21.023163692724353</v>
      </c>
      <c r="O4817" s="3">
        <v>18.035291937594337</v>
      </c>
      <c r="P4817" s="3">
        <v>18.861678682914768</v>
      </c>
      <c r="Q4817" s="3">
        <v>6.3419234693814017</v>
      </c>
      <c r="R4817" s="3">
        <v>11.388725740243782</v>
      </c>
      <c r="S4817" s="3">
        <v>22.152804414908775</v>
      </c>
      <c r="U4817" s="5"/>
      <c r="V4817" s="5"/>
      <c r="W4817" s="5"/>
      <c r="X4817" s="5"/>
      <c r="Y4817" s="5"/>
      <c r="Z4817" s="5"/>
      <c r="AA4817" s="5"/>
      <c r="AB4817" s="5"/>
      <c r="AC4817" s="5"/>
      <c r="AD4817" s="6"/>
      <c r="AE4817" s="6"/>
      <c r="AF4817" s="6"/>
    </row>
    <row r="4818" spans="1:32" x14ac:dyDescent="0.2">
      <c r="A4818" s="4" t="s">
        <v>11640</v>
      </c>
      <c r="B4818" s="2" t="s">
        <v>11641</v>
      </c>
      <c r="C4818" s="3">
        <v>0.32411622533569628</v>
      </c>
      <c r="D4818" s="3">
        <v>0.34552489823033333</v>
      </c>
      <c r="E4818" s="3">
        <v>0</v>
      </c>
      <c r="F4818" s="3">
        <v>0</v>
      </c>
      <c r="G4818" s="3">
        <v>0</v>
      </c>
      <c r="H4818" s="3">
        <v>0</v>
      </c>
      <c r="I4818" s="3">
        <v>0</v>
      </c>
      <c r="J4818" s="3">
        <v>0</v>
      </c>
      <c r="K4818" s="3">
        <v>0</v>
      </c>
      <c r="L4818" s="3">
        <v>0</v>
      </c>
      <c r="M4818" s="3">
        <v>0.38433674382161948</v>
      </c>
      <c r="N4818" s="3">
        <v>1.2563136309297491</v>
      </c>
      <c r="O4818" s="3">
        <v>1.1363789402688769</v>
      </c>
      <c r="P4818" s="3">
        <v>0</v>
      </c>
      <c r="Q4818" s="3">
        <v>0</v>
      </c>
      <c r="R4818" s="3">
        <v>0</v>
      </c>
      <c r="S4818" s="3">
        <v>0.99753631079032823</v>
      </c>
      <c r="U4818" s="5"/>
      <c r="V4818" s="5"/>
      <c r="W4818" s="5"/>
      <c r="X4818" s="5"/>
      <c r="Y4818" s="5"/>
      <c r="Z4818" s="5"/>
      <c r="AA4818" s="5"/>
      <c r="AB4818" s="5"/>
      <c r="AC4818" s="5"/>
      <c r="AD4818" s="6"/>
      <c r="AE4818" s="6"/>
      <c r="AF4818" s="6"/>
    </row>
    <row r="4819" spans="1:32" x14ac:dyDescent="0.2">
      <c r="A4819" s="4" t="s">
        <v>6261</v>
      </c>
      <c r="B4819" s="2" t="s">
        <v>6262</v>
      </c>
      <c r="C4819" s="3">
        <v>1.9054641071318406</v>
      </c>
      <c r="D4819" s="3">
        <v>1.9243291015670525</v>
      </c>
      <c r="E4819" s="3">
        <v>3.2381214870275254</v>
      </c>
      <c r="F4819" s="3">
        <v>2.6473189823596046</v>
      </c>
      <c r="G4819" s="3">
        <v>1.9015464365089492</v>
      </c>
      <c r="H4819" s="3">
        <v>2.142573670511204</v>
      </c>
      <c r="I4819" s="3">
        <v>2.412749301007874</v>
      </c>
      <c r="J4819" s="3">
        <v>3.0252452330322566</v>
      </c>
      <c r="K4819" s="3">
        <v>1.6381310269329714</v>
      </c>
      <c r="L4819" s="3">
        <v>2.1632237050467613</v>
      </c>
      <c r="M4819" s="3">
        <v>3.0839825099428273</v>
      </c>
      <c r="N4819" s="3">
        <v>6.6988163534524556</v>
      </c>
      <c r="O4819" s="3">
        <v>3.7872430444066749</v>
      </c>
      <c r="P4819" s="3">
        <v>4.6965650527043143</v>
      </c>
      <c r="Q4819" s="3">
        <v>0.82683908348519353</v>
      </c>
      <c r="R4819" s="3">
        <v>2.2802115150822266</v>
      </c>
      <c r="S4819" s="3">
        <v>5.1550005169325805</v>
      </c>
      <c r="U4819" s="5"/>
      <c r="V4819" s="5"/>
      <c r="W4819" s="5"/>
      <c r="X4819" s="5"/>
      <c r="Y4819" s="5"/>
      <c r="Z4819" s="5"/>
      <c r="AA4819" s="5"/>
      <c r="AB4819" s="5"/>
      <c r="AC4819" s="5"/>
      <c r="AD4819" s="6"/>
      <c r="AE4819" s="6"/>
      <c r="AF4819" s="6"/>
    </row>
    <row r="4820" spans="1:32" x14ac:dyDescent="0.2">
      <c r="A4820" s="4" t="s">
        <v>6263</v>
      </c>
      <c r="B4820" s="2" t="s">
        <v>6264</v>
      </c>
      <c r="C4820" s="3">
        <v>10.167186088608597</v>
      </c>
      <c r="D4820" s="3">
        <v>8.8731811459433363</v>
      </c>
      <c r="E4820" s="3">
        <v>14.581195687740795</v>
      </c>
      <c r="F4820" s="3">
        <v>10.071780995119566</v>
      </c>
      <c r="G4820" s="3">
        <v>7.7625951310031196</v>
      </c>
      <c r="H4820" s="3">
        <v>8.2401622610535803</v>
      </c>
      <c r="I4820" s="3">
        <v>12.356975866127154</v>
      </c>
      <c r="J4820" s="3">
        <v>9.2270013739788421</v>
      </c>
      <c r="K4820" s="3">
        <v>11.218857613812368</v>
      </c>
      <c r="L4820" s="3">
        <v>11.762548668702074</v>
      </c>
      <c r="M4820" s="3">
        <v>10.261524972677444</v>
      </c>
      <c r="N4820" s="3">
        <v>17.930734163783242</v>
      </c>
      <c r="O4820" s="3">
        <v>12.012217208592647</v>
      </c>
      <c r="P4820" s="3">
        <v>15.721006316020409</v>
      </c>
      <c r="Q4820" s="3">
        <v>8.09321349299214</v>
      </c>
      <c r="R4820" s="3">
        <v>11.242816814845169</v>
      </c>
      <c r="S4820" s="3">
        <v>18.299057136275493</v>
      </c>
      <c r="U4820" s="5"/>
      <c r="V4820" s="5"/>
      <c r="W4820" s="5"/>
      <c r="X4820" s="5"/>
      <c r="Y4820" s="5"/>
      <c r="Z4820" s="5"/>
      <c r="AA4820" s="5"/>
      <c r="AB4820" s="5"/>
      <c r="AC4820" s="5"/>
      <c r="AD4820" s="6"/>
      <c r="AE4820" s="6"/>
      <c r="AF4820" s="6"/>
    </row>
    <row r="4821" spans="1:32" x14ac:dyDescent="0.2">
      <c r="A4821" s="4" t="s">
        <v>6265</v>
      </c>
      <c r="B4821" s="2" t="s">
        <v>6266</v>
      </c>
      <c r="C4821" s="3">
        <v>218.72618216016178</v>
      </c>
      <c r="D4821" s="3">
        <v>96.756321235844425</v>
      </c>
      <c r="E4821" s="3">
        <v>121.22526397061706</v>
      </c>
      <c r="F4821" s="3">
        <v>210.13881250423731</v>
      </c>
      <c r="G4821" s="3">
        <v>173.78285809924313</v>
      </c>
      <c r="H4821" s="3">
        <v>586.5914974833604</v>
      </c>
      <c r="I4821" s="3">
        <v>392.20416241912096</v>
      </c>
      <c r="J4821" s="3">
        <v>692.88408377868939</v>
      </c>
      <c r="K4821" s="3">
        <v>180.52968988910578</v>
      </c>
      <c r="L4821" s="3">
        <v>127.26278802839406</v>
      </c>
      <c r="M4821" s="3">
        <v>516.90639647284922</v>
      </c>
      <c r="N4821" s="3">
        <v>284.37935958919621</v>
      </c>
      <c r="O4821" s="3">
        <v>338.86223944490695</v>
      </c>
      <c r="P4821" s="3">
        <v>564.52131197126369</v>
      </c>
      <c r="Q4821" s="3">
        <v>42.415148994098189</v>
      </c>
      <c r="R4821" s="3">
        <v>220.5337866477218</v>
      </c>
      <c r="S4821" s="3">
        <v>237.53560307940455</v>
      </c>
      <c r="U4821" s="5"/>
      <c r="V4821" s="5"/>
      <c r="W4821" s="5"/>
      <c r="X4821" s="5"/>
      <c r="Y4821" s="5"/>
      <c r="Z4821" s="5"/>
      <c r="AA4821" s="5"/>
      <c r="AB4821" s="5"/>
      <c r="AC4821" s="5"/>
      <c r="AD4821" s="6"/>
      <c r="AE4821" s="6"/>
      <c r="AF4821" s="6"/>
    </row>
    <row r="4822" spans="1:32" x14ac:dyDescent="0.2">
      <c r="A4822" s="4" t="s">
        <v>11642</v>
      </c>
      <c r="B4822" s="2" t="s">
        <v>11643</v>
      </c>
      <c r="C4822" s="3">
        <v>3.903918768812169</v>
      </c>
      <c r="D4822" s="3">
        <v>3.9946556482626705</v>
      </c>
      <c r="E4822" s="3">
        <v>6.4877355412759563</v>
      </c>
      <c r="F4822" s="3">
        <v>5.6912317900428668</v>
      </c>
      <c r="G4822" s="3">
        <v>3.8717466880233973</v>
      </c>
      <c r="H4822" s="3">
        <v>1.7653700878041592</v>
      </c>
      <c r="I4822" s="3">
        <v>4.3733294881689364</v>
      </c>
      <c r="J4822" s="3">
        <v>1.6705542564994318</v>
      </c>
      <c r="K4822" s="3">
        <v>3.5954117726972523</v>
      </c>
      <c r="L4822" s="3">
        <v>4.4514493210442216</v>
      </c>
      <c r="M4822" s="3">
        <v>1.6600145949109619</v>
      </c>
      <c r="N4822" s="3">
        <v>8.1263976869311154</v>
      </c>
      <c r="O4822" s="3">
        <v>4.8020112883710713</v>
      </c>
      <c r="P4822" s="3">
        <v>7.9520727061498464</v>
      </c>
      <c r="Q4822" s="3">
        <v>6.3653310708074251</v>
      </c>
      <c r="R4822" s="3">
        <v>3.9845119579905397</v>
      </c>
      <c r="S4822" s="3">
        <v>10.3449575564143</v>
      </c>
      <c r="U4822" s="5"/>
      <c r="V4822" s="5"/>
      <c r="W4822" s="5"/>
      <c r="X4822" s="5"/>
      <c r="Y4822" s="5"/>
      <c r="Z4822" s="5"/>
      <c r="AA4822" s="5"/>
      <c r="AB4822" s="5"/>
      <c r="AC4822" s="5"/>
      <c r="AD4822" s="6"/>
      <c r="AE4822" s="6"/>
      <c r="AF4822" s="6"/>
    </row>
    <row r="4823" spans="1:32" x14ac:dyDescent="0.2">
      <c r="A4823" s="4" t="s">
        <v>6267</v>
      </c>
      <c r="B4823" s="2" t="s">
        <v>6268</v>
      </c>
      <c r="C4823" s="3">
        <v>20.710985874359928</v>
      </c>
      <c r="D4823" s="3">
        <v>14.014556143549301</v>
      </c>
      <c r="E4823" s="3">
        <v>23.323468629127436</v>
      </c>
      <c r="F4823" s="3">
        <v>23.131631957959172</v>
      </c>
      <c r="G4823" s="3">
        <v>16.42127732243539</v>
      </c>
      <c r="H4823" s="3">
        <v>17.825255504755141</v>
      </c>
      <c r="I4823" s="3">
        <v>21.568115396285652</v>
      </c>
      <c r="J4823" s="3">
        <v>23.564627840808985</v>
      </c>
      <c r="K4823" s="3">
        <v>26.190792277315417</v>
      </c>
      <c r="L4823" s="3">
        <v>19.107392873668974</v>
      </c>
      <c r="M4823" s="3">
        <v>26.050250652702321</v>
      </c>
      <c r="N4823" s="3">
        <v>30.492853824815768</v>
      </c>
      <c r="O4823" s="3">
        <v>22.52284129582414</v>
      </c>
      <c r="P4823" s="3">
        <v>24.73320187013471</v>
      </c>
      <c r="Q4823" s="3">
        <v>23.394889427881193</v>
      </c>
      <c r="R4823" s="3">
        <v>15.020179906651776</v>
      </c>
      <c r="S4823" s="3">
        <v>29.378438796683703</v>
      </c>
      <c r="U4823" s="5"/>
      <c r="V4823" s="5"/>
      <c r="W4823" s="5"/>
      <c r="X4823" s="5"/>
      <c r="Y4823" s="5"/>
      <c r="Z4823" s="5"/>
      <c r="AA4823" s="5"/>
      <c r="AB4823" s="5"/>
      <c r="AC4823" s="5"/>
      <c r="AD4823" s="6"/>
      <c r="AE4823" s="6"/>
      <c r="AF4823" s="6"/>
    </row>
    <row r="4824" spans="1:32" x14ac:dyDescent="0.2">
      <c r="A4824" s="4" t="s">
        <v>6269</v>
      </c>
      <c r="B4824" s="2" t="s">
        <v>6270</v>
      </c>
      <c r="C4824" s="3">
        <v>8.0835247517250259</v>
      </c>
      <c r="D4824" s="3">
        <v>4.3229413927446565</v>
      </c>
      <c r="E4824" s="3">
        <v>4.0289616957686247</v>
      </c>
      <c r="F4824" s="3">
        <v>7.5267288993364572</v>
      </c>
      <c r="G4824" s="3">
        <v>3.6932349395729931</v>
      </c>
      <c r="H4824" s="3">
        <v>0</v>
      </c>
      <c r="I4824" s="3">
        <v>5.1240363086967395</v>
      </c>
      <c r="J4824" s="3">
        <v>7.4192599068937017</v>
      </c>
      <c r="K4824" s="3">
        <v>6.3554840938340069</v>
      </c>
      <c r="L4824" s="3">
        <v>8.6020395178420763</v>
      </c>
      <c r="M4824" s="3">
        <v>8.2549017070817534</v>
      </c>
      <c r="N4824" s="3">
        <v>7.4868317231006296</v>
      </c>
      <c r="O4824" s="3">
        <v>7.9272613531429865</v>
      </c>
      <c r="P4824" s="3">
        <v>5.3577240586883397</v>
      </c>
      <c r="Q4824" s="3">
        <v>13.014305490766469</v>
      </c>
      <c r="R4824" s="3">
        <v>7.8032430554411709</v>
      </c>
      <c r="S4824" s="3">
        <v>7.1339278573016713</v>
      </c>
      <c r="U4824" s="5"/>
      <c r="V4824" s="5"/>
      <c r="W4824" s="5"/>
      <c r="X4824" s="5"/>
      <c r="Y4824" s="5"/>
      <c r="Z4824" s="5"/>
      <c r="AA4824" s="5"/>
      <c r="AB4824" s="5"/>
      <c r="AC4824" s="5"/>
      <c r="AD4824" s="6"/>
      <c r="AE4824" s="6"/>
      <c r="AF4824" s="6"/>
    </row>
    <row r="4825" spans="1:32" x14ac:dyDescent="0.2">
      <c r="A4825" s="4" t="s">
        <v>6271</v>
      </c>
      <c r="B4825" s="2" t="s">
        <v>6272</v>
      </c>
      <c r="C4825" s="3">
        <v>9.7566510474530403</v>
      </c>
      <c r="D4825" s="3">
        <v>0</v>
      </c>
      <c r="E4825" s="3">
        <v>6.1786435111675511</v>
      </c>
      <c r="F4825" s="3">
        <v>5.9238802903991816</v>
      </c>
      <c r="G4825" s="3">
        <v>0</v>
      </c>
      <c r="H4825" s="3">
        <v>6.5318433946404113</v>
      </c>
      <c r="I4825" s="3">
        <v>6.7703668040945049</v>
      </c>
      <c r="J4825" s="3">
        <v>7.2437021633407408</v>
      </c>
      <c r="K4825" s="3">
        <v>9.1653411780901521</v>
      </c>
      <c r="L4825" s="3">
        <v>10.228252327307242</v>
      </c>
      <c r="M4825" s="3">
        <v>10.113742832252928</v>
      </c>
      <c r="N4825" s="3">
        <v>8.9165751019064174</v>
      </c>
      <c r="O4825" s="3">
        <v>7.9730259323659132</v>
      </c>
      <c r="P4825" s="3">
        <v>8.655264459590386</v>
      </c>
      <c r="Q4825" s="3">
        <v>5.3483644928103447</v>
      </c>
      <c r="R4825" s="3">
        <v>5.3195529302172906</v>
      </c>
      <c r="S4825" s="3">
        <v>8.7222536705522113</v>
      </c>
      <c r="U4825" s="5"/>
      <c r="V4825" s="5"/>
      <c r="W4825" s="5"/>
      <c r="X4825" s="5"/>
      <c r="Y4825" s="5"/>
      <c r="Z4825" s="5"/>
      <c r="AA4825" s="5"/>
      <c r="AB4825" s="5"/>
      <c r="AC4825" s="5"/>
      <c r="AD4825" s="6"/>
      <c r="AE4825" s="6"/>
      <c r="AF4825" s="6"/>
    </row>
    <row r="4826" spans="1:32" x14ac:dyDescent="0.2">
      <c r="A4826" s="4" t="s">
        <v>11644</v>
      </c>
      <c r="B4826" s="2" t="s">
        <v>11645</v>
      </c>
      <c r="C4826" s="3">
        <v>2.9295490404346873</v>
      </c>
      <c r="D4826" s="3">
        <v>2.219623671322446</v>
      </c>
      <c r="E4826" s="3">
        <v>3.8680594334208882</v>
      </c>
      <c r="F4826" s="3">
        <v>4.4239099045077168</v>
      </c>
      <c r="G4826" s="3">
        <v>2.0639868952255167</v>
      </c>
      <c r="H4826" s="3">
        <v>1.6301807620985365</v>
      </c>
      <c r="I4826" s="3">
        <v>2.9081191649183644</v>
      </c>
      <c r="J4826" s="3">
        <v>2.2205501466257509</v>
      </c>
      <c r="K4826" s="3">
        <v>2.2302247758003828</v>
      </c>
      <c r="L4826" s="3">
        <v>2.7567757089259017</v>
      </c>
      <c r="M4826" s="3">
        <v>3.5515007145797832</v>
      </c>
      <c r="N4826" s="3">
        <v>3.0810452159934827</v>
      </c>
      <c r="O4826" s="3">
        <v>2.1087406823962578</v>
      </c>
      <c r="P4826" s="3">
        <v>3.6777342322252786</v>
      </c>
      <c r="Q4826" s="3">
        <v>2.3303491597970125</v>
      </c>
      <c r="R4826" s="3">
        <v>2.5472709016402919</v>
      </c>
      <c r="S4826" s="3">
        <v>3.5296261892782703</v>
      </c>
      <c r="U4826" s="5"/>
      <c r="V4826" s="5"/>
      <c r="W4826" s="5"/>
      <c r="X4826" s="5"/>
      <c r="Y4826" s="5"/>
      <c r="Z4826" s="5"/>
      <c r="AA4826" s="5"/>
      <c r="AB4826" s="5"/>
      <c r="AC4826" s="5"/>
      <c r="AD4826" s="6"/>
      <c r="AE4826" s="6"/>
      <c r="AF4826" s="6"/>
    </row>
    <row r="4827" spans="1:32" x14ac:dyDescent="0.2">
      <c r="A4827" s="4" t="s">
        <v>11646</v>
      </c>
      <c r="B4827" s="2" t="s">
        <v>11647</v>
      </c>
      <c r="C4827" s="3">
        <v>1.6394598013015365</v>
      </c>
      <c r="D4827" s="3">
        <v>1.4688564265549344</v>
      </c>
      <c r="E4827" s="3">
        <v>1.6822600770002969</v>
      </c>
      <c r="F4827" s="3">
        <v>1.9994303205761625</v>
      </c>
      <c r="G4827" s="3">
        <v>1.4574945367067575</v>
      </c>
      <c r="H4827" s="3">
        <v>1.828250764437561</v>
      </c>
      <c r="I4827" s="3">
        <v>3.0172562701877483</v>
      </c>
      <c r="J4827" s="3">
        <v>2.3348586034183016</v>
      </c>
      <c r="K4827" s="3">
        <v>2.5512242605798079</v>
      </c>
      <c r="L4827" s="3">
        <v>2.7880556197057684</v>
      </c>
      <c r="M4827" s="3">
        <v>2.9067782799190955</v>
      </c>
      <c r="N4827" s="3">
        <v>3.6542484537517508</v>
      </c>
      <c r="O4827" s="3">
        <v>3.2331300689256937</v>
      </c>
      <c r="P4827" s="3">
        <v>2.7751108932266986</v>
      </c>
      <c r="Q4827" s="3">
        <v>0.43563322667307636</v>
      </c>
      <c r="R4827" s="3">
        <v>3.1302219645593783</v>
      </c>
      <c r="S4827" s="3">
        <v>3.9041699388516671</v>
      </c>
      <c r="U4827" s="5"/>
      <c r="V4827" s="5"/>
      <c r="W4827" s="5"/>
      <c r="X4827" s="5"/>
      <c r="Y4827" s="5"/>
      <c r="Z4827" s="5"/>
      <c r="AA4827" s="5"/>
      <c r="AB4827" s="5"/>
      <c r="AC4827" s="5"/>
      <c r="AD4827" s="6"/>
      <c r="AE4827" s="6"/>
      <c r="AF4827" s="6"/>
    </row>
    <row r="4828" spans="1:32" x14ac:dyDescent="0.2">
      <c r="A4828" s="4" t="s">
        <v>6273</v>
      </c>
      <c r="B4828" s="2" t="s">
        <v>6274</v>
      </c>
      <c r="C4828" s="3">
        <v>2.5032301007729156</v>
      </c>
      <c r="D4828" s="3">
        <v>1.8948696847038808</v>
      </c>
      <c r="E4828" s="3">
        <v>1.9208486135503473</v>
      </c>
      <c r="F4828" s="3">
        <v>2.8125889988212376</v>
      </c>
      <c r="G4828" s="3">
        <v>1.8251851873752267</v>
      </c>
      <c r="H4828" s="3">
        <v>3.0685680842082448</v>
      </c>
      <c r="I4828" s="3">
        <v>4.2836324365540195</v>
      </c>
      <c r="J4828" s="3">
        <v>5.2307093093414938</v>
      </c>
      <c r="K4828" s="3">
        <v>2.7787446281260384</v>
      </c>
      <c r="L4828" s="3">
        <v>1.2606700443190859</v>
      </c>
      <c r="M4828" s="3">
        <v>5.7984498637450113</v>
      </c>
      <c r="N4828" s="3">
        <v>4.6924329083855465</v>
      </c>
      <c r="O4828" s="3">
        <v>4.2778266000559588</v>
      </c>
      <c r="P4828" s="3">
        <v>5.8868143813941831</v>
      </c>
      <c r="Q4828" s="3">
        <v>0.83545102639597935</v>
      </c>
      <c r="R4828" s="3">
        <v>2.921293110874247</v>
      </c>
      <c r="S4828" s="3">
        <v>6.5122147431580952</v>
      </c>
      <c r="U4828" s="5"/>
      <c r="V4828" s="5"/>
      <c r="W4828" s="5"/>
      <c r="X4828" s="5"/>
      <c r="Y4828" s="5"/>
      <c r="Z4828" s="5"/>
      <c r="AA4828" s="5"/>
      <c r="AB4828" s="5"/>
      <c r="AC4828" s="5"/>
      <c r="AD4828" s="6"/>
      <c r="AE4828" s="6"/>
      <c r="AF4828" s="6"/>
    </row>
    <row r="4829" spans="1:32" x14ac:dyDescent="0.2">
      <c r="A4829" s="4" t="s">
        <v>6275</v>
      </c>
      <c r="B4829" s="2" t="s">
        <v>6276</v>
      </c>
      <c r="C4829" s="3">
        <v>3.1996374583784712</v>
      </c>
      <c r="D4829" s="3">
        <v>4.2695229044186052</v>
      </c>
      <c r="E4829" s="3">
        <v>4.924851486489934</v>
      </c>
      <c r="F4829" s="3">
        <v>4.230641972295996</v>
      </c>
      <c r="G4829" s="3">
        <v>2.6619931618356039</v>
      </c>
      <c r="H4829" s="3">
        <v>0</v>
      </c>
      <c r="I4829" s="3">
        <v>1.374080569682899</v>
      </c>
      <c r="J4829" s="3">
        <v>1.2556268248845324</v>
      </c>
      <c r="K4829" s="3">
        <v>1.5640428100215948</v>
      </c>
      <c r="L4829" s="3">
        <v>2.3232793557458224</v>
      </c>
      <c r="M4829" s="3">
        <v>1.1724974487183311</v>
      </c>
      <c r="N4829" s="3">
        <v>2.7854673477455654</v>
      </c>
      <c r="O4829" s="3">
        <v>1.9245233142870595</v>
      </c>
      <c r="P4829" s="3">
        <v>2.7591819619272333</v>
      </c>
      <c r="Q4829" s="3">
        <v>8.8903937680762049</v>
      </c>
      <c r="R4829" s="3">
        <v>1.5030559063777085</v>
      </c>
      <c r="S4829" s="3">
        <v>4.0712588269136569</v>
      </c>
      <c r="U4829" s="5"/>
      <c r="V4829" s="5"/>
      <c r="W4829" s="5"/>
      <c r="X4829" s="5"/>
      <c r="Y4829" s="5"/>
      <c r="Z4829" s="5"/>
      <c r="AA4829" s="5"/>
      <c r="AB4829" s="5"/>
      <c r="AC4829" s="5"/>
      <c r="AD4829" s="6"/>
      <c r="AE4829" s="6"/>
      <c r="AF4829" s="6"/>
    </row>
    <row r="4830" spans="1:32" x14ac:dyDescent="0.2">
      <c r="A4830" s="4" t="s">
        <v>11648</v>
      </c>
      <c r="B4830" s="2" t="s">
        <v>11649</v>
      </c>
      <c r="C4830" s="3">
        <v>0</v>
      </c>
      <c r="D4830" s="3">
        <v>0.72140533168112231</v>
      </c>
      <c r="E4830" s="3">
        <v>0</v>
      </c>
      <c r="F4830" s="3">
        <v>0</v>
      </c>
      <c r="G4830" s="3">
        <v>0</v>
      </c>
      <c r="H4830" s="3">
        <v>0.74633835965272444</v>
      </c>
      <c r="I4830" s="3">
        <v>0</v>
      </c>
      <c r="J4830" s="3">
        <v>0</v>
      </c>
      <c r="K4830" s="3">
        <v>0</v>
      </c>
      <c r="L4830" s="3">
        <v>0</v>
      </c>
      <c r="M4830" s="3">
        <v>0</v>
      </c>
      <c r="N4830" s="3">
        <v>0.64535409755095263</v>
      </c>
      <c r="O4830" s="3">
        <v>0.9550435517015734</v>
      </c>
      <c r="P4830" s="3">
        <v>0</v>
      </c>
      <c r="Q4830" s="3">
        <v>0</v>
      </c>
      <c r="R4830" s="3">
        <v>0</v>
      </c>
      <c r="S4830" s="3">
        <v>0</v>
      </c>
      <c r="U4830" s="5"/>
      <c r="V4830" s="5"/>
      <c r="W4830" s="5"/>
      <c r="X4830" s="5"/>
      <c r="Y4830" s="5"/>
      <c r="Z4830" s="5"/>
      <c r="AA4830" s="5"/>
      <c r="AB4830" s="5"/>
      <c r="AC4830" s="5"/>
      <c r="AD4830" s="6"/>
      <c r="AE4830" s="6"/>
      <c r="AF4830" s="6"/>
    </row>
    <row r="4831" spans="1:32" x14ac:dyDescent="0.2">
      <c r="A4831" s="4" t="s">
        <v>11650</v>
      </c>
      <c r="B4831" s="2" t="s">
        <v>11651</v>
      </c>
      <c r="C4831" s="3">
        <v>3.9957726733002867</v>
      </c>
      <c r="D4831" s="3">
        <v>4.2352528924538699</v>
      </c>
      <c r="E4831" s="3">
        <v>3.9119485875428066</v>
      </c>
      <c r="F4831" s="3">
        <v>3.8860311159340433</v>
      </c>
      <c r="G4831" s="3">
        <v>3.8019546784979545</v>
      </c>
      <c r="H4831" s="3">
        <v>2.2270797224337784</v>
      </c>
      <c r="I4831" s="3">
        <v>2.777871796748518</v>
      </c>
      <c r="J4831" s="3">
        <v>2.0590200956970555</v>
      </c>
      <c r="K4831" s="3">
        <v>1.8040502745910627</v>
      </c>
      <c r="L4831" s="3">
        <v>1.3427693928983546</v>
      </c>
      <c r="M4831" s="3">
        <v>3.7429317352597886</v>
      </c>
      <c r="N4831" s="3">
        <v>1.8424600161799958</v>
      </c>
      <c r="O4831" s="3">
        <v>1.5164328248772589</v>
      </c>
      <c r="P4831" s="3">
        <v>3.2224066282139039</v>
      </c>
      <c r="Q4831" s="3">
        <v>0</v>
      </c>
      <c r="R4831" s="3">
        <v>1.9933113264789912</v>
      </c>
      <c r="S4831" s="3">
        <v>3.2902486012514753</v>
      </c>
      <c r="U4831" s="5"/>
      <c r="V4831" s="5"/>
      <c r="W4831" s="5"/>
      <c r="X4831" s="5"/>
      <c r="Y4831" s="5"/>
      <c r="Z4831" s="5"/>
      <c r="AA4831" s="5"/>
      <c r="AB4831" s="5"/>
      <c r="AC4831" s="5"/>
      <c r="AD4831" s="6"/>
      <c r="AE4831" s="6"/>
      <c r="AF4831" s="6"/>
    </row>
    <row r="4832" spans="1:32" x14ac:dyDescent="0.2">
      <c r="A4832" s="4" t="s">
        <v>6277</v>
      </c>
      <c r="B4832" s="2" t="s">
        <v>6278</v>
      </c>
      <c r="C4832" s="3">
        <v>21.222706716940664</v>
      </c>
      <c r="D4832" s="3">
        <v>21.506975864284922</v>
      </c>
      <c r="E4832" s="3">
        <v>18.629154240679938</v>
      </c>
      <c r="F4832" s="3">
        <v>12.543140117302327</v>
      </c>
      <c r="G4832" s="3">
        <v>19.729084618755167</v>
      </c>
      <c r="H4832" s="3">
        <v>15.067311387746528</v>
      </c>
      <c r="I4832" s="3">
        <v>18.642845415920121</v>
      </c>
      <c r="J4832" s="3">
        <v>18.478239223342246</v>
      </c>
      <c r="K4832" s="3">
        <v>59.21730466154947</v>
      </c>
      <c r="L4832" s="3">
        <v>56.571987061498817</v>
      </c>
      <c r="M4832" s="3">
        <v>18.446412086112158</v>
      </c>
      <c r="N4832" s="3">
        <v>30.760831578644929</v>
      </c>
      <c r="O4832" s="3">
        <v>35.174114796440819</v>
      </c>
      <c r="P4832" s="3">
        <v>38.74184882976995</v>
      </c>
      <c r="Q4832" s="3">
        <v>15.904535759006496</v>
      </c>
      <c r="R4832" s="3">
        <v>34.046708665616293</v>
      </c>
      <c r="S4832" s="3">
        <v>44.548051511514309</v>
      </c>
      <c r="U4832" s="5"/>
      <c r="V4832" s="5"/>
      <c r="W4832" s="5"/>
      <c r="X4832" s="5"/>
      <c r="Y4832" s="5"/>
      <c r="Z4832" s="5"/>
      <c r="AA4832" s="5"/>
      <c r="AB4832" s="5"/>
      <c r="AC4832" s="5"/>
      <c r="AD4832" s="6"/>
      <c r="AE4832" s="6"/>
      <c r="AF4832" s="6"/>
    </row>
    <row r="4833" spans="1:32" x14ac:dyDescent="0.2">
      <c r="A4833" s="4" t="s">
        <v>6279</v>
      </c>
      <c r="B4833" s="2" t="s">
        <v>6280</v>
      </c>
      <c r="C4833" s="3">
        <v>45.123291593328332</v>
      </c>
      <c r="D4833" s="3">
        <v>37.755423643097501</v>
      </c>
      <c r="E4833" s="3">
        <v>39.77343851515483</v>
      </c>
      <c r="F4833" s="3">
        <v>25.038382734183397</v>
      </c>
      <c r="G4833" s="3">
        <v>32.129719606776426</v>
      </c>
      <c r="H4833" s="3">
        <v>33.10059219339297</v>
      </c>
      <c r="I4833" s="3">
        <v>41.401130341716772</v>
      </c>
      <c r="J4833" s="3">
        <v>48.190406007910831</v>
      </c>
      <c r="K4833" s="3">
        <v>43.888287592621012</v>
      </c>
      <c r="L4833" s="3">
        <v>30.479050491253535</v>
      </c>
      <c r="M4833" s="3">
        <v>43.542354209546879</v>
      </c>
      <c r="N4833" s="3">
        <v>74.40430628663951</v>
      </c>
      <c r="O4833" s="3">
        <v>65.091334668189617</v>
      </c>
      <c r="P4833" s="3">
        <v>57.873579197443512</v>
      </c>
      <c r="Q4833" s="3">
        <v>2.904831844399796</v>
      </c>
      <c r="R4833" s="3">
        <v>22.812618331170288</v>
      </c>
      <c r="S4833" s="3">
        <v>109.2518282157025</v>
      </c>
      <c r="U4833" s="5"/>
      <c r="V4833" s="5"/>
      <c r="W4833" s="5"/>
      <c r="X4833" s="5"/>
      <c r="Y4833" s="5"/>
      <c r="Z4833" s="5"/>
      <c r="AA4833" s="5"/>
      <c r="AB4833" s="5"/>
      <c r="AC4833" s="5"/>
      <c r="AD4833" s="6"/>
      <c r="AE4833" s="6"/>
      <c r="AF4833" s="6"/>
    </row>
    <row r="4834" spans="1:32" x14ac:dyDescent="0.2">
      <c r="A4834" s="4" t="s">
        <v>6281</v>
      </c>
      <c r="B4834" s="2" t="s">
        <v>6282</v>
      </c>
      <c r="C4834" s="3">
        <v>28.980159571084375</v>
      </c>
      <c r="D4834" s="3">
        <v>30.365423864749182</v>
      </c>
      <c r="E4834" s="3">
        <v>23.114959586861939</v>
      </c>
      <c r="F4834" s="3">
        <v>16.684234055196264</v>
      </c>
      <c r="G4834" s="3">
        <v>23.458861732600656</v>
      </c>
      <c r="H4834" s="3">
        <v>23.170519104478579</v>
      </c>
      <c r="I4834" s="3">
        <v>27.727594778622588</v>
      </c>
      <c r="J4834" s="3">
        <v>27.852269275639866</v>
      </c>
      <c r="K4834" s="3">
        <v>51.244662374697</v>
      </c>
      <c r="L4834" s="3">
        <v>35.342839084354651</v>
      </c>
      <c r="M4834" s="3">
        <v>20.375670380892451</v>
      </c>
      <c r="N4834" s="3">
        <v>51.415974542211465</v>
      </c>
      <c r="O4834" s="3">
        <v>42.532721917295596</v>
      </c>
      <c r="P4834" s="3">
        <v>44.114396487228426</v>
      </c>
      <c r="Q4834" s="3">
        <v>9.428030892912636</v>
      </c>
      <c r="R4834" s="3">
        <v>23.592563602951103</v>
      </c>
      <c r="S4834" s="3">
        <v>60.761531697066417</v>
      </c>
      <c r="U4834" s="5"/>
      <c r="V4834" s="5"/>
      <c r="W4834" s="5"/>
      <c r="X4834" s="5"/>
      <c r="Y4834" s="5"/>
      <c r="Z4834" s="5"/>
      <c r="AA4834" s="5"/>
      <c r="AB4834" s="5"/>
      <c r="AC4834" s="5"/>
      <c r="AD4834" s="6"/>
      <c r="AE4834" s="6"/>
      <c r="AF4834" s="6"/>
    </row>
    <row r="4835" spans="1:32" x14ac:dyDescent="0.2">
      <c r="A4835" s="4" t="s">
        <v>6283</v>
      </c>
      <c r="B4835" s="2" t="s">
        <v>6284</v>
      </c>
      <c r="C4835" s="3">
        <v>132.70912094876323</v>
      </c>
      <c r="D4835" s="3">
        <v>106.58089128789933</v>
      </c>
      <c r="E4835" s="3">
        <v>116.62539790015882</v>
      </c>
      <c r="F4835" s="3">
        <v>81.923080367483593</v>
      </c>
      <c r="G4835" s="3">
        <v>96.317884550275508</v>
      </c>
      <c r="H4835" s="3">
        <v>107.18543225051582</v>
      </c>
      <c r="I4835" s="3">
        <v>116.87246351302414</v>
      </c>
      <c r="J4835" s="3">
        <v>139.23890051987578</v>
      </c>
      <c r="K4835" s="3">
        <v>190.65519176895427</v>
      </c>
      <c r="L4835" s="3">
        <v>113.50145617457075</v>
      </c>
      <c r="M4835" s="3">
        <v>139.64066436851809</v>
      </c>
      <c r="N4835" s="3">
        <v>253.39501794276117</v>
      </c>
      <c r="O4835" s="3">
        <v>184.34152529380211</v>
      </c>
      <c r="P4835" s="3">
        <v>234.46625253612007</v>
      </c>
      <c r="Q4835" s="3">
        <v>20.231169883044046</v>
      </c>
      <c r="R4835" s="3">
        <v>87.614328051108757</v>
      </c>
      <c r="S4835" s="3">
        <v>309.19233081487033</v>
      </c>
      <c r="U4835" s="5"/>
      <c r="V4835" s="5"/>
      <c r="W4835" s="5"/>
      <c r="X4835" s="5"/>
      <c r="Y4835" s="5"/>
      <c r="Z4835" s="5"/>
      <c r="AA4835" s="5"/>
      <c r="AB4835" s="5"/>
      <c r="AC4835" s="5"/>
      <c r="AD4835" s="6"/>
      <c r="AE4835" s="6"/>
      <c r="AF4835" s="6"/>
    </row>
    <row r="4836" spans="1:32" x14ac:dyDescent="0.2">
      <c r="A4836" s="4" t="s">
        <v>6285</v>
      </c>
      <c r="B4836" s="2" t="s">
        <v>6286</v>
      </c>
      <c r="C4836" s="3">
        <v>34.994578946216514</v>
      </c>
      <c r="D4836" s="3">
        <v>37.194553338794265</v>
      </c>
      <c r="E4836" s="3">
        <v>28.300436788752858</v>
      </c>
      <c r="F4836" s="3">
        <v>18.64688419704202</v>
      </c>
      <c r="G4836" s="3">
        <v>27.568106351609348</v>
      </c>
      <c r="H4836" s="3">
        <v>33.887206074173186</v>
      </c>
      <c r="I4836" s="3">
        <v>34.682644028903518</v>
      </c>
      <c r="J4836" s="3">
        <v>37.980491911243881</v>
      </c>
      <c r="K4836" s="3">
        <v>83.627407986413033</v>
      </c>
      <c r="L4836" s="3">
        <v>55.97594489603739</v>
      </c>
      <c r="M4836" s="3">
        <v>33.50517621588758</v>
      </c>
      <c r="N4836" s="3">
        <v>62.632258407591877</v>
      </c>
      <c r="O4836" s="3">
        <v>52.92040712742596</v>
      </c>
      <c r="P4836" s="3">
        <v>56.491140419611746</v>
      </c>
      <c r="Q4836" s="3">
        <v>7.9454956991666146</v>
      </c>
      <c r="R4836" s="3">
        <v>39.863473161323888</v>
      </c>
      <c r="S4836" s="3">
        <v>92.348259185819416</v>
      </c>
      <c r="U4836" s="5"/>
      <c r="V4836" s="5"/>
      <c r="W4836" s="5"/>
      <c r="X4836" s="5"/>
      <c r="Y4836" s="5"/>
      <c r="Z4836" s="5"/>
      <c r="AA4836" s="5"/>
      <c r="AB4836" s="5"/>
      <c r="AC4836" s="5"/>
      <c r="AD4836" s="6"/>
      <c r="AE4836" s="6"/>
      <c r="AF4836" s="6"/>
    </row>
    <row r="4837" spans="1:32" x14ac:dyDescent="0.2">
      <c r="A4837" s="4" t="s">
        <v>6287</v>
      </c>
      <c r="B4837" s="2" t="s">
        <v>6288</v>
      </c>
      <c r="C4837" s="3">
        <v>42.169725348369198</v>
      </c>
      <c r="D4837" s="3">
        <v>25.596427074495047</v>
      </c>
      <c r="E4837" s="3">
        <v>29.901511246608287</v>
      </c>
      <c r="F4837" s="3">
        <v>23.994199955790169</v>
      </c>
      <c r="G4837" s="3">
        <v>24.683511080154975</v>
      </c>
      <c r="H4837" s="3">
        <v>26.640094660626559</v>
      </c>
      <c r="I4837" s="3">
        <v>29.889055982420903</v>
      </c>
      <c r="J4837" s="3">
        <v>45.788939517339948</v>
      </c>
      <c r="K4837" s="3">
        <v>67.740537159297034</v>
      </c>
      <c r="L4837" s="3">
        <v>36.500720176357</v>
      </c>
      <c r="M4837" s="3">
        <v>38.090081893257498</v>
      </c>
      <c r="N4837" s="3">
        <v>62.172462902518106</v>
      </c>
      <c r="O4837" s="3">
        <v>64.153916810125992</v>
      </c>
      <c r="P4837" s="3">
        <v>51.354717222517365</v>
      </c>
      <c r="Q4837" s="3">
        <v>4.6840443333380648</v>
      </c>
      <c r="R4837" s="3">
        <v>27.212919348175244</v>
      </c>
      <c r="S4837" s="3">
        <v>96.700498556275193</v>
      </c>
      <c r="U4837" s="5"/>
      <c r="V4837" s="5"/>
      <c r="W4837" s="5"/>
      <c r="X4837" s="5"/>
      <c r="Y4837" s="5"/>
      <c r="Z4837" s="5"/>
      <c r="AA4837" s="5"/>
      <c r="AB4837" s="5"/>
      <c r="AC4837" s="5"/>
      <c r="AD4837" s="6"/>
      <c r="AE4837" s="6"/>
      <c r="AF4837" s="6"/>
    </row>
    <row r="4838" spans="1:32" x14ac:dyDescent="0.2">
      <c r="A4838" s="4" t="s">
        <v>6289</v>
      </c>
      <c r="B4838" s="2" t="s">
        <v>6290</v>
      </c>
      <c r="C4838" s="3">
        <v>52.143571287015583</v>
      </c>
      <c r="D4838" s="3">
        <v>41.732975245645854</v>
      </c>
      <c r="E4838" s="3">
        <v>35.546196592326361</v>
      </c>
      <c r="F4838" s="3">
        <v>35.035334939648067</v>
      </c>
      <c r="G4838" s="3">
        <v>35.506424050887439</v>
      </c>
      <c r="H4838" s="3">
        <v>45.397899979568443</v>
      </c>
      <c r="I4838" s="3">
        <v>46.186196450448136</v>
      </c>
      <c r="J4838" s="3">
        <v>55.380973458223842</v>
      </c>
      <c r="K4838" s="3">
        <v>87.447749278254491</v>
      </c>
      <c r="L4838" s="3">
        <v>57.903049054325841</v>
      </c>
      <c r="M4838" s="3">
        <v>49.672029686055446</v>
      </c>
      <c r="N4838" s="3">
        <v>84.469139867097013</v>
      </c>
      <c r="O4838" s="3">
        <v>83.238295157848739</v>
      </c>
      <c r="P4838" s="3">
        <v>61.444121913114223</v>
      </c>
      <c r="Q4838" s="3">
        <v>10.782537988645657</v>
      </c>
      <c r="R4838" s="3">
        <v>39.992185163777776</v>
      </c>
      <c r="S4838" s="3">
        <v>114.55886789834068</v>
      </c>
      <c r="U4838" s="5"/>
      <c r="V4838" s="5"/>
      <c r="W4838" s="5"/>
      <c r="X4838" s="5"/>
      <c r="Y4838" s="5"/>
      <c r="Z4838" s="5"/>
      <c r="AA4838" s="5"/>
      <c r="AB4838" s="5"/>
      <c r="AC4838" s="5"/>
      <c r="AD4838" s="6"/>
      <c r="AE4838" s="6"/>
      <c r="AF4838" s="6"/>
    </row>
    <row r="4839" spans="1:32" x14ac:dyDescent="0.2">
      <c r="A4839" s="4" t="s">
        <v>6291</v>
      </c>
      <c r="B4839" s="2" t="s">
        <v>6292</v>
      </c>
      <c r="C4839" s="3">
        <v>8.0186410407904489</v>
      </c>
      <c r="D4839" s="3">
        <v>6.8687759058503</v>
      </c>
      <c r="E4839" s="3">
        <v>5.8815682163466176</v>
      </c>
      <c r="F4839" s="3">
        <v>3.7688276177585092</v>
      </c>
      <c r="G4839" s="3">
        <v>3.9446360145938599</v>
      </c>
      <c r="H4839" s="3">
        <v>10.688967674582999</v>
      </c>
      <c r="I4839" s="3">
        <v>6.5224716254439183</v>
      </c>
      <c r="J4839" s="3">
        <v>11.255390968029422</v>
      </c>
      <c r="K4839" s="3">
        <v>8.7045963366772696</v>
      </c>
      <c r="L4839" s="3">
        <v>7.578817222765152</v>
      </c>
      <c r="M4839" s="3">
        <v>9.3780362339326828</v>
      </c>
      <c r="N4839" s="3">
        <v>18.121663921898875</v>
      </c>
      <c r="O4839" s="3">
        <v>11.306369558389653</v>
      </c>
      <c r="P4839" s="3">
        <v>9.3428707791568346</v>
      </c>
      <c r="Q4839" s="3">
        <v>1.6657928625005993</v>
      </c>
      <c r="R4839" s="3">
        <v>6.046097335108465</v>
      </c>
      <c r="S4839" s="3">
        <v>25.184232098713053</v>
      </c>
      <c r="U4839" s="5"/>
      <c r="V4839" s="5"/>
      <c r="W4839" s="5"/>
      <c r="X4839" s="5"/>
      <c r="Y4839" s="5"/>
      <c r="Z4839" s="5"/>
      <c r="AA4839" s="5"/>
      <c r="AB4839" s="5"/>
      <c r="AC4839" s="5"/>
      <c r="AD4839" s="6"/>
      <c r="AE4839" s="6"/>
      <c r="AF4839" s="6"/>
    </row>
    <row r="4840" spans="1:32" x14ac:dyDescent="0.2">
      <c r="A4840" s="4" t="s">
        <v>6293</v>
      </c>
      <c r="B4840" s="2" t="s">
        <v>6294</v>
      </c>
      <c r="C4840" s="3">
        <v>39.346016746507544</v>
      </c>
      <c r="D4840" s="3">
        <v>33.69607745015859</v>
      </c>
      <c r="E4840" s="3">
        <v>27.484835276511738</v>
      </c>
      <c r="F4840" s="3">
        <v>21.877932281262737</v>
      </c>
      <c r="G4840" s="3">
        <v>25.852761251137043</v>
      </c>
      <c r="H4840" s="3">
        <v>25.991764516948098</v>
      </c>
      <c r="I4840" s="3">
        <v>35.515031031436351</v>
      </c>
      <c r="J4840" s="3">
        <v>35.015520405886775</v>
      </c>
      <c r="K4840" s="3">
        <v>58.755514845657586</v>
      </c>
      <c r="L4840" s="3">
        <v>40.346088179748037</v>
      </c>
      <c r="M4840" s="3">
        <v>42.180517764822369</v>
      </c>
      <c r="N4840" s="3">
        <v>62.258416695387666</v>
      </c>
      <c r="O4840" s="3">
        <v>61.947413317184903</v>
      </c>
      <c r="P4840" s="3">
        <v>39.717357147699865</v>
      </c>
      <c r="Q4840" s="3">
        <v>5.7945671084452224</v>
      </c>
      <c r="R4840" s="3">
        <v>25.19272433478676</v>
      </c>
      <c r="S4840" s="3">
        <v>94.651764209780282</v>
      </c>
      <c r="U4840" s="5"/>
      <c r="V4840" s="5"/>
      <c r="W4840" s="5"/>
      <c r="X4840" s="5"/>
      <c r="Y4840" s="5"/>
      <c r="Z4840" s="5"/>
      <c r="AA4840" s="5"/>
      <c r="AB4840" s="5"/>
      <c r="AC4840" s="5"/>
      <c r="AD4840" s="6"/>
      <c r="AE4840" s="6"/>
      <c r="AF4840" s="6"/>
    </row>
    <row r="4841" spans="1:32" x14ac:dyDescent="0.2">
      <c r="A4841" s="4" t="s">
        <v>6295</v>
      </c>
      <c r="B4841" s="2" t="s">
        <v>6296</v>
      </c>
      <c r="C4841" s="3">
        <v>51.641728780170851</v>
      </c>
      <c r="D4841" s="3">
        <v>43.800528194202421</v>
      </c>
      <c r="E4841" s="3">
        <v>35.562569990628496</v>
      </c>
      <c r="F4841" s="3">
        <v>34.642264534843726</v>
      </c>
      <c r="G4841" s="3">
        <v>26.351596720303586</v>
      </c>
      <c r="H4841" s="3">
        <v>32.154055991401989</v>
      </c>
      <c r="I4841" s="3">
        <v>33.955661732558255</v>
      </c>
      <c r="J4841" s="3">
        <v>55.368222985840518</v>
      </c>
      <c r="K4841" s="3">
        <v>90.208744013023477</v>
      </c>
      <c r="L4841" s="3">
        <v>65.433693198849127</v>
      </c>
      <c r="M4841" s="3">
        <v>47.109870063885154</v>
      </c>
      <c r="N4841" s="3">
        <v>92.533304527971808</v>
      </c>
      <c r="O4841" s="3">
        <v>86.601053781383499</v>
      </c>
      <c r="P4841" s="3">
        <v>60.950930790765192</v>
      </c>
      <c r="Q4841" s="3">
        <v>8.8699464298172863</v>
      </c>
      <c r="R4841" s="3">
        <v>43.318672033413009</v>
      </c>
      <c r="S4841" s="3">
        <v>118.47554445255233</v>
      </c>
      <c r="U4841" s="5"/>
      <c r="V4841" s="5"/>
      <c r="W4841" s="5"/>
      <c r="X4841" s="5"/>
      <c r="Y4841" s="5"/>
      <c r="Z4841" s="5"/>
      <c r="AA4841" s="5"/>
      <c r="AB4841" s="5"/>
      <c r="AC4841" s="5"/>
      <c r="AD4841" s="6"/>
      <c r="AE4841" s="6"/>
      <c r="AF4841" s="6"/>
    </row>
    <row r="4842" spans="1:32" x14ac:dyDescent="0.2">
      <c r="A4842" s="4" t="s">
        <v>6297</v>
      </c>
      <c r="B4842" s="2" t="s">
        <v>6298</v>
      </c>
      <c r="C4842" s="3">
        <v>23.944224317215184</v>
      </c>
      <c r="D4842" s="3">
        <v>22.35524056766441</v>
      </c>
      <c r="E4842" s="3">
        <v>18.146511090491376</v>
      </c>
      <c r="F4842" s="3">
        <v>17.705421645941055</v>
      </c>
      <c r="G4842" s="3">
        <v>19.72000113123768</v>
      </c>
      <c r="H4842" s="3">
        <v>19.513526551887576</v>
      </c>
      <c r="I4842" s="3">
        <v>23.983479948321005</v>
      </c>
      <c r="J4842" s="3">
        <v>36.657309412601393</v>
      </c>
      <c r="K4842" s="3">
        <v>26.831727592080721</v>
      </c>
      <c r="L4842" s="3">
        <v>15.406409365760457</v>
      </c>
      <c r="M4842" s="3">
        <v>28.741663891770099</v>
      </c>
      <c r="N4842" s="3">
        <v>40.784775105095896</v>
      </c>
      <c r="O4842" s="3">
        <v>39.185300053962997</v>
      </c>
      <c r="P4842" s="3">
        <v>34.346330305927111</v>
      </c>
      <c r="Q4842" s="3">
        <v>1.1567006960244792</v>
      </c>
      <c r="R4842" s="3">
        <v>11.589778462139828</v>
      </c>
      <c r="S4842" s="3">
        <v>66.287053252429274</v>
      </c>
      <c r="U4842" s="5"/>
      <c r="V4842" s="5"/>
      <c r="W4842" s="5"/>
      <c r="X4842" s="5"/>
      <c r="Y4842" s="5"/>
      <c r="Z4842" s="5"/>
      <c r="AA4842" s="5"/>
      <c r="AB4842" s="5"/>
      <c r="AC4842" s="5"/>
      <c r="AD4842" s="6"/>
      <c r="AE4842" s="6"/>
      <c r="AF4842" s="6"/>
    </row>
    <row r="4843" spans="1:32" x14ac:dyDescent="0.2">
      <c r="A4843" s="4" t="s">
        <v>6299</v>
      </c>
      <c r="B4843" s="2" t="s">
        <v>6300</v>
      </c>
      <c r="C4843" s="3">
        <v>11.420911664054222</v>
      </c>
      <c r="D4843" s="3">
        <v>10.626233326236539</v>
      </c>
      <c r="E4843" s="3">
        <v>12.867469232364527</v>
      </c>
      <c r="F4843" s="3">
        <v>8.9331838833133883</v>
      </c>
      <c r="G4843" s="3">
        <v>6.2647960267013172</v>
      </c>
      <c r="H4843" s="3">
        <v>11.924378798260316</v>
      </c>
      <c r="I4843" s="3">
        <v>16.170081114422612</v>
      </c>
      <c r="J4843" s="3">
        <v>11.467284445070339</v>
      </c>
      <c r="K4843" s="3">
        <v>19.030431519546269</v>
      </c>
      <c r="L4843" s="3">
        <v>19.226553173041218</v>
      </c>
      <c r="M4843" s="3">
        <v>14.028521638957871</v>
      </c>
      <c r="N4843" s="3">
        <v>25.680180494461101</v>
      </c>
      <c r="O4843" s="3">
        <v>19.423307092660782</v>
      </c>
      <c r="P4843" s="3">
        <v>18.624316447943382</v>
      </c>
      <c r="Q4843" s="3">
        <v>3.3886053869285222</v>
      </c>
      <c r="R4843" s="3">
        <v>12.775418464030272</v>
      </c>
      <c r="S4843" s="3">
        <v>37.517052686004213</v>
      </c>
      <c r="U4843" s="5"/>
      <c r="V4843" s="5"/>
      <c r="W4843" s="5"/>
      <c r="X4843" s="5"/>
      <c r="Y4843" s="5"/>
      <c r="Z4843" s="5"/>
      <c r="AA4843" s="5"/>
      <c r="AB4843" s="5"/>
      <c r="AC4843" s="5"/>
      <c r="AD4843" s="6"/>
      <c r="AE4843" s="6"/>
      <c r="AF4843" s="6"/>
    </row>
    <row r="4844" spans="1:32" x14ac:dyDescent="0.2">
      <c r="A4844" s="4" t="s">
        <v>6301</v>
      </c>
      <c r="B4844" s="2" t="s">
        <v>6302</v>
      </c>
      <c r="C4844" s="3">
        <v>3.9147206114304063</v>
      </c>
      <c r="D4844" s="3">
        <v>3.4023528222583472</v>
      </c>
      <c r="E4844" s="3">
        <v>5.0803442137006876</v>
      </c>
      <c r="F4844" s="3">
        <v>3.234493432994987</v>
      </c>
      <c r="G4844" s="3">
        <v>2.2146593563949311</v>
      </c>
      <c r="H4844" s="3">
        <v>4.8254271529974311</v>
      </c>
      <c r="I4844" s="3">
        <v>5.7281211992227812</v>
      </c>
      <c r="J4844" s="3">
        <v>3.5756959721358261</v>
      </c>
      <c r="K4844" s="3">
        <v>6.645820945088091</v>
      </c>
      <c r="L4844" s="3">
        <v>4.4781788385022638</v>
      </c>
      <c r="M4844" s="3">
        <v>4.3222701378004533</v>
      </c>
      <c r="N4844" s="3">
        <v>8.9289023190317351</v>
      </c>
      <c r="O4844" s="3">
        <v>5.4957020154540919</v>
      </c>
      <c r="P4844" s="3">
        <v>6.097900619579856</v>
      </c>
      <c r="Q4844" s="3">
        <v>3.0131516980363071</v>
      </c>
      <c r="R4844" s="3">
        <v>4.5224641674949329</v>
      </c>
      <c r="S4844" s="3">
        <v>13.122866573489871</v>
      </c>
      <c r="U4844" s="5"/>
      <c r="V4844" s="5"/>
      <c r="W4844" s="5"/>
      <c r="X4844" s="5"/>
      <c r="Y4844" s="5"/>
      <c r="Z4844" s="5"/>
      <c r="AA4844" s="5"/>
      <c r="AB4844" s="5"/>
      <c r="AC4844" s="5"/>
      <c r="AD4844" s="6"/>
      <c r="AE4844" s="6"/>
      <c r="AF4844" s="6"/>
    </row>
    <row r="4845" spans="1:32" x14ac:dyDescent="0.2">
      <c r="A4845" s="4" t="s">
        <v>6303</v>
      </c>
      <c r="B4845" s="2" t="s">
        <v>6304</v>
      </c>
      <c r="C4845" s="3">
        <v>38.66346498000965</v>
      </c>
      <c r="D4845" s="3">
        <v>24.625176259537309</v>
      </c>
      <c r="E4845" s="3">
        <v>32.047424899308673</v>
      </c>
      <c r="F4845" s="3">
        <v>29.417534654032238</v>
      </c>
      <c r="G4845" s="3">
        <v>29.717134884986873</v>
      </c>
      <c r="H4845" s="3">
        <v>31.90331145513321</v>
      </c>
      <c r="I4845" s="3">
        <v>40.523989903134371</v>
      </c>
      <c r="J4845" s="3">
        <v>42.340948758252011</v>
      </c>
      <c r="K4845" s="3">
        <v>91.064401183877791</v>
      </c>
      <c r="L4845" s="3">
        <v>58.97954710881141</v>
      </c>
      <c r="M4845" s="3">
        <v>44.402958392280588</v>
      </c>
      <c r="N4845" s="3">
        <v>88.40932440946456</v>
      </c>
      <c r="O4845" s="3">
        <v>74.083787379599642</v>
      </c>
      <c r="P4845" s="3">
        <v>62.687412212836058</v>
      </c>
      <c r="Q4845" s="3">
        <v>11.979011915640962</v>
      </c>
      <c r="R4845" s="3">
        <v>47.706234050834865</v>
      </c>
      <c r="S4845" s="3">
        <v>106.78953935927736</v>
      </c>
      <c r="U4845" s="5"/>
      <c r="V4845" s="5"/>
      <c r="W4845" s="5"/>
      <c r="X4845" s="5"/>
      <c r="Y4845" s="5"/>
      <c r="Z4845" s="5"/>
      <c r="AA4845" s="5"/>
      <c r="AB4845" s="5"/>
      <c r="AC4845" s="5"/>
      <c r="AD4845" s="6"/>
      <c r="AE4845" s="6"/>
      <c r="AF4845" s="6"/>
    </row>
    <row r="4846" spans="1:32" x14ac:dyDescent="0.2">
      <c r="A4846" s="4" t="s">
        <v>6305</v>
      </c>
      <c r="B4846" s="2" t="s">
        <v>6306</v>
      </c>
      <c r="C4846" s="3">
        <v>14.719761471197986</v>
      </c>
      <c r="D4846" s="3">
        <v>9.9101299128035159</v>
      </c>
      <c r="E4846" s="3">
        <v>10.739724442511561</v>
      </c>
      <c r="F4846" s="3">
        <v>9.3391268375197036</v>
      </c>
      <c r="G4846" s="3">
        <v>5.2723828115137854</v>
      </c>
      <c r="H4846" s="3">
        <v>11.910658249526533</v>
      </c>
      <c r="I4846" s="3">
        <v>14.112767878359522</v>
      </c>
      <c r="J4846" s="3">
        <v>13.420249353854706</v>
      </c>
      <c r="K4846" s="3">
        <v>18.456469788582417</v>
      </c>
      <c r="L4846" s="3">
        <v>21.627256617227118</v>
      </c>
      <c r="M4846" s="3">
        <v>16.136595270329522</v>
      </c>
      <c r="N4846" s="3">
        <v>24.137821529123187</v>
      </c>
      <c r="O4846" s="3">
        <v>16.387895149113099</v>
      </c>
      <c r="P4846" s="3">
        <v>19.110864892305798</v>
      </c>
      <c r="Q4846" s="3">
        <v>12.283467947193701</v>
      </c>
      <c r="R4846" s="3">
        <v>14.580591227932441</v>
      </c>
      <c r="S4846" s="3">
        <v>25.528700788527573</v>
      </c>
      <c r="U4846" s="5"/>
      <c r="V4846" s="5"/>
      <c r="W4846" s="5"/>
      <c r="X4846" s="5"/>
      <c r="Y4846" s="5"/>
      <c r="Z4846" s="5"/>
      <c r="AA4846" s="5"/>
      <c r="AB4846" s="5"/>
      <c r="AC4846" s="5"/>
      <c r="AD4846" s="6"/>
      <c r="AE4846" s="6"/>
      <c r="AF4846" s="6"/>
    </row>
    <row r="4847" spans="1:32" x14ac:dyDescent="0.2">
      <c r="A4847" s="4" t="s">
        <v>6307</v>
      </c>
      <c r="B4847" s="2" t="s">
        <v>6308</v>
      </c>
      <c r="C4847" s="3">
        <v>29.181040440503587</v>
      </c>
      <c r="D4847" s="3">
        <v>23.937530668638146</v>
      </c>
      <c r="E4847" s="3">
        <v>21.359601133615374</v>
      </c>
      <c r="F4847" s="3">
        <v>16.703453551016288</v>
      </c>
      <c r="G4847" s="3">
        <v>17.482636811237821</v>
      </c>
      <c r="H4847" s="3">
        <v>18.198507151982209</v>
      </c>
      <c r="I4847" s="3">
        <v>23.36749715440525</v>
      </c>
      <c r="J4847" s="3">
        <v>27.062043343063937</v>
      </c>
      <c r="K4847" s="3">
        <v>47.05964385447998</v>
      </c>
      <c r="L4847" s="3">
        <v>29.013587579501849</v>
      </c>
      <c r="M4847" s="3">
        <v>25.218073512482803</v>
      </c>
      <c r="N4847" s="3">
        <v>48.853768697278397</v>
      </c>
      <c r="O4847" s="3">
        <v>43.58360768530315</v>
      </c>
      <c r="P4847" s="3">
        <v>42.080446778398226</v>
      </c>
      <c r="Q4847" s="3">
        <v>4.5605896458075224</v>
      </c>
      <c r="R4847" s="3">
        <v>21.099644326934346</v>
      </c>
      <c r="S4847" s="3">
        <v>74.994378986448169</v>
      </c>
      <c r="U4847" s="5"/>
      <c r="V4847" s="5"/>
      <c r="W4847" s="5"/>
      <c r="X4847" s="5"/>
      <c r="Y4847" s="5"/>
      <c r="Z4847" s="5"/>
      <c r="AA4847" s="5"/>
      <c r="AB4847" s="5"/>
      <c r="AC4847" s="5"/>
      <c r="AD4847" s="6"/>
      <c r="AE4847" s="6"/>
      <c r="AF4847" s="6"/>
    </row>
    <row r="4848" spans="1:32" x14ac:dyDescent="0.2">
      <c r="A4848" s="4" t="s">
        <v>6309</v>
      </c>
      <c r="B4848" s="2" t="s">
        <v>6310</v>
      </c>
      <c r="C4848" s="3">
        <v>18.369645379502948</v>
      </c>
      <c r="D4848" s="3">
        <v>14.725815257129392</v>
      </c>
      <c r="E4848" s="3">
        <v>15.240286751014224</v>
      </c>
      <c r="F4848" s="3">
        <v>8.5942161788918288</v>
      </c>
      <c r="G4848" s="3">
        <v>10.136941390710989</v>
      </c>
      <c r="H4848" s="3">
        <v>11.087554400444031</v>
      </c>
      <c r="I4848" s="3">
        <v>15.776555823099237</v>
      </c>
      <c r="J4848" s="3">
        <v>19.317929877518282</v>
      </c>
      <c r="K4848" s="3">
        <v>41.480944465142109</v>
      </c>
      <c r="L4848" s="3">
        <v>30.910172830493199</v>
      </c>
      <c r="M4848" s="3">
        <v>20.450875572718981</v>
      </c>
      <c r="N4848" s="3">
        <v>27.008351174359234</v>
      </c>
      <c r="O4848" s="3">
        <v>28.511704195595588</v>
      </c>
      <c r="P4848" s="3">
        <v>25.738328658464297</v>
      </c>
      <c r="Q4848" s="3">
        <v>5.1489775339044233</v>
      </c>
      <c r="R4848" s="3">
        <v>15.771577505744425</v>
      </c>
      <c r="S4848" s="3">
        <v>43.926713666477525</v>
      </c>
      <c r="U4848" s="5"/>
      <c r="V4848" s="5"/>
      <c r="W4848" s="5"/>
      <c r="X4848" s="5"/>
      <c r="Y4848" s="5"/>
      <c r="Z4848" s="5"/>
      <c r="AA4848" s="5"/>
      <c r="AB4848" s="5"/>
      <c r="AC4848" s="5"/>
      <c r="AD4848" s="6"/>
      <c r="AE4848" s="6"/>
      <c r="AF4848" s="6"/>
    </row>
    <row r="4849" spans="1:32" x14ac:dyDescent="0.2">
      <c r="A4849" s="4" t="s">
        <v>11652</v>
      </c>
      <c r="B4849" s="2" t="s">
        <v>6311</v>
      </c>
      <c r="C4849" s="3">
        <v>10.459255508068074</v>
      </c>
      <c r="D4849" s="3">
        <v>8.2031253457857947</v>
      </c>
      <c r="E4849" s="3">
        <v>11.657170228444617</v>
      </c>
      <c r="F4849" s="3">
        <v>9.0867017532330472</v>
      </c>
      <c r="G4849" s="3">
        <v>4.9148122890579309</v>
      </c>
      <c r="H4849" s="3">
        <v>8.7586215964808769</v>
      </c>
      <c r="I4849" s="3">
        <v>8.9189185629036611</v>
      </c>
      <c r="J4849" s="3">
        <v>4.1443896961422428</v>
      </c>
      <c r="K4849" s="3">
        <v>19.122674652013615</v>
      </c>
      <c r="L4849" s="3">
        <v>16.615041614994109</v>
      </c>
      <c r="M4849" s="3">
        <v>8.8371434825961153</v>
      </c>
      <c r="N4849" s="3">
        <v>19.879161952969259</v>
      </c>
      <c r="O4849" s="3">
        <v>12.354443188573276</v>
      </c>
      <c r="P4849" s="3">
        <v>13.328471331383211</v>
      </c>
      <c r="Q4849" s="3">
        <v>8.3795557924390334</v>
      </c>
      <c r="R4849" s="3">
        <v>15.483713774444839</v>
      </c>
      <c r="S4849" s="3">
        <v>29.793993121805109</v>
      </c>
      <c r="U4849" s="5"/>
      <c r="V4849" s="5"/>
      <c r="W4849" s="5"/>
      <c r="X4849" s="5"/>
      <c r="Y4849" s="5"/>
      <c r="Z4849" s="5"/>
      <c r="AA4849" s="5"/>
      <c r="AB4849" s="5"/>
      <c r="AC4849" s="5"/>
      <c r="AD4849" s="6"/>
      <c r="AE4849" s="6"/>
      <c r="AF4849" s="6"/>
    </row>
    <row r="4850" spans="1:32" x14ac:dyDescent="0.2">
      <c r="A4850" s="4" t="s">
        <v>6312</v>
      </c>
      <c r="B4850" s="2" t="s">
        <v>6313</v>
      </c>
      <c r="C4850" s="3">
        <v>36.618518726343765</v>
      </c>
      <c r="D4850" s="3">
        <v>31.972702578415525</v>
      </c>
      <c r="E4850" s="3">
        <v>30.788826653292571</v>
      </c>
      <c r="F4850" s="3">
        <v>19.92995296351442</v>
      </c>
      <c r="G4850" s="3">
        <v>23.394131970865299</v>
      </c>
      <c r="H4850" s="3">
        <v>23.639362677226735</v>
      </c>
      <c r="I4850" s="3">
        <v>28.275624036039279</v>
      </c>
      <c r="J4850" s="3">
        <v>29.74819264694759</v>
      </c>
      <c r="K4850" s="3">
        <v>44.111175994340869</v>
      </c>
      <c r="L4850" s="3">
        <v>29.087167603191851</v>
      </c>
      <c r="M4850" s="3">
        <v>29.289496524797045</v>
      </c>
      <c r="N4850" s="3">
        <v>47.021672447220659</v>
      </c>
      <c r="O4850" s="3">
        <v>47.579861842537326</v>
      </c>
      <c r="P4850" s="3">
        <v>41.094182204164682</v>
      </c>
      <c r="Q4850" s="3">
        <v>5.2290283557708692</v>
      </c>
      <c r="R4850" s="3">
        <v>20.266331141911053</v>
      </c>
      <c r="S4850" s="3">
        <v>66.393981509748215</v>
      </c>
      <c r="U4850" s="5"/>
      <c r="V4850" s="5"/>
      <c r="W4850" s="5"/>
      <c r="X4850" s="5"/>
      <c r="Y4850" s="5"/>
      <c r="Z4850" s="5"/>
      <c r="AA4850" s="5"/>
      <c r="AB4850" s="5"/>
      <c r="AC4850" s="5"/>
      <c r="AD4850" s="6"/>
      <c r="AE4850" s="6"/>
      <c r="AF4850" s="6"/>
    </row>
    <row r="4851" spans="1:32" x14ac:dyDescent="0.2">
      <c r="A4851" s="4" t="s">
        <v>6314</v>
      </c>
      <c r="B4851" s="2" t="s">
        <v>6315</v>
      </c>
      <c r="C4851" s="3">
        <v>13.049707352265992</v>
      </c>
      <c r="D4851" s="3">
        <v>11.017405845546019</v>
      </c>
      <c r="E4851" s="3">
        <v>14.239447492135419</v>
      </c>
      <c r="F4851" s="3">
        <v>9.892504892545956</v>
      </c>
      <c r="G4851" s="3">
        <v>7.9087333929116825</v>
      </c>
      <c r="H4851" s="3">
        <v>11.125915666088039</v>
      </c>
      <c r="I4851" s="3">
        <v>14.404964703821886</v>
      </c>
      <c r="J4851" s="3">
        <v>12.155157351969214</v>
      </c>
      <c r="K4851" s="3">
        <v>29.78850008664482</v>
      </c>
      <c r="L4851" s="3">
        <v>28.300977324203643</v>
      </c>
      <c r="M4851" s="3">
        <v>13.48378771186346</v>
      </c>
      <c r="N4851" s="3">
        <v>24.316332421618558</v>
      </c>
      <c r="O4851" s="3">
        <v>18.681991779484949</v>
      </c>
      <c r="P4851" s="3">
        <v>18.534477274266884</v>
      </c>
      <c r="Q4851" s="3">
        <v>4.6336262115628966</v>
      </c>
      <c r="R4851" s="3">
        <v>19.119438534017082</v>
      </c>
      <c r="S4851" s="3">
        <v>37.284533461710964</v>
      </c>
      <c r="U4851" s="5"/>
      <c r="V4851" s="5"/>
      <c r="W4851" s="5"/>
      <c r="X4851" s="5"/>
      <c r="Y4851" s="5"/>
      <c r="Z4851" s="5"/>
      <c r="AA4851" s="5"/>
      <c r="AB4851" s="5"/>
      <c r="AC4851" s="5"/>
      <c r="AD4851" s="6"/>
      <c r="AE4851" s="6"/>
      <c r="AF4851" s="6"/>
    </row>
    <row r="4852" spans="1:32" x14ac:dyDescent="0.2">
      <c r="A4852" s="4" t="s">
        <v>6316</v>
      </c>
      <c r="B4852" s="2" t="s">
        <v>11653</v>
      </c>
      <c r="C4852" s="3">
        <v>31.275248742044919</v>
      </c>
      <c r="D4852" s="3">
        <v>23.937530668638146</v>
      </c>
      <c r="E4852" s="3">
        <v>18.556374915266797</v>
      </c>
      <c r="F4852" s="3">
        <v>15.314621712135773</v>
      </c>
      <c r="G4852" s="3">
        <v>18.222457060106123</v>
      </c>
      <c r="H4852" s="3">
        <v>16.56669068625596</v>
      </c>
      <c r="I4852" s="3">
        <v>22.720202534057055</v>
      </c>
      <c r="J4852" s="3">
        <v>25.064588865908309</v>
      </c>
      <c r="K4852" s="3">
        <v>36.153357537088972</v>
      </c>
      <c r="L4852" s="3">
        <v>24.093585433338468</v>
      </c>
      <c r="M4852" s="3">
        <v>23.950352316350692</v>
      </c>
      <c r="N4852" s="3">
        <v>40.963595771027322</v>
      </c>
      <c r="O4852" s="3">
        <v>39.858704281954239</v>
      </c>
      <c r="P4852" s="3">
        <v>42.284416521410904</v>
      </c>
      <c r="Q4852" s="3">
        <v>3.0256660827430095</v>
      </c>
      <c r="R4852" s="3">
        <v>19.287464269563351</v>
      </c>
      <c r="S4852" s="3">
        <v>58.901819859510283</v>
      </c>
      <c r="U4852" s="5"/>
      <c r="V4852" s="5"/>
      <c r="W4852" s="5"/>
      <c r="X4852" s="5"/>
      <c r="Y4852" s="5"/>
      <c r="Z4852" s="5"/>
      <c r="AA4852" s="5"/>
      <c r="AB4852" s="5"/>
      <c r="AC4852" s="5"/>
      <c r="AD4852" s="6"/>
      <c r="AE4852" s="6"/>
      <c r="AF4852" s="6"/>
    </row>
    <row r="4853" spans="1:32" x14ac:dyDescent="0.2">
      <c r="A4853" s="4" t="s">
        <v>6317</v>
      </c>
      <c r="B4853" s="2" t="s">
        <v>6318</v>
      </c>
      <c r="C4853" s="3">
        <v>47.119510751512919</v>
      </c>
      <c r="D4853" s="3">
        <v>29.415710840976718</v>
      </c>
      <c r="E4853" s="3">
        <v>23.205617981799872</v>
      </c>
      <c r="F4853" s="3">
        <v>16.718845087251847</v>
      </c>
      <c r="G4853" s="3">
        <v>17.128011091426071</v>
      </c>
      <c r="H4853" s="3">
        <v>24.600037191213048</v>
      </c>
      <c r="I4853" s="3">
        <v>26.0382743428741</v>
      </c>
      <c r="J4853" s="3">
        <v>23.337836088410551</v>
      </c>
      <c r="K4853" s="3">
        <v>28.044560356062835</v>
      </c>
      <c r="L4853" s="3">
        <v>18.080125193881532</v>
      </c>
      <c r="M4853" s="3">
        <v>23.994511155029894</v>
      </c>
      <c r="N4853" s="3">
        <v>46.526252347541522</v>
      </c>
      <c r="O4853" s="3">
        <v>39.529668893688878</v>
      </c>
      <c r="P4853" s="3">
        <v>38.271928108830586</v>
      </c>
      <c r="Q4853" s="3">
        <v>3.2667883407495322</v>
      </c>
      <c r="R4853" s="3">
        <v>14.436939434363296</v>
      </c>
      <c r="S4853" s="3">
        <v>59.337427373636366</v>
      </c>
      <c r="U4853" s="5"/>
      <c r="V4853" s="5"/>
      <c r="W4853" s="5"/>
      <c r="X4853" s="5"/>
      <c r="Y4853" s="5"/>
      <c r="Z4853" s="5"/>
      <c r="AA4853" s="5"/>
      <c r="AB4853" s="5"/>
      <c r="AC4853" s="5"/>
      <c r="AD4853" s="6"/>
      <c r="AE4853" s="6"/>
      <c r="AF4853" s="6"/>
    </row>
    <row r="4854" spans="1:32" x14ac:dyDescent="0.2">
      <c r="A4854" s="4" t="s">
        <v>6319</v>
      </c>
      <c r="B4854" s="2" t="s">
        <v>6320</v>
      </c>
      <c r="C4854" s="3">
        <v>8.077942778814478</v>
      </c>
      <c r="D4854" s="3">
        <v>7.5644846812126971</v>
      </c>
      <c r="E4854" s="3">
        <v>7.762348526055515</v>
      </c>
      <c r="F4854" s="3">
        <v>4.8339958555531002</v>
      </c>
      <c r="G4854" s="3">
        <v>6.6009574839723806</v>
      </c>
      <c r="H4854" s="3">
        <v>10.978316918162241</v>
      </c>
      <c r="I4854" s="3">
        <v>10.425867432777757</v>
      </c>
      <c r="J4854" s="3">
        <v>10.424628457001587</v>
      </c>
      <c r="K4854" s="3">
        <v>7.3798687178464899</v>
      </c>
      <c r="L4854" s="3">
        <v>9.6761241814656458</v>
      </c>
      <c r="M4854" s="3">
        <v>9.9268602145861777</v>
      </c>
      <c r="N4854" s="3">
        <v>21.409083295868385</v>
      </c>
      <c r="O4854" s="3">
        <v>17.29510395057541</v>
      </c>
      <c r="P4854" s="3">
        <v>12.002738439764643</v>
      </c>
      <c r="Q4854" s="3">
        <v>1.7804139847589879</v>
      </c>
      <c r="R4854" s="3">
        <v>6.5369495694705506</v>
      </c>
      <c r="S4854" s="3">
        <v>22.710605491134455</v>
      </c>
      <c r="U4854" s="5"/>
      <c r="V4854" s="5"/>
      <c r="W4854" s="5"/>
      <c r="X4854" s="5"/>
      <c r="Y4854" s="5"/>
      <c r="Z4854" s="5"/>
      <c r="AA4854" s="5"/>
      <c r="AB4854" s="5"/>
      <c r="AC4854" s="5"/>
      <c r="AD4854" s="6"/>
      <c r="AE4854" s="6"/>
      <c r="AF4854" s="6"/>
    </row>
    <row r="4855" spans="1:32" x14ac:dyDescent="0.2">
      <c r="A4855" s="4" t="s">
        <v>6321</v>
      </c>
      <c r="B4855" s="2" t="s">
        <v>6322</v>
      </c>
      <c r="C4855" s="3">
        <v>66.849901619258034</v>
      </c>
      <c r="D4855" s="3">
        <v>46.825168378541647</v>
      </c>
      <c r="E4855" s="3">
        <v>49.373411756072358</v>
      </c>
      <c r="F4855" s="3">
        <v>36.459127696883371</v>
      </c>
      <c r="G4855" s="3">
        <v>43.682444673028506</v>
      </c>
      <c r="H4855" s="3">
        <v>40.136154859583691</v>
      </c>
      <c r="I4855" s="3">
        <v>51.252162975048002</v>
      </c>
      <c r="J4855" s="3">
        <v>57.011252894626246</v>
      </c>
      <c r="K4855" s="3">
        <v>97.89232336601539</v>
      </c>
      <c r="L4855" s="3">
        <v>64.017901420494752</v>
      </c>
      <c r="M4855" s="3">
        <v>54.089367922097388</v>
      </c>
      <c r="N4855" s="3">
        <v>91.684954092804944</v>
      </c>
      <c r="O4855" s="3">
        <v>90.765995790572916</v>
      </c>
      <c r="P4855" s="3">
        <v>66.463061468221852</v>
      </c>
      <c r="Q4855" s="3">
        <v>11.7414300983472</v>
      </c>
      <c r="R4855" s="3">
        <v>50.789639999756211</v>
      </c>
      <c r="S4855" s="3">
        <v>126.48199676674389</v>
      </c>
      <c r="U4855" s="5"/>
      <c r="V4855" s="5"/>
      <c r="W4855" s="5"/>
      <c r="X4855" s="5"/>
      <c r="Y4855" s="5"/>
      <c r="Z4855" s="5"/>
      <c r="AA4855" s="5"/>
      <c r="AB4855" s="5"/>
      <c r="AC4855" s="5"/>
      <c r="AD4855" s="6"/>
      <c r="AE4855" s="6"/>
      <c r="AF4855" s="6"/>
    </row>
    <row r="4856" spans="1:32" x14ac:dyDescent="0.2">
      <c r="A4856" s="4" t="s">
        <v>6323</v>
      </c>
      <c r="B4856" s="2" t="s">
        <v>6324</v>
      </c>
      <c r="C4856" s="3">
        <v>9.990811670079724</v>
      </c>
      <c r="D4856" s="3">
        <v>10.190121158906157</v>
      </c>
      <c r="E4856" s="3">
        <v>13.749697338268136</v>
      </c>
      <c r="F4856" s="3">
        <v>8.3215892179431314</v>
      </c>
      <c r="G4856" s="3">
        <v>7.2980516983371437</v>
      </c>
      <c r="H4856" s="3">
        <v>7.6901668693933143</v>
      </c>
      <c r="I4856" s="3">
        <v>14.468123207808201</v>
      </c>
      <c r="J4856" s="3">
        <v>6.9017716345608946</v>
      </c>
      <c r="K4856" s="3">
        <v>15.105970635228276</v>
      </c>
      <c r="L4856" s="3">
        <v>10.016164150260723</v>
      </c>
      <c r="M4856" s="3">
        <v>9.2813661597928068</v>
      </c>
      <c r="N4856" s="3">
        <v>32.158669461306474</v>
      </c>
      <c r="O4856" s="3">
        <v>14.461827488655082</v>
      </c>
      <c r="P4856" s="3">
        <v>22.437803594561352</v>
      </c>
      <c r="Q4856" s="3">
        <v>5.1005968330797558</v>
      </c>
      <c r="R4856" s="3">
        <v>8.9243200023007709</v>
      </c>
      <c r="S4856" s="3">
        <v>45.480864710348598</v>
      </c>
      <c r="U4856" s="5"/>
      <c r="V4856" s="5"/>
      <c r="W4856" s="5"/>
      <c r="X4856" s="5"/>
      <c r="Y4856" s="5"/>
      <c r="Z4856" s="5"/>
      <c r="AA4856" s="5"/>
      <c r="AB4856" s="5"/>
      <c r="AC4856" s="5"/>
      <c r="AD4856" s="6"/>
      <c r="AE4856" s="6"/>
      <c r="AF4856" s="6"/>
    </row>
    <row r="4857" spans="1:32" x14ac:dyDescent="0.2">
      <c r="A4857" s="4" t="s">
        <v>6325</v>
      </c>
      <c r="B4857" s="2" t="s">
        <v>6326</v>
      </c>
      <c r="C4857" s="3">
        <v>7.1499132488489696</v>
      </c>
      <c r="D4857" s="3">
        <v>7.0726040881805057</v>
      </c>
      <c r="E4857" s="3">
        <v>9.0571829111805702</v>
      </c>
      <c r="F4857" s="3">
        <v>6.6482336430439135</v>
      </c>
      <c r="G4857" s="3">
        <v>5.6209139337533491</v>
      </c>
      <c r="H4857" s="3">
        <v>7.0313021952082133</v>
      </c>
      <c r="I4857" s="3">
        <v>10.6588953546106</v>
      </c>
      <c r="J4857" s="3">
        <v>6.4322154856182889</v>
      </c>
      <c r="K4857" s="3">
        <v>8.65662562968331</v>
      </c>
      <c r="L4857" s="3">
        <v>7.2794980389554942</v>
      </c>
      <c r="M4857" s="3">
        <v>6.470113606905131</v>
      </c>
      <c r="N4857" s="3">
        <v>17.381933011983644</v>
      </c>
      <c r="O4857" s="3">
        <v>8.2798634901398582</v>
      </c>
      <c r="P4857" s="3">
        <v>11.675630495002125</v>
      </c>
      <c r="Q4857" s="3">
        <v>1.2517597906181188</v>
      </c>
      <c r="R4857" s="3">
        <v>5.7131435254422174</v>
      </c>
      <c r="S4857" s="3">
        <v>18.725296932895837</v>
      </c>
      <c r="U4857" s="5"/>
      <c r="V4857" s="5"/>
      <c r="W4857" s="5"/>
      <c r="X4857" s="5"/>
      <c r="Y4857" s="5"/>
      <c r="Z4857" s="5"/>
      <c r="AA4857" s="5"/>
      <c r="AB4857" s="5"/>
      <c r="AC4857" s="5"/>
      <c r="AD4857" s="6"/>
      <c r="AE4857" s="6"/>
      <c r="AF4857" s="6"/>
    </row>
    <row r="4858" spans="1:32" x14ac:dyDescent="0.2">
      <c r="A4858" s="4" t="s">
        <v>6327</v>
      </c>
      <c r="B4858" s="2" t="s">
        <v>6328</v>
      </c>
      <c r="C4858" s="3">
        <v>3.5326513092334793</v>
      </c>
      <c r="D4858" s="3">
        <v>3.5146278634205159</v>
      </c>
      <c r="E4858" s="3">
        <v>2.6600704482995661</v>
      </c>
      <c r="F4858" s="3">
        <v>3.1383853925662262</v>
      </c>
      <c r="G4858" s="3">
        <v>2.3270565407635773</v>
      </c>
      <c r="H4858" s="3">
        <v>4.2986864028649379</v>
      </c>
      <c r="I4858" s="3">
        <v>3.7680113167790235</v>
      </c>
      <c r="J4858" s="3">
        <v>5.1364206733954489</v>
      </c>
      <c r="K4858" s="3">
        <v>5.7523941524146966</v>
      </c>
      <c r="L4858" s="3">
        <v>5.3851949936112797</v>
      </c>
      <c r="M4858" s="3">
        <v>4.5270147173395063</v>
      </c>
      <c r="N4858" s="3">
        <v>8.5191854416860462</v>
      </c>
      <c r="O4858" s="3">
        <v>5.9596832296883333</v>
      </c>
      <c r="P4858" s="3">
        <v>6.509990310772606</v>
      </c>
      <c r="Q4858" s="3">
        <v>0</v>
      </c>
      <c r="R4858" s="3">
        <v>5.0824736360596772</v>
      </c>
      <c r="S4858" s="3">
        <v>10.09087236873714</v>
      </c>
      <c r="U4858" s="5"/>
      <c r="V4858" s="5"/>
      <c r="W4858" s="5"/>
      <c r="X4858" s="5"/>
      <c r="Y4858" s="5"/>
      <c r="Z4858" s="5"/>
      <c r="AA4858" s="5"/>
      <c r="AB4858" s="5"/>
      <c r="AC4858" s="5"/>
      <c r="AD4858" s="6"/>
      <c r="AE4858" s="6"/>
      <c r="AF4858" s="6"/>
    </row>
    <row r="4859" spans="1:32" x14ac:dyDescent="0.2">
      <c r="A4859" s="4" t="s">
        <v>6329</v>
      </c>
      <c r="B4859" s="2" t="s">
        <v>6330</v>
      </c>
      <c r="C4859" s="3">
        <v>29.60743417896806</v>
      </c>
      <c r="D4859" s="3">
        <v>21.442693987076485</v>
      </c>
      <c r="E4859" s="3">
        <v>18.53075603687995</v>
      </c>
      <c r="F4859" s="3">
        <v>21.281697888578787</v>
      </c>
      <c r="G4859" s="3">
        <v>21.677387225101707</v>
      </c>
      <c r="H4859" s="3">
        <v>11.927124804080174</v>
      </c>
      <c r="I4859" s="3">
        <v>22.356931618654404</v>
      </c>
      <c r="J4859" s="3">
        <v>24.510974902733167</v>
      </c>
      <c r="K4859" s="3">
        <v>133.48997020604173</v>
      </c>
      <c r="L4859" s="3">
        <v>39.737581658558234</v>
      </c>
      <c r="M4859" s="3">
        <v>29.390833764388979</v>
      </c>
      <c r="N4859" s="3">
        <v>32.816939157196394</v>
      </c>
      <c r="O4859" s="3">
        <v>50.64343752781587</v>
      </c>
      <c r="P4859" s="3">
        <v>31.759988915369814</v>
      </c>
      <c r="Q4859" s="3">
        <v>7.8780910700952349</v>
      </c>
      <c r="R4859" s="3">
        <v>26.520098607197408</v>
      </c>
      <c r="S4859" s="3">
        <v>48.756072387931944</v>
      </c>
      <c r="U4859" s="5"/>
      <c r="V4859" s="5"/>
      <c r="W4859" s="5"/>
      <c r="X4859" s="5"/>
      <c r="Y4859" s="5"/>
      <c r="Z4859" s="5"/>
      <c r="AA4859" s="5"/>
      <c r="AB4859" s="5"/>
      <c r="AC4859" s="5"/>
      <c r="AD4859" s="6"/>
      <c r="AE4859" s="6"/>
      <c r="AF4859" s="6"/>
    </row>
    <row r="4860" spans="1:32" x14ac:dyDescent="0.2">
      <c r="A4860" s="4" t="s">
        <v>6331</v>
      </c>
      <c r="B4860" s="2" t="s">
        <v>6332</v>
      </c>
      <c r="C4860" s="3">
        <v>3.6517477677580317</v>
      </c>
      <c r="D4860" s="3">
        <v>5.1782062877343256</v>
      </c>
      <c r="E4860" s="3">
        <v>4.6568595348062098</v>
      </c>
      <c r="F4860" s="3">
        <v>4.4239099045077168</v>
      </c>
      <c r="G4860" s="3">
        <v>3.4403841288759116</v>
      </c>
      <c r="H4860" s="3">
        <v>3.2376937259776728</v>
      </c>
      <c r="I4860" s="3">
        <v>7.3826486195534571</v>
      </c>
      <c r="J4860" s="3">
        <v>2.3832005217225434</v>
      </c>
      <c r="K4860" s="3">
        <v>14.833670784174972</v>
      </c>
      <c r="L4860" s="3">
        <v>7.5927907861891359</v>
      </c>
      <c r="M4860" s="3">
        <v>2.1817847728383093</v>
      </c>
      <c r="N4860" s="3">
        <v>10.204649013875517</v>
      </c>
      <c r="O4860" s="3">
        <v>5.5708719577201276</v>
      </c>
      <c r="P4860" s="3">
        <v>6.4726234478218032</v>
      </c>
      <c r="Q4860" s="3">
        <v>0</v>
      </c>
      <c r="R4860" s="3">
        <v>7.5157986118997817</v>
      </c>
      <c r="S4860" s="3">
        <v>13.852517681477986</v>
      </c>
      <c r="U4860" s="5"/>
      <c r="V4860" s="5"/>
      <c r="W4860" s="5"/>
      <c r="X4860" s="5"/>
      <c r="Y4860" s="5"/>
      <c r="Z4860" s="5"/>
      <c r="AA4860" s="5"/>
      <c r="AB4860" s="5"/>
      <c r="AC4860" s="5"/>
      <c r="AD4860" s="6"/>
      <c r="AE4860" s="6"/>
      <c r="AF4860" s="6"/>
    </row>
    <row r="4861" spans="1:32" x14ac:dyDescent="0.2">
      <c r="A4861" s="4" t="s">
        <v>6333</v>
      </c>
      <c r="B4861" s="2" t="s">
        <v>6334</v>
      </c>
      <c r="C4861" s="3">
        <v>1.7906090389160294</v>
      </c>
      <c r="D4861" s="3">
        <v>2.6000359191270044</v>
      </c>
      <c r="E4861" s="3">
        <v>4.2461285532988553</v>
      </c>
      <c r="F4861" s="3">
        <v>1.971997108133303</v>
      </c>
      <c r="G4861" s="3">
        <v>0.87499774849871026</v>
      </c>
      <c r="H4861" s="3">
        <v>2.7010695293512179</v>
      </c>
      <c r="I4861" s="3">
        <v>4.3622665448210807</v>
      </c>
      <c r="J4861" s="3">
        <v>2.239033468143639</v>
      </c>
      <c r="K4861" s="3">
        <v>6.3540208580083997</v>
      </c>
      <c r="L4861" s="3">
        <v>5.3666272728146556</v>
      </c>
      <c r="M4861" s="3">
        <v>2.1043205985901356</v>
      </c>
      <c r="N4861" s="3">
        <v>7.5630691613279231</v>
      </c>
      <c r="O4861" s="3">
        <v>4.5219231437366316</v>
      </c>
      <c r="P4861" s="3">
        <v>4.4522581972266355</v>
      </c>
      <c r="Q4861" s="3">
        <v>1.1431967915498851</v>
      </c>
      <c r="R4861" s="3">
        <v>3.9964569080314933</v>
      </c>
      <c r="S4861" s="3">
        <v>8.2248637660436543</v>
      </c>
      <c r="U4861" s="5"/>
      <c r="V4861" s="5"/>
      <c r="W4861" s="5"/>
      <c r="X4861" s="5"/>
      <c r="Y4861" s="5"/>
      <c r="Z4861" s="5"/>
      <c r="AA4861" s="5"/>
      <c r="AB4861" s="5"/>
      <c r="AC4861" s="5"/>
      <c r="AD4861" s="6"/>
      <c r="AE4861" s="6"/>
      <c r="AF4861" s="6"/>
    </row>
    <row r="4862" spans="1:32" x14ac:dyDescent="0.2">
      <c r="A4862" s="4" t="s">
        <v>6335</v>
      </c>
      <c r="B4862" s="2" t="s">
        <v>6336</v>
      </c>
      <c r="C4862" s="3">
        <v>10.577932039516355</v>
      </c>
      <c r="D4862" s="3">
        <v>11.399330563471725</v>
      </c>
      <c r="E4862" s="3">
        <v>6.3532089418064102</v>
      </c>
      <c r="F4862" s="3">
        <v>5.2687340074573363</v>
      </c>
      <c r="G4862" s="3">
        <v>5.286971088761768</v>
      </c>
      <c r="H4862" s="3">
        <v>5.8201712549573266</v>
      </c>
      <c r="I4862" s="3">
        <v>9.1203645630093195</v>
      </c>
      <c r="J4862" s="3">
        <v>9.4028733233790298</v>
      </c>
      <c r="K4862" s="3">
        <v>17.387960147276612</v>
      </c>
      <c r="L4862" s="3">
        <v>11.158387350729557</v>
      </c>
      <c r="M4862" s="3">
        <v>8.0800101511256361</v>
      </c>
      <c r="N4862" s="3">
        <v>15.275592763382065</v>
      </c>
      <c r="O4862" s="3">
        <v>15.87534516711206</v>
      </c>
      <c r="P4862" s="3">
        <v>13.736634479416015</v>
      </c>
      <c r="Q4862" s="3">
        <v>0</v>
      </c>
      <c r="R4862" s="3">
        <v>8.9510737321680356</v>
      </c>
      <c r="S4862" s="3">
        <v>20.92322923295923</v>
      </c>
      <c r="U4862" s="5"/>
      <c r="V4862" s="5"/>
      <c r="W4862" s="5"/>
      <c r="X4862" s="5"/>
      <c r="Y4862" s="5"/>
      <c r="Z4862" s="5"/>
      <c r="AA4862" s="5"/>
      <c r="AB4862" s="5"/>
      <c r="AC4862" s="5"/>
      <c r="AD4862" s="6"/>
      <c r="AE4862" s="6"/>
      <c r="AF4862" s="6"/>
    </row>
    <row r="4863" spans="1:32" x14ac:dyDescent="0.2">
      <c r="A4863" s="4" t="s">
        <v>6337</v>
      </c>
      <c r="B4863" s="2" t="s">
        <v>6338</v>
      </c>
      <c r="C4863" s="3">
        <v>7.1696965082408184</v>
      </c>
      <c r="D4863" s="3">
        <v>8.0831259829270667</v>
      </c>
      <c r="E4863" s="3">
        <v>5.8142424617053301</v>
      </c>
      <c r="F4863" s="3">
        <v>4.9602809286266654</v>
      </c>
      <c r="G4863" s="3">
        <v>5.370403726332496</v>
      </c>
      <c r="H4863" s="3">
        <v>6.6886083039058981</v>
      </c>
      <c r="I4863" s="3">
        <v>7.9709887921086819</v>
      </c>
      <c r="J4863" s="3">
        <v>10.5017236384183</v>
      </c>
      <c r="K4863" s="3">
        <v>7.2719123589231822</v>
      </c>
      <c r="L4863" s="3">
        <v>6.967892364890651</v>
      </c>
      <c r="M4863" s="3">
        <v>7.702148831286463</v>
      </c>
      <c r="N4863" s="3">
        <v>13.449250166289781</v>
      </c>
      <c r="O4863" s="3">
        <v>11.521875460499981</v>
      </c>
      <c r="P4863" s="3">
        <v>7.7979481324704158</v>
      </c>
      <c r="Q4863" s="3">
        <v>0.79932058381992088</v>
      </c>
      <c r="R4863" s="3">
        <v>3.7964277090797549</v>
      </c>
      <c r="S4863" s="3">
        <v>20.296853318604519</v>
      </c>
      <c r="U4863" s="5"/>
      <c r="V4863" s="5"/>
      <c r="W4863" s="5"/>
      <c r="X4863" s="5"/>
      <c r="Y4863" s="5"/>
      <c r="Z4863" s="5"/>
      <c r="AA4863" s="5"/>
      <c r="AB4863" s="5"/>
      <c r="AC4863" s="5"/>
      <c r="AD4863" s="6"/>
      <c r="AE4863" s="6"/>
      <c r="AF4863" s="6"/>
    </row>
    <row r="4864" spans="1:32" x14ac:dyDescent="0.2">
      <c r="A4864" s="4" t="s">
        <v>6339</v>
      </c>
      <c r="B4864" s="2" t="s">
        <v>6340</v>
      </c>
      <c r="C4864" s="3">
        <v>23.999421454856929</v>
      </c>
      <c r="D4864" s="3">
        <v>19.892041093079325</v>
      </c>
      <c r="E4864" s="3">
        <v>20.039788721501253</v>
      </c>
      <c r="F4864" s="3">
        <v>18.138704834763228</v>
      </c>
      <c r="G4864" s="3">
        <v>12.442479546912134</v>
      </c>
      <c r="H4864" s="3">
        <v>17.528137188568358</v>
      </c>
      <c r="I4864" s="3">
        <v>18.176581098089198</v>
      </c>
      <c r="J4864" s="3">
        <v>15.533187523808857</v>
      </c>
      <c r="K4864" s="3">
        <v>33.616201332824104</v>
      </c>
      <c r="L4864" s="3">
        <v>25.153674310400199</v>
      </c>
      <c r="M4864" s="3">
        <v>17.498946621636435</v>
      </c>
      <c r="N4864" s="3">
        <v>27.308514209688074</v>
      </c>
      <c r="O4864" s="3">
        <v>21.72316878714032</v>
      </c>
      <c r="P4864" s="3">
        <v>20.657622755536092</v>
      </c>
      <c r="Q4864" s="3">
        <v>7.1964944850316401</v>
      </c>
      <c r="R4864" s="3">
        <v>19.782224880582863</v>
      </c>
      <c r="S4864" s="3">
        <v>32.079582917343117</v>
      </c>
      <c r="U4864" s="5"/>
      <c r="V4864" s="5"/>
      <c r="W4864" s="5"/>
      <c r="X4864" s="5"/>
      <c r="Y4864" s="5"/>
      <c r="Z4864" s="5"/>
      <c r="AA4864" s="5"/>
      <c r="AB4864" s="5"/>
      <c r="AC4864" s="5"/>
      <c r="AD4864" s="6"/>
      <c r="AE4864" s="6"/>
      <c r="AF4864" s="6"/>
    </row>
    <row r="4865" spans="1:32" x14ac:dyDescent="0.2">
      <c r="A4865" s="4" t="s">
        <v>6341</v>
      </c>
      <c r="B4865" s="2" t="s">
        <v>6342</v>
      </c>
      <c r="C4865" s="3">
        <v>20.318927113549556</v>
      </c>
      <c r="D4865" s="3">
        <v>14.848389376171081</v>
      </c>
      <c r="E4865" s="3">
        <v>12.296829133234397</v>
      </c>
      <c r="F4865" s="3">
        <v>8.232017286361037</v>
      </c>
      <c r="G4865" s="3">
        <v>11.784385350002268</v>
      </c>
      <c r="H4865" s="3">
        <v>13.776400621187799</v>
      </c>
      <c r="I4865" s="3">
        <v>13.502438208147767</v>
      </c>
      <c r="J4865" s="3">
        <v>22.225962910317723</v>
      </c>
      <c r="K4865" s="3">
        <v>25.523994133382246</v>
      </c>
      <c r="L4865" s="3">
        <v>15.090423684869139</v>
      </c>
      <c r="M4865" s="3">
        <v>19.48551579661164</v>
      </c>
      <c r="N4865" s="3">
        <v>26.884259072689666</v>
      </c>
      <c r="O4865" s="3">
        <v>21.336499831809117</v>
      </c>
      <c r="P4865" s="3">
        <v>18.590040767967178</v>
      </c>
      <c r="Q4865" s="3">
        <v>1.9953587825966317</v>
      </c>
      <c r="R4865" s="3">
        <v>10.456230166495812</v>
      </c>
      <c r="S4865" s="3">
        <v>42.650950408251816</v>
      </c>
      <c r="U4865" s="5"/>
      <c r="V4865" s="5"/>
      <c r="W4865" s="5"/>
      <c r="X4865" s="5"/>
      <c r="Y4865" s="5"/>
      <c r="Z4865" s="5"/>
      <c r="AA4865" s="5"/>
      <c r="AB4865" s="5"/>
      <c r="AC4865" s="5"/>
      <c r="AD4865" s="6"/>
      <c r="AE4865" s="6"/>
      <c r="AF4865" s="6"/>
    </row>
    <row r="4866" spans="1:32" x14ac:dyDescent="0.2">
      <c r="A4866" s="4" t="s">
        <v>6343</v>
      </c>
      <c r="B4866" s="2" t="s">
        <v>6344</v>
      </c>
      <c r="C4866" s="3">
        <v>36.889330425394903</v>
      </c>
      <c r="D4866" s="3">
        <v>30.281636907216335</v>
      </c>
      <c r="E4866" s="3">
        <v>31.224330737418143</v>
      </c>
      <c r="F4866" s="3">
        <v>21.617540123578248</v>
      </c>
      <c r="G4866" s="3">
        <v>25.492177602267912</v>
      </c>
      <c r="H4866" s="3">
        <v>28.069570258042138</v>
      </c>
      <c r="I4866" s="3">
        <v>32.337928649602368</v>
      </c>
      <c r="J4866" s="3">
        <v>47.169425336311853</v>
      </c>
      <c r="K4866" s="3">
        <v>97.173676914341925</v>
      </c>
      <c r="L4866" s="3">
        <v>58.143535131422176</v>
      </c>
      <c r="M4866" s="3">
        <v>35.425167010698168</v>
      </c>
      <c r="N4866" s="3">
        <v>56.402463333359549</v>
      </c>
      <c r="O4866" s="3">
        <v>56.993217667966235</v>
      </c>
      <c r="P4866" s="3">
        <v>49.508565415187839</v>
      </c>
      <c r="Q4866" s="3">
        <v>7.958312651602431</v>
      </c>
      <c r="R4866" s="3">
        <v>44.779076691433211</v>
      </c>
      <c r="S4866" s="3">
        <v>91.312180390406837</v>
      </c>
      <c r="U4866" s="5"/>
      <c r="V4866" s="5"/>
      <c r="W4866" s="5"/>
      <c r="X4866" s="5"/>
      <c r="Y4866" s="5"/>
      <c r="Z4866" s="5"/>
      <c r="AA4866" s="5"/>
      <c r="AB4866" s="5"/>
      <c r="AC4866" s="5"/>
      <c r="AD4866" s="6"/>
      <c r="AE4866" s="6"/>
      <c r="AF4866" s="6"/>
    </row>
    <row r="4867" spans="1:32" x14ac:dyDescent="0.2">
      <c r="A4867" s="4" t="s">
        <v>6345</v>
      </c>
      <c r="B4867" s="2" t="s">
        <v>6346</v>
      </c>
      <c r="C4867" s="3">
        <v>8.7902408031392127</v>
      </c>
      <c r="D4867" s="3">
        <v>9.1892347814966975</v>
      </c>
      <c r="E4867" s="3">
        <v>7.7945875320590527</v>
      </c>
      <c r="F4867" s="3">
        <v>6.1362956181042048</v>
      </c>
      <c r="G4867" s="3">
        <v>6.5933622238434797</v>
      </c>
      <c r="H4867" s="3">
        <v>11.990457765503013</v>
      </c>
      <c r="I4867" s="3">
        <v>10.02795089136756</v>
      </c>
      <c r="J4867" s="3">
        <v>14.248219115486602</v>
      </c>
      <c r="K4867" s="3">
        <v>14.902139897573498</v>
      </c>
      <c r="L4867" s="3">
        <v>12.356669570656166</v>
      </c>
      <c r="M4867" s="3">
        <v>13.149580750547502</v>
      </c>
      <c r="N4867" s="3">
        <v>23.205881588913474</v>
      </c>
      <c r="O4867" s="3">
        <v>15.276475808009206</v>
      </c>
      <c r="P4867" s="3">
        <v>13.520113646356627</v>
      </c>
      <c r="Q4867" s="3">
        <v>4.4118526272228893</v>
      </c>
      <c r="R4867" s="3">
        <v>12.395816384239255</v>
      </c>
      <c r="S4867" s="3">
        <v>29.364912640389544</v>
      </c>
      <c r="U4867" s="5"/>
      <c r="V4867" s="5"/>
      <c r="W4867" s="5"/>
      <c r="X4867" s="5"/>
      <c r="Y4867" s="5"/>
      <c r="Z4867" s="5"/>
      <c r="AA4867" s="5"/>
      <c r="AB4867" s="5"/>
      <c r="AC4867" s="5"/>
      <c r="AD4867" s="6"/>
      <c r="AE4867" s="6"/>
      <c r="AF4867" s="6"/>
    </row>
    <row r="4868" spans="1:32" x14ac:dyDescent="0.2">
      <c r="A4868" s="4" t="s">
        <v>6347</v>
      </c>
      <c r="B4868" s="2" t="s">
        <v>6348</v>
      </c>
      <c r="C4868" s="3">
        <v>36.821440315831289</v>
      </c>
      <c r="D4868" s="3">
        <v>28.713051356148402</v>
      </c>
      <c r="E4868" s="3">
        <v>27.579928660421704</v>
      </c>
      <c r="F4868" s="3">
        <v>17.494690902019297</v>
      </c>
      <c r="G4868" s="3">
        <v>24.621070716252728</v>
      </c>
      <c r="H4868" s="3">
        <v>21.854242795937584</v>
      </c>
      <c r="I4868" s="3">
        <v>27.347157916050602</v>
      </c>
      <c r="J4868" s="3">
        <v>28.442029679788739</v>
      </c>
      <c r="K4868" s="3">
        <v>81.517084052518285</v>
      </c>
      <c r="L4868" s="3">
        <v>51.00367073166489</v>
      </c>
      <c r="M4868" s="3">
        <v>27.881228545015745</v>
      </c>
      <c r="N4868" s="3">
        <v>58.965511725638358</v>
      </c>
      <c r="O4868" s="3">
        <v>58.928200156321608</v>
      </c>
      <c r="P4868" s="3">
        <v>45.17314651303225</v>
      </c>
      <c r="Q4868" s="3">
        <v>7.9272215661603607</v>
      </c>
      <c r="R4868" s="3">
        <v>36.305726738364946</v>
      </c>
      <c r="S4868" s="3">
        <v>70.069450741257612</v>
      </c>
      <c r="U4868" s="5"/>
      <c r="V4868" s="5"/>
      <c r="W4868" s="5"/>
      <c r="X4868" s="5"/>
      <c r="Y4868" s="5"/>
      <c r="Z4868" s="5"/>
      <c r="AA4868" s="5"/>
      <c r="AB4868" s="5"/>
      <c r="AC4868" s="5"/>
      <c r="AD4868" s="6"/>
      <c r="AE4868" s="6"/>
      <c r="AF4868" s="6"/>
    </row>
    <row r="4869" spans="1:32" x14ac:dyDescent="0.2">
      <c r="A4869" s="4" t="s">
        <v>6349</v>
      </c>
      <c r="B4869" s="2" t="s">
        <v>6350</v>
      </c>
      <c r="C4869" s="3">
        <v>53.641482553871008</v>
      </c>
      <c r="D4869" s="3">
        <v>40.362619862771837</v>
      </c>
      <c r="E4869" s="3">
        <v>38.40547479020087</v>
      </c>
      <c r="F4869" s="3">
        <v>31.139115597750468</v>
      </c>
      <c r="G4869" s="3">
        <v>34.32471464953592</v>
      </c>
      <c r="H4869" s="3">
        <v>44.940278936905194</v>
      </c>
      <c r="I4869" s="3">
        <v>40.245024718850615</v>
      </c>
      <c r="J4869" s="3">
        <v>57.340382449394859</v>
      </c>
      <c r="K4869" s="3">
        <v>67.943612803352508</v>
      </c>
      <c r="L4869" s="3">
        <v>43.421161188532061</v>
      </c>
      <c r="M4869" s="3">
        <v>44.026271392070299</v>
      </c>
      <c r="N4869" s="3">
        <v>80.946499363862941</v>
      </c>
      <c r="O4869" s="3">
        <v>78.293043651622824</v>
      </c>
      <c r="P4869" s="3">
        <v>73.464976190519806</v>
      </c>
      <c r="Q4869" s="3">
        <v>10.48868389372473</v>
      </c>
      <c r="R4869" s="3">
        <v>35.356977693438047</v>
      </c>
      <c r="S4869" s="3">
        <v>125.92985786232275</v>
      </c>
      <c r="U4869" s="5"/>
      <c r="V4869" s="5"/>
      <c r="W4869" s="5"/>
      <c r="X4869" s="5"/>
      <c r="Y4869" s="5"/>
      <c r="Z4869" s="5"/>
      <c r="AA4869" s="5"/>
      <c r="AB4869" s="5"/>
      <c r="AC4869" s="5"/>
      <c r="AD4869" s="6"/>
      <c r="AE4869" s="6"/>
      <c r="AF4869" s="6"/>
    </row>
    <row r="4870" spans="1:32" x14ac:dyDescent="0.2">
      <c r="A4870" s="4" t="s">
        <v>6351</v>
      </c>
      <c r="B4870" s="2" t="s">
        <v>6352</v>
      </c>
      <c r="C4870" s="3">
        <v>30.974248084753754</v>
      </c>
      <c r="D4870" s="3">
        <v>34.338344053153904</v>
      </c>
      <c r="E4870" s="3">
        <v>25.240220143402556</v>
      </c>
      <c r="F4870" s="3">
        <v>19.337764800254792</v>
      </c>
      <c r="G4870" s="3">
        <v>21.01391327202893</v>
      </c>
      <c r="H4870" s="3">
        <v>25.629242107870613</v>
      </c>
      <c r="I4870" s="3">
        <v>23.972437690408576</v>
      </c>
      <c r="J4870" s="3">
        <v>32.558214891392808</v>
      </c>
      <c r="K4870" s="3">
        <v>52.329747130035187</v>
      </c>
      <c r="L4870" s="3">
        <v>33.690032766850486</v>
      </c>
      <c r="M4870" s="3">
        <v>29.302987942688198</v>
      </c>
      <c r="N4870" s="3">
        <v>50.512407931689083</v>
      </c>
      <c r="O4870" s="3">
        <v>47.306756954232625</v>
      </c>
      <c r="P4870" s="3">
        <v>47.14985290377647</v>
      </c>
      <c r="Q4870" s="3">
        <v>5.9857833915894849</v>
      </c>
      <c r="R4870" s="3">
        <v>20.21041049234929</v>
      </c>
      <c r="S4870" s="3">
        <v>64.450859470719848</v>
      </c>
      <c r="U4870" s="5"/>
      <c r="V4870" s="5"/>
      <c r="W4870" s="5"/>
      <c r="X4870" s="5"/>
      <c r="Y4870" s="5"/>
      <c r="Z4870" s="5"/>
      <c r="AA4870" s="5"/>
      <c r="AB4870" s="5"/>
      <c r="AC4870" s="5"/>
      <c r="AD4870" s="6"/>
      <c r="AE4870" s="6"/>
      <c r="AF4870" s="6"/>
    </row>
    <row r="4871" spans="1:32" x14ac:dyDescent="0.2">
      <c r="A4871" s="4" t="s">
        <v>6353</v>
      </c>
      <c r="B4871" s="2" t="s">
        <v>6354</v>
      </c>
      <c r="C4871" s="3">
        <v>48.809096939438568</v>
      </c>
      <c r="D4871" s="3">
        <v>32.157283004736563</v>
      </c>
      <c r="E4871" s="3">
        <v>32.025294966743971</v>
      </c>
      <c r="F4871" s="3">
        <v>19.801873132490176</v>
      </c>
      <c r="G4871" s="3">
        <v>31.769248045313098</v>
      </c>
      <c r="H4871" s="3">
        <v>26.646229475380256</v>
      </c>
      <c r="I4871" s="3">
        <v>29.445043379551866</v>
      </c>
      <c r="J4871" s="3">
        <v>35.429137944165696</v>
      </c>
      <c r="K4871" s="3">
        <v>79.551548200167204</v>
      </c>
      <c r="L4871" s="3">
        <v>43.023073589935535</v>
      </c>
      <c r="M4871" s="3">
        <v>26.730796914131634</v>
      </c>
      <c r="N4871" s="3">
        <v>69.278435552210624</v>
      </c>
      <c r="O4871" s="3">
        <v>57.361853586376512</v>
      </c>
      <c r="P4871" s="3">
        <v>36.172651327668355</v>
      </c>
      <c r="Q4871" s="3">
        <v>4.3573354647975311</v>
      </c>
      <c r="R4871" s="3">
        <v>39.835945958260794</v>
      </c>
      <c r="S4871" s="3">
        <v>81.908451048584155</v>
      </c>
      <c r="U4871" s="5"/>
      <c r="V4871" s="5"/>
      <c r="W4871" s="5"/>
      <c r="X4871" s="5"/>
      <c r="Y4871" s="5"/>
      <c r="Z4871" s="5"/>
      <c r="AA4871" s="5"/>
      <c r="AB4871" s="5"/>
      <c r="AC4871" s="5"/>
      <c r="AD4871" s="6"/>
      <c r="AE4871" s="6"/>
      <c r="AF4871" s="6"/>
    </row>
    <row r="4872" spans="1:32" x14ac:dyDescent="0.2">
      <c r="A4872" s="4" t="s">
        <v>6355</v>
      </c>
      <c r="B4872" s="2" t="s">
        <v>6356</v>
      </c>
      <c r="C4872" s="3">
        <v>4.2983400704917489</v>
      </c>
      <c r="D4872" s="3">
        <v>4.2333029354474716</v>
      </c>
      <c r="E4872" s="3">
        <v>7.6947256233022765</v>
      </c>
      <c r="F4872" s="3">
        <v>4.4617606990092415</v>
      </c>
      <c r="G4872" s="3">
        <v>2.4328029598569141</v>
      </c>
      <c r="H4872" s="3">
        <v>3.10338576472726</v>
      </c>
      <c r="I4872" s="3">
        <v>6.2131551481134037</v>
      </c>
      <c r="J4872" s="3">
        <v>3.6371447496705533</v>
      </c>
      <c r="K4872" s="3">
        <v>5.3857803334183361</v>
      </c>
      <c r="L4872" s="3">
        <v>5.1203710489774714</v>
      </c>
      <c r="M4872" s="3">
        <v>3.7120336662194586</v>
      </c>
      <c r="N4872" s="3">
        <v>16.550002810707159</v>
      </c>
      <c r="O4872" s="3">
        <v>7.1832863073918771</v>
      </c>
      <c r="P4872" s="3">
        <v>9.1892558231271213</v>
      </c>
      <c r="Q4872" s="3">
        <v>2.9081780815304024</v>
      </c>
      <c r="R4872" s="3">
        <v>8.4678885716065366</v>
      </c>
      <c r="S4872" s="3">
        <v>23.031844152020454</v>
      </c>
      <c r="U4872" s="5"/>
      <c r="V4872" s="5"/>
      <c r="W4872" s="5"/>
      <c r="X4872" s="5"/>
      <c r="Y4872" s="5"/>
      <c r="Z4872" s="5"/>
      <c r="AA4872" s="5"/>
      <c r="AB4872" s="5"/>
      <c r="AC4872" s="5"/>
      <c r="AD4872" s="6"/>
      <c r="AE4872" s="6"/>
      <c r="AF4872" s="6"/>
    </row>
    <row r="4873" spans="1:32" x14ac:dyDescent="0.2">
      <c r="A4873" s="4" t="s">
        <v>6357</v>
      </c>
      <c r="B4873" s="2" t="s">
        <v>6358</v>
      </c>
      <c r="C4873" s="3">
        <v>42.520735927040135</v>
      </c>
      <c r="D4873" s="3">
        <v>41.01845967637864</v>
      </c>
      <c r="E4873" s="3">
        <v>36.157062377233352</v>
      </c>
      <c r="F4873" s="3">
        <v>30.458343045431739</v>
      </c>
      <c r="G4873" s="3">
        <v>30.803987289515231</v>
      </c>
      <c r="H4873" s="3">
        <v>34.279601426904883</v>
      </c>
      <c r="I4873" s="3">
        <v>42.551237839451289</v>
      </c>
      <c r="J4873" s="3">
        <v>39.83461144104394</v>
      </c>
      <c r="K4873" s="3">
        <v>66.872665791746982</v>
      </c>
      <c r="L4873" s="3">
        <v>54.513169487581592</v>
      </c>
      <c r="M4873" s="3">
        <v>37.810455245780894</v>
      </c>
      <c r="N4873" s="3">
        <v>71.729544318250277</v>
      </c>
      <c r="O4873" s="3">
        <v>66.270947002717904</v>
      </c>
      <c r="P4873" s="3">
        <v>48.526653465706566</v>
      </c>
      <c r="Q4873" s="3">
        <v>15.272882019311687</v>
      </c>
      <c r="R4873" s="3">
        <v>39.60729057444636</v>
      </c>
      <c r="S4873" s="3">
        <v>79.859891013851325</v>
      </c>
      <c r="U4873" s="5"/>
      <c r="V4873" s="5"/>
      <c r="W4873" s="5"/>
      <c r="X4873" s="5"/>
      <c r="Y4873" s="5"/>
      <c r="Z4873" s="5"/>
      <c r="AA4873" s="5"/>
      <c r="AB4873" s="5"/>
      <c r="AC4873" s="5"/>
      <c r="AD4873" s="6"/>
      <c r="AE4873" s="6"/>
      <c r="AF4873" s="6"/>
    </row>
    <row r="4874" spans="1:32" x14ac:dyDescent="0.2">
      <c r="A4874" s="4" t="s">
        <v>6359</v>
      </c>
      <c r="B4874" s="2" t="s">
        <v>6360</v>
      </c>
      <c r="C4874" s="3">
        <v>27.637628349586858</v>
      </c>
      <c r="D4874" s="3">
        <v>19.650759828148288</v>
      </c>
      <c r="E4874" s="3">
        <v>28.628140402083368</v>
      </c>
      <c r="F4874" s="3">
        <v>29.020592416203872</v>
      </c>
      <c r="G4874" s="3">
        <v>16.24826282880862</v>
      </c>
      <c r="H4874" s="3">
        <v>29.589373078017971</v>
      </c>
      <c r="I4874" s="3">
        <v>22.804061232100896</v>
      </c>
      <c r="J4874" s="3">
        <v>25.85595512129029</v>
      </c>
      <c r="K4874" s="3">
        <v>38.980610458131189</v>
      </c>
      <c r="L4874" s="3">
        <v>33.227788188187958</v>
      </c>
      <c r="M4874" s="3">
        <v>30.882461337643278</v>
      </c>
      <c r="N4874" s="3">
        <v>47.423987977901923</v>
      </c>
      <c r="O4874" s="3">
        <v>27.228466121630014</v>
      </c>
      <c r="P4874" s="3">
        <v>36.879102396477585</v>
      </c>
      <c r="Q4874" s="3">
        <v>19.178780862281904</v>
      </c>
      <c r="R4874" s="3">
        <v>30.674333464372502</v>
      </c>
      <c r="S4874" s="3">
        <v>55.262269080430109</v>
      </c>
      <c r="U4874" s="5"/>
      <c r="V4874" s="5"/>
      <c r="W4874" s="5"/>
      <c r="X4874" s="5"/>
      <c r="Y4874" s="5"/>
      <c r="Z4874" s="5"/>
      <c r="AA4874" s="5"/>
      <c r="AB4874" s="5"/>
      <c r="AC4874" s="5"/>
      <c r="AD4874" s="6"/>
      <c r="AE4874" s="6"/>
      <c r="AF4874" s="6"/>
    </row>
    <row r="4875" spans="1:32" x14ac:dyDescent="0.2">
      <c r="A4875" s="4" t="s">
        <v>6361</v>
      </c>
      <c r="B4875" s="2" t="s">
        <v>6362</v>
      </c>
      <c r="C4875" s="3">
        <v>30.38790587029758</v>
      </c>
      <c r="D4875" s="3">
        <v>27.056981688694911</v>
      </c>
      <c r="E4875" s="3">
        <v>28.424519928593014</v>
      </c>
      <c r="F4875" s="3">
        <v>24.831689763779686</v>
      </c>
      <c r="G4875" s="3">
        <v>20.119025242146755</v>
      </c>
      <c r="H4875" s="3">
        <v>37.751634851129822</v>
      </c>
      <c r="I4875" s="3">
        <v>27.881247296551987</v>
      </c>
      <c r="J4875" s="3">
        <v>33.186433759110798</v>
      </c>
      <c r="K4875" s="3">
        <v>34.829611972808003</v>
      </c>
      <c r="L4875" s="3">
        <v>31.783479021653815</v>
      </c>
      <c r="M4875" s="3">
        <v>37.906344600556174</v>
      </c>
      <c r="N4875" s="3">
        <v>69.310346798076253</v>
      </c>
      <c r="O4875" s="3">
        <v>40.815317259743544</v>
      </c>
      <c r="P4875" s="3">
        <v>47.816781648309231</v>
      </c>
      <c r="Q4875" s="3">
        <v>18.583221220818611</v>
      </c>
      <c r="R4875" s="3">
        <v>31.43946408908365</v>
      </c>
      <c r="S4875" s="3">
        <v>69.98882672470225</v>
      </c>
      <c r="U4875" s="5"/>
      <c r="V4875" s="5"/>
      <c r="W4875" s="5"/>
      <c r="X4875" s="5"/>
      <c r="Y4875" s="5"/>
      <c r="Z4875" s="5"/>
      <c r="AA4875" s="5"/>
      <c r="AB4875" s="5"/>
      <c r="AC4875" s="5"/>
      <c r="AD4875" s="6"/>
      <c r="AE4875" s="6"/>
      <c r="AF4875" s="6"/>
    </row>
    <row r="4876" spans="1:32" x14ac:dyDescent="0.2">
      <c r="A4876" s="4" t="s">
        <v>6363</v>
      </c>
      <c r="B4876" s="2" t="s">
        <v>6364</v>
      </c>
      <c r="C4876" s="3">
        <v>41.543279015463391</v>
      </c>
      <c r="D4876" s="3">
        <v>28.137100884541468</v>
      </c>
      <c r="E4876" s="3">
        <v>39.91104861250809</v>
      </c>
      <c r="F4876" s="3">
        <v>40.841931606877999</v>
      </c>
      <c r="G4876" s="3">
        <v>28.327414377282313</v>
      </c>
      <c r="H4876" s="3">
        <v>31.940062651449828</v>
      </c>
      <c r="I4876" s="3">
        <v>36.434448364254202</v>
      </c>
      <c r="J4876" s="3">
        <v>37.313035840484375</v>
      </c>
      <c r="K4876" s="3">
        <v>27.526350536258057</v>
      </c>
      <c r="L4876" s="3">
        <v>30.746906938420334</v>
      </c>
      <c r="M4876" s="3">
        <v>31.096528332964471</v>
      </c>
      <c r="N4876" s="3">
        <v>71.647010148116891</v>
      </c>
      <c r="O4876" s="3">
        <v>56.237133600774044</v>
      </c>
      <c r="P4876" s="3">
        <v>54.673936266727445</v>
      </c>
      <c r="Q4876" s="3">
        <v>18.967976238005196</v>
      </c>
      <c r="R4876" s="3">
        <v>22.468554565729477</v>
      </c>
      <c r="S4876" s="3">
        <v>70.717795386422395</v>
      </c>
      <c r="U4876" s="5"/>
      <c r="V4876" s="5"/>
      <c r="W4876" s="5"/>
      <c r="X4876" s="5"/>
      <c r="Y4876" s="5"/>
      <c r="Z4876" s="5"/>
      <c r="AA4876" s="5"/>
      <c r="AB4876" s="5"/>
      <c r="AC4876" s="5"/>
      <c r="AD4876" s="6"/>
      <c r="AE4876" s="6"/>
      <c r="AF4876" s="6"/>
    </row>
    <row r="4877" spans="1:32" x14ac:dyDescent="0.2">
      <c r="A4877" s="4" t="s">
        <v>6365</v>
      </c>
      <c r="B4877" s="4" t="s">
        <v>6366</v>
      </c>
      <c r="C4877" s="3">
        <v>40.944990290395168</v>
      </c>
      <c r="D4877" s="3">
        <v>35.430668591521837</v>
      </c>
      <c r="E4877" s="3">
        <v>47.489012460735978</v>
      </c>
      <c r="F4877" s="3">
        <v>45.730534107126473</v>
      </c>
      <c r="G4877" s="3">
        <v>27.040015456452444</v>
      </c>
      <c r="H4877" s="3">
        <v>38.773567681372093</v>
      </c>
      <c r="I4877" s="3">
        <v>35.802404789103598</v>
      </c>
      <c r="J4877" s="3">
        <v>37.640950819860308</v>
      </c>
      <c r="K4877" s="3">
        <v>25.035059973815212</v>
      </c>
      <c r="L4877" s="3">
        <v>22.95099050913371</v>
      </c>
      <c r="M4877" s="3">
        <v>30.214256125317714</v>
      </c>
      <c r="N4877" s="3">
        <v>70.306919846983945</v>
      </c>
      <c r="O4877" s="3">
        <v>58.522541279803932</v>
      </c>
      <c r="P4877" s="3">
        <v>53.948620276625199</v>
      </c>
      <c r="Q4877" s="3">
        <v>11.623073842080265</v>
      </c>
      <c r="R4877" s="3">
        <v>20.294349463011329</v>
      </c>
      <c r="S4877" s="3">
        <v>72.967373382388004</v>
      </c>
      <c r="U4877" s="5"/>
      <c r="V4877" s="5"/>
      <c r="W4877" s="5"/>
      <c r="X4877" s="5"/>
      <c r="Y4877" s="5"/>
      <c r="Z4877" s="5"/>
      <c r="AA4877" s="5"/>
      <c r="AB4877" s="5"/>
      <c r="AC4877" s="5"/>
      <c r="AD4877" s="6"/>
      <c r="AE4877" s="6"/>
      <c r="AF4877" s="6"/>
    </row>
    <row r="4878" spans="1:32" x14ac:dyDescent="0.2">
      <c r="A4878" s="4" t="s">
        <v>11654</v>
      </c>
      <c r="B4878" s="4" t="s">
        <v>11655</v>
      </c>
      <c r="C4878" s="3">
        <v>0</v>
      </c>
      <c r="D4878" s="3">
        <v>0.65264850530520624</v>
      </c>
      <c r="E4878" s="3">
        <v>0.79084821453905862</v>
      </c>
      <c r="F4878" s="3">
        <v>0.62734475841021076</v>
      </c>
      <c r="G4878" s="3">
        <v>0.53951923836435511</v>
      </c>
      <c r="H4878" s="3">
        <v>0.96368647462070722</v>
      </c>
      <c r="I4878" s="3">
        <v>1.2987100415198345</v>
      </c>
      <c r="J4878" s="3">
        <v>1.1126551573019232</v>
      </c>
      <c r="K4878" s="3">
        <v>0.8595054525700011</v>
      </c>
      <c r="L4878" s="3">
        <v>0</v>
      </c>
      <c r="M4878" s="3">
        <v>1.0275711590849719</v>
      </c>
      <c r="N4878" s="3">
        <v>0</v>
      </c>
      <c r="O4878" s="3">
        <v>1.3941938948722445</v>
      </c>
      <c r="P4878" s="3">
        <v>1.0358105787974885</v>
      </c>
      <c r="Q4878" s="3">
        <v>0</v>
      </c>
      <c r="R4878" s="3">
        <v>0.59590239997342076</v>
      </c>
      <c r="S4878" s="3">
        <v>0</v>
      </c>
      <c r="U4878" s="5"/>
      <c r="V4878" s="5"/>
      <c r="W4878" s="5"/>
      <c r="X4878" s="5"/>
      <c r="Y4878" s="5"/>
      <c r="Z4878" s="5"/>
      <c r="AA4878" s="5"/>
      <c r="AB4878" s="5"/>
      <c r="AC4878" s="5"/>
      <c r="AD4878" s="6"/>
      <c r="AE4878" s="6"/>
      <c r="AF4878" s="6"/>
    </row>
    <row r="4879" spans="1:32" x14ac:dyDescent="0.2">
      <c r="A4879" s="4" t="s">
        <v>6367</v>
      </c>
      <c r="B4879" s="2" t="s">
        <v>6368</v>
      </c>
      <c r="C4879" s="3">
        <v>9.9266057247450057</v>
      </c>
      <c r="D4879" s="3">
        <v>9.5979691068809849</v>
      </c>
      <c r="E4879" s="3">
        <v>12.450681926205998</v>
      </c>
      <c r="F4879" s="3">
        <v>11.649472854545909</v>
      </c>
      <c r="G4879" s="3">
        <v>9.0595564520227967</v>
      </c>
      <c r="H4879" s="3">
        <v>13.198839982665117</v>
      </c>
      <c r="I4879" s="3">
        <v>13.766140523393302</v>
      </c>
      <c r="J4879" s="3">
        <v>16.18305780028864</v>
      </c>
      <c r="K4879" s="3">
        <v>17.512519671487194</v>
      </c>
      <c r="L4879" s="3">
        <v>15.328562654980873</v>
      </c>
      <c r="M4879" s="3">
        <v>13.471374401848522</v>
      </c>
      <c r="N4879" s="3">
        <v>17.143443950335371</v>
      </c>
      <c r="O4879" s="3">
        <v>15.364667865293374</v>
      </c>
      <c r="P4879" s="3">
        <v>18.731835800161669</v>
      </c>
      <c r="Q4879" s="3">
        <v>9.7167492817905181</v>
      </c>
      <c r="R4879" s="3">
        <v>13.01293122624879</v>
      </c>
      <c r="S4879" s="3">
        <v>14.6429545092073</v>
      </c>
      <c r="U4879" s="5"/>
      <c r="V4879" s="5"/>
      <c r="W4879" s="5"/>
      <c r="X4879" s="5"/>
      <c r="Y4879" s="5"/>
      <c r="Z4879" s="5"/>
      <c r="AA4879" s="5"/>
      <c r="AB4879" s="5"/>
      <c r="AC4879" s="5"/>
      <c r="AD4879" s="6"/>
      <c r="AE4879" s="6"/>
      <c r="AF4879" s="6"/>
    </row>
    <row r="4880" spans="1:32" x14ac:dyDescent="0.2">
      <c r="A4880" s="4" t="s">
        <v>11656</v>
      </c>
      <c r="B4880" s="2" t="s">
        <v>11657</v>
      </c>
      <c r="C4880" s="3">
        <v>0.65508970211901874</v>
      </c>
      <c r="D4880" s="3">
        <v>0.77764135392146816</v>
      </c>
      <c r="E4880" s="3">
        <v>0</v>
      </c>
      <c r="F4880" s="3">
        <v>0.5693853302718237</v>
      </c>
      <c r="G4880" s="3">
        <v>0.28860704988424185</v>
      </c>
      <c r="H4880" s="3">
        <v>0.88906960622057019</v>
      </c>
      <c r="I4880" s="3">
        <v>1.1698015661682457</v>
      </c>
      <c r="J4880" s="3">
        <v>1.6949644167947355</v>
      </c>
      <c r="K4880" s="3">
        <v>0.81667382458016879</v>
      </c>
      <c r="L4880" s="3">
        <v>0.84508702409797598</v>
      </c>
      <c r="M4880" s="3">
        <v>1.7881827719015981</v>
      </c>
      <c r="N4880" s="3">
        <v>1.1048366487316823</v>
      </c>
      <c r="O4880" s="3">
        <v>1.144255942772985</v>
      </c>
      <c r="P4880" s="3">
        <v>1.6568391274395315</v>
      </c>
      <c r="Q4880" s="3">
        <v>0</v>
      </c>
      <c r="R4880" s="3">
        <v>1.0572437696700459</v>
      </c>
      <c r="S4880" s="3">
        <v>1.1233852392910413</v>
      </c>
      <c r="U4880" s="5"/>
      <c r="V4880" s="5"/>
      <c r="W4880" s="5"/>
      <c r="X4880" s="5"/>
      <c r="Y4880" s="5"/>
      <c r="Z4880" s="5"/>
      <c r="AA4880" s="5"/>
      <c r="AB4880" s="5"/>
      <c r="AC4880" s="5"/>
      <c r="AD4880" s="6"/>
      <c r="AE4880" s="6"/>
      <c r="AF4880" s="6"/>
    </row>
    <row r="4881" spans="1:32" x14ac:dyDescent="0.2">
      <c r="A4881" s="4" t="s">
        <v>6369</v>
      </c>
      <c r="B4881" s="2" t="s">
        <v>6370</v>
      </c>
      <c r="C4881" s="3">
        <v>13.134113726421157</v>
      </c>
      <c r="D4881" s="3">
        <v>9.7921790901319312</v>
      </c>
      <c r="E4881" s="3">
        <v>7.7605613850153548</v>
      </c>
      <c r="F4881" s="3">
        <v>5.7372830144895586</v>
      </c>
      <c r="G4881" s="3">
        <v>6.3636595248318901</v>
      </c>
      <c r="H4881" s="3">
        <v>14.365996744651607</v>
      </c>
      <c r="I4881" s="3">
        <v>11.023314506921388</v>
      </c>
      <c r="J4881" s="3">
        <v>17.949840146015937</v>
      </c>
      <c r="K4881" s="3">
        <v>19.790129501605133</v>
      </c>
      <c r="L4881" s="3">
        <v>18.853910162769449</v>
      </c>
      <c r="M4881" s="3">
        <v>17.022051745218121</v>
      </c>
      <c r="N4881" s="3">
        <v>22.698547744170877</v>
      </c>
      <c r="O4881" s="3">
        <v>14.843050896653235</v>
      </c>
      <c r="P4881" s="3">
        <v>15.870124807077236</v>
      </c>
      <c r="Q4881" s="3">
        <v>7.9840086152580954</v>
      </c>
      <c r="R4881" s="3">
        <v>20.84371539289609</v>
      </c>
      <c r="S4881" s="3">
        <v>33.023926815486355</v>
      </c>
      <c r="U4881" s="5"/>
      <c r="V4881" s="5"/>
      <c r="W4881" s="5"/>
      <c r="X4881" s="5"/>
      <c r="Y4881" s="5"/>
      <c r="Z4881" s="5"/>
      <c r="AA4881" s="5"/>
      <c r="AB4881" s="5"/>
      <c r="AC4881" s="5"/>
      <c r="AD4881" s="6"/>
      <c r="AE4881" s="6"/>
      <c r="AF4881" s="6"/>
    </row>
    <row r="4882" spans="1:32" x14ac:dyDescent="0.2">
      <c r="A4882" s="4" t="s">
        <v>6371</v>
      </c>
      <c r="B4882" s="2" t="s">
        <v>6372</v>
      </c>
      <c r="C4882" s="3">
        <v>22.506127375035028</v>
      </c>
      <c r="D4882" s="3">
        <v>21.676010251113983</v>
      </c>
      <c r="E4882" s="3">
        <v>31.404590765952424</v>
      </c>
      <c r="F4882" s="3">
        <v>20.333225342090987</v>
      </c>
      <c r="G4882" s="3">
        <v>12.61557167940996</v>
      </c>
      <c r="H4882" s="3">
        <v>15.864842453789715</v>
      </c>
      <c r="I4882" s="3">
        <v>30.783089036325574</v>
      </c>
      <c r="J4882" s="3">
        <v>21.412165193626485</v>
      </c>
      <c r="K4882" s="3">
        <v>35.987247947864972</v>
      </c>
      <c r="L4882" s="3">
        <v>19.498510351689422</v>
      </c>
      <c r="M4882" s="3">
        <v>22.208125672516935</v>
      </c>
      <c r="N4882" s="3">
        <v>79.031108212297454</v>
      </c>
      <c r="O4882" s="3">
        <v>33.598754358943381</v>
      </c>
      <c r="P4882" s="3">
        <v>49.077263871166068</v>
      </c>
      <c r="Q4882" s="3">
        <v>9.820215016829378</v>
      </c>
      <c r="R4882" s="3">
        <v>18.961606712968546</v>
      </c>
      <c r="S4882" s="3">
        <v>96.455881236649162</v>
      </c>
      <c r="U4882" s="5"/>
      <c r="V4882" s="5"/>
      <c r="W4882" s="5"/>
      <c r="X4882" s="5"/>
      <c r="Y4882" s="5"/>
      <c r="Z4882" s="5"/>
      <c r="AA4882" s="5"/>
      <c r="AB4882" s="5"/>
      <c r="AC4882" s="5"/>
      <c r="AD4882" s="6"/>
      <c r="AE4882" s="6"/>
      <c r="AF4882" s="6"/>
    </row>
    <row r="4883" spans="1:32" x14ac:dyDescent="0.2">
      <c r="A4883" s="4" t="s">
        <v>6373</v>
      </c>
      <c r="B4883" s="2" t="s">
        <v>6374</v>
      </c>
      <c r="C4883" s="3">
        <v>22.284391129009158</v>
      </c>
      <c r="D4883" s="3">
        <v>25.809485533024329</v>
      </c>
      <c r="E4883" s="3">
        <v>40.718628215677064</v>
      </c>
      <c r="F4883" s="3">
        <v>36.033485541278374</v>
      </c>
      <c r="G4883" s="3">
        <v>18.793468290211365</v>
      </c>
      <c r="H4883" s="3">
        <v>19.96805497523102</v>
      </c>
      <c r="I4883" s="3">
        <v>36.242003542059457</v>
      </c>
      <c r="J4883" s="3">
        <v>19.555124499887064</v>
      </c>
      <c r="K4883" s="3">
        <v>28.783833652133826</v>
      </c>
      <c r="L4883" s="3">
        <v>30.220485239871504</v>
      </c>
      <c r="M4883" s="3">
        <v>24.712228238416468</v>
      </c>
      <c r="N4883" s="3">
        <v>64.967786736611657</v>
      </c>
      <c r="O4883" s="3">
        <v>23.912400539268472</v>
      </c>
      <c r="P4883" s="3">
        <v>42.665844105504355</v>
      </c>
      <c r="Q4883" s="3">
        <v>16.478625993739204</v>
      </c>
      <c r="R4883" s="3">
        <v>22.530723326057444</v>
      </c>
      <c r="S4883" s="3">
        <v>76.900420250599694</v>
      </c>
      <c r="U4883" s="5"/>
      <c r="V4883" s="5"/>
      <c r="W4883" s="5"/>
      <c r="X4883" s="5"/>
      <c r="Y4883" s="5"/>
      <c r="Z4883" s="5"/>
      <c r="AA4883" s="5"/>
      <c r="AB4883" s="5"/>
      <c r="AC4883" s="5"/>
      <c r="AD4883" s="6"/>
      <c r="AE4883" s="6"/>
      <c r="AF4883" s="6"/>
    </row>
    <row r="4884" spans="1:32" x14ac:dyDescent="0.2">
      <c r="A4884" s="4" t="s">
        <v>6375</v>
      </c>
      <c r="B4884" s="2" t="s">
        <v>6376</v>
      </c>
      <c r="C4884" s="3">
        <v>15.438346087782902</v>
      </c>
      <c r="D4884" s="3">
        <v>16.374926063445702</v>
      </c>
      <c r="E4884" s="3">
        <v>30.541695186519846</v>
      </c>
      <c r="F4884" s="3">
        <v>25.674752970512671</v>
      </c>
      <c r="G4884" s="3">
        <v>8.9744312621334839</v>
      </c>
      <c r="H4884" s="3">
        <v>16.94867545844766</v>
      </c>
      <c r="I4884" s="3">
        <v>33.559246295112715</v>
      </c>
      <c r="J4884" s="3">
        <v>14.92658936059857</v>
      </c>
      <c r="K4884" s="3">
        <v>23.267441792765503</v>
      </c>
      <c r="L4884" s="3">
        <v>10.595011522876392</v>
      </c>
      <c r="M4884" s="3">
        <v>18.247858574512509</v>
      </c>
      <c r="N4884" s="3">
        <v>63.51818383247641</v>
      </c>
      <c r="O4884" s="3">
        <v>20.879648183408854</v>
      </c>
      <c r="P4884" s="3">
        <v>41.113111132647354</v>
      </c>
      <c r="Q4884" s="3">
        <v>9.5922612153983362</v>
      </c>
      <c r="R4884" s="3">
        <v>17.305140693725512</v>
      </c>
      <c r="S4884" s="3">
        <v>88.578579862163991</v>
      </c>
      <c r="U4884" s="5"/>
      <c r="V4884" s="5"/>
      <c r="W4884" s="5"/>
      <c r="X4884" s="5"/>
      <c r="Y4884" s="5"/>
      <c r="Z4884" s="5"/>
      <c r="AA4884" s="5"/>
      <c r="AB4884" s="5"/>
      <c r="AC4884" s="5"/>
      <c r="AD4884" s="6"/>
      <c r="AE4884" s="6"/>
      <c r="AF4884" s="6"/>
    </row>
    <row r="4885" spans="1:32" x14ac:dyDescent="0.2">
      <c r="A4885" s="4" t="s">
        <v>6377</v>
      </c>
      <c r="B4885" s="2" t="s">
        <v>6378</v>
      </c>
      <c r="C4885" s="3">
        <v>44.884952762431162</v>
      </c>
      <c r="D4885" s="3">
        <v>42.167645071360852</v>
      </c>
      <c r="E4885" s="3">
        <v>51.974837296050779</v>
      </c>
      <c r="F4885" s="3">
        <v>39.792962600114635</v>
      </c>
      <c r="G4885" s="3">
        <v>33.93961687595025</v>
      </c>
      <c r="H4885" s="3">
        <v>32.556354117694809</v>
      </c>
      <c r="I4885" s="3">
        <v>47.088211830827277</v>
      </c>
      <c r="J4885" s="3">
        <v>44.818837248175662</v>
      </c>
      <c r="K4885" s="3">
        <v>64.572653914241883</v>
      </c>
      <c r="L4885" s="3">
        <v>39.509490878549698</v>
      </c>
      <c r="M4885" s="3">
        <v>45.364058977184953</v>
      </c>
      <c r="N4885" s="3">
        <v>112.2788800109212</v>
      </c>
      <c r="O4885" s="3">
        <v>58.240242771575836</v>
      </c>
      <c r="P4885" s="3">
        <v>90.423297836372555</v>
      </c>
      <c r="Q4885" s="3">
        <v>14.240360931037987</v>
      </c>
      <c r="R4885" s="3">
        <v>40.595241983905375</v>
      </c>
      <c r="S4885" s="3">
        <v>142.63585612418626</v>
      </c>
      <c r="U4885" s="5"/>
      <c r="V4885" s="5"/>
      <c r="W4885" s="5"/>
      <c r="X4885" s="5"/>
      <c r="Y4885" s="5"/>
      <c r="Z4885" s="5"/>
      <c r="AA4885" s="5"/>
      <c r="AB4885" s="5"/>
      <c r="AC4885" s="5"/>
      <c r="AD4885" s="6"/>
      <c r="AE4885" s="6"/>
      <c r="AF4885" s="6"/>
    </row>
    <row r="4886" spans="1:32" x14ac:dyDescent="0.2">
      <c r="A4886" s="4" t="s">
        <v>6379</v>
      </c>
      <c r="B4886" s="2" t="s">
        <v>6380</v>
      </c>
      <c r="C4886" s="3">
        <v>12.906270776444559</v>
      </c>
      <c r="D4886" s="3">
        <v>8.6134938452436334</v>
      </c>
      <c r="E4886" s="3">
        <v>14.514201179039917</v>
      </c>
      <c r="F4886" s="3">
        <v>10.282678889174202</v>
      </c>
      <c r="G4886" s="3">
        <v>7.7073829071601159</v>
      </c>
      <c r="H4886" s="3">
        <v>8.2686719794305521</v>
      </c>
      <c r="I4886" s="3">
        <v>16.842718822927544</v>
      </c>
      <c r="J4886" s="3">
        <v>13.742336710389232</v>
      </c>
      <c r="K4886" s="3">
        <v>31.882226010090537</v>
      </c>
      <c r="L4886" s="3">
        <v>21.217852860181676</v>
      </c>
      <c r="M4886" s="3">
        <v>14.041448336929514</v>
      </c>
      <c r="N4886" s="3">
        <v>31.024020011481834</v>
      </c>
      <c r="O4886" s="3">
        <v>17.483290614169103</v>
      </c>
      <c r="P4886" s="3">
        <v>34.267335938294011</v>
      </c>
      <c r="Q4886" s="3">
        <v>6.4494250026211679</v>
      </c>
      <c r="R4886" s="3">
        <v>16.533893448931348</v>
      </c>
      <c r="S4886" s="3">
        <v>66.669732587055009</v>
      </c>
      <c r="U4886" s="5"/>
      <c r="V4886" s="5"/>
      <c r="W4886" s="5"/>
      <c r="X4886" s="5"/>
      <c r="Y4886" s="5"/>
      <c r="Z4886" s="5"/>
      <c r="AA4886" s="5"/>
      <c r="AB4886" s="5"/>
      <c r="AC4886" s="5"/>
      <c r="AD4886" s="6"/>
      <c r="AE4886" s="6"/>
      <c r="AF4886" s="6"/>
    </row>
    <row r="4887" spans="1:32" x14ac:dyDescent="0.2">
      <c r="A4887" s="4" t="s">
        <v>6381</v>
      </c>
      <c r="B4887" s="2" t="s">
        <v>6382</v>
      </c>
      <c r="C4887" s="3">
        <v>19.520942061508908</v>
      </c>
      <c r="D4887" s="3">
        <v>16.367386867412435</v>
      </c>
      <c r="E4887" s="3">
        <v>13.307397768487654</v>
      </c>
      <c r="F4887" s="3">
        <v>9.4429192031022389</v>
      </c>
      <c r="G4887" s="3">
        <v>9.9427595203678472</v>
      </c>
      <c r="H4887" s="3">
        <v>32.782023983460746</v>
      </c>
      <c r="I4887" s="3">
        <v>20.324140966369274</v>
      </c>
      <c r="J4887" s="3">
        <v>31.423936266671355</v>
      </c>
      <c r="K4887" s="3">
        <v>24.902826115980204</v>
      </c>
      <c r="L4887" s="3">
        <v>16.645675859227083</v>
      </c>
      <c r="M4887" s="3">
        <v>31.427649890989745</v>
      </c>
      <c r="N4887" s="3">
        <v>58.938363355601304</v>
      </c>
      <c r="O4887" s="3">
        <v>29.015040202201071</v>
      </c>
      <c r="P4887" s="3">
        <v>24.38261842186801</v>
      </c>
      <c r="Q4887" s="3">
        <v>4.8946427261580361</v>
      </c>
      <c r="R4887" s="3">
        <v>23.451743447381837</v>
      </c>
      <c r="S4887" s="3">
        <v>59.74873477070841</v>
      </c>
      <c r="U4887" s="5"/>
      <c r="V4887" s="5"/>
      <c r="W4887" s="5"/>
      <c r="X4887" s="5"/>
      <c r="Y4887" s="5"/>
      <c r="Z4887" s="5"/>
      <c r="AA4887" s="5"/>
      <c r="AB4887" s="5"/>
      <c r="AC4887" s="5"/>
      <c r="AD4887" s="6"/>
      <c r="AE4887" s="6"/>
      <c r="AF4887" s="6"/>
    </row>
    <row r="4888" spans="1:32" x14ac:dyDescent="0.2">
      <c r="A4888" s="4" t="s">
        <v>6383</v>
      </c>
      <c r="B4888" s="2" t="s">
        <v>6384</v>
      </c>
      <c r="C4888" s="3">
        <v>76.208036550559868</v>
      </c>
      <c r="D4888" s="3">
        <v>61.218029699195355</v>
      </c>
      <c r="E4888" s="3">
        <v>79.706389748132992</v>
      </c>
      <c r="F4888" s="3">
        <v>55.706551413574481</v>
      </c>
      <c r="G4888" s="3">
        <v>44.086633357139078</v>
      </c>
      <c r="H4888" s="3">
        <v>44.538518175275911</v>
      </c>
      <c r="I4888" s="3">
        <v>67.812881452652235</v>
      </c>
      <c r="J4888" s="3">
        <v>52.054776395829613</v>
      </c>
      <c r="K4888" s="3">
        <v>100.0572669756985</v>
      </c>
      <c r="L4888" s="3">
        <v>69.278971780124166</v>
      </c>
      <c r="M4888" s="3">
        <v>57.281173467741709</v>
      </c>
      <c r="N4888" s="3">
        <v>158.56161911785895</v>
      </c>
      <c r="O4888" s="3">
        <v>77.023487101706749</v>
      </c>
      <c r="P4888" s="3">
        <v>102.60779199552553</v>
      </c>
      <c r="Q4888" s="3">
        <v>24.542624169230539</v>
      </c>
      <c r="R4888" s="3">
        <v>49.382734479493166</v>
      </c>
      <c r="S4888" s="3">
        <v>201.57130763151815</v>
      </c>
      <c r="U4888" s="5"/>
      <c r="V4888" s="5"/>
      <c r="W4888" s="5"/>
      <c r="X4888" s="5"/>
      <c r="Y4888" s="5"/>
      <c r="Z4888" s="5"/>
      <c r="AA4888" s="5"/>
      <c r="AB4888" s="5"/>
      <c r="AC4888" s="5"/>
      <c r="AD4888" s="6"/>
      <c r="AE4888" s="6"/>
      <c r="AF4888" s="6"/>
    </row>
    <row r="4889" spans="1:32" x14ac:dyDescent="0.2">
      <c r="A4889" s="4" t="s">
        <v>6385</v>
      </c>
      <c r="B4889" s="2" t="s">
        <v>6386</v>
      </c>
      <c r="C4889" s="3">
        <v>25.159428536940947</v>
      </c>
      <c r="D4889" s="3">
        <v>24.416271625460734</v>
      </c>
      <c r="E4889" s="3">
        <v>29.784693714838085</v>
      </c>
      <c r="F4889" s="3">
        <v>21.762374204308657</v>
      </c>
      <c r="G4889" s="3">
        <v>18.412253071241032</v>
      </c>
      <c r="H4889" s="3">
        <v>17.019067614638892</v>
      </c>
      <c r="I4889" s="3">
        <v>23.994527292552213</v>
      </c>
      <c r="J4889" s="3">
        <v>14.343679917494601</v>
      </c>
      <c r="K4889" s="3">
        <v>11.839916406109651</v>
      </c>
      <c r="L4889" s="3">
        <v>5.6715456673340778</v>
      </c>
      <c r="M4889" s="3">
        <v>20.554736151935177</v>
      </c>
      <c r="N4889" s="3">
        <v>66.297640425651977</v>
      </c>
      <c r="O4889" s="3">
        <v>30.389473547899133</v>
      </c>
      <c r="P4889" s="3">
        <v>36.331250157311302</v>
      </c>
      <c r="Q4889" s="3">
        <v>1.860034488461183</v>
      </c>
      <c r="R4889" s="3">
        <v>7.8718196327137742</v>
      </c>
      <c r="S4889" s="3">
        <v>77.540520720527397</v>
      </c>
      <c r="U4889" s="5"/>
      <c r="V4889" s="5"/>
      <c r="W4889" s="5"/>
      <c r="X4889" s="5"/>
      <c r="Y4889" s="5"/>
      <c r="Z4889" s="5"/>
      <c r="AA4889" s="5"/>
      <c r="AB4889" s="5"/>
      <c r="AC4889" s="5"/>
      <c r="AD4889" s="6"/>
      <c r="AE4889" s="6"/>
      <c r="AF4889" s="6"/>
    </row>
    <row r="4890" spans="1:32" x14ac:dyDescent="0.2">
      <c r="A4890" s="4" t="s">
        <v>6387</v>
      </c>
      <c r="B4890" s="2" t="s">
        <v>6388</v>
      </c>
      <c r="C4890" s="3">
        <v>44.10631476218451</v>
      </c>
      <c r="D4890" s="3">
        <v>36.642014963202136</v>
      </c>
      <c r="E4890" s="3">
        <v>52.953313212576447</v>
      </c>
      <c r="F4890" s="3">
        <v>38.477449222576197</v>
      </c>
      <c r="G4890" s="3">
        <v>31.960012133368945</v>
      </c>
      <c r="H4890" s="3">
        <v>36.621469209154689</v>
      </c>
      <c r="I4890" s="3">
        <v>49.148718491081034</v>
      </c>
      <c r="J4890" s="3">
        <v>40.978927256313106</v>
      </c>
      <c r="K4890" s="3">
        <v>72.085619668830745</v>
      </c>
      <c r="L4890" s="3">
        <v>45.983437443626784</v>
      </c>
      <c r="M4890" s="3">
        <v>36.720780739794414</v>
      </c>
      <c r="N4890" s="3">
        <v>121.95456792467657</v>
      </c>
      <c r="O4890" s="3">
        <v>59.638014552383908</v>
      </c>
      <c r="P4890" s="3">
        <v>70.045516525079435</v>
      </c>
      <c r="Q4890" s="3">
        <v>18.118448125708014</v>
      </c>
      <c r="R4890" s="3">
        <v>38.139512231919518</v>
      </c>
      <c r="S4890" s="3">
        <v>131.89511569615024</v>
      </c>
      <c r="U4890" s="5"/>
      <c r="V4890" s="5"/>
      <c r="W4890" s="5"/>
      <c r="X4890" s="5"/>
      <c r="Y4890" s="5"/>
      <c r="Z4890" s="5"/>
      <c r="AA4890" s="5"/>
      <c r="AB4890" s="5"/>
      <c r="AC4890" s="5"/>
      <c r="AD4890" s="6"/>
      <c r="AE4890" s="6"/>
      <c r="AF4890" s="6"/>
    </row>
    <row r="4891" spans="1:32" x14ac:dyDescent="0.2">
      <c r="A4891" s="4" t="s">
        <v>6389</v>
      </c>
      <c r="B4891" s="2" t="s">
        <v>6390</v>
      </c>
      <c r="C4891" s="3">
        <v>34.04871862182447</v>
      </c>
      <c r="D4891" s="3">
        <v>19.221149106507294</v>
      </c>
      <c r="E4891" s="3">
        <v>27.076538231006914</v>
      </c>
      <c r="F4891" s="3">
        <v>31.769199634419518</v>
      </c>
      <c r="G4891" s="3">
        <v>22.428846336019348</v>
      </c>
      <c r="H4891" s="3">
        <v>24.736358342966927</v>
      </c>
      <c r="I4891" s="3">
        <v>34.073143199867935</v>
      </c>
      <c r="J4891" s="3">
        <v>25.583536910775404</v>
      </c>
      <c r="K4891" s="3">
        <v>64.751321475307805</v>
      </c>
      <c r="L4891" s="3">
        <v>47.21733087013412</v>
      </c>
      <c r="M4891" s="3">
        <v>32.427383398989626</v>
      </c>
      <c r="N4891" s="3">
        <v>61.390061982838425</v>
      </c>
      <c r="O4891" s="3">
        <v>38.674363660486115</v>
      </c>
      <c r="P4891" s="3">
        <v>65.010026366803942</v>
      </c>
      <c r="Q4891" s="3">
        <v>15.132859395312362</v>
      </c>
      <c r="R4891" s="3">
        <v>34.863833154414237</v>
      </c>
      <c r="S4891" s="3">
        <v>72.098912343595984</v>
      </c>
      <c r="U4891" s="5"/>
      <c r="V4891" s="5"/>
      <c r="W4891" s="5"/>
      <c r="X4891" s="5"/>
      <c r="Y4891" s="5"/>
      <c r="Z4891" s="5"/>
      <c r="AA4891" s="5"/>
      <c r="AB4891" s="5"/>
      <c r="AC4891" s="5"/>
      <c r="AD4891" s="6"/>
      <c r="AE4891" s="6"/>
      <c r="AF4891" s="6"/>
    </row>
    <row r="4892" spans="1:32" x14ac:dyDescent="0.2">
      <c r="A4892" s="4" t="s">
        <v>6391</v>
      </c>
      <c r="B4892" s="2" t="s">
        <v>6392</v>
      </c>
      <c r="C4892" s="3">
        <v>29.853879289014838</v>
      </c>
      <c r="D4892" s="3">
        <v>26.976111482417707</v>
      </c>
      <c r="E4892" s="3">
        <v>37.57449379564617</v>
      </c>
      <c r="F4892" s="3">
        <v>30.040438912027358</v>
      </c>
      <c r="G4892" s="3">
        <v>21.247455851179652</v>
      </c>
      <c r="H4892" s="3">
        <v>23.106584963171368</v>
      </c>
      <c r="I4892" s="3">
        <v>33.885367373674072</v>
      </c>
      <c r="J4892" s="3">
        <v>36.911405742447684</v>
      </c>
      <c r="K4892" s="3">
        <v>45.566811067833697</v>
      </c>
      <c r="L4892" s="3">
        <v>31.405190590426873</v>
      </c>
      <c r="M4892" s="3">
        <v>33.114019972462778</v>
      </c>
      <c r="N4892" s="3">
        <v>100.97132884215948</v>
      </c>
      <c r="O4892" s="3">
        <v>44.907944437708856</v>
      </c>
      <c r="P4892" s="3">
        <v>61.543237993197636</v>
      </c>
      <c r="Q4892" s="3">
        <v>11.249183389555826</v>
      </c>
      <c r="R4892" s="3">
        <v>23.717839974673183</v>
      </c>
      <c r="S4892" s="3">
        <v>119.93024287026756</v>
      </c>
      <c r="U4892" s="5"/>
      <c r="V4892" s="5"/>
      <c r="W4892" s="5"/>
      <c r="X4892" s="5"/>
      <c r="Y4892" s="5"/>
      <c r="Z4892" s="5"/>
      <c r="AA4892" s="5"/>
      <c r="AB4892" s="5"/>
      <c r="AC4892" s="5"/>
      <c r="AD4892" s="6"/>
      <c r="AE4892" s="6"/>
      <c r="AF4892" s="6"/>
    </row>
    <row r="4893" spans="1:32" x14ac:dyDescent="0.2">
      <c r="A4893" s="4" t="s">
        <v>6393</v>
      </c>
      <c r="B4893" s="2" t="s">
        <v>6394</v>
      </c>
      <c r="C4893" s="3">
        <v>13.564405755528771</v>
      </c>
      <c r="D4893" s="3">
        <v>10.638474274566557</v>
      </c>
      <c r="E4893" s="3">
        <v>9.9172928653156269</v>
      </c>
      <c r="F4893" s="3">
        <v>6.959952468944465</v>
      </c>
      <c r="G4893" s="3">
        <v>8.3928011884503846</v>
      </c>
      <c r="H4893" s="3">
        <v>14.462246638043444</v>
      </c>
      <c r="I4893" s="3">
        <v>13.477588692074791</v>
      </c>
      <c r="J4893" s="3">
        <v>15.612073430065541</v>
      </c>
      <c r="K4893" s="3">
        <v>19.977844854539718</v>
      </c>
      <c r="L4893" s="3">
        <v>14.88680272826296</v>
      </c>
      <c r="M4893" s="3">
        <v>15.449410272298152</v>
      </c>
      <c r="N4893" s="3">
        <v>20.916936206176025</v>
      </c>
      <c r="O4893" s="3">
        <v>14.224046934231154</v>
      </c>
      <c r="P4893" s="3">
        <v>15.061920195068346</v>
      </c>
      <c r="Q4893" s="3">
        <v>6.8048882391142804</v>
      </c>
      <c r="R4893" s="3">
        <v>15.334694719093548</v>
      </c>
      <c r="S4893" s="3">
        <v>25.611128382963205</v>
      </c>
      <c r="U4893" s="5"/>
      <c r="V4893" s="5"/>
      <c r="W4893" s="5"/>
      <c r="X4893" s="5"/>
      <c r="Y4893" s="5"/>
      <c r="Z4893" s="5"/>
      <c r="AA4893" s="5"/>
      <c r="AB4893" s="5"/>
      <c r="AC4893" s="5"/>
      <c r="AD4893" s="6"/>
      <c r="AE4893" s="6"/>
      <c r="AF4893" s="6"/>
    </row>
    <row r="4894" spans="1:32" x14ac:dyDescent="0.2">
      <c r="A4894" s="4" t="s">
        <v>6395</v>
      </c>
      <c r="B4894" s="2" t="s">
        <v>6396</v>
      </c>
      <c r="C4894" s="3">
        <v>12.595075421187403</v>
      </c>
      <c r="D4894" s="3">
        <v>10.106001252542073</v>
      </c>
      <c r="E4894" s="3">
        <v>14.239447492135419</v>
      </c>
      <c r="F4894" s="3">
        <v>9.3606557483198962</v>
      </c>
      <c r="G4894" s="3">
        <v>7.5858968932265967</v>
      </c>
      <c r="H4894" s="3">
        <v>8.3663448887383023</v>
      </c>
      <c r="I4894" s="3">
        <v>10.030260178247429</v>
      </c>
      <c r="J4894" s="3">
        <v>9.2866822318922786</v>
      </c>
      <c r="K4894" s="3">
        <v>17.137546103065567</v>
      </c>
      <c r="L4894" s="3">
        <v>15.845335290227469</v>
      </c>
      <c r="M4894" s="3">
        <v>11.442262488952217</v>
      </c>
      <c r="N4894" s="3">
        <v>20.053864301223271</v>
      </c>
      <c r="O4894" s="3">
        <v>10.847338094471533</v>
      </c>
      <c r="P4894" s="3">
        <v>11.764686050210075</v>
      </c>
      <c r="Q4894" s="3">
        <v>6.7549322403298886</v>
      </c>
      <c r="R4894" s="3">
        <v>10.272475982421641</v>
      </c>
      <c r="S4894" s="3">
        <v>28.341883803092568</v>
      </c>
      <c r="U4894" s="5"/>
      <c r="V4894" s="5"/>
      <c r="W4894" s="5"/>
      <c r="X4894" s="5"/>
      <c r="Y4894" s="5"/>
      <c r="Z4894" s="5"/>
      <c r="AA4894" s="5"/>
      <c r="AB4894" s="5"/>
      <c r="AC4894" s="5"/>
      <c r="AD4894" s="6"/>
      <c r="AE4894" s="6"/>
      <c r="AF4894" s="6"/>
    </row>
    <row r="4895" spans="1:32" x14ac:dyDescent="0.2">
      <c r="A4895" s="4" t="s">
        <v>6397</v>
      </c>
      <c r="B4895" s="2" t="s">
        <v>6398</v>
      </c>
      <c r="C4895" s="3">
        <v>10.846778521468718</v>
      </c>
      <c r="D4895" s="3">
        <v>10.680199071821615</v>
      </c>
      <c r="E4895" s="3">
        <v>29.03308185069471</v>
      </c>
      <c r="F4895" s="3">
        <v>21.07687761342866</v>
      </c>
      <c r="G4895" s="3">
        <v>11.759989541740648</v>
      </c>
      <c r="H4895" s="3">
        <v>18.545381157877326</v>
      </c>
      <c r="I4895" s="3">
        <v>35.189427269805037</v>
      </c>
      <c r="J4895" s="3">
        <v>12.777932372283345</v>
      </c>
      <c r="K4895" s="3">
        <v>25.956649701836891</v>
      </c>
      <c r="L4895" s="3">
        <v>14.910816767123944</v>
      </c>
      <c r="M4895" s="3">
        <v>9.676357524096586</v>
      </c>
      <c r="N4895" s="3">
        <v>55.004481083550708</v>
      </c>
      <c r="O4895" s="3">
        <v>20.702518273050856</v>
      </c>
      <c r="P4895" s="3">
        <v>31.928634266685282</v>
      </c>
      <c r="Q4895" s="3">
        <v>11.99833537030811</v>
      </c>
      <c r="R4895" s="3">
        <v>13.889132931904495</v>
      </c>
      <c r="S4895" s="3">
        <v>66.547035444067774</v>
      </c>
      <c r="U4895" s="5"/>
      <c r="V4895" s="5"/>
      <c r="W4895" s="5"/>
      <c r="X4895" s="5"/>
      <c r="Y4895" s="5"/>
      <c r="Z4895" s="5"/>
      <c r="AA4895" s="5"/>
      <c r="AB4895" s="5"/>
      <c r="AC4895" s="5"/>
      <c r="AD4895" s="6"/>
      <c r="AE4895" s="6"/>
      <c r="AF4895" s="6"/>
    </row>
    <row r="4896" spans="1:32" x14ac:dyDescent="0.2">
      <c r="A4896" s="4" t="s">
        <v>6399</v>
      </c>
      <c r="B4896" s="2" t="s">
        <v>11658</v>
      </c>
      <c r="C4896" s="3">
        <v>5.5220555663007991</v>
      </c>
      <c r="D4896" s="3">
        <v>6.5838412065614786</v>
      </c>
      <c r="E4896" s="3">
        <v>12.036303731872838</v>
      </c>
      <c r="F4896" s="3">
        <v>10.767286615294596</v>
      </c>
      <c r="G4896" s="3">
        <v>3.9165794017032769</v>
      </c>
      <c r="H4896" s="3">
        <v>7.5237743811262341</v>
      </c>
      <c r="I4896" s="3">
        <v>12.800065690595883</v>
      </c>
      <c r="J4896" s="3">
        <v>5.9492276165119682</v>
      </c>
      <c r="K4896" s="3">
        <v>9.9505855095002111</v>
      </c>
      <c r="L4896" s="3">
        <v>8.9950055029818206</v>
      </c>
      <c r="M4896" s="3">
        <v>5.9718914686804796</v>
      </c>
      <c r="N4896" s="3">
        <v>27.333677867294163</v>
      </c>
      <c r="O4896" s="3">
        <v>7.0994250177409874</v>
      </c>
      <c r="P4896" s="3">
        <v>18.116752119480566</v>
      </c>
      <c r="Q4896" s="3">
        <v>6.4183145447129197</v>
      </c>
      <c r="R4896" s="3">
        <v>8.7796081813772915</v>
      </c>
      <c r="S4896" s="3">
        <v>30.417863955365853</v>
      </c>
      <c r="U4896" s="5"/>
      <c r="V4896" s="5"/>
      <c r="W4896" s="5"/>
      <c r="X4896" s="5"/>
      <c r="Y4896" s="5"/>
      <c r="Z4896" s="5"/>
      <c r="AA4896" s="5"/>
      <c r="AB4896" s="5"/>
      <c r="AC4896" s="5"/>
      <c r="AD4896" s="6"/>
      <c r="AE4896" s="6"/>
      <c r="AF4896" s="6"/>
    </row>
    <row r="4897" spans="1:32" x14ac:dyDescent="0.2">
      <c r="A4897" s="4" t="s">
        <v>6400</v>
      </c>
      <c r="B4897" s="2" t="s">
        <v>6401</v>
      </c>
      <c r="C4897" s="3">
        <v>19.742437529582645</v>
      </c>
      <c r="D4897" s="3">
        <v>19.56047278801254</v>
      </c>
      <c r="E4897" s="3">
        <v>37.852375393802319</v>
      </c>
      <c r="F4897" s="3">
        <v>26.369765863924947</v>
      </c>
      <c r="G4897" s="3">
        <v>12.34829327458111</v>
      </c>
      <c r="H4897" s="3">
        <v>17.208212629849076</v>
      </c>
      <c r="I4897" s="3">
        <v>30.11703394697674</v>
      </c>
      <c r="J4897" s="3">
        <v>17.460657169277294</v>
      </c>
      <c r="K4897" s="3">
        <v>31.933655523086465</v>
      </c>
      <c r="L4897" s="3">
        <v>14.335123319823154</v>
      </c>
      <c r="M4897" s="3">
        <v>18.105557682911559</v>
      </c>
      <c r="N4897" s="3">
        <v>77.019034819825393</v>
      </c>
      <c r="O4897" s="3">
        <v>21.678197900256919</v>
      </c>
      <c r="P4897" s="3">
        <v>41.57003040734574</v>
      </c>
      <c r="Q4897" s="3">
        <v>14.478414203291313</v>
      </c>
      <c r="R4897" s="3">
        <v>17.700076138861199</v>
      </c>
      <c r="S4897" s="3">
        <v>78.131958941087262</v>
      </c>
      <c r="U4897" s="5"/>
      <c r="V4897" s="5"/>
      <c r="W4897" s="5"/>
      <c r="X4897" s="5"/>
      <c r="Y4897" s="5"/>
      <c r="Z4897" s="5"/>
      <c r="AA4897" s="5"/>
      <c r="AB4897" s="5"/>
      <c r="AC4897" s="5"/>
      <c r="AD4897" s="6"/>
      <c r="AE4897" s="6"/>
      <c r="AF4897" s="6"/>
    </row>
    <row r="4898" spans="1:32" x14ac:dyDescent="0.2">
      <c r="A4898" s="4" t="s">
        <v>6402</v>
      </c>
      <c r="B4898" s="2" t="s">
        <v>6403</v>
      </c>
      <c r="C4898" s="3">
        <v>17.242521351961532</v>
      </c>
      <c r="D4898" s="3">
        <v>14.222611518601687</v>
      </c>
      <c r="E4898" s="3">
        <v>12.328014555459601</v>
      </c>
      <c r="F4898" s="3">
        <v>12.036667775850244</v>
      </c>
      <c r="G4898" s="3">
        <v>9.558878369297469</v>
      </c>
      <c r="H4898" s="3">
        <v>17.275704373925471</v>
      </c>
      <c r="I4898" s="3">
        <v>14.754082191307942</v>
      </c>
      <c r="J4898" s="3">
        <v>19.079218658028328</v>
      </c>
      <c r="K4898" s="3">
        <v>11.634524436949439</v>
      </c>
      <c r="L4898" s="3">
        <v>14.821816539249239</v>
      </c>
      <c r="M4898" s="3">
        <v>17.535247754817359</v>
      </c>
      <c r="N4898" s="3">
        <v>32.666159017968752</v>
      </c>
      <c r="O4898" s="3">
        <v>20.404369365289476</v>
      </c>
      <c r="P4898" s="3">
        <v>21.611272635227415</v>
      </c>
      <c r="Q4898" s="3">
        <v>0</v>
      </c>
      <c r="R4898" s="3">
        <v>13.297657244092086</v>
      </c>
      <c r="S4898" s="3">
        <v>35.206975104131843</v>
      </c>
      <c r="U4898" s="5"/>
      <c r="V4898" s="5"/>
      <c r="W4898" s="5"/>
      <c r="X4898" s="5"/>
      <c r="Y4898" s="5"/>
      <c r="Z4898" s="5"/>
      <c r="AA4898" s="5"/>
      <c r="AB4898" s="5"/>
      <c r="AC4898" s="5"/>
      <c r="AD4898" s="6"/>
      <c r="AE4898" s="6"/>
      <c r="AF4898" s="6"/>
    </row>
    <row r="4899" spans="1:32" x14ac:dyDescent="0.2">
      <c r="A4899" s="4" t="s">
        <v>6404</v>
      </c>
      <c r="B4899" s="2" t="s">
        <v>6405</v>
      </c>
      <c r="C4899" s="3">
        <v>2.1617266293074002</v>
      </c>
      <c r="D4899" s="3">
        <v>2.0762485766272389</v>
      </c>
      <c r="E4899" s="3">
        <v>1.4584553518693379</v>
      </c>
      <c r="F4899" s="3">
        <v>1.6237018059709003</v>
      </c>
      <c r="G4899" s="3">
        <v>1.4408107347070467</v>
      </c>
      <c r="H4899" s="3">
        <v>2.6775387433397539</v>
      </c>
      <c r="I4899" s="3">
        <v>3.0797268437388921</v>
      </c>
      <c r="J4899" s="3">
        <v>2.5666141561210987</v>
      </c>
      <c r="K4899" s="3">
        <v>3.2430126007370177</v>
      </c>
      <c r="L4899" s="3">
        <v>4.2247540735193061</v>
      </c>
      <c r="M4899" s="3">
        <v>3.4834686500051522</v>
      </c>
      <c r="N4899" s="3">
        <v>4.04294722130025</v>
      </c>
      <c r="O4899" s="3">
        <v>2.0913329336577346</v>
      </c>
      <c r="P4899" s="3">
        <v>2.4483885632306466</v>
      </c>
      <c r="Q4899" s="3">
        <v>1.8172764428422887</v>
      </c>
      <c r="R4899" s="3">
        <v>3.5495650090224879</v>
      </c>
      <c r="S4899" s="3">
        <v>5.4780843254804648</v>
      </c>
      <c r="U4899" s="5"/>
      <c r="V4899" s="5"/>
      <c r="W4899" s="5"/>
      <c r="X4899" s="5"/>
      <c r="Y4899" s="5"/>
      <c r="Z4899" s="5"/>
      <c r="AA4899" s="5"/>
      <c r="AB4899" s="5"/>
      <c r="AC4899" s="5"/>
      <c r="AD4899" s="6"/>
      <c r="AE4899" s="6"/>
      <c r="AF4899" s="6"/>
    </row>
    <row r="4900" spans="1:32" x14ac:dyDescent="0.2">
      <c r="A4900" s="4" t="s">
        <v>6406</v>
      </c>
      <c r="B4900" s="2" t="s">
        <v>6407</v>
      </c>
      <c r="C4900" s="3">
        <v>960.28638723025665</v>
      </c>
      <c r="D4900" s="3">
        <v>669.85275474135312</v>
      </c>
      <c r="E4900" s="3">
        <v>702.73751484476816</v>
      </c>
      <c r="F4900" s="3">
        <v>1007.4100375415774</v>
      </c>
      <c r="G4900" s="3">
        <v>680.31012647332807</v>
      </c>
      <c r="H4900" s="3">
        <v>455.02552947257948</v>
      </c>
      <c r="I4900" s="3">
        <v>719.46918618996358</v>
      </c>
      <c r="J4900" s="3">
        <v>522.70973110407067</v>
      </c>
      <c r="K4900" s="3">
        <v>113.74927469603016</v>
      </c>
      <c r="L4900" s="3">
        <v>125.57449299414436</v>
      </c>
      <c r="M4900" s="3">
        <v>795.44820543829087</v>
      </c>
      <c r="N4900" s="3">
        <v>751.10053594322005</v>
      </c>
      <c r="O4900" s="3">
        <v>469.91918573480632</v>
      </c>
      <c r="P4900" s="3">
        <v>707.26202831222008</v>
      </c>
      <c r="Q4900" s="3">
        <v>46.368281129254925</v>
      </c>
      <c r="R4900" s="3">
        <v>151.59159920179363</v>
      </c>
      <c r="S4900" s="3">
        <v>730.51428552261586</v>
      </c>
      <c r="U4900" s="5"/>
      <c r="V4900" s="5"/>
      <c r="W4900" s="5"/>
      <c r="X4900" s="5"/>
      <c r="Y4900" s="5"/>
      <c r="Z4900" s="5"/>
      <c r="AA4900" s="5"/>
      <c r="AB4900" s="5"/>
      <c r="AC4900" s="5"/>
      <c r="AD4900" s="6"/>
      <c r="AE4900" s="6"/>
      <c r="AF4900" s="6"/>
    </row>
    <row r="4901" spans="1:32" x14ac:dyDescent="0.2">
      <c r="A4901" s="4" t="s">
        <v>6408</v>
      </c>
      <c r="B4901" s="2" t="s">
        <v>6409</v>
      </c>
      <c r="C4901" s="3">
        <v>8.7680046701695531</v>
      </c>
      <c r="D4901" s="3">
        <v>6.7807752169158881</v>
      </c>
      <c r="E4901" s="3">
        <v>15.78676479341863</v>
      </c>
      <c r="F4901" s="3">
        <v>12.826444128609834</v>
      </c>
      <c r="G4901" s="3">
        <v>4.7239678745106772</v>
      </c>
      <c r="H4901" s="3">
        <v>8.8641227942495231</v>
      </c>
      <c r="I4901" s="3">
        <v>15.642717364991279</v>
      </c>
      <c r="J4901" s="3">
        <v>8.0864998956733629</v>
      </c>
      <c r="K4901" s="3">
        <v>18.528857279504283</v>
      </c>
      <c r="L4901" s="3">
        <v>10.358608834030401</v>
      </c>
      <c r="M4901" s="3">
        <v>8.742022227428011</v>
      </c>
      <c r="N4901" s="3">
        <v>29.444085615178128</v>
      </c>
      <c r="O4901" s="3">
        <v>11.151240352404917</v>
      </c>
      <c r="P4901" s="3">
        <v>17.005145107313471</v>
      </c>
      <c r="Q4901" s="3">
        <v>5.9775194360777446</v>
      </c>
      <c r="R4901" s="3">
        <v>9.0484696602903476</v>
      </c>
      <c r="S4901" s="3">
        <v>33.871054150689119</v>
      </c>
      <c r="U4901" s="5"/>
      <c r="V4901" s="5"/>
      <c r="W4901" s="5"/>
      <c r="X4901" s="5"/>
      <c r="Y4901" s="5"/>
      <c r="Z4901" s="5"/>
      <c r="AA4901" s="5"/>
      <c r="AB4901" s="5"/>
      <c r="AC4901" s="5"/>
      <c r="AD4901" s="6"/>
      <c r="AE4901" s="6"/>
      <c r="AF4901" s="6"/>
    </row>
    <row r="4902" spans="1:32" x14ac:dyDescent="0.2">
      <c r="A4902" s="4" t="s">
        <v>6410</v>
      </c>
      <c r="B4902" s="2" t="s">
        <v>6411</v>
      </c>
      <c r="C4902" s="3">
        <v>10.360978499040073</v>
      </c>
      <c r="D4902" s="3">
        <v>7.4934074493070177</v>
      </c>
      <c r="E4902" s="3">
        <v>12.778890197223806</v>
      </c>
      <c r="F4902" s="3">
        <v>10.481085740115278</v>
      </c>
      <c r="G4902" s="3">
        <v>7.721593515586286</v>
      </c>
      <c r="H4902" s="3">
        <v>7.3660686775986548</v>
      </c>
      <c r="I4902" s="3">
        <v>18.12225338778768</v>
      </c>
      <c r="J4902" s="3">
        <v>7.4346509785854709</v>
      </c>
      <c r="K4902" s="3">
        <v>22.11304940027976</v>
      </c>
      <c r="L4902" s="3">
        <v>13.558181186897597</v>
      </c>
      <c r="M4902" s="3">
        <v>15.399687444582321</v>
      </c>
      <c r="N4902" s="3">
        <v>40.841160294743467</v>
      </c>
      <c r="O4902" s="3">
        <v>15.202785803486565</v>
      </c>
      <c r="P4902" s="3">
        <v>30.449512377875184</v>
      </c>
      <c r="Q4902" s="3">
        <v>5.8239950463371857</v>
      </c>
      <c r="R4902" s="3">
        <v>9.9489015782809158</v>
      </c>
      <c r="S4902" s="3">
        <v>41.36458896666128</v>
      </c>
      <c r="U4902" s="5"/>
      <c r="V4902" s="5"/>
      <c r="W4902" s="5"/>
      <c r="X4902" s="5"/>
      <c r="Y4902" s="5"/>
      <c r="Z4902" s="5"/>
      <c r="AA4902" s="5"/>
      <c r="AB4902" s="5"/>
      <c r="AC4902" s="5"/>
      <c r="AD4902" s="6"/>
      <c r="AE4902" s="6"/>
      <c r="AF4902" s="6"/>
    </row>
    <row r="4903" spans="1:32" x14ac:dyDescent="0.2">
      <c r="A4903" s="4" t="s">
        <v>6412</v>
      </c>
      <c r="B4903" s="2" t="s">
        <v>6413</v>
      </c>
      <c r="C4903" s="3">
        <v>1.7049073084395694</v>
      </c>
      <c r="D4903" s="3">
        <v>1.6891932904862985</v>
      </c>
      <c r="E4903" s="3">
        <v>0</v>
      </c>
      <c r="F4903" s="3">
        <v>0</v>
      </c>
      <c r="G4903" s="3">
        <v>1.1918097541802994</v>
      </c>
      <c r="H4903" s="3">
        <v>1.7066158064202306</v>
      </c>
      <c r="I4903" s="3">
        <v>0</v>
      </c>
      <c r="J4903" s="3">
        <v>1.4373435527717786</v>
      </c>
      <c r="K4903" s="3">
        <v>0</v>
      </c>
      <c r="L4903" s="3">
        <v>0</v>
      </c>
      <c r="M4903" s="3">
        <v>1.9765686662637489</v>
      </c>
      <c r="N4903" s="3">
        <v>2.5298692240359015</v>
      </c>
      <c r="O4903" s="3">
        <v>1.3533906650884231</v>
      </c>
      <c r="P4903" s="3">
        <v>1.7683993319944669</v>
      </c>
      <c r="Q4903" s="3">
        <v>0</v>
      </c>
      <c r="R4903" s="3">
        <v>0</v>
      </c>
      <c r="S4903" s="3">
        <v>3.555729486150466</v>
      </c>
      <c r="U4903" s="5"/>
      <c r="V4903" s="5"/>
      <c r="W4903" s="5"/>
      <c r="X4903" s="5"/>
      <c r="Y4903" s="5"/>
      <c r="Z4903" s="5"/>
      <c r="AA4903" s="5"/>
      <c r="AB4903" s="5"/>
      <c r="AC4903" s="5"/>
      <c r="AD4903" s="6"/>
      <c r="AE4903" s="6"/>
      <c r="AF4903" s="6"/>
    </row>
    <row r="4904" spans="1:32" x14ac:dyDescent="0.2">
      <c r="A4904" s="4" t="s">
        <v>6414</v>
      </c>
      <c r="B4904" s="2" t="s">
        <v>6415</v>
      </c>
      <c r="C4904" s="3">
        <v>92.640474849343221</v>
      </c>
      <c r="D4904" s="3">
        <v>61.557269524396844</v>
      </c>
      <c r="E4904" s="3">
        <v>99.218609992295185</v>
      </c>
      <c r="F4904" s="3">
        <v>67.780734969235127</v>
      </c>
      <c r="G4904" s="3">
        <v>51.785352345874877</v>
      </c>
      <c r="H4904" s="3">
        <v>63.42139109575136</v>
      </c>
      <c r="I4904" s="3">
        <v>104.1866798558532</v>
      </c>
      <c r="J4904" s="3">
        <v>80.549080155613012</v>
      </c>
      <c r="K4904" s="3">
        <v>125.21277370882187</v>
      </c>
      <c r="L4904" s="3">
        <v>74.679505470021624</v>
      </c>
      <c r="M4904" s="3">
        <v>78.761124192863022</v>
      </c>
      <c r="N4904" s="3">
        <v>222.07418240306231</v>
      </c>
      <c r="O4904" s="3">
        <v>115.80389760033493</v>
      </c>
      <c r="P4904" s="3">
        <v>160.35420100388143</v>
      </c>
      <c r="Q4904" s="3">
        <v>28.250165531830469</v>
      </c>
      <c r="R4904" s="3">
        <v>62.040477898853425</v>
      </c>
      <c r="S4904" s="3">
        <v>287.3615868118149</v>
      </c>
      <c r="U4904" s="5"/>
      <c r="V4904" s="5"/>
      <c r="W4904" s="5"/>
      <c r="X4904" s="5"/>
      <c r="Y4904" s="5"/>
      <c r="Z4904" s="5"/>
      <c r="AA4904" s="5"/>
      <c r="AB4904" s="5"/>
      <c r="AC4904" s="5"/>
      <c r="AD4904" s="6"/>
      <c r="AE4904" s="6"/>
      <c r="AF4904" s="6"/>
    </row>
    <row r="4905" spans="1:32" x14ac:dyDescent="0.2">
      <c r="A4905" s="4" t="s">
        <v>6416</v>
      </c>
      <c r="B4905" s="2" t="s">
        <v>6417</v>
      </c>
      <c r="C4905" s="3">
        <v>32.411622533569634</v>
      </c>
      <c r="D4905" s="3">
        <v>28.345188386765692</v>
      </c>
      <c r="E4905" s="3">
        <v>40.559550983560129</v>
      </c>
      <c r="F4905" s="3">
        <v>28.807546642559405</v>
      </c>
      <c r="G4905" s="3">
        <v>24.110539900425838</v>
      </c>
      <c r="H4905" s="3">
        <v>23.213240113411274</v>
      </c>
      <c r="I4905" s="3">
        <v>42.199975466127881</v>
      </c>
      <c r="J4905" s="3">
        <v>30.476183882034604</v>
      </c>
      <c r="K4905" s="3">
        <v>54.181202072582344</v>
      </c>
      <c r="L4905" s="3">
        <v>40.411170826916972</v>
      </c>
      <c r="M4905" s="3">
        <v>31.413180255372769</v>
      </c>
      <c r="N4905" s="3">
        <v>93.798970522869723</v>
      </c>
      <c r="O4905" s="3">
        <v>52.170281085847265</v>
      </c>
      <c r="P4905" s="3">
        <v>61.855787757734021</v>
      </c>
      <c r="Q4905" s="3">
        <v>15.178225365187643</v>
      </c>
      <c r="R4905" s="3">
        <v>31.73036986861193</v>
      </c>
      <c r="S4905" s="3">
        <v>120.87283634290414</v>
      </c>
      <c r="U4905" s="5"/>
      <c r="V4905" s="5"/>
      <c r="W4905" s="5"/>
      <c r="X4905" s="5"/>
      <c r="Y4905" s="5"/>
      <c r="Z4905" s="5"/>
      <c r="AA4905" s="5"/>
      <c r="AB4905" s="5"/>
      <c r="AC4905" s="5"/>
      <c r="AD4905" s="6"/>
      <c r="AE4905" s="6"/>
      <c r="AF4905" s="6"/>
    </row>
    <row r="4906" spans="1:32" x14ac:dyDescent="0.2">
      <c r="A4906" s="4" t="s">
        <v>6418</v>
      </c>
      <c r="B4906" s="2" t="s">
        <v>6419</v>
      </c>
      <c r="C4906" s="3">
        <v>48.685627560842306</v>
      </c>
      <c r="D4906" s="3">
        <v>39.790495536658796</v>
      </c>
      <c r="E4906" s="3">
        <v>58.410797855363072</v>
      </c>
      <c r="F4906" s="3">
        <v>43.561845835447542</v>
      </c>
      <c r="G4906" s="3">
        <v>32.862979470973194</v>
      </c>
      <c r="H4906" s="3">
        <v>30.969611951099793</v>
      </c>
      <c r="I4906" s="3">
        <v>53.878090876570205</v>
      </c>
      <c r="J4906" s="3">
        <v>46.704699836140946</v>
      </c>
      <c r="K4906" s="3">
        <v>92.501470358649698</v>
      </c>
      <c r="L4906" s="3">
        <v>57.069153843902505</v>
      </c>
      <c r="M4906" s="3">
        <v>46.313958951051994</v>
      </c>
      <c r="N4906" s="3">
        <v>129.83688032511432</v>
      </c>
      <c r="O4906" s="3">
        <v>66.745682253875955</v>
      </c>
      <c r="P4906" s="3">
        <v>97.247924713283552</v>
      </c>
      <c r="Q4906" s="3">
        <v>19.152302692016303</v>
      </c>
      <c r="R4906" s="3">
        <v>49.382734479493166</v>
      </c>
      <c r="S4906" s="3">
        <v>159.89272833178066</v>
      </c>
      <c r="U4906" s="5"/>
      <c r="V4906" s="5"/>
      <c r="W4906" s="5"/>
      <c r="X4906" s="5"/>
      <c r="Y4906" s="5"/>
      <c r="Z4906" s="5"/>
      <c r="AA4906" s="5"/>
      <c r="AB4906" s="5"/>
      <c r="AC4906" s="5"/>
      <c r="AD4906" s="6"/>
      <c r="AE4906" s="6"/>
      <c r="AF4906" s="6"/>
    </row>
    <row r="4907" spans="1:32" x14ac:dyDescent="0.2">
      <c r="A4907" s="4" t="s">
        <v>6420</v>
      </c>
      <c r="B4907" s="2" t="s">
        <v>6421</v>
      </c>
      <c r="C4907" s="3">
        <v>0</v>
      </c>
      <c r="D4907" s="3">
        <v>0</v>
      </c>
      <c r="E4907" s="3">
        <v>0</v>
      </c>
      <c r="F4907" s="3">
        <v>0</v>
      </c>
      <c r="G4907" s="3">
        <v>0</v>
      </c>
      <c r="H4907" s="3">
        <v>0.72700226460752981</v>
      </c>
      <c r="I4907" s="3">
        <v>0.53927737291636291</v>
      </c>
      <c r="J4907" s="3">
        <v>0</v>
      </c>
      <c r="K4907" s="3">
        <v>0</v>
      </c>
      <c r="L4907" s="3">
        <v>0</v>
      </c>
      <c r="M4907" s="3">
        <v>0.69376423355868821</v>
      </c>
      <c r="N4907" s="3">
        <v>1.8945151032841525</v>
      </c>
      <c r="O4907" s="3">
        <v>1.1545777306972742</v>
      </c>
      <c r="P4907" s="3">
        <v>0</v>
      </c>
      <c r="Q4907" s="3">
        <v>0</v>
      </c>
      <c r="R4907" s="3">
        <v>0</v>
      </c>
      <c r="S4907" s="3">
        <v>2.6147412188473562</v>
      </c>
      <c r="U4907" s="5"/>
      <c r="V4907" s="5"/>
      <c r="W4907" s="5"/>
      <c r="X4907" s="5"/>
      <c r="Y4907" s="5"/>
      <c r="Z4907" s="5"/>
      <c r="AA4907" s="5"/>
      <c r="AB4907" s="5"/>
      <c r="AC4907" s="5"/>
      <c r="AD4907" s="6"/>
      <c r="AE4907" s="6"/>
      <c r="AF4907" s="6"/>
    </row>
    <row r="4908" spans="1:32" x14ac:dyDescent="0.2">
      <c r="A4908" s="4" t="s">
        <v>6422</v>
      </c>
      <c r="B4908" s="2" t="s">
        <v>6423</v>
      </c>
      <c r="C4908" s="3">
        <v>24.569751977549387</v>
      </c>
      <c r="D4908" s="3">
        <v>25.750125363525669</v>
      </c>
      <c r="E4908" s="3">
        <v>31.303517325049484</v>
      </c>
      <c r="F4908" s="3">
        <v>21.999168883605744</v>
      </c>
      <c r="G4908" s="3">
        <v>20.239833499786901</v>
      </c>
      <c r="H4908" s="3">
        <v>18.764446726860758</v>
      </c>
      <c r="I4908" s="3">
        <v>32.999867679247068</v>
      </c>
      <c r="J4908" s="3">
        <v>24.465865578371083</v>
      </c>
      <c r="K4908" s="3">
        <v>40.248401450210906</v>
      </c>
      <c r="L4908" s="3">
        <v>25.810798084039501</v>
      </c>
      <c r="M4908" s="3">
        <v>22.919857142854163</v>
      </c>
      <c r="N4908" s="3">
        <v>56.649759684202586</v>
      </c>
      <c r="O4908" s="3">
        <v>34.883750904100694</v>
      </c>
      <c r="P4908" s="3">
        <v>48.181502854566261</v>
      </c>
      <c r="Q4908" s="3">
        <v>10.125605358214329</v>
      </c>
      <c r="R4908" s="3">
        <v>23.370883715275312</v>
      </c>
      <c r="S4908" s="3">
        <v>77.486976122171271</v>
      </c>
      <c r="U4908" s="5"/>
      <c r="V4908" s="5"/>
      <c r="W4908" s="5"/>
      <c r="X4908" s="5"/>
      <c r="Y4908" s="5"/>
      <c r="Z4908" s="5"/>
      <c r="AA4908" s="5"/>
      <c r="AB4908" s="5"/>
      <c r="AC4908" s="5"/>
      <c r="AD4908" s="6"/>
      <c r="AE4908" s="6"/>
      <c r="AF4908" s="6"/>
    </row>
    <row r="4909" spans="1:32" x14ac:dyDescent="0.2">
      <c r="A4909" s="4" t="s">
        <v>6424</v>
      </c>
      <c r="B4909" s="2" t="s">
        <v>6425</v>
      </c>
      <c r="C4909" s="3">
        <v>18.548157391103892</v>
      </c>
      <c r="D4909" s="3">
        <v>15.833588276934556</v>
      </c>
      <c r="E4909" s="3">
        <v>20.935972466265248</v>
      </c>
      <c r="F4909" s="3">
        <v>14.921286654407224</v>
      </c>
      <c r="G4909" s="3">
        <v>11.898903311065187</v>
      </c>
      <c r="H4909" s="3">
        <v>14.116783806052545</v>
      </c>
      <c r="I4909" s="3">
        <v>17.758742026497245</v>
      </c>
      <c r="J4909" s="3">
        <v>19.577651133854264</v>
      </c>
      <c r="K4909" s="3">
        <v>42.988138173709089</v>
      </c>
      <c r="L4909" s="3">
        <v>30.810690638537114</v>
      </c>
      <c r="M4909" s="3">
        <v>21.272175452469355</v>
      </c>
      <c r="N4909" s="3">
        <v>53.975673719969912</v>
      </c>
      <c r="O4909" s="3">
        <v>25.039357257095734</v>
      </c>
      <c r="P4909" s="3">
        <v>44.246644618914928</v>
      </c>
      <c r="Q4909" s="3">
        <v>9.9407922322590476</v>
      </c>
      <c r="R4909" s="3">
        <v>26.066044630891863</v>
      </c>
      <c r="S4909" s="3">
        <v>65.906570468883913</v>
      </c>
      <c r="U4909" s="5"/>
      <c r="V4909" s="5"/>
      <c r="W4909" s="5"/>
      <c r="X4909" s="5"/>
      <c r="Y4909" s="5"/>
      <c r="Z4909" s="5"/>
      <c r="AA4909" s="5"/>
      <c r="AB4909" s="5"/>
      <c r="AC4909" s="5"/>
      <c r="AD4909" s="6"/>
      <c r="AE4909" s="6"/>
      <c r="AF4909" s="6"/>
    </row>
    <row r="4910" spans="1:32" x14ac:dyDescent="0.2">
      <c r="A4910" s="4" t="s">
        <v>6426</v>
      </c>
      <c r="B4910" s="4" t="s">
        <v>6427</v>
      </c>
      <c r="C4910" s="3">
        <v>12.903299339887365</v>
      </c>
      <c r="D4910" s="3">
        <v>7.1842154444114348</v>
      </c>
      <c r="E4910" s="3">
        <v>10.27526753840459</v>
      </c>
      <c r="F4910" s="3">
        <v>11.051119464330831</v>
      </c>
      <c r="G4910" s="3">
        <v>8.9208643489421764</v>
      </c>
      <c r="H4910" s="3">
        <v>8.2420598469914665</v>
      </c>
      <c r="I4910" s="3">
        <v>7.30318325786277</v>
      </c>
      <c r="J4910" s="3">
        <v>8.469554857139693</v>
      </c>
      <c r="K4910" s="3">
        <v>4.3928728820342844</v>
      </c>
      <c r="L4910" s="3">
        <v>4.5540881574313001</v>
      </c>
      <c r="M4910" s="3">
        <v>7.6791279943013651</v>
      </c>
      <c r="N4910" s="3">
        <v>12.653132966065984</v>
      </c>
      <c r="O4910" s="3">
        <v>6.7239298933201024</v>
      </c>
      <c r="P4910" s="3">
        <v>8.8895615685914642</v>
      </c>
      <c r="Q4910" s="3">
        <v>5.424016436492388</v>
      </c>
      <c r="R4910" s="3">
        <v>4.8929990848439244</v>
      </c>
      <c r="S4910" s="3">
        <v>11.67424257631067</v>
      </c>
      <c r="U4910" s="5"/>
      <c r="V4910" s="5"/>
      <c r="W4910" s="5"/>
      <c r="X4910" s="5"/>
      <c r="Y4910" s="5"/>
      <c r="Z4910" s="5"/>
      <c r="AA4910" s="5"/>
      <c r="AB4910" s="5"/>
      <c r="AC4910" s="5"/>
      <c r="AD4910" s="6"/>
      <c r="AE4910" s="6"/>
      <c r="AF4910" s="6"/>
    </row>
    <row r="4911" spans="1:32" x14ac:dyDescent="0.2">
      <c r="A4911" s="4" t="s">
        <v>11659</v>
      </c>
      <c r="B4911" s="2" t="s">
        <v>11660</v>
      </c>
      <c r="C4911" s="3">
        <v>14.736717981945288</v>
      </c>
      <c r="D4911" s="3">
        <v>14.574019548820468</v>
      </c>
      <c r="E4911" s="3">
        <v>16.416975061876247</v>
      </c>
      <c r="F4911" s="3">
        <v>20.179308215507199</v>
      </c>
      <c r="G4911" s="3">
        <v>12.805806509287859</v>
      </c>
      <c r="H4911" s="3">
        <v>4.4374734097125801</v>
      </c>
      <c r="I4911" s="3">
        <v>6.4522650378704061</v>
      </c>
      <c r="J4911" s="3">
        <v>6.7214130565938062</v>
      </c>
      <c r="K4911" s="3">
        <v>16.674339360637202</v>
      </c>
      <c r="L4911" s="3">
        <v>24.53586838678233</v>
      </c>
      <c r="M4911" s="3">
        <v>7.7074711252549104</v>
      </c>
      <c r="N4911" s="3">
        <v>11.355285864394286</v>
      </c>
      <c r="O4911" s="3">
        <v>8.9975273744784392</v>
      </c>
      <c r="P4911" s="3">
        <v>12.245607697353837</v>
      </c>
      <c r="Q4911" s="3">
        <v>26.947656135050963</v>
      </c>
      <c r="R4911" s="3">
        <v>12.057995974217757</v>
      </c>
      <c r="S4911" s="3">
        <v>20.115401858113799</v>
      </c>
      <c r="U4911" s="5"/>
      <c r="V4911" s="5"/>
      <c r="W4911" s="5"/>
      <c r="X4911" s="5"/>
      <c r="Y4911" s="5"/>
      <c r="Z4911" s="5"/>
      <c r="AA4911" s="5"/>
      <c r="AB4911" s="5"/>
      <c r="AC4911" s="5"/>
      <c r="AD4911" s="6"/>
      <c r="AE4911" s="6"/>
      <c r="AF4911" s="6"/>
    </row>
    <row r="4912" spans="1:32" x14ac:dyDescent="0.2">
      <c r="A4912" s="4" t="s">
        <v>6428</v>
      </c>
      <c r="B4912" s="2" t="s">
        <v>11661</v>
      </c>
      <c r="C4912" s="3">
        <v>0</v>
      </c>
      <c r="D4912" s="3">
        <v>0</v>
      </c>
      <c r="E4912" s="3">
        <v>0</v>
      </c>
      <c r="F4912" s="3">
        <v>0</v>
      </c>
      <c r="G4912" s="3">
        <v>1.2998909959900342</v>
      </c>
      <c r="H4912" s="3">
        <v>1.3120058264367214</v>
      </c>
      <c r="I4912" s="3">
        <v>1.9693014400301445</v>
      </c>
      <c r="J4912" s="3">
        <v>1.7675047324425215</v>
      </c>
      <c r="K4912" s="3">
        <v>1.5590090495212106</v>
      </c>
      <c r="L4912" s="3">
        <v>1.7206852400880057</v>
      </c>
      <c r="M4912" s="3">
        <v>1.178180705946031</v>
      </c>
      <c r="N4912" s="3">
        <v>2.773307792006408</v>
      </c>
      <c r="O4912" s="3">
        <v>1.4468488940071804</v>
      </c>
      <c r="P4912" s="3">
        <v>0</v>
      </c>
      <c r="Q4912" s="3">
        <v>0</v>
      </c>
      <c r="R4912" s="3">
        <v>0</v>
      </c>
      <c r="S4912" s="3">
        <v>0</v>
      </c>
      <c r="U4912" s="5"/>
      <c r="V4912" s="5"/>
      <c r="W4912" s="5"/>
      <c r="X4912" s="5"/>
      <c r="Y4912" s="5"/>
      <c r="Z4912" s="5"/>
      <c r="AA4912" s="5"/>
      <c r="AB4912" s="5"/>
      <c r="AC4912" s="5"/>
      <c r="AD4912" s="6"/>
      <c r="AE4912" s="6"/>
      <c r="AF4912" s="6"/>
    </row>
    <row r="4913" spans="1:32" x14ac:dyDescent="0.2">
      <c r="A4913" s="4" t="s">
        <v>6428</v>
      </c>
      <c r="B4913" s="2" t="s">
        <v>6429</v>
      </c>
      <c r="C4913" s="3">
        <v>47.830043126860801</v>
      </c>
      <c r="D4913" s="3">
        <v>36.777258109204446</v>
      </c>
      <c r="E4913" s="3">
        <v>81.939467725901395</v>
      </c>
      <c r="F4913" s="3">
        <v>52.445263736072519</v>
      </c>
      <c r="G4913" s="3">
        <v>42.511549568396461</v>
      </c>
      <c r="H4913" s="3">
        <v>44.374734097125781</v>
      </c>
      <c r="I4913" s="3">
        <v>27.240319587300739</v>
      </c>
      <c r="J4913" s="3">
        <v>28.396223469660693</v>
      </c>
      <c r="K4913" s="3">
        <v>36.445896383486833</v>
      </c>
      <c r="L4913" s="3">
        <v>60.089893372809186</v>
      </c>
      <c r="M4913" s="3">
        <v>40.430760120970675</v>
      </c>
      <c r="N4913" s="3">
        <v>59.360571276205171</v>
      </c>
      <c r="O4913" s="3">
        <v>37.533855409378596</v>
      </c>
      <c r="P4913" s="3">
        <v>59.031027434827131</v>
      </c>
      <c r="Q4913" s="3">
        <v>78.382840350834613</v>
      </c>
      <c r="R4913" s="3">
        <v>23.457144032609996</v>
      </c>
      <c r="S4913" s="3">
        <v>122.72377709167365</v>
      </c>
      <c r="U4913" s="5"/>
      <c r="V4913" s="5"/>
      <c r="W4913" s="5"/>
      <c r="X4913" s="5"/>
      <c r="Y4913" s="5"/>
      <c r="Z4913" s="5"/>
      <c r="AA4913" s="5"/>
      <c r="AB4913" s="5"/>
      <c r="AC4913" s="5"/>
      <c r="AD4913" s="6"/>
      <c r="AE4913" s="6"/>
      <c r="AF4913" s="6"/>
    </row>
    <row r="4914" spans="1:32" x14ac:dyDescent="0.2">
      <c r="A4914" s="4" t="s">
        <v>11662</v>
      </c>
      <c r="B4914" s="2" t="s">
        <v>11663</v>
      </c>
      <c r="C4914" s="3">
        <v>0</v>
      </c>
      <c r="D4914" s="3">
        <v>9.151227408551027E-2</v>
      </c>
      <c r="E4914" s="3">
        <v>0</v>
      </c>
      <c r="F4914" s="3">
        <v>0.33978662027832857</v>
      </c>
      <c r="G4914" s="3">
        <v>0.27315360433375813</v>
      </c>
      <c r="H4914" s="3">
        <v>0.28532233117325118</v>
      </c>
      <c r="I4914" s="3">
        <v>0.17254890137791745</v>
      </c>
      <c r="J4914" s="3">
        <v>0.48101717709531261</v>
      </c>
      <c r="K4914" s="3">
        <v>0.26782347218270686</v>
      </c>
      <c r="L4914" s="3">
        <v>0.20811406557075768</v>
      </c>
      <c r="M4914" s="3">
        <v>0.36949784207460895</v>
      </c>
      <c r="N4914" s="3">
        <v>0.41257040542925583</v>
      </c>
      <c r="O4914" s="3">
        <v>0.40310963314019688</v>
      </c>
      <c r="P4914" s="3">
        <v>0.13411592280668241</v>
      </c>
      <c r="Q4914" s="3">
        <v>0</v>
      </c>
      <c r="R4914" s="3">
        <v>0</v>
      </c>
      <c r="S4914" s="3">
        <v>0.825142037542269</v>
      </c>
      <c r="U4914" s="5"/>
      <c r="V4914" s="5"/>
      <c r="W4914" s="5"/>
      <c r="X4914" s="5"/>
      <c r="Y4914" s="5"/>
      <c r="Z4914" s="5"/>
      <c r="AA4914" s="5"/>
      <c r="AB4914" s="5"/>
      <c r="AC4914" s="5"/>
      <c r="AD4914" s="6"/>
      <c r="AE4914" s="6"/>
      <c r="AF4914" s="6"/>
    </row>
    <row r="4915" spans="1:32" x14ac:dyDescent="0.2">
      <c r="A4915" s="4" t="s">
        <v>6430</v>
      </c>
      <c r="B4915" s="2" t="s">
        <v>6431</v>
      </c>
      <c r="C4915" s="3">
        <v>5.1250814580778661</v>
      </c>
      <c r="D4915" s="3">
        <v>6.480064784111601</v>
      </c>
      <c r="E4915" s="3">
        <v>6.7436207526256258</v>
      </c>
      <c r="F4915" s="3">
        <v>8.4821563551018713</v>
      </c>
      <c r="G4915" s="3">
        <v>5.4188475807700636</v>
      </c>
      <c r="H4915" s="3">
        <v>9.6368647462070811</v>
      </c>
      <c r="I4915" s="3">
        <v>8.1961934164889474</v>
      </c>
      <c r="J4915" s="3">
        <v>9.0232000339210021</v>
      </c>
      <c r="K4915" s="3">
        <v>8.4556818910309541</v>
      </c>
      <c r="L4915" s="3">
        <v>10.153164751600647</v>
      </c>
      <c r="M4915" s="3">
        <v>8.4783610379996261</v>
      </c>
      <c r="N4915" s="3">
        <v>13.295297872701113</v>
      </c>
      <c r="O4915" s="3">
        <v>17.98138652434297</v>
      </c>
      <c r="P4915" s="3">
        <v>17.509765998283772</v>
      </c>
      <c r="Q4915" s="3">
        <v>9.5108864549478955</v>
      </c>
      <c r="R4915" s="3">
        <v>8.1634762676111965</v>
      </c>
      <c r="S4915" s="3">
        <v>13.977474646419944</v>
      </c>
      <c r="U4915" s="5"/>
      <c r="V4915" s="5"/>
      <c r="W4915" s="5"/>
      <c r="X4915" s="5"/>
      <c r="Y4915" s="5"/>
      <c r="Z4915" s="5"/>
      <c r="AA4915" s="5"/>
      <c r="AB4915" s="5"/>
      <c r="AC4915" s="5"/>
      <c r="AD4915" s="6"/>
      <c r="AE4915" s="6"/>
      <c r="AF4915" s="6"/>
    </row>
    <row r="4916" spans="1:32" x14ac:dyDescent="0.2">
      <c r="A4916" s="4" t="s">
        <v>11664</v>
      </c>
      <c r="B4916" s="2" t="s">
        <v>11665</v>
      </c>
      <c r="C4916" s="3">
        <v>10.071653415346262</v>
      </c>
      <c r="D4916" s="3">
        <v>9.5384838282744617</v>
      </c>
      <c r="E4916" s="3">
        <v>11.017755701822368</v>
      </c>
      <c r="F4916" s="3">
        <v>12.974967351714215</v>
      </c>
      <c r="G4916" s="3">
        <v>8.645834849946711</v>
      </c>
      <c r="H4916" s="3">
        <v>7.707894534886047</v>
      </c>
      <c r="I4916" s="3">
        <v>7.8616227258530884</v>
      </c>
      <c r="J4916" s="3">
        <v>11.221749898977881</v>
      </c>
      <c r="K4916" s="3">
        <v>10.888013135312852</v>
      </c>
      <c r="L4916" s="3">
        <v>11.017966139830406</v>
      </c>
      <c r="M4916" s="3">
        <v>11.27487943061068</v>
      </c>
      <c r="N4916" s="3">
        <v>12.83802070780669</v>
      </c>
      <c r="O4916" s="3">
        <v>8.6362096510514927</v>
      </c>
      <c r="P4916" s="3">
        <v>15.117512702032375</v>
      </c>
      <c r="Q4916" s="3">
        <v>11.505910643497101</v>
      </c>
      <c r="R4916" s="3">
        <v>10.35321265548354</v>
      </c>
      <c r="S4916" s="3">
        <v>13.916457997923446</v>
      </c>
      <c r="U4916" s="5"/>
      <c r="V4916" s="5"/>
      <c r="W4916" s="5"/>
      <c r="X4916" s="5"/>
      <c r="Y4916" s="5"/>
      <c r="Z4916" s="5"/>
      <c r="AA4916" s="5"/>
      <c r="AB4916" s="5"/>
      <c r="AC4916" s="5"/>
      <c r="AD4916" s="6"/>
      <c r="AE4916" s="6"/>
      <c r="AF4916" s="6"/>
    </row>
    <row r="4917" spans="1:32" x14ac:dyDescent="0.2">
      <c r="A4917" s="4" t="s">
        <v>6432</v>
      </c>
      <c r="B4917" s="2" t="s">
        <v>6433</v>
      </c>
      <c r="C4917" s="3">
        <v>10.916936205587385</v>
      </c>
      <c r="D4917" s="3">
        <v>8.8977325549089361</v>
      </c>
      <c r="E4917" s="3">
        <v>6.2143132094227918</v>
      </c>
      <c r="F4917" s="3">
        <v>11.986883203787619</v>
      </c>
      <c r="G4917" s="3">
        <v>11.636086352258513</v>
      </c>
      <c r="H4917" s="3">
        <v>13.732062255997265</v>
      </c>
      <c r="I4917" s="3">
        <v>11.981527764651752</v>
      </c>
      <c r="J4917" s="3">
        <v>16.186784516091187</v>
      </c>
      <c r="K4917" s="3">
        <v>7.2152043562776251</v>
      </c>
      <c r="L4917" s="3">
        <v>11.956427461625827</v>
      </c>
      <c r="M4917" s="3">
        <v>8.7118804353277568</v>
      </c>
      <c r="N4917" s="3">
        <v>22.573456890912578</v>
      </c>
      <c r="O4917" s="3">
        <v>12.101053378508224</v>
      </c>
      <c r="P4917" s="3">
        <v>20.136331031111769</v>
      </c>
      <c r="Q4917" s="3">
        <v>13.763249946189923</v>
      </c>
      <c r="R4917" s="3">
        <v>11.14230736645629</v>
      </c>
      <c r="S4917" s="3">
        <v>18.476883187476385</v>
      </c>
      <c r="U4917" s="5"/>
      <c r="V4917" s="5"/>
      <c r="W4917" s="5"/>
      <c r="X4917" s="5"/>
      <c r="Y4917" s="5"/>
      <c r="Z4917" s="5"/>
      <c r="AA4917" s="5"/>
      <c r="AB4917" s="5"/>
      <c r="AC4917" s="5"/>
      <c r="AD4917" s="6"/>
      <c r="AE4917" s="6"/>
      <c r="AF4917" s="6"/>
    </row>
    <row r="4918" spans="1:32" x14ac:dyDescent="0.2">
      <c r="A4918" s="4" t="s">
        <v>6434</v>
      </c>
      <c r="B4918" s="2" t="s">
        <v>6435</v>
      </c>
      <c r="C4918" s="3">
        <v>20.984603729352759</v>
      </c>
      <c r="D4918" s="3">
        <v>25.059900813194346</v>
      </c>
      <c r="E4918" s="3">
        <v>23.91625297151521</v>
      </c>
      <c r="F4918" s="3">
        <v>21.106016519757013</v>
      </c>
      <c r="G4918" s="3">
        <v>15.261841380138643</v>
      </c>
      <c r="H4918" s="3">
        <v>14.038986735003583</v>
      </c>
      <c r="I4918" s="3">
        <v>25.805495259633602</v>
      </c>
      <c r="J4918" s="3">
        <v>18.926076242276967</v>
      </c>
      <c r="K4918" s="3">
        <v>34.446780377913875</v>
      </c>
      <c r="L4918" s="3">
        <v>19.642711288837368</v>
      </c>
      <c r="M4918" s="3">
        <v>20.673399938724444</v>
      </c>
      <c r="N4918" s="3">
        <v>66.957321447370376</v>
      </c>
      <c r="O4918" s="3">
        <v>35.012504418921701</v>
      </c>
      <c r="P4918" s="3">
        <v>31.418130710203826</v>
      </c>
      <c r="Q4918" s="3">
        <v>9.8224764652490322</v>
      </c>
      <c r="R4918" s="3">
        <v>23.050223169448554</v>
      </c>
      <c r="S4918" s="3">
        <v>75.514215187328816</v>
      </c>
      <c r="U4918" s="5"/>
      <c r="V4918" s="5"/>
      <c r="W4918" s="5"/>
      <c r="X4918" s="5"/>
      <c r="Y4918" s="5"/>
      <c r="Z4918" s="5"/>
      <c r="AA4918" s="5"/>
      <c r="AB4918" s="5"/>
      <c r="AC4918" s="5"/>
      <c r="AD4918" s="6"/>
      <c r="AE4918" s="6"/>
      <c r="AF4918" s="6"/>
    </row>
    <row r="4919" spans="1:32" x14ac:dyDescent="0.2">
      <c r="A4919" s="4" t="s">
        <v>6436</v>
      </c>
      <c r="B4919" s="2" t="s">
        <v>6437</v>
      </c>
      <c r="C4919" s="3">
        <v>54.827794011968834</v>
      </c>
      <c r="D4919" s="3">
        <v>49.679743825720834</v>
      </c>
      <c r="E4919" s="3">
        <v>70.451969510249825</v>
      </c>
      <c r="F4919" s="3">
        <v>47.753617199587843</v>
      </c>
      <c r="G4919" s="3">
        <v>29.614672585279177</v>
      </c>
      <c r="H4919" s="3">
        <v>50.238395860029598</v>
      </c>
      <c r="I4919" s="3">
        <v>68.803764149161822</v>
      </c>
      <c r="J4919" s="3">
        <v>66.368283463938639</v>
      </c>
      <c r="K4919" s="3">
        <v>119.93574471350379</v>
      </c>
      <c r="L4919" s="3">
        <v>78.325185728490865</v>
      </c>
      <c r="M4919" s="3">
        <v>67.969160576450903</v>
      </c>
      <c r="N4919" s="3">
        <v>177.82715150527619</v>
      </c>
      <c r="O4919" s="3">
        <v>95.504355170157396</v>
      </c>
      <c r="P4919" s="3">
        <v>115.65924212114219</v>
      </c>
      <c r="Q4919" s="3">
        <v>24.786830498198878</v>
      </c>
      <c r="R4919" s="3">
        <v>72.106619346032318</v>
      </c>
      <c r="S4919" s="3">
        <v>214.84671274857516</v>
      </c>
      <c r="U4919" s="5"/>
      <c r="V4919" s="5"/>
      <c r="W4919" s="5"/>
      <c r="X4919" s="5"/>
      <c r="Y4919" s="5"/>
      <c r="Z4919" s="5"/>
      <c r="AA4919" s="5"/>
      <c r="AB4919" s="5"/>
      <c r="AC4919" s="5"/>
      <c r="AD4919" s="6"/>
      <c r="AE4919" s="6"/>
      <c r="AF4919" s="6"/>
    </row>
    <row r="4920" spans="1:32" x14ac:dyDescent="0.2">
      <c r="A4920" s="4" t="s">
        <v>6438</v>
      </c>
      <c r="B4920" s="2" t="s">
        <v>6439</v>
      </c>
      <c r="C4920" s="3">
        <v>54.588451189342273</v>
      </c>
      <c r="D4920" s="3">
        <v>51.165750379953636</v>
      </c>
      <c r="E4920" s="3">
        <v>64.996974056935059</v>
      </c>
      <c r="F4920" s="3">
        <v>45.394817424355203</v>
      </c>
      <c r="G4920" s="3">
        <v>37.949576656299321</v>
      </c>
      <c r="H4920" s="3">
        <v>38.836113681213405</v>
      </c>
      <c r="I4920" s="3">
        <v>76.897496053193535</v>
      </c>
      <c r="J4920" s="3">
        <v>47.902765351931798</v>
      </c>
      <c r="K4920" s="3">
        <v>72.485082264019582</v>
      </c>
      <c r="L4920" s="3">
        <v>39.792519097153324</v>
      </c>
      <c r="M4920" s="3">
        <v>40.523962648719987</v>
      </c>
      <c r="N4920" s="3">
        <v>166.49380239754387</v>
      </c>
      <c r="O4920" s="3">
        <v>81.624996684724309</v>
      </c>
      <c r="P4920" s="3">
        <v>107.56731844143142</v>
      </c>
      <c r="Q4920" s="3">
        <v>12.520480521475704</v>
      </c>
      <c r="R4920" s="3">
        <v>37.772448220846137</v>
      </c>
      <c r="S4920" s="3">
        <v>169.71831571236606</v>
      </c>
      <c r="U4920" s="5"/>
      <c r="V4920" s="5"/>
      <c r="W4920" s="5"/>
      <c r="X4920" s="5"/>
      <c r="Y4920" s="5"/>
      <c r="Z4920" s="5"/>
      <c r="AA4920" s="5"/>
      <c r="AB4920" s="5"/>
      <c r="AC4920" s="5"/>
      <c r="AD4920" s="6"/>
      <c r="AE4920" s="6"/>
      <c r="AF4920" s="6"/>
    </row>
    <row r="4921" spans="1:32" x14ac:dyDescent="0.2">
      <c r="A4921" s="4" t="s">
        <v>6440</v>
      </c>
      <c r="B4921" s="2" t="s">
        <v>6441</v>
      </c>
      <c r="C4921" s="3">
        <v>21.384582337319546</v>
      </c>
      <c r="D4921" s="3">
        <v>18.581439160741258</v>
      </c>
      <c r="E4921" s="3">
        <v>24.126434143409963</v>
      </c>
      <c r="F4921" s="3">
        <v>16.561751870788164</v>
      </c>
      <c r="G4921" s="3">
        <v>14.798133314891148</v>
      </c>
      <c r="H4921" s="3">
        <v>20.241177050524058</v>
      </c>
      <c r="I4921" s="3">
        <v>20.045283298206925</v>
      </c>
      <c r="J4921" s="3">
        <v>16.992629380168943</v>
      </c>
      <c r="K4921" s="3">
        <v>25.974586114541442</v>
      </c>
      <c r="L4921" s="3">
        <v>25.692208239019337</v>
      </c>
      <c r="M4921" s="3">
        <v>20.403839864128841</v>
      </c>
      <c r="N4921" s="3">
        <v>38.788061173010512</v>
      </c>
      <c r="O4921" s="3">
        <v>21.974711226491067</v>
      </c>
      <c r="P4921" s="3">
        <v>24.120168765693396</v>
      </c>
      <c r="Q4921" s="3">
        <v>13.558791952061911</v>
      </c>
      <c r="R4921" s="3">
        <v>19.650569192261223</v>
      </c>
      <c r="S4921" s="3">
        <v>49.331998902902569</v>
      </c>
      <c r="U4921" s="5"/>
      <c r="V4921" s="5"/>
      <c r="W4921" s="5"/>
      <c r="X4921" s="5"/>
      <c r="Y4921" s="5"/>
      <c r="Z4921" s="5"/>
      <c r="AA4921" s="5"/>
      <c r="AB4921" s="5"/>
      <c r="AC4921" s="5"/>
      <c r="AD4921" s="6"/>
      <c r="AE4921" s="6"/>
      <c r="AF4921" s="6"/>
    </row>
    <row r="4922" spans="1:32" x14ac:dyDescent="0.2">
      <c r="A4922" s="4" t="s">
        <v>6442</v>
      </c>
      <c r="B4922" s="2" t="s">
        <v>6443</v>
      </c>
      <c r="C4922" s="3">
        <v>3.1325699134408413</v>
      </c>
      <c r="D4922" s="3">
        <v>3.4512732689474319</v>
      </c>
      <c r="E4922" s="3">
        <v>3.3135470258290072</v>
      </c>
      <c r="F4922" s="3">
        <v>3.2107483920289868</v>
      </c>
      <c r="G4922" s="3">
        <v>2.6031964031034658</v>
      </c>
      <c r="H4922" s="3">
        <v>5.6719940120130445</v>
      </c>
      <c r="I4922" s="3">
        <v>6.6483243404323655</v>
      </c>
      <c r="J4922" s="3">
        <v>6.3206331602589234</v>
      </c>
      <c r="K4922" s="3">
        <v>3.8801510821693412</v>
      </c>
      <c r="L4922" s="3">
        <v>4.2383950464088809</v>
      </c>
      <c r="M4922" s="3">
        <v>8.6439432388394053</v>
      </c>
      <c r="N4922" s="3">
        <v>8.1714301347961751</v>
      </c>
      <c r="O4922" s="3">
        <v>6.8127613611069666</v>
      </c>
      <c r="P4922" s="3">
        <v>6.6371302754747585</v>
      </c>
      <c r="Q4922" s="3">
        <v>3.2675406331706176</v>
      </c>
      <c r="R4922" s="3">
        <v>4.1150501710074048</v>
      </c>
      <c r="S4922" s="3">
        <v>9.1396320758680538</v>
      </c>
      <c r="U4922" s="5"/>
      <c r="V4922" s="5"/>
      <c r="W4922" s="5"/>
      <c r="X4922" s="5"/>
      <c r="Y4922" s="5"/>
      <c r="Z4922" s="5"/>
      <c r="AA4922" s="5"/>
      <c r="AB4922" s="5"/>
      <c r="AC4922" s="5"/>
      <c r="AD4922" s="6"/>
      <c r="AE4922" s="6"/>
      <c r="AF4922" s="6"/>
    </row>
    <row r="4923" spans="1:32" x14ac:dyDescent="0.2">
      <c r="A4923" s="4" t="s">
        <v>11666</v>
      </c>
      <c r="B4923" s="2" t="s">
        <v>11667</v>
      </c>
      <c r="C4923" s="3">
        <v>0</v>
      </c>
      <c r="D4923" s="3">
        <v>0.37245975025893363</v>
      </c>
      <c r="E4923" s="3">
        <v>0.23993474261258271</v>
      </c>
      <c r="F4923" s="3">
        <v>0.25246796166803759</v>
      </c>
      <c r="G4923" s="3">
        <v>0.24638084224955359</v>
      </c>
      <c r="H4923" s="3">
        <v>0.37734253583292993</v>
      </c>
      <c r="I4923" s="3">
        <v>0.11893569055351347</v>
      </c>
      <c r="J4923" s="3">
        <v>0.78842536036842592</v>
      </c>
      <c r="K4923" s="3">
        <v>0.2814807089102152</v>
      </c>
      <c r="L4923" s="3">
        <v>0.13784830596485947</v>
      </c>
      <c r="M4923" s="3">
        <v>0.193602921407797</v>
      </c>
      <c r="N4923" s="3">
        <v>0.46237896857688265</v>
      </c>
      <c r="O4923" s="3">
        <v>0.47876586289390438</v>
      </c>
      <c r="P4923" s="3">
        <v>0.97876930751318514</v>
      </c>
      <c r="Q4923" s="3">
        <v>0.60203396962238942</v>
      </c>
      <c r="R4923" s="3">
        <v>0.35226957427049621</v>
      </c>
      <c r="S4923" s="3">
        <v>0.60204466626067776</v>
      </c>
      <c r="U4923" s="5"/>
      <c r="V4923" s="5"/>
      <c r="W4923" s="5"/>
      <c r="X4923" s="5"/>
      <c r="Y4923" s="5"/>
      <c r="Z4923" s="5"/>
      <c r="AA4923" s="5"/>
      <c r="AB4923" s="5"/>
      <c r="AC4923" s="5"/>
      <c r="AD4923" s="6"/>
      <c r="AE4923" s="6"/>
      <c r="AF4923" s="6"/>
    </row>
    <row r="4924" spans="1:32" x14ac:dyDescent="0.2">
      <c r="A4924" s="4" t="s">
        <v>6444</v>
      </c>
      <c r="B4924" s="2" t="s">
        <v>6445</v>
      </c>
      <c r="C4924" s="3">
        <v>2.9241575789190235</v>
      </c>
      <c r="D4924" s="3">
        <v>2.7566355191981931</v>
      </c>
      <c r="E4924" s="3">
        <v>3.6786895486797366</v>
      </c>
      <c r="F4924" s="3">
        <v>3.5075694087763365</v>
      </c>
      <c r="G4924" s="3">
        <v>3.001974062248399</v>
      </c>
      <c r="H4924" s="3">
        <v>4.1374786301818567</v>
      </c>
      <c r="I4924" s="3">
        <v>5.0293539211502685</v>
      </c>
      <c r="J4924" s="3">
        <v>5.6293802521672633</v>
      </c>
      <c r="K4924" s="3">
        <v>2.2436165562702355</v>
      </c>
      <c r="L4924" s="3">
        <v>1.7139629643795065</v>
      </c>
      <c r="M4924" s="3">
        <v>4.0851866724366719</v>
      </c>
      <c r="N4924" s="3">
        <v>5.6871943775301181</v>
      </c>
      <c r="O4924" s="3">
        <v>3.4444761076207961</v>
      </c>
      <c r="P4924" s="3">
        <v>7.280820801983662</v>
      </c>
      <c r="Q4924" s="3">
        <v>0</v>
      </c>
      <c r="R4924" s="3">
        <v>2.4996265823227182</v>
      </c>
      <c r="S4924" s="3">
        <v>6.587622635907131</v>
      </c>
      <c r="U4924" s="5"/>
      <c r="V4924" s="5"/>
      <c r="W4924" s="5"/>
      <c r="X4924" s="5"/>
      <c r="Y4924" s="5"/>
      <c r="Z4924" s="5"/>
      <c r="AA4924" s="5"/>
      <c r="AB4924" s="5"/>
      <c r="AC4924" s="5"/>
      <c r="AD4924" s="6"/>
      <c r="AE4924" s="6"/>
      <c r="AF4924" s="6"/>
    </row>
    <row r="4925" spans="1:32" x14ac:dyDescent="0.2">
      <c r="A4925" s="4" t="s">
        <v>6446</v>
      </c>
      <c r="B4925" s="2" t="s">
        <v>6447</v>
      </c>
      <c r="C4925" s="3">
        <v>44.915968900731649</v>
      </c>
      <c r="D4925" s="3">
        <v>44.64567029795105</v>
      </c>
      <c r="E4925" s="3">
        <v>39.810088080961634</v>
      </c>
      <c r="F4925" s="3">
        <v>40.813728742057819</v>
      </c>
      <c r="G4925" s="3">
        <v>31.703479958059475</v>
      </c>
      <c r="H4925" s="3">
        <v>36.94330655232276</v>
      </c>
      <c r="I4925" s="3">
        <v>43.15311975175544</v>
      </c>
      <c r="J4925" s="3">
        <v>44.736353892251294</v>
      </c>
      <c r="K4925" s="3">
        <v>65.410675799497696</v>
      </c>
      <c r="L4925" s="3">
        <v>29.860799632625014</v>
      </c>
      <c r="M4925" s="3">
        <v>58.104786049771597</v>
      </c>
      <c r="N4925" s="3">
        <v>73.012643340605592</v>
      </c>
      <c r="O4925" s="3">
        <v>161.77938370339984</v>
      </c>
      <c r="P4925" s="3">
        <v>76.468107528333064</v>
      </c>
      <c r="Q4925" s="3">
        <v>33.909469612615332</v>
      </c>
      <c r="R4925" s="3">
        <v>69.658663000218411</v>
      </c>
      <c r="S4925" s="3">
        <v>65.633975888057179</v>
      </c>
      <c r="U4925" s="5"/>
      <c r="V4925" s="5"/>
      <c r="W4925" s="5"/>
      <c r="X4925" s="5"/>
      <c r="Y4925" s="5"/>
      <c r="Z4925" s="5"/>
      <c r="AA4925" s="5"/>
      <c r="AB4925" s="5"/>
      <c r="AC4925" s="5"/>
      <c r="AD4925" s="6"/>
      <c r="AE4925" s="6"/>
      <c r="AF4925" s="6"/>
    </row>
    <row r="4926" spans="1:32" x14ac:dyDescent="0.2">
      <c r="A4926" s="4" t="s">
        <v>6448</v>
      </c>
      <c r="B4926" s="2" t="s">
        <v>6449</v>
      </c>
      <c r="C4926" s="3">
        <v>19.975643214260678</v>
      </c>
      <c r="D4926" s="3">
        <v>17.079664981529262</v>
      </c>
      <c r="E4926" s="3">
        <v>26.265951528391678</v>
      </c>
      <c r="F4926" s="3">
        <v>25.211940511881497</v>
      </c>
      <c r="G4926" s="3">
        <v>17.628158045087755</v>
      </c>
      <c r="H4926" s="3">
        <v>18.881468295648851</v>
      </c>
      <c r="I4926" s="3">
        <v>25.853074547284795</v>
      </c>
      <c r="J4926" s="3">
        <v>21.407235427970111</v>
      </c>
      <c r="K4926" s="3">
        <v>22.451669270987619</v>
      </c>
      <c r="L4926" s="3">
        <v>24.221522227985407</v>
      </c>
      <c r="M4926" s="3">
        <v>23.030952859017482</v>
      </c>
      <c r="N4926" s="3">
        <v>28.339884234600664</v>
      </c>
      <c r="O4926" s="3">
        <v>24.508863702329631</v>
      </c>
      <c r="P4926" s="3">
        <v>28.280061018445114</v>
      </c>
      <c r="Q4926" s="3">
        <v>16.181582691325154</v>
      </c>
      <c r="R4926" s="3">
        <v>18.6885296768173</v>
      </c>
      <c r="S4926" s="3">
        <v>32.894910807294387</v>
      </c>
      <c r="U4926" s="5"/>
      <c r="V4926" s="5"/>
      <c r="W4926" s="5"/>
      <c r="X4926" s="5"/>
      <c r="Y4926" s="5"/>
      <c r="Z4926" s="5"/>
      <c r="AA4926" s="5"/>
      <c r="AB4926" s="5"/>
      <c r="AC4926" s="5"/>
      <c r="AD4926" s="6"/>
      <c r="AE4926" s="6"/>
      <c r="AF4926" s="6"/>
    </row>
    <row r="4927" spans="1:32" x14ac:dyDescent="0.2">
      <c r="A4927" s="4" t="s">
        <v>11668</v>
      </c>
      <c r="B4927" s="4" t="s">
        <v>11669</v>
      </c>
      <c r="C4927" s="3">
        <v>1.2545869693388945</v>
      </c>
      <c r="D4927" s="3">
        <v>0.97876706631950894</v>
      </c>
      <c r="E4927" s="3">
        <v>0</v>
      </c>
      <c r="F4927" s="3">
        <v>0.97837708811401325</v>
      </c>
      <c r="G4927" s="3">
        <v>1.5069780809037427</v>
      </c>
      <c r="H4927" s="3">
        <v>1.2774260364487884</v>
      </c>
      <c r="I4927" s="3">
        <v>2.1732625612006138</v>
      </c>
      <c r="J4927" s="3">
        <v>2.0924764808466225</v>
      </c>
      <c r="K4927" s="3">
        <v>2.9515397476288601</v>
      </c>
      <c r="L4927" s="3">
        <v>3.6199405097215447</v>
      </c>
      <c r="M4927" s="3">
        <v>0</v>
      </c>
      <c r="N4927" s="3">
        <v>0</v>
      </c>
      <c r="O4927" s="3">
        <v>2.1588535227360159</v>
      </c>
      <c r="P4927" s="3">
        <v>2.614450009586863</v>
      </c>
      <c r="Q4927" s="3">
        <v>2.3676690488598142</v>
      </c>
      <c r="R4927" s="3">
        <v>2.3183293560009921</v>
      </c>
      <c r="S4927" s="3">
        <v>2.5056979240123485</v>
      </c>
      <c r="U4927" s="5"/>
      <c r="V4927" s="5"/>
      <c r="W4927" s="5"/>
      <c r="X4927" s="5"/>
      <c r="Y4927" s="5"/>
      <c r="Z4927" s="5"/>
      <c r="AA4927" s="5"/>
      <c r="AB4927" s="5"/>
      <c r="AC4927" s="5"/>
      <c r="AD4927" s="6"/>
      <c r="AE4927" s="6"/>
      <c r="AF4927" s="6"/>
    </row>
    <row r="4928" spans="1:32" x14ac:dyDescent="0.2">
      <c r="A4928" s="4" t="s">
        <v>6450</v>
      </c>
      <c r="B4928" s="2" t="s">
        <v>6451</v>
      </c>
      <c r="C4928" s="3">
        <v>13.137138316074163</v>
      </c>
      <c r="D4928" s="3">
        <v>9.1091813378874775</v>
      </c>
      <c r="E4928" s="3">
        <v>16.572695026599458</v>
      </c>
      <c r="F4928" s="3">
        <v>13.258862710989467</v>
      </c>
      <c r="G4928" s="3">
        <v>10.717831759180999</v>
      </c>
      <c r="H4928" s="3">
        <v>11.53548247373406</v>
      </c>
      <c r="I4928" s="3">
        <v>15.977624064223042</v>
      </c>
      <c r="J4928" s="3">
        <v>13.370898291919595</v>
      </c>
      <c r="K4928" s="3">
        <v>11.790945612654856</v>
      </c>
      <c r="L4928" s="3">
        <v>14.233163340693256</v>
      </c>
      <c r="M4928" s="3">
        <v>17.338515314690735</v>
      </c>
      <c r="N4928" s="3">
        <v>19.534309837571801</v>
      </c>
      <c r="O4928" s="3">
        <v>18.223138530296822</v>
      </c>
      <c r="P4928" s="3">
        <v>19.533512382951415</v>
      </c>
      <c r="Q4928" s="3">
        <v>9.057763915690952</v>
      </c>
      <c r="R4928" s="3">
        <v>10.886170563816195</v>
      </c>
      <c r="S4928" s="3">
        <v>20.588689933617861</v>
      </c>
      <c r="U4928" s="5"/>
      <c r="V4928" s="5"/>
      <c r="W4928" s="5"/>
      <c r="X4928" s="5"/>
      <c r="Y4928" s="5"/>
      <c r="Z4928" s="5"/>
      <c r="AA4928" s="5"/>
      <c r="AB4928" s="5"/>
      <c r="AC4928" s="5"/>
      <c r="AD4928" s="6"/>
      <c r="AE4928" s="6"/>
      <c r="AF4928" s="6"/>
    </row>
    <row r="4929" spans="1:32" x14ac:dyDescent="0.2">
      <c r="A4929" s="4" t="s">
        <v>6452</v>
      </c>
      <c r="B4929" s="2" t="s">
        <v>6453</v>
      </c>
      <c r="C4929" s="3">
        <v>3.8229689654127674</v>
      </c>
      <c r="D4929" s="3">
        <v>2.8958719064092855</v>
      </c>
      <c r="E4929" s="3">
        <v>4.0531543113007658</v>
      </c>
      <c r="F4929" s="3">
        <v>3.8028244168482614</v>
      </c>
      <c r="G4929" s="3">
        <v>3.5465569291927301</v>
      </c>
      <c r="H4929" s="3">
        <v>3.6520420019158655</v>
      </c>
      <c r="I4929" s="3">
        <v>3.607548666143912</v>
      </c>
      <c r="J4929" s="3">
        <v>3.8731167220249918</v>
      </c>
      <c r="K4929" s="3">
        <v>3.2073668494386407</v>
      </c>
      <c r="L4929" s="3">
        <v>3.3296718415270083</v>
      </c>
      <c r="M4929" s="3">
        <v>4.9924291050400988</v>
      </c>
      <c r="N4929" s="3">
        <v>4.9419468677332219</v>
      </c>
      <c r="O4929" s="3">
        <v>3.4532114848954514</v>
      </c>
      <c r="P4929" s="3">
        <v>4.4297614786229058</v>
      </c>
      <c r="Q4929" s="3">
        <v>0</v>
      </c>
      <c r="R4929" s="3">
        <v>2.1511719907218336</v>
      </c>
      <c r="S4929" s="3">
        <v>5.0260720864370354</v>
      </c>
      <c r="U4929" s="5"/>
      <c r="V4929" s="5"/>
      <c r="W4929" s="5"/>
      <c r="X4929" s="5"/>
      <c r="Y4929" s="5"/>
      <c r="Z4929" s="5"/>
      <c r="AA4929" s="5"/>
      <c r="AB4929" s="5"/>
      <c r="AC4929" s="5"/>
      <c r="AD4929" s="6"/>
      <c r="AE4929" s="6"/>
      <c r="AF4929" s="6"/>
    </row>
    <row r="4930" spans="1:32" x14ac:dyDescent="0.2">
      <c r="A4930" s="4" t="s">
        <v>6454</v>
      </c>
      <c r="B4930" s="2" t="s">
        <v>6455</v>
      </c>
      <c r="C4930" s="3">
        <v>3.0366921897020385</v>
      </c>
      <c r="D4930" s="3">
        <v>3.5438827743776296</v>
      </c>
      <c r="E4930" s="3">
        <v>5.8666899740028802</v>
      </c>
      <c r="F4930" s="3">
        <v>4.3023553098671732</v>
      </c>
      <c r="G4930" s="3">
        <v>3.4293114973449077</v>
      </c>
      <c r="H4930" s="3">
        <v>2.9582560657420949</v>
      </c>
      <c r="I4930" s="3">
        <v>4.0626760928224401</v>
      </c>
      <c r="J4930" s="3">
        <v>2.293298490992886</v>
      </c>
      <c r="K4930" s="3">
        <v>4.3646420870358229</v>
      </c>
      <c r="L4930" s="3">
        <v>5.6104982775658216</v>
      </c>
      <c r="M4930" s="3">
        <v>2.787480939395389</v>
      </c>
      <c r="N4930" s="3">
        <v>4.8439323798878409</v>
      </c>
      <c r="O4930" s="3">
        <v>5.0156032675848516</v>
      </c>
      <c r="P4930" s="3">
        <v>4.7334777734371736</v>
      </c>
      <c r="Q4930" s="3">
        <v>9.1521050605392578</v>
      </c>
      <c r="R4930" s="3">
        <v>2.972180185293444</v>
      </c>
      <c r="S4930" s="3">
        <v>5.121871909135705</v>
      </c>
      <c r="U4930" s="5"/>
      <c r="V4930" s="5"/>
      <c r="W4930" s="5"/>
      <c r="X4930" s="5"/>
      <c r="Y4930" s="5"/>
      <c r="Z4930" s="5"/>
      <c r="AA4930" s="5"/>
      <c r="AB4930" s="5"/>
      <c r="AC4930" s="5"/>
      <c r="AD4930" s="6"/>
      <c r="AE4930" s="6"/>
      <c r="AF4930" s="6"/>
    </row>
    <row r="4931" spans="1:32" x14ac:dyDescent="0.2">
      <c r="A4931" s="4" t="s">
        <v>6456</v>
      </c>
      <c r="B4931" s="2" t="s">
        <v>6457</v>
      </c>
      <c r="C4931" s="3">
        <v>91.896881184996914</v>
      </c>
      <c r="D4931" s="3">
        <v>96.444917900284352</v>
      </c>
      <c r="E4931" s="3">
        <v>67.903652985449909</v>
      </c>
      <c r="F4931" s="3">
        <v>94.53797026174729</v>
      </c>
      <c r="G4931" s="3">
        <v>80.873629763828035</v>
      </c>
      <c r="H4931" s="3">
        <v>72.416205330709303</v>
      </c>
      <c r="I4931" s="3">
        <v>65.676832388467815</v>
      </c>
      <c r="J4931" s="3">
        <v>108.55768797211647</v>
      </c>
      <c r="K4931" s="3">
        <v>62.466710435172068</v>
      </c>
      <c r="L4931" s="3">
        <v>86.198842366652556</v>
      </c>
      <c r="M4931" s="3">
        <v>86.479248385355504</v>
      </c>
      <c r="N4931" s="3">
        <v>57.809348084600451</v>
      </c>
      <c r="O4931" s="3">
        <v>88.699909483666303</v>
      </c>
      <c r="P4931" s="3">
        <v>95.693037930093837</v>
      </c>
      <c r="Q4931" s="3">
        <v>55.516361737880921</v>
      </c>
      <c r="R4931" s="3">
        <v>71.511375975219181</v>
      </c>
      <c r="S4931" s="3">
        <v>73.034609775628397</v>
      </c>
      <c r="U4931" s="5"/>
      <c r="V4931" s="5"/>
      <c r="W4931" s="5"/>
      <c r="X4931" s="5"/>
      <c r="Y4931" s="5"/>
      <c r="Z4931" s="5"/>
      <c r="AA4931" s="5"/>
      <c r="AB4931" s="5"/>
      <c r="AC4931" s="5"/>
      <c r="AD4931" s="6"/>
      <c r="AE4931" s="6"/>
      <c r="AF4931" s="6"/>
    </row>
    <row r="4932" spans="1:32" x14ac:dyDescent="0.2">
      <c r="A4932" s="4" t="s">
        <v>6458</v>
      </c>
      <c r="B4932" s="2" t="s">
        <v>6459</v>
      </c>
      <c r="C4932" s="3">
        <v>7.4989554314001259</v>
      </c>
      <c r="D4932" s="3">
        <v>7.4281274684437548</v>
      </c>
      <c r="E4932" s="3">
        <v>10.413414089882101</v>
      </c>
      <c r="F4932" s="3">
        <v>11.827862678600239</v>
      </c>
      <c r="G4932" s="3">
        <v>5.8318579291365085</v>
      </c>
      <c r="H4932" s="3">
        <v>6.6932302270098338</v>
      </c>
      <c r="I4932" s="3">
        <v>12.045149605470067</v>
      </c>
      <c r="J4932" s="3">
        <v>7.2553870461475523</v>
      </c>
      <c r="K4932" s="3">
        <v>10.706527482637593</v>
      </c>
      <c r="L4932" s="3">
        <v>5.1987799265228318</v>
      </c>
      <c r="M4932" s="3">
        <v>8.964207614157047</v>
      </c>
      <c r="N4932" s="3">
        <v>29.771318701480777</v>
      </c>
      <c r="O4932" s="3">
        <v>18.733683412161671</v>
      </c>
      <c r="P4932" s="3">
        <v>16.553138247446764</v>
      </c>
      <c r="Q4932" s="3">
        <v>6.3711964580777067</v>
      </c>
      <c r="R4932" s="3">
        <v>13.136362807515107</v>
      </c>
      <c r="S4932" s="3">
        <v>24.543060230294667</v>
      </c>
      <c r="U4932" s="5"/>
      <c r="V4932" s="5"/>
      <c r="W4932" s="5"/>
      <c r="X4932" s="5"/>
      <c r="Y4932" s="5"/>
      <c r="Z4932" s="5"/>
      <c r="AA4932" s="5"/>
      <c r="AB4932" s="5"/>
      <c r="AC4932" s="5"/>
      <c r="AD4932" s="6"/>
      <c r="AE4932" s="6"/>
      <c r="AF4932" s="6"/>
    </row>
    <row r="4933" spans="1:32" x14ac:dyDescent="0.2">
      <c r="A4933" s="4" t="s">
        <v>11670</v>
      </c>
      <c r="B4933" s="2" t="s">
        <v>11671</v>
      </c>
      <c r="C4933" s="3">
        <v>3.4914093648083657</v>
      </c>
      <c r="D4933" s="3">
        <v>2.6951277004006728</v>
      </c>
      <c r="E4933" s="3">
        <v>4.5205693743281437</v>
      </c>
      <c r="F4933" s="3">
        <v>4.4968279715395232</v>
      </c>
      <c r="G4933" s="3">
        <v>2.9141166717394427</v>
      </c>
      <c r="H4933" s="3">
        <v>4.1270123042824585</v>
      </c>
      <c r="I4933" s="3">
        <v>5.4615032757554101</v>
      </c>
      <c r="J4933" s="3">
        <v>5.6514590525319779</v>
      </c>
      <c r="K4933" s="3">
        <v>4.9687670485438113</v>
      </c>
      <c r="L4933" s="3">
        <v>4.7577479781824819</v>
      </c>
      <c r="M4933" s="3">
        <v>4.1620942104193759</v>
      </c>
      <c r="N4933" s="3">
        <v>6.8643287037325083</v>
      </c>
      <c r="O4933" s="3">
        <v>7.9877263242967977</v>
      </c>
      <c r="P4933" s="3">
        <v>8.4836031010452277</v>
      </c>
      <c r="Q4933" s="3">
        <v>4.8319340371727337</v>
      </c>
      <c r="R4933" s="3">
        <v>2.9287016678379261</v>
      </c>
      <c r="S4933" s="3">
        <v>9.6990391681548562</v>
      </c>
      <c r="U4933" s="5"/>
      <c r="V4933" s="5"/>
      <c r="W4933" s="5"/>
      <c r="X4933" s="5"/>
      <c r="Y4933" s="5"/>
      <c r="Z4933" s="5"/>
      <c r="AA4933" s="5"/>
      <c r="AB4933" s="5"/>
      <c r="AC4933" s="5"/>
      <c r="AD4933" s="6"/>
      <c r="AE4933" s="6"/>
      <c r="AF4933" s="6"/>
    </row>
    <row r="4934" spans="1:32" x14ac:dyDescent="0.2">
      <c r="A4934" s="4" t="s">
        <v>6460</v>
      </c>
      <c r="B4934" s="2" t="s">
        <v>6461</v>
      </c>
      <c r="C4934" s="3">
        <v>16.515844013607182</v>
      </c>
      <c r="D4934" s="3">
        <v>14.590808171353091</v>
      </c>
      <c r="E4934" s="3">
        <v>18.394718177987428</v>
      </c>
      <c r="F4934" s="3">
        <v>18.93678610385615</v>
      </c>
      <c r="G4934" s="3">
        <v>17.832282494857107</v>
      </c>
      <c r="H4934" s="3">
        <v>13.388618404087367</v>
      </c>
      <c r="I4934" s="3">
        <v>16.482086858057411</v>
      </c>
      <c r="J4934" s="3">
        <v>17.193353214961068</v>
      </c>
      <c r="K4934" s="3">
        <v>14.552869540757944</v>
      </c>
      <c r="L4934" s="3">
        <v>16.869469809931491</v>
      </c>
      <c r="M4934" s="3">
        <v>20.352225521988327</v>
      </c>
      <c r="N4934" s="3">
        <v>19.257418647408684</v>
      </c>
      <c r="O4934" s="3">
        <v>17.767371233727879</v>
      </c>
      <c r="P4934" s="3">
        <v>19.493074480709023</v>
      </c>
      <c r="Q4934" s="3">
        <v>18.387428497369413</v>
      </c>
      <c r="R4934" s="3">
        <v>13.799874427268366</v>
      </c>
      <c r="S4934" s="3">
        <v>24.724568059449396</v>
      </c>
      <c r="U4934" s="5"/>
      <c r="V4934" s="5"/>
      <c r="W4934" s="5"/>
      <c r="X4934" s="5"/>
      <c r="Y4934" s="5"/>
      <c r="Z4934" s="5"/>
      <c r="AA4934" s="5"/>
      <c r="AB4934" s="5"/>
      <c r="AC4934" s="5"/>
      <c r="AD4934" s="6"/>
      <c r="AE4934" s="6"/>
      <c r="AF4934" s="6"/>
    </row>
    <row r="4935" spans="1:32" x14ac:dyDescent="0.2">
      <c r="A4935" s="4" t="s">
        <v>6462</v>
      </c>
      <c r="B4935" s="2" t="s">
        <v>6463</v>
      </c>
      <c r="C4935" s="3">
        <v>7.950615892269167</v>
      </c>
      <c r="D4935" s="3">
        <v>7.8141068907018552</v>
      </c>
      <c r="E4935" s="3">
        <v>6.4757956911448264</v>
      </c>
      <c r="F4935" s="3">
        <v>7.1417768089714784</v>
      </c>
      <c r="G4935" s="3">
        <v>5.1547420264541319</v>
      </c>
      <c r="H4935" s="3">
        <v>5.4429677824484282</v>
      </c>
      <c r="I4935" s="3">
        <v>7.7039277020679791</v>
      </c>
      <c r="J4935" s="3">
        <v>5.5932030432802895</v>
      </c>
      <c r="K4935" s="3">
        <v>7.8387828922934899</v>
      </c>
      <c r="L4935" s="3">
        <v>7.1796195815144372</v>
      </c>
      <c r="M4935" s="3">
        <v>5.1869481462819778</v>
      </c>
      <c r="N4935" s="3">
        <v>9.9151222179152079</v>
      </c>
      <c r="O4935" s="3">
        <v>10.035134014103939</v>
      </c>
      <c r="P4935" s="3">
        <v>8.6972177229867178</v>
      </c>
      <c r="Q4935" s="3">
        <v>5.8414544819219607</v>
      </c>
      <c r="R4935" s="3">
        <v>5.0012105026208955</v>
      </c>
      <c r="S4935" s="3">
        <v>9.4303695783134849</v>
      </c>
      <c r="U4935" s="5"/>
      <c r="V4935" s="5"/>
      <c r="W4935" s="5"/>
      <c r="X4935" s="5"/>
      <c r="Y4935" s="5"/>
      <c r="Z4935" s="5"/>
      <c r="AA4935" s="5"/>
      <c r="AB4935" s="5"/>
      <c r="AC4935" s="5"/>
      <c r="AD4935" s="6"/>
      <c r="AE4935" s="6"/>
      <c r="AF4935" s="6"/>
    </row>
    <row r="4936" spans="1:32" x14ac:dyDescent="0.2">
      <c r="A4936" s="4" t="s">
        <v>11672</v>
      </c>
      <c r="B4936" s="2" t="s">
        <v>11673</v>
      </c>
      <c r="C4936" s="3">
        <v>0</v>
      </c>
      <c r="D4936" s="3">
        <v>0.38965418740340702</v>
      </c>
      <c r="E4936" s="3">
        <v>0</v>
      </c>
      <c r="F4936" s="3">
        <v>0</v>
      </c>
      <c r="G4936" s="3">
        <v>0</v>
      </c>
      <c r="H4936" s="3">
        <v>0.64674899672460928</v>
      </c>
      <c r="I4936" s="3">
        <v>0</v>
      </c>
      <c r="J4936" s="3">
        <v>0</v>
      </c>
      <c r="K4936" s="3">
        <v>1.687130342453885</v>
      </c>
      <c r="L4936" s="3">
        <v>0</v>
      </c>
      <c r="M4936" s="3">
        <v>0</v>
      </c>
      <c r="N4936" s="3">
        <v>0.77946760756489186</v>
      </c>
      <c r="O4936" s="3">
        <v>0.73320121614198286</v>
      </c>
      <c r="P4936" s="3">
        <v>0</v>
      </c>
      <c r="Q4936" s="3">
        <v>0</v>
      </c>
      <c r="R4936" s="3">
        <v>1.9910177625408352</v>
      </c>
      <c r="S4936" s="3">
        <v>0</v>
      </c>
      <c r="U4936" s="5"/>
      <c r="V4936" s="5"/>
      <c r="W4936" s="5"/>
      <c r="X4936" s="5"/>
      <c r="Y4936" s="5"/>
      <c r="Z4936" s="5"/>
      <c r="AA4936" s="5"/>
      <c r="AB4936" s="5"/>
      <c r="AC4936" s="5"/>
      <c r="AD4936" s="6"/>
      <c r="AE4936" s="6"/>
      <c r="AF4936" s="6"/>
    </row>
    <row r="4937" spans="1:32" x14ac:dyDescent="0.2">
      <c r="A4937" s="4" t="s">
        <v>6464</v>
      </c>
      <c r="B4937" s="2" t="s">
        <v>6465</v>
      </c>
      <c r="C4937" s="3">
        <v>0</v>
      </c>
      <c r="D4937" s="3">
        <v>0</v>
      </c>
      <c r="E4937" s="3">
        <v>0</v>
      </c>
      <c r="F4937" s="3">
        <v>0</v>
      </c>
      <c r="G4937" s="3">
        <v>0</v>
      </c>
      <c r="H4937" s="3">
        <v>0.1230086815732459</v>
      </c>
      <c r="I4937" s="3">
        <v>0.34842731840041208</v>
      </c>
      <c r="J4937" s="3">
        <v>0.3106422944272037</v>
      </c>
      <c r="K4937" s="3">
        <v>0</v>
      </c>
      <c r="L4937" s="3">
        <v>0</v>
      </c>
      <c r="M4937" s="3">
        <v>0</v>
      </c>
      <c r="N4937" s="3">
        <v>0</v>
      </c>
      <c r="O4937" s="3">
        <v>0</v>
      </c>
      <c r="P4937" s="3">
        <v>0</v>
      </c>
      <c r="Q4937" s="3">
        <v>0</v>
      </c>
      <c r="R4937" s="3">
        <v>0</v>
      </c>
      <c r="S4937" s="3">
        <v>0</v>
      </c>
      <c r="U4937" s="5"/>
      <c r="V4937" s="5"/>
      <c r="W4937" s="5"/>
      <c r="X4937" s="5"/>
      <c r="Y4937" s="5"/>
      <c r="Z4937" s="5"/>
      <c r="AA4937" s="5"/>
      <c r="AB4937" s="5"/>
      <c r="AC4937" s="5"/>
      <c r="AD4937" s="6"/>
      <c r="AE4937" s="6"/>
      <c r="AF4937" s="6"/>
    </row>
    <row r="4938" spans="1:32" x14ac:dyDescent="0.2">
      <c r="A4938" s="4" t="s">
        <v>6466</v>
      </c>
      <c r="B4938" s="4" t="s">
        <v>6467</v>
      </c>
      <c r="C4938" s="3">
        <v>0</v>
      </c>
      <c r="D4938" s="3">
        <v>0</v>
      </c>
      <c r="E4938" s="3">
        <v>0</v>
      </c>
      <c r="F4938" s="3">
        <v>0</v>
      </c>
      <c r="G4938" s="3">
        <v>0</v>
      </c>
      <c r="H4938" s="3">
        <v>0</v>
      </c>
      <c r="I4938" s="3">
        <v>0</v>
      </c>
      <c r="J4938" s="3">
        <v>0</v>
      </c>
      <c r="K4938" s="3">
        <v>0</v>
      </c>
      <c r="L4938" s="3">
        <v>0</v>
      </c>
      <c r="M4938" s="3">
        <v>0</v>
      </c>
      <c r="N4938" s="3">
        <v>11.089145244801431</v>
      </c>
      <c r="O4938" s="3">
        <v>0</v>
      </c>
      <c r="P4938" s="3">
        <v>0</v>
      </c>
      <c r="Q4938" s="3">
        <v>0</v>
      </c>
      <c r="R4938" s="3">
        <v>0</v>
      </c>
      <c r="S4938" s="3">
        <v>0</v>
      </c>
      <c r="U4938" s="5"/>
      <c r="V4938" s="5"/>
      <c r="W4938" s="5"/>
      <c r="X4938" s="5"/>
      <c r="Y4938" s="5"/>
      <c r="Z4938" s="5"/>
      <c r="AA4938" s="5"/>
      <c r="AB4938" s="5"/>
      <c r="AC4938" s="5"/>
      <c r="AD4938" s="6"/>
      <c r="AE4938" s="6"/>
      <c r="AF4938" s="6"/>
    </row>
    <row r="4939" spans="1:32" x14ac:dyDescent="0.2">
      <c r="A4939" s="4" t="s">
        <v>6468</v>
      </c>
      <c r="B4939" s="2" t="s">
        <v>6469</v>
      </c>
      <c r="C4939" s="3">
        <v>0</v>
      </c>
      <c r="D4939" s="3">
        <v>0</v>
      </c>
      <c r="E4939" s="3">
        <v>0</v>
      </c>
      <c r="F4939" s="3">
        <v>0</v>
      </c>
      <c r="G4939" s="3">
        <v>0</v>
      </c>
      <c r="H4939" s="3">
        <v>0.75933910083414846</v>
      </c>
      <c r="I4939" s="3">
        <v>0</v>
      </c>
      <c r="J4939" s="3">
        <v>0</v>
      </c>
      <c r="K4939" s="3">
        <v>0</v>
      </c>
      <c r="L4939" s="3">
        <v>0</v>
      </c>
      <c r="M4939" s="3">
        <v>0</v>
      </c>
      <c r="N4939" s="3">
        <v>0</v>
      </c>
      <c r="O4939" s="3">
        <v>0</v>
      </c>
      <c r="P4939" s="3">
        <v>0</v>
      </c>
      <c r="Q4939" s="3">
        <v>0</v>
      </c>
      <c r="R4939" s="3">
        <v>0</v>
      </c>
      <c r="S4939" s="3">
        <v>0</v>
      </c>
      <c r="U4939" s="5"/>
      <c r="V4939" s="5"/>
      <c r="W4939" s="5"/>
      <c r="X4939" s="5"/>
      <c r="Y4939" s="5"/>
      <c r="Z4939" s="5"/>
      <c r="AA4939" s="5"/>
      <c r="AB4939" s="5"/>
      <c r="AC4939" s="5"/>
      <c r="AD4939" s="6"/>
      <c r="AE4939" s="6"/>
      <c r="AF4939" s="6"/>
    </row>
    <row r="4940" spans="1:32" x14ac:dyDescent="0.2">
      <c r="A4940" s="4" t="s">
        <v>6470</v>
      </c>
      <c r="B4940" s="2" t="s">
        <v>6471</v>
      </c>
      <c r="C4940" s="3">
        <v>10.914422777510755</v>
      </c>
      <c r="D4940" s="3">
        <v>10.560375180319406</v>
      </c>
      <c r="E4940" s="3">
        <v>9.2107106310412252</v>
      </c>
      <c r="F4940" s="3">
        <v>15.721945038930253</v>
      </c>
      <c r="G4940" s="3">
        <v>9.956505443441646</v>
      </c>
      <c r="H4940" s="3">
        <v>13.077832290352486</v>
      </c>
      <c r="I4940" s="3">
        <v>27.321981848576574</v>
      </c>
      <c r="J4940" s="3">
        <v>17.912680731627944</v>
      </c>
      <c r="K4940" s="3">
        <v>15.266821791301465</v>
      </c>
      <c r="L4940" s="3">
        <v>14.38472068402543</v>
      </c>
      <c r="M4940" s="3">
        <v>17.282712536808269</v>
      </c>
      <c r="N4940" s="3">
        <v>22.78232651588112</v>
      </c>
      <c r="O4940" s="3">
        <v>27.8755327746522</v>
      </c>
      <c r="P4940" s="3">
        <v>30.816289272155934</v>
      </c>
      <c r="Q4940" s="3">
        <v>8.2039120696806442</v>
      </c>
      <c r="R4940" s="3">
        <v>17.655301341968656</v>
      </c>
      <c r="S4940" s="3">
        <v>30.544197074186862</v>
      </c>
      <c r="U4940" s="5"/>
      <c r="V4940" s="5"/>
      <c r="W4940" s="5"/>
      <c r="X4940" s="5"/>
      <c r="Y4940" s="5"/>
      <c r="Z4940" s="5"/>
      <c r="AA4940" s="5"/>
      <c r="AB4940" s="5"/>
      <c r="AC4940" s="5"/>
      <c r="AD4940" s="6"/>
      <c r="AE4940" s="6"/>
      <c r="AF4940" s="6"/>
    </row>
    <row r="4941" spans="1:32" x14ac:dyDescent="0.2">
      <c r="A4941" s="4" t="s">
        <v>6472</v>
      </c>
      <c r="B4941" s="2" t="s">
        <v>6473</v>
      </c>
      <c r="C4941" s="3">
        <v>0</v>
      </c>
      <c r="D4941" s="3">
        <v>0</v>
      </c>
      <c r="E4941" s="3">
        <v>38.088435876448898</v>
      </c>
      <c r="F4941" s="3">
        <v>0</v>
      </c>
      <c r="G4941" s="3">
        <v>0</v>
      </c>
      <c r="H4941" s="3">
        <v>32.827345322969748</v>
      </c>
      <c r="I4941" s="3">
        <v>11.176664087123912</v>
      </c>
      <c r="J4941" s="3">
        <v>5.0823033715307853</v>
      </c>
      <c r="K4941" s="3">
        <v>19.781017908352275</v>
      </c>
      <c r="L4941" s="3">
        <v>40.58835342654433</v>
      </c>
      <c r="M4941" s="3">
        <v>0</v>
      </c>
      <c r="N4941" s="3">
        <v>0</v>
      </c>
      <c r="O4941" s="3">
        <v>0</v>
      </c>
      <c r="P4941" s="3">
        <v>52.672064641371215</v>
      </c>
      <c r="Q4941" s="3">
        <v>0</v>
      </c>
      <c r="R4941" s="3">
        <v>0</v>
      </c>
      <c r="S4941" s="3">
        <v>11.706544306562789</v>
      </c>
      <c r="U4941" s="5"/>
      <c r="V4941" s="5"/>
      <c r="W4941" s="5"/>
      <c r="X4941" s="5"/>
      <c r="Y4941" s="5"/>
      <c r="Z4941" s="5"/>
      <c r="AA4941" s="5"/>
      <c r="AB4941" s="5"/>
      <c r="AC4941" s="5"/>
      <c r="AD4941" s="6"/>
      <c r="AE4941" s="6"/>
      <c r="AF4941" s="6"/>
    </row>
    <row r="4942" spans="1:32" x14ac:dyDescent="0.2">
      <c r="A4942" s="4" t="s">
        <v>6474</v>
      </c>
      <c r="B4942" s="4" t="s">
        <v>6475</v>
      </c>
      <c r="C4942" s="3">
        <v>0</v>
      </c>
      <c r="D4942" s="3">
        <v>0</v>
      </c>
      <c r="E4942" s="3">
        <v>0</v>
      </c>
      <c r="F4942" s="3">
        <v>0</v>
      </c>
      <c r="G4942" s="3">
        <v>0</v>
      </c>
      <c r="H4942" s="3">
        <v>1.1267712666583998</v>
      </c>
      <c r="I4942" s="3">
        <v>0</v>
      </c>
      <c r="J4942" s="3">
        <v>1.2801491886015275</v>
      </c>
      <c r="K4942" s="3">
        <v>1.6613021844634559</v>
      </c>
      <c r="L4942" s="3">
        <v>0</v>
      </c>
      <c r="M4942" s="3">
        <v>8.0206932361222005</v>
      </c>
      <c r="N4942" s="3">
        <v>1.2912135410170462</v>
      </c>
      <c r="O4942" s="3">
        <v>0.85098749174035504</v>
      </c>
      <c r="P4942" s="3">
        <v>0</v>
      </c>
      <c r="Q4942" s="3">
        <v>0</v>
      </c>
      <c r="R4942" s="3">
        <v>1.0105903212235734</v>
      </c>
      <c r="S4942" s="3">
        <v>0</v>
      </c>
      <c r="U4942" s="5"/>
      <c r="V4942" s="5"/>
      <c r="W4942" s="5"/>
      <c r="X4942" s="5"/>
      <c r="Y4942" s="5"/>
      <c r="Z4942" s="5"/>
      <c r="AA4942" s="5"/>
      <c r="AB4942" s="5"/>
      <c r="AC4942" s="5"/>
      <c r="AD4942" s="6"/>
      <c r="AE4942" s="6"/>
      <c r="AF4942" s="6"/>
    </row>
    <row r="4943" spans="1:32" x14ac:dyDescent="0.2">
      <c r="A4943" s="4" t="s">
        <v>11674</v>
      </c>
      <c r="B4943" s="2" t="s">
        <v>11675</v>
      </c>
      <c r="C4943" s="3">
        <v>0.68992323698139424</v>
      </c>
      <c r="D4943" s="3">
        <v>0.74882329742265918</v>
      </c>
      <c r="E4943" s="3">
        <v>1.4497500702815707</v>
      </c>
      <c r="F4943" s="3">
        <v>1.2173242504398674</v>
      </c>
      <c r="G4943" s="3">
        <v>1.0202507801107512</v>
      </c>
      <c r="H4943" s="3">
        <v>1.0019262698828635</v>
      </c>
      <c r="I4943" s="3">
        <v>1.5538611141634644</v>
      </c>
      <c r="J4943" s="3">
        <v>1.1312551915544229</v>
      </c>
      <c r="K4943" s="3">
        <v>0.59394828973987168</v>
      </c>
      <c r="L4943" s="3">
        <v>0.9521413655286034</v>
      </c>
      <c r="M4943" s="3">
        <v>1.1959469246998646</v>
      </c>
      <c r="N4943" s="3">
        <v>1.6443644227356431</v>
      </c>
      <c r="O4943" s="3">
        <v>1.3351288384066784</v>
      </c>
      <c r="P4943" s="3">
        <v>1.6124280410636898</v>
      </c>
      <c r="Q4943" s="3">
        <v>0</v>
      </c>
      <c r="R4943" s="3">
        <v>0</v>
      </c>
      <c r="S4943" s="3">
        <v>1.8985791761563233</v>
      </c>
      <c r="U4943" s="5"/>
      <c r="V4943" s="5"/>
      <c r="W4943" s="5"/>
      <c r="X4943" s="5"/>
      <c r="Y4943" s="5"/>
      <c r="Z4943" s="5"/>
      <c r="AA4943" s="5"/>
      <c r="AB4943" s="5"/>
      <c r="AC4943" s="5"/>
      <c r="AD4943" s="6"/>
      <c r="AE4943" s="6"/>
      <c r="AF4943" s="6"/>
    </row>
    <row r="4944" spans="1:32" x14ac:dyDescent="0.2">
      <c r="A4944" s="4" t="s">
        <v>6476</v>
      </c>
      <c r="B4944" s="2" t="s">
        <v>6477</v>
      </c>
      <c r="C4944" s="3">
        <v>1.344623733159978</v>
      </c>
      <c r="D4944" s="3">
        <v>0</v>
      </c>
      <c r="E4944" s="3">
        <v>0</v>
      </c>
      <c r="F4944" s="3">
        <v>1.8260231272339562</v>
      </c>
      <c r="G4944" s="3">
        <v>0</v>
      </c>
      <c r="H4944" s="3">
        <v>0</v>
      </c>
      <c r="I4944" s="3">
        <v>2.2673167607056368</v>
      </c>
      <c r="J4944" s="3">
        <v>1.5651666490719804</v>
      </c>
      <c r="K4944" s="3">
        <v>0</v>
      </c>
      <c r="L4944" s="3">
        <v>0</v>
      </c>
      <c r="M4944" s="3">
        <v>1.3636782268234549</v>
      </c>
      <c r="N4944" s="3">
        <v>2.1958267521684198</v>
      </c>
      <c r="O4944" s="3">
        <v>0</v>
      </c>
      <c r="P4944" s="3">
        <v>2.0591137666514001</v>
      </c>
      <c r="Q4944" s="3">
        <v>0</v>
      </c>
      <c r="R4944" s="3">
        <v>0</v>
      </c>
      <c r="S4944" s="3">
        <v>0</v>
      </c>
      <c r="U4944" s="5"/>
      <c r="V4944" s="5"/>
      <c r="W4944" s="5"/>
      <c r="X4944" s="5"/>
      <c r="Y4944" s="5"/>
      <c r="Z4944" s="5"/>
      <c r="AA4944" s="5"/>
      <c r="AB4944" s="5"/>
      <c r="AC4944" s="5"/>
      <c r="AD4944" s="6"/>
      <c r="AE4944" s="6"/>
      <c r="AF4944" s="6"/>
    </row>
    <row r="4945" spans="1:32" x14ac:dyDescent="0.2">
      <c r="A4945" s="4" t="s">
        <v>6478</v>
      </c>
      <c r="B4945" s="2" t="s">
        <v>6479</v>
      </c>
      <c r="C4945" s="3">
        <v>27.957657002912974</v>
      </c>
      <c r="D4945" s="3">
        <v>23.285166501993725</v>
      </c>
      <c r="E4945" s="3">
        <v>33.013619270141533</v>
      </c>
      <c r="F4945" s="3">
        <v>29.074099589791764</v>
      </c>
      <c r="G4945" s="3">
        <v>22.914317982792003</v>
      </c>
      <c r="H4945" s="3">
        <v>28.591422531221703</v>
      </c>
      <c r="I4945" s="3">
        <v>27.759535734987985</v>
      </c>
      <c r="J4945" s="3">
        <v>34.926943791754702</v>
      </c>
      <c r="K4945" s="3">
        <v>38.058234358597751</v>
      </c>
      <c r="L4945" s="3">
        <v>32.144112055691409</v>
      </c>
      <c r="M4945" s="3">
        <v>30.395682988421651</v>
      </c>
      <c r="N4945" s="3">
        <v>34.017161499299725</v>
      </c>
      <c r="O4945" s="3">
        <v>28.64990436747723</v>
      </c>
      <c r="P4945" s="3">
        <v>37.633996673071707</v>
      </c>
      <c r="Q4945" s="3">
        <v>18.91999411200436</v>
      </c>
      <c r="R4945" s="3">
        <v>36.072408006786716</v>
      </c>
      <c r="S4945" s="3">
        <v>26.584513260740376</v>
      </c>
      <c r="U4945" s="5"/>
      <c r="V4945" s="5"/>
      <c r="W4945" s="5"/>
      <c r="X4945" s="5"/>
      <c r="Y4945" s="5"/>
      <c r="Z4945" s="5"/>
      <c r="AA4945" s="5"/>
      <c r="AB4945" s="5"/>
      <c r="AC4945" s="5"/>
      <c r="AD4945" s="6"/>
      <c r="AE4945" s="6"/>
      <c r="AF4945" s="6"/>
    </row>
    <row r="4946" spans="1:32" x14ac:dyDescent="0.2">
      <c r="A4946" s="4" t="s">
        <v>6480</v>
      </c>
      <c r="B4946" s="2" t="s">
        <v>6481</v>
      </c>
      <c r="C4946" s="3">
        <v>47.184653750168138</v>
      </c>
      <c r="D4946" s="3">
        <v>37.581953228741121</v>
      </c>
      <c r="E4946" s="3">
        <v>50.826843374634777</v>
      </c>
      <c r="F4946" s="3">
        <v>55.809261243674449</v>
      </c>
      <c r="G4946" s="3">
        <v>43.421711301359984</v>
      </c>
      <c r="H4946" s="3">
        <v>39.740722977404388</v>
      </c>
      <c r="I4946" s="3">
        <v>47.743274109256426</v>
      </c>
      <c r="J4946" s="3">
        <v>42.448327689042642</v>
      </c>
      <c r="K4946" s="3">
        <v>47.4295098037204</v>
      </c>
      <c r="L4946" s="3">
        <v>45.856555884605434</v>
      </c>
      <c r="M4946" s="3">
        <v>66.34556644972551</v>
      </c>
      <c r="N4946" s="3">
        <v>53.604107795634157</v>
      </c>
      <c r="O4946" s="3">
        <v>42.788117194436346</v>
      </c>
      <c r="P4946" s="3">
        <v>49.054668159181496</v>
      </c>
      <c r="Q4946" s="3">
        <v>37.611529693218593</v>
      </c>
      <c r="R4946" s="3">
        <v>55.497719113512566</v>
      </c>
      <c r="S4946" s="3">
        <v>61.02794036385653</v>
      </c>
      <c r="U4946" s="5"/>
      <c r="V4946" s="5"/>
      <c r="W4946" s="5"/>
      <c r="X4946" s="5"/>
      <c r="Y4946" s="5"/>
      <c r="Z4946" s="5"/>
      <c r="AA4946" s="5"/>
      <c r="AB4946" s="5"/>
      <c r="AC4946" s="5"/>
      <c r="AD4946" s="6"/>
      <c r="AE4946" s="6"/>
      <c r="AF4946" s="6"/>
    </row>
    <row r="4947" spans="1:32" x14ac:dyDescent="0.2">
      <c r="A4947" s="4" t="s">
        <v>6482</v>
      </c>
      <c r="B4947" s="2" t="s">
        <v>6483</v>
      </c>
      <c r="C4947" s="3">
        <v>24.160213761687693</v>
      </c>
      <c r="D4947" s="3">
        <v>22.489476577093306</v>
      </c>
      <c r="E4947" s="3">
        <v>31.433528787377746</v>
      </c>
      <c r="F4947" s="3">
        <v>25.568560242321357</v>
      </c>
      <c r="G4947" s="3">
        <v>19.980526846561801</v>
      </c>
      <c r="H4947" s="3">
        <v>32.714159266907892</v>
      </c>
      <c r="I4947" s="3">
        <v>29.451824131979663</v>
      </c>
      <c r="J4947" s="3">
        <v>32.252292163302947</v>
      </c>
      <c r="K4947" s="3">
        <v>31.670041767118786</v>
      </c>
      <c r="L4947" s="3">
        <v>30.888828212557449</v>
      </c>
      <c r="M4947" s="3">
        <v>29.827160172397768</v>
      </c>
      <c r="N4947" s="3">
        <v>51.629518150357995</v>
      </c>
      <c r="O4947" s="3">
        <v>29.972514339425263</v>
      </c>
      <c r="P4947" s="3">
        <v>36.339616700010438</v>
      </c>
      <c r="Q4947" s="3">
        <v>23.175066921610128</v>
      </c>
      <c r="R4947" s="3">
        <v>23.887743910357713</v>
      </c>
      <c r="S4947" s="3">
        <v>58.56372776948043</v>
      </c>
      <c r="U4947" s="5"/>
      <c r="V4947" s="5"/>
      <c r="W4947" s="5"/>
      <c r="X4947" s="5"/>
      <c r="Y4947" s="5"/>
      <c r="Z4947" s="5"/>
      <c r="AA4947" s="5"/>
      <c r="AB4947" s="5"/>
      <c r="AC4947" s="5"/>
      <c r="AD4947" s="6"/>
      <c r="AE4947" s="6"/>
      <c r="AF4947" s="6"/>
    </row>
    <row r="4948" spans="1:32" x14ac:dyDescent="0.2">
      <c r="A4948" s="4" t="s">
        <v>6484</v>
      </c>
      <c r="B4948" s="2" t="s">
        <v>6485</v>
      </c>
      <c r="C4948" s="3">
        <v>3.7471473600369105</v>
      </c>
      <c r="D4948" s="3">
        <v>4.1150900923059606</v>
      </c>
      <c r="E4948" s="3">
        <v>4.3520426066999711</v>
      </c>
      <c r="F4948" s="3">
        <v>4.1543805253003629</v>
      </c>
      <c r="G4948" s="3">
        <v>2.6442769269760529</v>
      </c>
      <c r="H4948" s="3">
        <v>5.0319435880006909</v>
      </c>
      <c r="I4948" s="3">
        <v>3.7205932898587495</v>
      </c>
      <c r="J4948" s="3">
        <v>5.3921328696802417</v>
      </c>
      <c r="K4948" s="3">
        <v>5.4331117286579689</v>
      </c>
      <c r="L4948" s="3">
        <v>4.7097888084524993</v>
      </c>
      <c r="M4948" s="3">
        <v>5.4841825983514845</v>
      </c>
      <c r="N4948" s="3">
        <v>6.2058042411020518</v>
      </c>
      <c r="O4948" s="3">
        <v>7.0424403415260093</v>
      </c>
      <c r="P4948" s="3">
        <v>7.6980431687129398</v>
      </c>
      <c r="Q4948" s="3">
        <v>1.9073087313533461</v>
      </c>
      <c r="R4948" s="3">
        <v>4.2196374152248861</v>
      </c>
      <c r="S4948" s="3">
        <v>7.3574736122919786</v>
      </c>
      <c r="U4948" s="5"/>
      <c r="V4948" s="5"/>
      <c r="W4948" s="5"/>
      <c r="X4948" s="5"/>
      <c r="Y4948" s="5"/>
      <c r="Z4948" s="5"/>
      <c r="AA4948" s="5"/>
      <c r="AB4948" s="5"/>
      <c r="AC4948" s="5"/>
      <c r="AD4948" s="6"/>
      <c r="AE4948" s="6"/>
      <c r="AF4948" s="6"/>
    </row>
    <row r="4949" spans="1:32" x14ac:dyDescent="0.2">
      <c r="A4949" s="4" t="s">
        <v>6486</v>
      </c>
      <c r="B4949" s="2" t="s">
        <v>6487</v>
      </c>
      <c r="C4949" s="3">
        <v>2.3966287921911347</v>
      </c>
      <c r="D4949" s="3">
        <v>1.9668867184272403</v>
      </c>
      <c r="E4949" s="3">
        <v>3.4649194147387492</v>
      </c>
      <c r="F4949" s="3">
        <v>3.3289423464453498</v>
      </c>
      <c r="G4949" s="3">
        <v>2.6430594727999868</v>
      </c>
      <c r="H4949" s="3">
        <v>2.0213232139105117</v>
      </c>
      <c r="I4949" s="3">
        <v>3.4610844685229307</v>
      </c>
      <c r="J4949" s="3">
        <v>2.2098387526888184</v>
      </c>
      <c r="K4949" s="3">
        <v>4.3266188307476527</v>
      </c>
      <c r="L4949" s="3">
        <v>4.303298115933317</v>
      </c>
      <c r="M4949" s="3">
        <v>2.367074388270451</v>
      </c>
      <c r="N4949" s="3">
        <v>4.8741408147246919</v>
      </c>
      <c r="O4949" s="3">
        <v>5.5619000054943299</v>
      </c>
      <c r="P4949" s="3">
        <v>2.9578785786935655</v>
      </c>
      <c r="Q4949" s="3">
        <v>4.1708156735469659</v>
      </c>
      <c r="R4949" s="3">
        <v>3.2694532709096626</v>
      </c>
      <c r="S4949" s="3">
        <v>4.8733624556038242</v>
      </c>
      <c r="U4949" s="5"/>
      <c r="V4949" s="5"/>
      <c r="W4949" s="5"/>
      <c r="X4949" s="5"/>
      <c r="Y4949" s="5"/>
      <c r="Z4949" s="5"/>
      <c r="AA4949" s="5"/>
      <c r="AB4949" s="5"/>
      <c r="AC4949" s="5"/>
      <c r="AD4949" s="6"/>
      <c r="AE4949" s="6"/>
      <c r="AF4949" s="6"/>
    </row>
    <row r="4950" spans="1:32" x14ac:dyDescent="0.2">
      <c r="A4950" s="4" t="s">
        <v>6488</v>
      </c>
      <c r="B4950" s="2" t="s">
        <v>6489</v>
      </c>
      <c r="C4950" s="3">
        <v>77.535532245138981</v>
      </c>
      <c r="D4950" s="3">
        <v>61.443981217879589</v>
      </c>
      <c r="E4950" s="3">
        <v>57.622638239449429</v>
      </c>
      <c r="F4950" s="3">
        <v>81.584240285319808</v>
      </c>
      <c r="G4950" s="3">
        <v>53.86503365356576</v>
      </c>
      <c r="H4950" s="3">
        <v>83.432597315206621</v>
      </c>
      <c r="I4950" s="3">
        <v>160.77266044651122</v>
      </c>
      <c r="J4950" s="3">
        <v>81.21955118674417</v>
      </c>
      <c r="K4950" s="3">
        <v>35.289754419722215</v>
      </c>
      <c r="L4950" s="3">
        <v>78.199042131982807</v>
      </c>
      <c r="M4950" s="3">
        <v>86.479248385355504</v>
      </c>
      <c r="N4950" s="3">
        <v>151.39030776493408</v>
      </c>
      <c r="O4950" s="3">
        <v>99.637581332121968</v>
      </c>
      <c r="P4950" s="3">
        <v>171.15135515660992</v>
      </c>
      <c r="Q4950" s="3">
        <v>34.310022030027227</v>
      </c>
      <c r="R4950" s="3">
        <v>65.852934807234931</v>
      </c>
      <c r="S4950" s="3">
        <v>84.048257336198262</v>
      </c>
      <c r="U4950" s="5"/>
      <c r="V4950" s="5"/>
      <c r="W4950" s="5"/>
      <c r="X4950" s="5"/>
      <c r="Y4950" s="5"/>
      <c r="Z4950" s="5"/>
      <c r="AA4950" s="5"/>
      <c r="AB4950" s="5"/>
      <c r="AC4950" s="5"/>
      <c r="AD4950" s="6"/>
      <c r="AE4950" s="6"/>
      <c r="AF4950" s="6"/>
    </row>
    <row r="4951" spans="1:32" x14ac:dyDescent="0.2">
      <c r="A4951" s="4" t="s">
        <v>6490</v>
      </c>
      <c r="B4951" s="2" t="s">
        <v>6491</v>
      </c>
      <c r="C4951" s="3">
        <v>5631.1976695223302</v>
      </c>
      <c r="D4951" s="3">
        <v>4404.3248902486357</v>
      </c>
      <c r="E4951" s="3">
        <v>3592.4699037084702</v>
      </c>
      <c r="F4951" s="3">
        <v>7133.5592658683127</v>
      </c>
      <c r="G4951" s="3">
        <v>5237.2937761633493</v>
      </c>
      <c r="H4951" s="3">
        <v>7340.6710630765183</v>
      </c>
      <c r="I4951" s="3">
        <v>5233.7406552529246</v>
      </c>
      <c r="J4951" s="3">
        <v>5549.5859921773281</v>
      </c>
      <c r="K4951" s="3">
        <v>4348.5917353409923</v>
      </c>
      <c r="L4951" s="3">
        <v>4066.3188841386818</v>
      </c>
      <c r="M4951" s="3">
        <v>6204.5731109126009</v>
      </c>
      <c r="N4951" s="3">
        <v>4280.5351915841084</v>
      </c>
      <c r="O4951" s="3">
        <v>4874.4225768746146</v>
      </c>
      <c r="P4951" s="3">
        <v>3719.4638507370755</v>
      </c>
      <c r="Q4951" s="3">
        <v>946.93680526333526</v>
      </c>
      <c r="R4951" s="3">
        <v>3346.3790642621507</v>
      </c>
      <c r="S4951" s="3">
        <v>4323.4328013290069</v>
      </c>
      <c r="U4951" s="5"/>
      <c r="V4951" s="5"/>
      <c r="W4951" s="5"/>
      <c r="X4951" s="5"/>
      <c r="Y4951" s="5"/>
      <c r="Z4951" s="5"/>
      <c r="AA4951" s="5"/>
      <c r="AB4951" s="5"/>
      <c r="AC4951" s="5"/>
      <c r="AD4951" s="6"/>
      <c r="AE4951" s="6"/>
      <c r="AF4951" s="6"/>
    </row>
    <row r="4952" spans="1:32" x14ac:dyDescent="0.2">
      <c r="A4952" s="4" t="s">
        <v>6492</v>
      </c>
      <c r="B4952" s="2" t="s">
        <v>11676</v>
      </c>
      <c r="C4952" s="3">
        <v>0</v>
      </c>
      <c r="D4952" s="3">
        <v>0.85502605234104989</v>
      </c>
      <c r="E4952" s="3">
        <v>0.97632214130600892</v>
      </c>
      <c r="F4952" s="3">
        <v>0.97927862182126468</v>
      </c>
      <c r="G4952" s="3">
        <v>0.61462034989549996</v>
      </c>
      <c r="H4952" s="3">
        <v>1.2561334006769416</v>
      </c>
      <c r="I4952" s="3">
        <v>1.2260613398385434</v>
      </c>
      <c r="J4952" s="3">
        <v>1.2276104742700096</v>
      </c>
      <c r="K4952" s="3">
        <v>1.2988190089004206</v>
      </c>
      <c r="L4952" s="3">
        <v>1.3999142469333037</v>
      </c>
      <c r="M4952" s="3">
        <v>0</v>
      </c>
      <c r="N4952" s="3">
        <v>1.9151291728748183</v>
      </c>
      <c r="O4952" s="3">
        <v>1.7105003864636257</v>
      </c>
      <c r="P4952" s="3">
        <v>1.8246532381519978</v>
      </c>
      <c r="Q4952" s="3">
        <v>0.49422077444838347</v>
      </c>
      <c r="R4952" s="3">
        <v>1.2041348739299116</v>
      </c>
      <c r="S4952" s="3">
        <v>1.4194781543895385</v>
      </c>
      <c r="U4952" s="5"/>
      <c r="V4952" s="5"/>
      <c r="W4952" s="5"/>
      <c r="X4952" s="5"/>
      <c r="Y4952" s="5"/>
      <c r="Z4952" s="5"/>
      <c r="AA4952" s="5"/>
      <c r="AB4952" s="5"/>
      <c r="AC4952" s="5"/>
      <c r="AD4952" s="6"/>
      <c r="AE4952" s="6"/>
      <c r="AF4952" s="6"/>
    </row>
    <row r="4953" spans="1:32" x14ac:dyDescent="0.2">
      <c r="A4953" s="4" t="s">
        <v>6492</v>
      </c>
      <c r="B4953" s="4" t="s">
        <v>6493</v>
      </c>
      <c r="C4953" s="3">
        <v>17.19890400334717</v>
      </c>
      <c r="D4953" s="3">
        <v>16.009558216256995</v>
      </c>
      <c r="E4953" s="3">
        <v>31.629559126283461</v>
      </c>
      <c r="F4953" s="3">
        <v>25.498009214259216</v>
      </c>
      <c r="G4953" s="3">
        <v>23.275924270275258</v>
      </c>
      <c r="H4953" s="3">
        <v>29.835667851835534</v>
      </c>
      <c r="I4953" s="3">
        <v>24.77491644508693</v>
      </c>
      <c r="J4953" s="3">
        <v>26.005223179175662</v>
      </c>
      <c r="K4953" s="3">
        <v>14.257672546623722</v>
      </c>
      <c r="L4953" s="3">
        <v>17.418126221794601</v>
      </c>
      <c r="M4953" s="3">
        <v>19.902695857211373</v>
      </c>
      <c r="N4953" s="3">
        <v>45.26870510841551</v>
      </c>
      <c r="O4953" s="3">
        <v>39.402445466941643</v>
      </c>
      <c r="P4953" s="3">
        <v>28.918804957492206</v>
      </c>
      <c r="Q4953" s="3">
        <v>9.9866768444042684</v>
      </c>
      <c r="R4953" s="3">
        <v>10.241772733210988</v>
      </c>
      <c r="S4953" s="3">
        <v>33.183998354205961</v>
      </c>
      <c r="U4953" s="5"/>
      <c r="V4953" s="5"/>
      <c r="W4953" s="5"/>
      <c r="X4953" s="5"/>
      <c r="Y4953" s="5"/>
      <c r="Z4953" s="5"/>
      <c r="AA4953" s="5"/>
      <c r="AB4953" s="5"/>
      <c r="AC4953" s="5"/>
      <c r="AD4953" s="6"/>
      <c r="AE4953" s="6"/>
      <c r="AF4953" s="6"/>
    </row>
    <row r="4954" spans="1:32" x14ac:dyDescent="0.2">
      <c r="A4954" s="4" t="s">
        <v>6494</v>
      </c>
      <c r="B4954" s="4" t="s">
        <v>11677</v>
      </c>
      <c r="C4954" s="3">
        <v>0</v>
      </c>
      <c r="D4954" s="3">
        <v>2.2791837914357505</v>
      </c>
      <c r="E4954" s="3">
        <v>0</v>
      </c>
      <c r="F4954" s="3">
        <v>0</v>
      </c>
      <c r="G4954" s="3">
        <v>0</v>
      </c>
      <c r="H4954" s="3">
        <v>1.8829368881878361</v>
      </c>
      <c r="I4954" s="3">
        <v>0</v>
      </c>
      <c r="J4954" s="3">
        <v>0</v>
      </c>
      <c r="K4954" s="3">
        <v>0</v>
      </c>
      <c r="L4954" s="3">
        <v>0</v>
      </c>
      <c r="M4954" s="3">
        <v>2.1697610380189607</v>
      </c>
      <c r="N4954" s="3">
        <v>4.9396715410491536</v>
      </c>
      <c r="O4954" s="3">
        <v>5.1112035485792431</v>
      </c>
      <c r="P4954" s="3">
        <v>0</v>
      </c>
      <c r="Q4954" s="3">
        <v>0</v>
      </c>
      <c r="R4954" s="3">
        <v>0</v>
      </c>
      <c r="S4954" s="3">
        <v>9.0038595767413412</v>
      </c>
      <c r="U4954" s="5"/>
      <c r="V4954" s="5"/>
      <c r="W4954" s="5"/>
      <c r="X4954" s="5"/>
      <c r="Y4954" s="5"/>
      <c r="Z4954" s="5"/>
      <c r="AA4954" s="5"/>
      <c r="AB4954" s="5"/>
      <c r="AC4954" s="5"/>
      <c r="AD4954" s="6"/>
      <c r="AE4954" s="6"/>
      <c r="AF4954" s="6"/>
    </row>
    <row r="4955" spans="1:32" x14ac:dyDescent="0.2">
      <c r="A4955" s="4" t="s">
        <v>6494</v>
      </c>
      <c r="B4955" s="4" t="s">
        <v>11678</v>
      </c>
      <c r="C4955" s="3">
        <v>0</v>
      </c>
      <c r="D4955" s="3">
        <v>1.0831269145632152</v>
      </c>
      <c r="E4955" s="3">
        <v>1.9006105624120813</v>
      </c>
      <c r="F4955" s="3">
        <v>1.863400783361755</v>
      </c>
      <c r="G4955" s="3">
        <v>0.90096295730216425</v>
      </c>
      <c r="H4955" s="3">
        <v>1.1546111940026564</v>
      </c>
      <c r="I4955" s="3">
        <v>0</v>
      </c>
      <c r="J4955" s="3">
        <v>1.6840717289648846</v>
      </c>
      <c r="K4955" s="3">
        <v>0</v>
      </c>
      <c r="L4955" s="3">
        <v>1.0365766779498178</v>
      </c>
      <c r="M4955" s="3">
        <v>2.3480746851599434</v>
      </c>
      <c r="N4955" s="3">
        <v>3.4978249549695319</v>
      </c>
      <c r="O4955" s="3">
        <v>2.608694224237988</v>
      </c>
      <c r="P4955" s="3">
        <v>2.0332011289732188</v>
      </c>
      <c r="Q4955" s="3">
        <v>1.2173655201152598</v>
      </c>
      <c r="R4955" s="3">
        <v>1.4773218953165617</v>
      </c>
      <c r="S4955" s="3">
        <v>2.5219049446592354</v>
      </c>
      <c r="U4955" s="5"/>
      <c r="V4955" s="5"/>
      <c r="W4955" s="5"/>
      <c r="X4955" s="5"/>
      <c r="Y4955" s="5"/>
      <c r="Z4955" s="5"/>
      <c r="AA4955" s="5"/>
      <c r="AB4955" s="5"/>
      <c r="AC4955" s="5"/>
      <c r="AD4955" s="6"/>
      <c r="AE4955" s="6"/>
      <c r="AF4955" s="6"/>
    </row>
    <row r="4956" spans="1:32" x14ac:dyDescent="0.2">
      <c r="A4956" s="4" t="s">
        <v>6494</v>
      </c>
      <c r="B4956" s="4" t="s">
        <v>6495</v>
      </c>
      <c r="C4956" s="3">
        <v>276.63095272155186</v>
      </c>
      <c r="D4956" s="3">
        <v>349.12371299036204</v>
      </c>
      <c r="E4956" s="3">
        <v>342.4468206444667</v>
      </c>
      <c r="F4956" s="3">
        <v>555.14479688332062</v>
      </c>
      <c r="G4956" s="3">
        <v>394.73618139685783</v>
      </c>
      <c r="H4956" s="3">
        <v>632.60957892940496</v>
      </c>
      <c r="I4956" s="3">
        <v>404.49410666191017</v>
      </c>
      <c r="J4956" s="3">
        <v>626.55699844558433</v>
      </c>
      <c r="K4956" s="3">
        <v>1543.2938876506378</v>
      </c>
      <c r="L4956" s="3">
        <v>1045.9271425068428</v>
      </c>
      <c r="M4956" s="3">
        <v>710.57824394383488</v>
      </c>
      <c r="N4956" s="3">
        <v>625.74598523206123</v>
      </c>
      <c r="O4956" s="3">
        <v>356.88079414522525</v>
      </c>
      <c r="P4956" s="3">
        <v>796.30664930831381</v>
      </c>
      <c r="Q4956" s="3">
        <v>550.58071686345681</v>
      </c>
      <c r="R4956" s="3">
        <v>1024.177273321101</v>
      </c>
      <c r="S4956" s="3">
        <v>555.94101182656277</v>
      </c>
      <c r="U4956" s="5"/>
      <c r="V4956" s="5"/>
      <c r="W4956" s="5"/>
      <c r="X4956" s="5"/>
      <c r="Y4956" s="5"/>
      <c r="Z4956" s="5"/>
      <c r="AA4956" s="5"/>
      <c r="AB4956" s="5"/>
      <c r="AC4956" s="5"/>
      <c r="AD4956" s="6"/>
      <c r="AE4956" s="6"/>
      <c r="AF4956" s="6"/>
    </row>
    <row r="4957" spans="1:32" x14ac:dyDescent="0.2">
      <c r="A4957" s="4" t="s">
        <v>6494</v>
      </c>
      <c r="B4957" s="2" t="s">
        <v>6496</v>
      </c>
      <c r="C4957" s="3">
        <v>3936.4140429645367</v>
      </c>
      <c r="D4957" s="3">
        <v>2959.234269720102</v>
      </c>
      <c r="E4957" s="3">
        <v>2168.1690388955626</v>
      </c>
      <c r="F4957" s="3">
        <v>4992.3643552258009</v>
      </c>
      <c r="G4957" s="3">
        <v>4026.3074578573915</v>
      </c>
      <c r="H4957" s="3">
        <v>8999.8602070411307</v>
      </c>
      <c r="I4957" s="3">
        <v>2959.4581195161286</v>
      </c>
      <c r="J4957" s="3">
        <v>6052.859390855745</v>
      </c>
      <c r="K4957" s="3">
        <v>1710.6006634358178</v>
      </c>
      <c r="L4957" s="3">
        <v>1536.7436717011212</v>
      </c>
      <c r="M4957" s="3">
        <v>6108.1811214043455</v>
      </c>
      <c r="N4957" s="3">
        <v>3997.5883599216918</v>
      </c>
      <c r="O4957" s="3">
        <v>3409.7550137264252</v>
      </c>
      <c r="P4957" s="3">
        <v>2476.1693419005683</v>
      </c>
      <c r="Q4957" s="3">
        <v>411.83286098783628</v>
      </c>
      <c r="R4957" s="3">
        <v>1303.0921679626856</v>
      </c>
      <c r="S4957" s="3">
        <v>3119.814075827428</v>
      </c>
      <c r="U4957" s="5"/>
      <c r="V4957" s="5"/>
      <c r="W4957" s="5"/>
      <c r="X4957" s="5"/>
      <c r="Y4957" s="5"/>
      <c r="Z4957" s="5"/>
      <c r="AA4957" s="5"/>
      <c r="AB4957" s="5"/>
      <c r="AC4957" s="5"/>
      <c r="AD4957" s="6"/>
      <c r="AE4957" s="6"/>
      <c r="AF4957" s="6"/>
    </row>
    <row r="4958" spans="1:32" x14ac:dyDescent="0.2">
      <c r="A4958" s="4" t="s">
        <v>6497</v>
      </c>
      <c r="B4958" s="2" t="s">
        <v>6498</v>
      </c>
      <c r="C4958" s="3">
        <v>24.620721322050233</v>
      </c>
      <c r="D4958" s="3">
        <v>25.28013260814809</v>
      </c>
      <c r="E4958" s="3">
        <v>45.602971096828249</v>
      </c>
      <c r="F4958" s="3">
        <v>58.050541299650803</v>
      </c>
      <c r="G4958" s="3">
        <v>43.581977838205667</v>
      </c>
      <c r="H4958" s="3">
        <v>38.188778180124942</v>
      </c>
      <c r="I4958" s="3">
        <v>51.299389707003279</v>
      </c>
      <c r="J4958" s="3">
        <v>46.233905956998946</v>
      </c>
      <c r="K4958" s="3">
        <v>28.890072793759401</v>
      </c>
      <c r="L4958" s="3">
        <v>44.524744231438156</v>
      </c>
      <c r="M4958" s="3">
        <v>59.485608210882098</v>
      </c>
      <c r="N4958" s="3">
        <v>49.681885760635289</v>
      </c>
      <c r="O4958" s="3">
        <v>36.259614010106752</v>
      </c>
      <c r="P4958" s="3">
        <v>62.846390872853426</v>
      </c>
      <c r="Q4958" s="3">
        <v>21.788182128787295</v>
      </c>
      <c r="R4958" s="3">
        <v>42.21581077577364</v>
      </c>
      <c r="S4958" s="3">
        <v>58.671705563413013</v>
      </c>
      <c r="U4958" s="5"/>
      <c r="V4958" s="5"/>
      <c r="W4958" s="5"/>
      <c r="X4958" s="5"/>
      <c r="Y4958" s="5"/>
      <c r="Z4958" s="5"/>
      <c r="AA4958" s="5"/>
      <c r="AB4958" s="5"/>
      <c r="AC4958" s="5"/>
      <c r="AD4958" s="6"/>
      <c r="AE4958" s="6"/>
      <c r="AF4958" s="6"/>
    </row>
    <row r="4959" spans="1:32" x14ac:dyDescent="0.2">
      <c r="A4959" s="4" t="s">
        <v>6499</v>
      </c>
      <c r="B4959" s="2" t="s">
        <v>6500</v>
      </c>
      <c r="C4959" s="3">
        <v>6.0492394043653652</v>
      </c>
      <c r="D4959" s="3">
        <v>5.9030892265115096</v>
      </c>
      <c r="E4959" s="3">
        <v>6.9950872925263123</v>
      </c>
      <c r="F4959" s="3">
        <v>5.0223418930041035</v>
      </c>
      <c r="G4959" s="3">
        <v>4.3652280328844482</v>
      </c>
      <c r="H4959" s="3">
        <v>8.5710842428564078</v>
      </c>
      <c r="I4959" s="3">
        <v>7.6844395487160639</v>
      </c>
      <c r="J4959" s="3">
        <v>8.1406781588809594</v>
      </c>
      <c r="K4959" s="3">
        <v>8.8582643436529001</v>
      </c>
      <c r="L4959" s="3">
        <v>8.7297424960718661</v>
      </c>
      <c r="M4959" s="3">
        <v>6.8408789622816544</v>
      </c>
      <c r="N4959" s="3">
        <v>13.124962519150069</v>
      </c>
      <c r="O4959" s="3">
        <v>6.4065346095193529</v>
      </c>
      <c r="P4959" s="3">
        <v>9.2401781013266344</v>
      </c>
      <c r="Q4959" s="3">
        <v>7.1568348713088881</v>
      </c>
      <c r="R4959" s="3">
        <v>6.9835321128404724</v>
      </c>
      <c r="S4959" s="3">
        <v>14.116554630211128</v>
      </c>
      <c r="U4959" s="5"/>
      <c r="V4959" s="5"/>
      <c r="W4959" s="5"/>
      <c r="X4959" s="5"/>
      <c r="Y4959" s="5"/>
      <c r="Z4959" s="5"/>
      <c r="AA4959" s="5"/>
      <c r="AB4959" s="5"/>
      <c r="AC4959" s="5"/>
      <c r="AD4959" s="6"/>
      <c r="AE4959" s="6"/>
      <c r="AF4959" s="6"/>
    </row>
    <row r="4960" spans="1:32" x14ac:dyDescent="0.2">
      <c r="A4960" s="4" t="s">
        <v>6501</v>
      </c>
      <c r="B4960" s="2" t="s">
        <v>6502</v>
      </c>
      <c r="C4960" s="3">
        <v>22.304925266605434</v>
      </c>
      <c r="D4960" s="3">
        <v>21.63113699092634</v>
      </c>
      <c r="E4960" s="3">
        <v>23.248403704839568</v>
      </c>
      <c r="F4960" s="3">
        <v>27.568064342536374</v>
      </c>
      <c r="G4960" s="3">
        <v>17.298439839481851</v>
      </c>
      <c r="H4960" s="3">
        <v>21.420803814859472</v>
      </c>
      <c r="I4960" s="3">
        <v>24.56474150868484</v>
      </c>
      <c r="J4960" s="3">
        <v>28.625994617398401</v>
      </c>
      <c r="K4960" s="3">
        <v>30.300419144971265</v>
      </c>
      <c r="L4960" s="3">
        <v>25.995695030064937</v>
      </c>
      <c r="M4960" s="3">
        <v>37.429317352597863</v>
      </c>
      <c r="N4960" s="3">
        <v>42.130641493131158</v>
      </c>
      <c r="O4960" s="3">
        <v>32.743354995388522</v>
      </c>
      <c r="P4960" s="3">
        <v>36.540992753401433</v>
      </c>
      <c r="Q4960" s="3">
        <v>12.078722309049482</v>
      </c>
      <c r="R4960" s="3">
        <v>29.9002716869628</v>
      </c>
      <c r="S4960" s="3">
        <v>50.411394725078402</v>
      </c>
      <c r="U4960" s="5"/>
      <c r="V4960" s="5"/>
      <c r="W4960" s="5"/>
      <c r="X4960" s="5"/>
      <c r="Y4960" s="5"/>
      <c r="Z4960" s="5"/>
      <c r="AA4960" s="5"/>
      <c r="AB4960" s="5"/>
      <c r="AC4960" s="5"/>
      <c r="AD4960" s="6"/>
      <c r="AE4960" s="6"/>
      <c r="AF4960" s="6"/>
    </row>
    <row r="4961" spans="1:32" x14ac:dyDescent="0.2">
      <c r="A4961" s="4" t="s">
        <v>6503</v>
      </c>
      <c r="B4961" s="4" t="s">
        <v>6504</v>
      </c>
      <c r="C4961" s="3">
        <v>1.8988942195843797</v>
      </c>
      <c r="D4961" s="3">
        <v>1.5331312913713464</v>
      </c>
      <c r="E4961" s="3">
        <v>1.4907099095861063</v>
      </c>
      <c r="F4961" s="3">
        <v>2.9040646056734714</v>
      </c>
      <c r="G4961" s="3">
        <v>1.7061096347106597</v>
      </c>
      <c r="H4961" s="3">
        <v>2.049442620837723</v>
      </c>
      <c r="I4961" s="3">
        <v>2.1399922397720244</v>
      </c>
      <c r="J4961" s="3">
        <v>2.9265812462685736</v>
      </c>
      <c r="K4961" s="3">
        <v>1.4843921060854139</v>
      </c>
      <c r="L4961" s="3">
        <v>1.307679854868995</v>
      </c>
      <c r="M4961" s="3">
        <v>3.8495672096985625</v>
      </c>
      <c r="N4961" s="3">
        <v>3.6550899724330219</v>
      </c>
      <c r="O4961" s="3">
        <v>2.1929219601279946</v>
      </c>
      <c r="P4961" s="3">
        <v>3.3781609874226688</v>
      </c>
      <c r="Q4961" s="3">
        <v>0</v>
      </c>
      <c r="R4961" s="3">
        <v>1.5169635114463078</v>
      </c>
      <c r="S4961" s="3">
        <v>4.8331326303592679</v>
      </c>
      <c r="U4961" s="5"/>
      <c r="V4961" s="5"/>
      <c r="W4961" s="5"/>
      <c r="X4961" s="5"/>
      <c r="Y4961" s="5"/>
      <c r="Z4961" s="5"/>
      <c r="AA4961" s="5"/>
      <c r="AB4961" s="5"/>
      <c r="AC4961" s="5"/>
      <c r="AD4961" s="6"/>
      <c r="AE4961" s="6"/>
      <c r="AF4961" s="6"/>
    </row>
    <row r="4962" spans="1:32" x14ac:dyDescent="0.2">
      <c r="A4962" s="4" t="s">
        <v>11679</v>
      </c>
      <c r="B4962" s="4" t="s">
        <v>11680</v>
      </c>
      <c r="C4962" s="3">
        <v>5.9744890908297901</v>
      </c>
      <c r="D4962" s="3">
        <v>3.364180953673781</v>
      </c>
      <c r="E4962" s="3">
        <v>5.8951266313566872</v>
      </c>
      <c r="F4962" s="3">
        <v>3.2576638888543088</v>
      </c>
      <c r="G4962" s="3">
        <v>3.837133732006818</v>
      </c>
      <c r="H4962" s="3">
        <v>3.008401272368836</v>
      </c>
      <c r="I4962" s="3">
        <v>2.7479713371120726</v>
      </c>
      <c r="J4962" s="3">
        <v>3.7493897283602822</v>
      </c>
      <c r="K4962" s="3">
        <v>4.5914370684459049</v>
      </c>
      <c r="L4962" s="3">
        <v>4.6957117914058877</v>
      </c>
      <c r="M4962" s="3">
        <v>4.1697681370647093</v>
      </c>
      <c r="N4962" s="3">
        <v>6.2993838381319875</v>
      </c>
      <c r="O4962" s="3">
        <v>5.5555003161378638</v>
      </c>
      <c r="P4962" s="3">
        <v>3.646534629188277</v>
      </c>
      <c r="Q4962" s="3">
        <v>4.4856046872792286</v>
      </c>
      <c r="R4962" s="3">
        <v>4.3308698688833509</v>
      </c>
      <c r="S4962" s="3">
        <v>7.8836750133471059</v>
      </c>
      <c r="U4962" s="5"/>
      <c r="V4962" s="5"/>
      <c r="W4962" s="5"/>
      <c r="X4962" s="5"/>
      <c r="Y4962" s="5"/>
      <c r="Z4962" s="5"/>
      <c r="AA4962" s="5"/>
      <c r="AB4962" s="5"/>
      <c r="AC4962" s="5"/>
      <c r="AD4962" s="6"/>
      <c r="AE4962" s="6"/>
      <c r="AF4962" s="6"/>
    </row>
    <row r="4963" spans="1:32" x14ac:dyDescent="0.2">
      <c r="A4963" s="4" t="s">
        <v>11681</v>
      </c>
      <c r="B4963" s="2" t="s">
        <v>11682</v>
      </c>
      <c r="C4963" s="3">
        <v>2.5246476364324604</v>
      </c>
      <c r="D4963" s="3">
        <v>2.5002264640710812</v>
      </c>
      <c r="E4963" s="3">
        <v>3.2771259915193176</v>
      </c>
      <c r="F4963" s="3">
        <v>2.459270349696542</v>
      </c>
      <c r="G4963" s="3">
        <v>3.3931802890015117</v>
      </c>
      <c r="H4963" s="3">
        <v>3.5280583860585337</v>
      </c>
      <c r="I4963" s="3">
        <v>3.9619792663217859</v>
      </c>
      <c r="J4963" s="3">
        <v>3.7727722172978653</v>
      </c>
      <c r="K4963" s="3">
        <v>2.9251533324788497</v>
      </c>
      <c r="L4963" s="3">
        <v>3.044398037945153</v>
      </c>
      <c r="M4963" s="3">
        <v>3.9446811645855115</v>
      </c>
      <c r="N4963" s="3">
        <v>7.17295443182502</v>
      </c>
      <c r="O4963" s="3">
        <v>7.7539532215316118</v>
      </c>
      <c r="P4963" s="3">
        <v>4.7904944591345684</v>
      </c>
      <c r="Q4963" s="3">
        <v>2.1302030242195236</v>
      </c>
      <c r="R4963" s="3">
        <v>2.973549240063424</v>
      </c>
      <c r="S4963" s="3">
        <v>7.4753014913627442</v>
      </c>
      <c r="U4963" s="5"/>
      <c r="V4963" s="5"/>
      <c r="W4963" s="5"/>
      <c r="X4963" s="5"/>
      <c r="Y4963" s="5"/>
      <c r="Z4963" s="5"/>
      <c r="AA4963" s="5"/>
      <c r="AB4963" s="5"/>
      <c r="AC4963" s="5"/>
      <c r="AD4963" s="6"/>
      <c r="AE4963" s="6"/>
      <c r="AF4963" s="6"/>
    </row>
    <row r="4964" spans="1:32" x14ac:dyDescent="0.2">
      <c r="A4964" s="4" t="s">
        <v>6505</v>
      </c>
      <c r="B4964" s="2" t="s">
        <v>6506</v>
      </c>
      <c r="C4964" s="3">
        <v>10.522059963996456</v>
      </c>
      <c r="D4964" s="3">
        <v>10.936524941453648</v>
      </c>
      <c r="E4964" s="3">
        <v>11.326432430249252</v>
      </c>
      <c r="F4964" s="3">
        <v>11.086801546267214</v>
      </c>
      <c r="G4964" s="3">
        <v>8.4199000376346973</v>
      </c>
      <c r="H4964" s="3">
        <v>11.272902835016335</v>
      </c>
      <c r="I4964" s="3">
        <v>21.140351229463135</v>
      </c>
      <c r="J4964" s="3">
        <v>14.51311328614268</v>
      </c>
      <c r="K4964" s="3">
        <v>15.012348446841123</v>
      </c>
      <c r="L4964" s="3">
        <v>13.689936490134111</v>
      </c>
      <c r="M4964" s="3">
        <v>11.526883567395593</v>
      </c>
      <c r="N4964" s="3">
        <v>23.372118085036046</v>
      </c>
      <c r="O4964" s="3">
        <v>22.507288440622574</v>
      </c>
      <c r="P4964" s="3">
        <v>26.210803958882657</v>
      </c>
      <c r="Q4964" s="3">
        <v>9.1352617779930014</v>
      </c>
      <c r="R4964" s="3">
        <v>16.656169606803772</v>
      </c>
      <c r="S4964" s="3">
        <v>25.393859546113404</v>
      </c>
      <c r="U4964" s="5"/>
      <c r="V4964" s="5"/>
      <c r="W4964" s="5"/>
      <c r="X4964" s="5"/>
      <c r="Y4964" s="5"/>
      <c r="Z4964" s="5"/>
      <c r="AA4964" s="5"/>
      <c r="AB4964" s="5"/>
      <c r="AC4964" s="5"/>
      <c r="AD4964" s="6"/>
      <c r="AE4964" s="6"/>
      <c r="AF4964" s="6"/>
    </row>
    <row r="4965" spans="1:32" x14ac:dyDescent="0.2">
      <c r="A4965" s="4" t="s">
        <v>6507</v>
      </c>
      <c r="B4965" s="2" t="s">
        <v>6508</v>
      </c>
      <c r="C4965" s="3">
        <v>16.054647423733595</v>
      </c>
      <c r="D4965" s="3">
        <v>16.694728002054049</v>
      </c>
      <c r="E4965" s="3">
        <v>16.71449033602681</v>
      </c>
      <c r="F4965" s="3">
        <v>17.306381527994148</v>
      </c>
      <c r="G4965" s="3">
        <v>13.025875878013284</v>
      </c>
      <c r="H4965" s="3">
        <v>16.987746190484419</v>
      </c>
      <c r="I4965" s="3">
        <v>30.033932368827465</v>
      </c>
      <c r="J4965" s="3">
        <v>21.441767636991564</v>
      </c>
      <c r="K4965" s="3">
        <v>26.955577219452778</v>
      </c>
      <c r="L4965" s="3">
        <v>22.777257594065631</v>
      </c>
      <c r="M4965" s="3">
        <v>19.387057857672286</v>
      </c>
      <c r="N4965" s="3">
        <v>33.713052111558383</v>
      </c>
      <c r="O4965" s="3">
        <v>32.909643416791873</v>
      </c>
      <c r="P4965" s="3">
        <v>36.599937366023539</v>
      </c>
      <c r="Q4965" s="3">
        <v>16.493810360751706</v>
      </c>
      <c r="R4965" s="3">
        <v>31.52645466527208</v>
      </c>
      <c r="S4965" s="3">
        <v>37.413532323036087</v>
      </c>
      <c r="U4965" s="5"/>
      <c r="V4965" s="5"/>
      <c r="W4965" s="5"/>
      <c r="X4965" s="5"/>
      <c r="Y4965" s="5"/>
      <c r="Z4965" s="5"/>
      <c r="AA4965" s="5"/>
      <c r="AB4965" s="5"/>
      <c r="AC4965" s="5"/>
      <c r="AD4965" s="6"/>
      <c r="AE4965" s="6"/>
      <c r="AF4965" s="6"/>
    </row>
    <row r="4966" spans="1:32" x14ac:dyDescent="0.2">
      <c r="A4966" s="4" t="s">
        <v>11683</v>
      </c>
      <c r="B4966" s="2" t="s">
        <v>11684</v>
      </c>
      <c r="C4966" s="3">
        <v>14.102651453278565</v>
      </c>
      <c r="D4966" s="3">
        <v>10.096697566571937</v>
      </c>
      <c r="E4966" s="3">
        <v>13.664480917188405</v>
      </c>
      <c r="F4966" s="3">
        <v>15.606527204036421</v>
      </c>
      <c r="G4966" s="3">
        <v>14.151645323929081</v>
      </c>
      <c r="H4966" s="3">
        <v>8.6027195227071172</v>
      </c>
      <c r="I4966" s="3">
        <v>11.189539107217312</v>
      </c>
      <c r="J4966" s="3">
        <v>13.078579759994374</v>
      </c>
      <c r="K4966" s="3">
        <v>13.735631660899603</v>
      </c>
      <c r="L4966" s="3">
        <v>13.35984542639547</v>
      </c>
      <c r="M4966" s="3">
        <v>14.69304830502703</v>
      </c>
      <c r="N4966" s="3">
        <v>12.641484365129482</v>
      </c>
      <c r="O4966" s="3">
        <v>11.89113135734914</v>
      </c>
      <c r="P4966" s="3">
        <v>18.112581063373227</v>
      </c>
      <c r="Q4966" s="3">
        <v>9.7279425449386761</v>
      </c>
      <c r="R4966" s="3">
        <v>12.810767063169429</v>
      </c>
      <c r="S4966" s="3">
        <v>19.972329077511578</v>
      </c>
      <c r="U4966" s="5"/>
      <c r="V4966" s="5"/>
      <c r="W4966" s="5"/>
      <c r="X4966" s="5"/>
      <c r="Y4966" s="5"/>
      <c r="Z4966" s="5"/>
      <c r="AA4966" s="5"/>
      <c r="AB4966" s="5"/>
      <c r="AC4966" s="5"/>
      <c r="AD4966" s="6"/>
      <c r="AE4966" s="6"/>
      <c r="AF4966" s="6"/>
    </row>
    <row r="4967" spans="1:32" x14ac:dyDescent="0.2">
      <c r="A4967" s="4" t="s">
        <v>11685</v>
      </c>
      <c r="B4967" s="2" t="s">
        <v>11686</v>
      </c>
      <c r="C4967" s="3">
        <v>0.62373594489522244</v>
      </c>
      <c r="D4967" s="3">
        <v>0.48593630577044616</v>
      </c>
      <c r="E4967" s="3">
        <v>0.77195705117368474</v>
      </c>
      <c r="F4967" s="3">
        <v>0.80966669209999842</v>
      </c>
      <c r="G4967" s="3">
        <v>0.54815948784729462</v>
      </c>
      <c r="H4967" s="3">
        <v>0.48010448570938752</v>
      </c>
      <c r="I4967" s="3">
        <v>0.87742943287241126</v>
      </c>
      <c r="J4967" s="3">
        <v>1.0989061028662079</v>
      </c>
      <c r="K4967" s="3">
        <v>0.76480133284624574</v>
      </c>
      <c r="L4967" s="3">
        <v>0.71647564709236167</v>
      </c>
      <c r="M4967" s="3">
        <v>1.2337066519588511</v>
      </c>
      <c r="N4967" s="3">
        <v>1.0799361320742311</v>
      </c>
      <c r="O4967" s="3">
        <v>0.87684570015868635</v>
      </c>
      <c r="P4967" s="3">
        <v>1.1843507575666883</v>
      </c>
      <c r="Q4967" s="3">
        <v>1.5073739196717542</v>
      </c>
      <c r="R4967" s="3">
        <v>0.72040237270075702</v>
      </c>
      <c r="S4967" s="3">
        <v>1.843438753538702</v>
      </c>
      <c r="U4967" s="5"/>
      <c r="V4967" s="5"/>
      <c r="W4967" s="5"/>
      <c r="X4967" s="5"/>
      <c r="Y4967" s="5"/>
      <c r="Z4967" s="5"/>
      <c r="AA4967" s="5"/>
      <c r="AB4967" s="5"/>
      <c r="AC4967" s="5"/>
      <c r="AD4967" s="6"/>
      <c r="AE4967" s="6"/>
      <c r="AF4967" s="6"/>
    </row>
    <row r="4968" spans="1:32" x14ac:dyDescent="0.2">
      <c r="A4968" s="4" t="s">
        <v>11687</v>
      </c>
      <c r="B4968" s="2" t="s">
        <v>11688</v>
      </c>
      <c r="C4968" s="3">
        <v>2.5834542343395008</v>
      </c>
      <c r="D4968" s="3">
        <v>2.1099849020720769</v>
      </c>
      <c r="E4968" s="3">
        <v>2.2008636546246274</v>
      </c>
      <c r="F4968" s="3">
        <v>2.4378460347301116</v>
      </c>
      <c r="G4968" s="3">
        <v>1.4883563870826146</v>
      </c>
      <c r="H4968" s="3">
        <v>0</v>
      </c>
      <c r="I4968" s="3">
        <v>1.5685999559397583</v>
      </c>
      <c r="J4968" s="3">
        <v>1.2321414997273268</v>
      </c>
      <c r="K4968" s="3">
        <v>1.4957142666497065</v>
      </c>
      <c r="L4968" s="3">
        <v>2.0554240480273585</v>
      </c>
      <c r="M4968" s="3">
        <v>2.4917926840021205</v>
      </c>
      <c r="N4968" s="3">
        <v>0</v>
      </c>
      <c r="O4968" s="3">
        <v>2.4435609527638928</v>
      </c>
      <c r="P4968" s="3">
        <v>2.5567033599580133</v>
      </c>
      <c r="Q4968" s="3">
        <v>1.8114276679125714</v>
      </c>
      <c r="R4968" s="3">
        <v>1.6427638392384596</v>
      </c>
      <c r="S4968" s="3">
        <v>4.6124185826608226</v>
      </c>
      <c r="U4968" s="5"/>
      <c r="V4968" s="5"/>
      <c r="W4968" s="5"/>
      <c r="X4968" s="5"/>
      <c r="Y4968" s="5"/>
      <c r="Z4968" s="5"/>
      <c r="AA4968" s="5"/>
      <c r="AB4968" s="5"/>
      <c r="AC4968" s="5"/>
      <c r="AD4968" s="6"/>
      <c r="AE4968" s="6"/>
      <c r="AF4968" s="6"/>
    </row>
    <row r="4969" spans="1:32" x14ac:dyDescent="0.2">
      <c r="A4969" s="4" t="s">
        <v>6509</v>
      </c>
      <c r="B4969" s="2" t="s">
        <v>6510</v>
      </c>
      <c r="C4969" s="3">
        <v>4.747891354289969</v>
      </c>
      <c r="D4969" s="3">
        <v>7.3059946142686139</v>
      </c>
      <c r="E4969" s="3">
        <v>5.1439073597821832</v>
      </c>
      <c r="F4969" s="3">
        <v>5.312589673045454</v>
      </c>
      <c r="G4969" s="3">
        <v>5.3322061999045971</v>
      </c>
      <c r="H4969" s="3">
        <v>5.532682694862924</v>
      </c>
      <c r="I4969" s="3">
        <v>5.0864197685547525</v>
      </c>
      <c r="J4969" s="3">
        <v>9.7265894538524993</v>
      </c>
      <c r="K4969" s="3">
        <v>9.3745112832082356</v>
      </c>
      <c r="L4969" s="3">
        <v>9.8946727083004031</v>
      </c>
      <c r="M4969" s="3">
        <v>8.5214187293478325</v>
      </c>
      <c r="N4969" s="3">
        <v>8.4410810800879421</v>
      </c>
      <c r="O4969" s="3">
        <v>2.3314342738734375</v>
      </c>
      <c r="P4969" s="3">
        <v>8.1429232640911167</v>
      </c>
      <c r="Q4969" s="3">
        <v>3.2713046946991859</v>
      </c>
      <c r="R4969" s="3">
        <v>7.0530203113619407</v>
      </c>
      <c r="S4969" s="3">
        <v>8.0265462624091164</v>
      </c>
      <c r="U4969" s="5"/>
      <c r="V4969" s="5"/>
      <c r="W4969" s="5"/>
      <c r="X4969" s="5"/>
      <c r="Y4969" s="5"/>
      <c r="Z4969" s="5"/>
      <c r="AA4969" s="5"/>
      <c r="AB4969" s="5"/>
      <c r="AC4969" s="5"/>
      <c r="AD4969" s="6"/>
      <c r="AE4969" s="6"/>
      <c r="AF4969" s="6"/>
    </row>
    <row r="4970" spans="1:32" x14ac:dyDescent="0.2">
      <c r="A4970" s="4" t="s">
        <v>11689</v>
      </c>
      <c r="B4970" s="2" t="s">
        <v>11690</v>
      </c>
      <c r="C4970" s="3">
        <v>1.9226523913923577</v>
      </c>
      <c r="D4970" s="3">
        <v>3.4791996240491927</v>
      </c>
      <c r="E4970" s="3">
        <v>1.9664963220103173</v>
      </c>
      <c r="F4970" s="3">
        <v>2.7606177352407419</v>
      </c>
      <c r="G4970" s="3">
        <v>1.9063688608803779</v>
      </c>
      <c r="H4970" s="3">
        <v>1.9594571186452097</v>
      </c>
      <c r="I4970" s="3">
        <v>8.717906331369722</v>
      </c>
      <c r="J4970" s="3">
        <v>2.617342669044203</v>
      </c>
      <c r="K4970" s="3">
        <v>3.6053600002133246</v>
      </c>
      <c r="L4970" s="3">
        <v>3.3128474151026239</v>
      </c>
      <c r="M4970" s="3">
        <v>3.0339743609079504</v>
      </c>
      <c r="N4970" s="3">
        <v>3.6787313372127777</v>
      </c>
      <c r="O4970" s="3">
        <v>3.069892562296308</v>
      </c>
      <c r="P4970" s="3">
        <v>5.6465131277334573</v>
      </c>
      <c r="Q4970" s="3">
        <v>0</v>
      </c>
      <c r="R4970" s="3">
        <v>4.76294026219266</v>
      </c>
      <c r="S4970" s="3">
        <v>3.1844080503650121</v>
      </c>
      <c r="U4970" s="5"/>
      <c r="V4970" s="5"/>
      <c r="W4970" s="5"/>
      <c r="X4970" s="5"/>
      <c r="Y4970" s="5"/>
      <c r="Z4970" s="5"/>
      <c r="AA4970" s="5"/>
      <c r="AB4970" s="5"/>
      <c r="AC4970" s="5"/>
      <c r="AD4970" s="6"/>
      <c r="AE4970" s="6"/>
      <c r="AF4970" s="6"/>
    </row>
    <row r="4971" spans="1:32" x14ac:dyDescent="0.2">
      <c r="A4971" s="4" t="s">
        <v>11691</v>
      </c>
      <c r="B4971" s="2" t="s">
        <v>11692</v>
      </c>
      <c r="C4971" s="3">
        <v>0.98423945940430868</v>
      </c>
      <c r="D4971" s="3">
        <v>0.70547129554494836</v>
      </c>
      <c r="E4971" s="3">
        <v>0.57476873786045768</v>
      </c>
      <c r="F4971" s="3">
        <v>0</v>
      </c>
      <c r="G4971" s="3">
        <v>0</v>
      </c>
      <c r="H4971" s="3">
        <v>0.65378622160767363</v>
      </c>
      <c r="I4971" s="3">
        <v>0.44413213598590884</v>
      </c>
      <c r="J4971" s="3">
        <v>0.98098097604512779</v>
      </c>
      <c r="K4971" s="3">
        <v>0</v>
      </c>
      <c r="L4971" s="3">
        <v>0</v>
      </c>
      <c r="M4971" s="3">
        <v>1.4112758386815762</v>
      </c>
      <c r="N4971" s="3">
        <v>0.96916578114517737</v>
      </c>
      <c r="O4971" s="3">
        <v>0.43835218598313436</v>
      </c>
      <c r="P4971" s="3">
        <v>0.73889094126488852</v>
      </c>
      <c r="Q4971" s="3">
        <v>0</v>
      </c>
      <c r="R4971" s="3">
        <v>0</v>
      </c>
      <c r="S4971" s="3">
        <v>1.5798967771469719</v>
      </c>
      <c r="U4971" s="5"/>
      <c r="V4971" s="5"/>
      <c r="W4971" s="5"/>
      <c r="X4971" s="5"/>
      <c r="Y4971" s="5"/>
      <c r="Z4971" s="5"/>
      <c r="AA4971" s="5"/>
      <c r="AB4971" s="5"/>
      <c r="AC4971" s="5"/>
      <c r="AD4971" s="6"/>
      <c r="AE4971" s="6"/>
      <c r="AF4971" s="6"/>
    </row>
    <row r="4972" spans="1:32" x14ac:dyDescent="0.2">
      <c r="A4972" s="4" t="s">
        <v>6511</v>
      </c>
      <c r="B4972" s="2" t="s">
        <v>6512</v>
      </c>
      <c r="C4972" s="3">
        <v>62.215811833514778</v>
      </c>
      <c r="D4972" s="3">
        <v>49.020681847721043</v>
      </c>
      <c r="E4972" s="3">
        <v>63.283885846919908</v>
      </c>
      <c r="F4972" s="3">
        <v>81.509133016603045</v>
      </c>
      <c r="G4972" s="3">
        <v>49.511597086918066</v>
      </c>
      <c r="H4972" s="3">
        <v>116.07421725418548</v>
      </c>
      <c r="I4972" s="3">
        <v>67.50130956418684</v>
      </c>
      <c r="J4972" s="3">
        <v>119.11339008788362</v>
      </c>
      <c r="K4972" s="3">
        <v>107.53470204997234</v>
      </c>
      <c r="L4972" s="3">
        <v>52.131645502557227</v>
      </c>
      <c r="M4972" s="3">
        <v>79.599787141836416</v>
      </c>
      <c r="N4972" s="3">
        <v>175.10480833563943</v>
      </c>
      <c r="O4972" s="3">
        <v>46.75447413024159</v>
      </c>
      <c r="P4972" s="3">
        <v>130.04101247741536</v>
      </c>
      <c r="Q4972" s="3">
        <v>18.937428097979897</v>
      </c>
      <c r="R4972" s="3">
        <v>59.343770239048183</v>
      </c>
      <c r="S4972" s="3">
        <v>133.8840104948799</v>
      </c>
      <c r="U4972" s="5"/>
      <c r="V4972" s="5"/>
      <c r="W4972" s="5"/>
      <c r="X4972" s="5"/>
      <c r="Y4972" s="5"/>
      <c r="Z4972" s="5"/>
      <c r="AA4972" s="5"/>
      <c r="AB4972" s="5"/>
      <c r="AC4972" s="5"/>
      <c r="AD4972" s="6"/>
      <c r="AE4972" s="6"/>
      <c r="AF4972" s="6"/>
    </row>
    <row r="4973" spans="1:32" x14ac:dyDescent="0.2">
      <c r="A4973" s="4" t="s">
        <v>6513</v>
      </c>
      <c r="B4973" s="2" t="s">
        <v>6514</v>
      </c>
      <c r="C4973" s="3">
        <v>8.2508895302970977</v>
      </c>
      <c r="D4973" s="3">
        <v>6.6616122109821427</v>
      </c>
      <c r="E4973" s="3">
        <v>3.6273807044276993</v>
      </c>
      <c r="F4973" s="3">
        <v>8.681729969675807</v>
      </c>
      <c r="G4973" s="3">
        <v>8.1004087762326726</v>
      </c>
      <c r="H4973" s="3">
        <v>9.5815498552384941</v>
      </c>
      <c r="I4973" s="3">
        <v>5.0770588614471519</v>
      </c>
      <c r="J4973" s="3">
        <v>9.2546624957428332</v>
      </c>
      <c r="K4973" s="3">
        <v>25.653618745549959</v>
      </c>
      <c r="L4973" s="3">
        <v>9.2108865546730669</v>
      </c>
      <c r="M4973" s="3">
        <v>9.5567869945707304</v>
      </c>
      <c r="N4973" s="3">
        <v>10.944554087650211</v>
      </c>
      <c r="O4973" s="3">
        <v>4.8141894481174248</v>
      </c>
      <c r="P4973" s="3">
        <v>8.9573664585616655</v>
      </c>
      <c r="Q4973" s="3">
        <v>4.0721240253755804</v>
      </c>
      <c r="R4973" s="3">
        <v>15.040945393047002</v>
      </c>
      <c r="S4973" s="3">
        <v>11.379644978321217</v>
      </c>
      <c r="U4973" s="5"/>
      <c r="V4973" s="5"/>
      <c r="W4973" s="5"/>
      <c r="X4973" s="5"/>
      <c r="Y4973" s="5"/>
      <c r="Z4973" s="5"/>
      <c r="AA4973" s="5"/>
      <c r="AB4973" s="5"/>
      <c r="AC4973" s="5"/>
      <c r="AD4973" s="6"/>
      <c r="AE4973" s="6"/>
      <c r="AF4973" s="6"/>
    </row>
    <row r="4974" spans="1:32" x14ac:dyDescent="0.2">
      <c r="A4974" s="4" t="s">
        <v>6515</v>
      </c>
      <c r="B4974" s="2" t="s">
        <v>6516</v>
      </c>
      <c r="C4974" s="3">
        <v>5.0909727503293256</v>
      </c>
      <c r="D4974" s="3">
        <v>5.6465001983031753</v>
      </c>
      <c r="E4974" s="3">
        <v>8.1244344395968913</v>
      </c>
      <c r="F4974" s="3">
        <v>7.4371454253039184</v>
      </c>
      <c r="G4974" s="3">
        <v>5.1310581381820421</v>
      </c>
      <c r="H4974" s="3">
        <v>3.3723742432411257</v>
      </c>
      <c r="I4974" s="3">
        <v>6.4805549653706782</v>
      </c>
      <c r="J4974" s="3">
        <v>2.9536605691344504</v>
      </c>
      <c r="K4974" s="3">
        <v>2.7621587556704048</v>
      </c>
      <c r="L4974" s="3">
        <v>2.5380573627278094</v>
      </c>
      <c r="M4974" s="3">
        <v>4.1851584632114331</v>
      </c>
      <c r="N4974" s="3">
        <v>8.3771843335930107</v>
      </c>
      <c r="O4974" s="3">
        <v>4.0749583730178651</v>
      </c>
      <c r="P4974" s="3">
        <v>2.9052288096277863</v>
      </c>
      <c r="Q4974" s="3">
        <v>0.98996763606189464</v>
      </c>
      <c r="R4974" s="3">
        <v>4.3830369768596853</v>
      </c>
      <c r="S4974" s="3">
        <v>5.574792577969327</v>
      </c>
      <c r="U4974" s="5"/>
      <c r="V4974" s="5"/>
      <c r="W4974" s="5"/>
      <c r="X4974" s="5"/>
      <c r="Y4974" s="5"/>
      <c r="Z4974" s="5"/>
      <c r="AA4974" s="5"/>
      <c r="AB4974" s="5"/>
      <c r="AC4974" s="5"/>
      <c r="AD4974" s="6"/>
      <c r="AE4974" s="6"/>
      <c r="AF4974" s="6"/>
    </row>
    <row r="4975" spans="1:32" x14ac:dyDescent="0.2">
      <c r="A4975" s="4" t="s">
        <v>6517</v>
      </c>
      <c r="B4975" s="2" t="s">
        <v>6518</v>
      </c>
      <c r="C4975" s="3">
        <v>1472.315121177495</v>
      </c>
      <c r="D4975" s="3">
        <v>1382.2269224609572</v>
      </c>
      <c r="E4975" s="3">
        <v>1840.742918886956</v>
      </c>
      <c r="F4975" s="3">
        <v>1222.3801073994564</v>
      </c>
      <c r="G4975" s="3">
        <v>965.1769362623686</v>
      </c>
      <c r="H4975" s="3">
        <v>614.51963465636834</v>
      </c>
      <c r="I4975" s="3">
        <v>1379.4698042387622</v>
      </c>
      <c r="J4975" s="3">
        <v>646.33933233088885</v>
      </c>
      <c r="K4975" s="3">
        <v>452.63552465124906</v>
      </c>
      <c r="L4975" s="3">
        <v>769.31009858546508</v>
      </c>
      <c r="M4975" s="3">
        <v>615.7606136965112</v>
      </c>
      <c r="N4975" s="3">
        <v>1603.9767613380984</v>
      </c>
      <c r="O4975" s="3">
        <v>1383.6402166146645</v>
      </c>
      <c r="P4975" s="3">
        <v>1817.1063337831376</v>
      </c>
      <c r="Q4975" s="3">
        <v>1333.8930105736456</v>
      </c>
      <c r="R4975" s="3">
        <v>343.22201332278439</v>
      </c>
      <c r="S4975" s="3">
        <v>1567.5763879293813</v>
      </c>
      <c r="U4975" s="5"/>
      <c r="V4975" s="5"/>
      <c r="W4975" s="5"/>
      <c r="X4975" s="5"/>
      <c r="Y4975" s="5"/>
      <c r="Z4975" s="5"/>
      <c r="AA4975" s="5"/>
      <c r="AB4975" s="5"/>
      <c r="AC4975" s="5"/>
      <c r="AD4975" s="6"/>
      <c r="AE4975" s="6"/>
      <c r="AF4975" s="6"/>
    </row>
    <row r="4976" spans="1:32" x14ac:dyDescent="0.2">
      <c r="A4976" s="4" t="s">
        <v>6519</v>
      </c>
      <c r="B4976" s="2" t="s">
        <v>6520</v>
      </c>
      <c r="C4976" s="3">
        <v>12.855849288245279</v>
      </c>
      <c r="D4976" s="3">
        <v>12.55681071812098</v>
      </c>
      <c r="E4976" s="3">
        <v>13.992429856212365</v>
      </c>
      <c r="F4976" s="3">
        <v>12.148041691523098</v>
      </c>
      <c r="G4976" s="3">
        <v>10.698106956263072</v>
      </c>
      <c r="H4976" s="3">
        <v>9.2776025534906186</v>
      </c>
      <c r="I4976" s="3">
        <v>14.811948674059915</v>
      </c>
      <c r="J4976" s="3">
        <v>10.012916287469912</v>
      </c>
      <c r="K4976" s="3">
        <v>19.118272000347879</v>
      </c>
      <c r="L4976" s="3">
        <v>26.884467161830749</v>
      </c>
      <c r="M4976" s="3">
        <v>11.079289393581146</v>
      </c>
      <c r="N4976" s="3">
        <v>21.458436329894926</v>
      </c>
      <c r="O4976" s="3">
        <v>12.112203994816099</v>
      </c>
      <c r="P4976" s="3">
        <v>16.01696926393987</v>
      </c>
      <c r="Q4976" s="3">
        <v>52.21809174107463</v>
      </c>
      <c r="R4976" s="3">
        <v>13.629349693291795</v>
      </c>
      <c r="S4976" s="3">
        <v>22.224331845664071</v>
      </c>
      <c r="U4976" s="5"/>
      <c r="V4976" s="5"/>
      <c r="W4976" s="5"/>
      <c r="X4976" s="5"/>
      <c r="Y4976" s="5"/>
      <c r="Z4976" s="5"/>
      <c r="AA4976" s="5"/>
      <c r="AB4976" s="5"/>
      <c r="AC4976" s="5"/>
      <c r="AD4976" s="6"/>
      <c r="AE4976" s="6"/>
      <c r="AF4976" s="6"/>
    </row>
    <row r="4977" spans="1:32" x14ac:dyDescent="0.2">
      <c r="A4977" s="4" t="s">
        <v>6521</v>
      </c>
      <c r="B4977" s="2" t="s">
        <v>6522</v>
      </c>
      <c r="C4977" s="3">
        <v>2.7340142413813662</v>
      </c>
      <c r="D4977" s="3">
        <v>2.8925398291337396</v>
      </c>
      <c r="E4977" s="3">
        <v>2.8595200003074788</v>
      </c>
      <c r="F4977" s="3">
        <v>3.6467523687864327</v>
      </c>
      <c r="G4977" s="3">
        <v>3.279494716192465</v>
      </c>
      <c r="H4977" s="3">
        <v>3.9276769831458687</v>
      </c>
      <c r="I4977" s="3">
        <v>2.7829935415530977</v>
      </c>
      <c r="J4977" s="3">
        <v>4.1827372618580361</v>
      </c>
      <c r="K4977" s="3">
        <v>3.8971635874152364</v>
      </c>
      <c r="L4977" s="3">
        <v>4.2364436427202561</v>
      </c>
      <c r="M4977" s="3">
        <v>3.1153863046041033</v>
      </c>
      <c r="N4977" s="3">
        <v>12.864652865134225</v>
      </c>
      <c r="O4977" s="3">
        <v>8.4981262083161564</v>
      </c>
      <c r="P4977" s="3">
        <v>3.3149756463239681</v>
      </c>
      <c r="Q4977" s="3">
        <v>2.1929109538366611</v>
      </c>
      <c r="R4977" s="3">
        <v>2.0829322036253788</v>
      </c>
      <c r="S4977" s="3">
        <v>16.441018316257207</v>
      </c>
      <c r="U4977" s="5"/>
      <c r="V4977" s="5"/>
      <c r="W4977" s="5"/>
      <c r="X4977" s="5"/>
      <c r="Y4977" s="5"/>
      <c r="Z4977" s="5"/>
      <c r="AA4977" s="5"/>
      <c r="AB4977" s="5"/>
      <c r="AC4977" s="5"/>
      <c r="AD4977" s="6"/>
      <c r="AE4977" s="6"/>
      <c r="AF4977" s="6"/>
    </row>
    <row r="4978" spans="1:32" x14ac:dyDescent="0.2">
      <c r="A4978" s="4" t="s">
        <v>6523</v>
      </c>
      <c r="B4978" s="2" t="s">
        <v>6524</v>
      </c>
      <c r="C4978" s="3">
        <v>8.1077579075875867</v>
      </c>
      <c r="D4978" s="3">
        <v>8.615477403853161</v>
      </c>
      <c r="E4978" s="3">
        <v>11.702890418370007</v>
      </c>
      <c r="F4978" s="3">
        <v>7.6560766664015798</v>
      </c>
      <c r="G4978" s="3">
        <v>5.3642243783518717</v>
      </c>
      <c r="H4978" s="3">
        <v>3.7838661357291588</v>
      </c>
      <c r="I4978" s="3">
        <v>6.4344613787109939</v>
      </c>
      <c r="J4978" s="3">
        <v>3.4686508401887512</v>
      </c>
      <c r="K4978" s="3">
        <v>9.6883235970588633</v>
      </c>
      <c r="L4978" s="3">
        <v>13.258714937501649</v>
      </c>
      <c r="M4978" s="3">
        <v>3.6864802062013391</v>
      </c>
      <c r="N4978" s="3">
        <v>23.125869568792861</v>
      </c>
      <c r="O4978" s="3">
        <v>24.639005622102808</v>
      </c>
      <c r="P4978" s="3">
        <v>10.749303922833567</v>
      </c>
      <c r="Q4978" s="3">
        <v>49.433458608971868</v>
      </c>
      <c r="R4978" s="3">
        <v>8.6951110809657184</v>
      </c>
      <c r="S4978" s="3">
        <v>28.895400157848869</v>
      </c>
      <c r="U4978" s="5"/>
      <c r="V4978" s="5"/>
      <c r="W4978" s="5"/>
      <c r="X4978" s="5"/>
      <c r="Y4978" s="5"/>
      <c r="Z4978" s="5"/>
      <c r="AA4978" s="5"/>
      <c r="AB4978" s="5"/>
      <c r="AC4978" s="5"/>
      <c r="AD4978" s="6"/>
      <c r="AE4978" s="6"/>
      <c r="AF4978" s="6"/>
    </row>
    <row r="4979" spans="1:32" x14ac:dyDescent="0.2">
      <c r="A4979" s="4" t="s">
        <v>6525</v>
      </c>
      <c r="B4979" s="2" t="s">
        <v>6526</v>
      </c>
      <c r="C4979" s="3">
        <v>0.84372471790937953</v>
      </c>
      <c r="D4979" s="3">
        <v>0.70158346944683947</v>
      </c>
      <c r="E4979" s="3">
        <v>0</v>
      </c>
      <c r="F4979" s="3">
        <v>0.93069262765726979</v>
      </c>
      <c r="G4979" s="3">
        <v>0.39030753497803855</v>
      </c>
      <c r="H4979" s="3">
        <v>0.8028524993116648</v>
      </c>
      <c r="I4979" s="3">
        <v>0</v>
      </c>
      <c r="J4979" s="3">
        <v>0</v>
      </c>
      <c r="K4979" s="3">
        <v>1.1763827190273983</v>
      </c>
      <c r="L4979" s="3">
        <v>2.0634855566106096</v>
      </c>
      <c r="M4979" s="3">
        <v>0.72412227367771587</v>
      </c>
      <c r="N4979" s="3">
        <v>2.2335623064913497</v>
      </c>
      <c r="O4979" s="3">
        <v>1.0342443966482608</v>
      </c>
      <c r="P4979" s="3">
        <v>1.1740331023060662</v>
      </c>
      <c r="Q4979" s="3">
        <v>2.2045552978948031</v>
      </c>
      <c r="R4979" s="3">
        <v>1.0601690817693434</v>
      </c>
      <c r="S4979" s="3">
        <v>1.723569154283495</v>
      </c>
      <c r="U4979" s="5"/>
      <c r="V4979" s="5"/>
      <c r="W4979" s="5"/>
      <c r="X4979" s="5"/>
      <c r="Y4979" s="5"/>
      <c r="Z4979" s="5"/>
      <c r="AA4979" s="5"/>
      <c r="AB4979" s="5"/>
      <c r="AC4979" s="5"/>
      <c r="AD4979" s="6"/>
      <c r="AE4979" s="6"/>
      <c r="AF4979" s="6"/>
    </row>
    <row r="4980" spans="1:32" x14ac:dyDescent="0.2">
      <c r="A4980" s="4" t="s">
        <v>6527</v>
      </c>
      <c r="B4980" s="2" t="s">
        <v>6528</v>
      </c>
      <c r="C4980" s="3">
        <v>23.883654081689528</v>
      </c>
      <c r="D4980" s="3">
        <v>41.141426668762477</v>
      </c>
      <c r="E4980" s="3">
        <v>60.938693440929512</v>
      </c>
      <c r="F4980" s="3">
        <v>35.392095219833294</v>
      </c>
      <c r="G4980" s="3">
        <v>27.727258766415861</v>
      </c>
      <c r="H4980" s="3">
        <v>7.528973415822378</v>
      </c>
      <c r="I4980" s="3">
        <v>42.91530451214863</v>
      </c>
      <c r="J4980" s="3">
        <v>10.338572682393165</v>
      </c>
      <c r="K4980" s="3">
        <v>34.621719712391908</v>
      </c>
      <c r="L4980" s="3">
        <v>64.8188666796691</v>
      </c>
      <c r="M4980" s="3">
        <v>18.906533406091913</v>
      </c>
      <c r="N4980" s="3">
        <v>69.486121577578686</v>
      </c>
      <c r="O4980" s="3">
        <v>51.454477994585076</v>
      </c>
      <c r="P4980" s="3">
        <v>72.373627727816626</v>
      </c>
      <c r="Q4980" s="3">
        <v>183.83195122897729</v>
      </c>
      <c r="R4980" s="3">
        <v>55.792411670302883</v>
      </c>
      <c r="S4980" s="3">
        <v>90.683591762020271</v>
      </c>
      <c r="U4980" s="5"/>
      <c r="V4980" s="5"/>
      <c r="W4980" s="5"/>
      <c r="X4980" s="5"/>
      <c r="Y4980" s="5"/>
      <c r="Z4980" s="5"/>
      <c r="AA4980" s="5"/>
      <c r="AB4980" s="5"/>
      <c r="AC4980" s="5"/>
      <c r="AD4980" s="6"/>
      <c r="AE4980" s="6"/>
      <c r="AF4980" s="6"/>
    </row>
    <row r="4981" spans="1:32" x14ac:dyDescent="0.2">
      <c r="A4981" s="4" t="s">
        <v>6529</v>
      </c>
      <c r="B4981" s="2" t="s">
        <v>6530</v>
      </c>
      <c r="C4981" s="3">
        <v>25.444901409238728</v>
      </c>
      <c r="D4981" s="3">
        <v>39.389398391994206</v>
      </c>
      <c r="E4981" s="3">
        <v>59.716334006152884</v>
      </c>
      <c r="F4981" s="3">
        <v>35.083771494706795</v>
      </c>
      <c r="G4981" s="3">
        <v>22.967140941135053</v>
      </c>
      <c r="H4981" s="3">
        <v>17.731103451404611</v>
      </c>
      <c r="I4981" s="3">
        <v>40.81428553635962</v>
      </c>
      <c r="J4981" s="3">
        <v>15.655270835063583</v>
      </c>
      <c r="K4981" s="3">
        <v>26.269308218184495</v>
      </c>
      <c r="L4981" s="3">
        <v>59.183607444615838</v>
      </c>
      <c r="M4981" s="3">
        <v>16.77304477801097</v>
      </c>
      <c r="N4981" s="3">
        <v>115.42451858661369</v>
      </c>
      <c r="O4981" s="3">
        <v>81.399769789776158</v>
      </c>
      <c r="P4981" s="3">
        <v>65.914405920344294</v>
      </c>
      <c r="Q4981" s="3">
        <v>227.31128492185127</v>
      </c>
      <c r="R4981" s="3">
        <v>44.913317431478319</v>
      </c>
      <c r="S4981" s="3">
        <v>108.82500935667301</v>
      </c>
      <c r="U4981" s="5"/>
      <c r="V4981" s="5"/>
      <c r="W4981" s="5"/>
      <c r="X4981" s="5"/>
      <c r="Y4981" s="5"/>
      <c r="Z4981" s="5"/>
      <c r="AA4981" s="5"/>
      <c r="AB4981" s="5"/>
      <c r="AC4981" s="5"/>
      <c r="AD4981" s="6"/>
      <c r="AE4981" s="6"/>
      <c r="AF4981" s="6"/>
    </row>
    <row r="4982" spans="1:32" x14ac:dyDescent="0.2">
      <c r="A4982" s="4" t="s">
        <v>11693</v>
      </c>
      <c r="B4982" s="2" t="s">
        <v>11694</v>
      </c>
      <c r="C4982" s="3">
        <v>1.5520323613236089</v>
      </c>
      <c r="D4982" s="3">
        <v>0</v>
      </c>
      <c r="E4982" s="3">
        <v>1.08166589969608</v>
      </c>
      <c r="F4982" s="3">
        <v>0</v>
      </c>
      <c r="G4982" s="3">
        <v>0</v>
      </c>
      <c r="H4982" s="3">
        <v>0</v>
      </c>
      <c r="I4982" s="3">
        <v>0</v>
      </c>
      <c r="J4982" s="3">
        <v>1.2487071121051474</v>
      </c>
      <c r="K4982" s="3">
        <v>1.3416790429135035</v>
      </c>
      <c r="L4982" s="3">
        <v>0</v>
      </c>
      <c r="M4982" s="3">
        <v>0</v>
      </c>
      <c r="N4982" s="3">
        <v>2.3828575026827328</v>
      </c>
      <c r="O4982" s="3">
        <v>0</v>
      </c>
      <c r="P4982" s="3">
        <v>0</v>
      </c>
      <c r="Q4982" s="3">
        <v>0</v>
      </c>
      <c r="R4982" s="3">
        <v>0</v>
      </c>
      <c r="S4982" s="3">
        <v>3.0509052002768002</v>
      </c>
      <c r="U4982" s="5"/>
      <c r="V4982" s="5"/>
      <c r="W4982" s="5"/>
      <c r="X4982" s="5"/>
      <c r="Y4982" s="5"/>
      <c r="Z4982" s="5"/>
      <c r="AA4982" s="5"/>
      <c r="AB4982" s="5"/>
      <c r="AC4982" s="5"/>
      <c r="AD4982" s="6"/>
      <c r="AE4982" s="6"/>
      <c r="AF4982" s="6"/>
    </row>
    <row r="4983" spans="1:32" x14ac:dyDescent="0.2">
      <c r="A4983" s="4" t="s">
        <v>6531</v>
      </c>
      <c r="B4983" s="2" t="s">
        <v>6532</v>
      </c>
      <c r="C4983" s="3">
        <v>2.2469881002630645</v>
      </c>
      <c r="D4983" s="3">
        <v>4.5339773656646321</v>
      </c>
      <c r="E4983" s="3">
        <v>4.9225840307074034</v>
      </c>
      <c r="F4983" s="3">
        <v>2.8827453065442175</v>
      </c>
      <c r="G4983" s="3">
        <v>3.5506424050887397</v>
      </c>
      <c r="H4983" s="3">
        <v>3.78125323616919</v>
      </c>
      <c r="I4983" s="3">
        <v>7.1205279987673169</v>
      </c>
      <c r="J4983" s="3">
        <v>1.6090168245299965</v>
      </c>
      <c r="K4983" s="3">
        <v>2.7986503045740152</v>
      </c>
      <c r="L4983" s="3">
        <v>3.53998509442363</v>
      </c>
      <c r="M4983" s="3">
        <v>3.1082211149354144</v>
      </c>
      <c r="N4983" s="3">
        <v>5.4525301018030632</v>
      </c>
      <c r="O4983" s="3">
        <v>3.9702986551991555</v>
      </c>
      <c r="P4983" s="3">
        <v>11.386240223324279</v>
      </c>
      <c r="Q4983" s="3">
        <v>15.922857077056067</v>
      </c>
      <c r="R4983" s="3">
        <v>7.4417510006729071</v>
      </c>
      <c r="S4983" s="3">
        <v>11.615254049923173</v>
      </c>
      <c r="U4983" s="5"/>
      <c r="V4983" s="5"/>
      <c r="W4983" s="5"/>
      <c r="X4983" s="5"/>
      <c r="Y4983" s="5"/>
      <c r="Z4983" s="5"/>
      <c r="AA4983" s="5"/>
      <c r="AB4983" s="5"/>
      <c r="AC4983" s="5"/>
      <c r="AD4983" s="6"/>
      <c r="AE4983" s="6"/>
      <c r="AF4983" s="6"/>
    </row>
    <row r="4984" spans="1:32" x14ac:dyDescent="0.2">
      <c r="A4984" s="4" t="s">
        <v>6533</v>
      </c>
      <c r="B4984" s="2" t="s">
        <v>6534</v>
      </c>
      <c r="C4984" s="3">
        <v>2.3088768668094759</v>
      </c>
      <c r="D4984" s="3">
        <v>3.8670460848135004</v>
      </c>
      <c r="E4984" s="3">
        <v>6.2935130703317208</v>
      </c>
      <c r="F4984" s="3">
        <v>3.3105966688602511</v>
      </c>
      <c r="G4984" s="3">
        <v>4.3491755264569143</v>
      </c>
      <c r="H4984" s="3">
        <v>0.97058989099331494</v>
      </c>
      <c r="I4984" s="3">
        <v>8.1098383646999039</v>
      </c>
      <c r="J4984" s="3">
        <v>1.5071642541433217</v>
      </c>
      <c r="K4984" s="3">
        <v>2.6930761645089949</v>
      </c>
      <c r="L4984" s="3">
        <v>4.6590935782665328</v>
      </c>
      <c r="M4984" s="3">
        <v>1.5389053390653269</v>
      </c>
      <c r="N4984" s="3">
        <v>4.5060714301405591</v>
      </c>
      <c r="O4984" s="3">
        <v>5.4377993272126393</v>
      </c>
      <c r="P4984" s="3">
        <v>13.242815918193788</v>
      </c>
      <c r="Q4984" s="3">
        <v>17.487228985141773</v>
      </c>
      <c r="R4984" s="3">
        <v>10.03171382501203</v>
      </c>
      <c r="S4984" s="3">
        <v>8.9295323128452662</v>
      </c>
      <c r="U4984" s="5"/>
      <c r="V4984" s="5"/>
      <c r="W4984" s="5"/>
      <c r="X4984" s="5"/>
      <c r="Y4984" s="5"/>
      <c r="Z4984" s="5"/>
      <c r="AA4984" s="5"/>
      <c r="AB4984" s="5"/>
      <c r="AC4984" s="5"/>
      <c r="AD4984" s="6"/>
      <c r="AE4984" s="6"/>
      <c r="AF4984" s="6"/>
    </row>
    <row r="4985" spans="1:32" x14ac:dyDescent="0.2">
      <c r="A4985" s="4" t="s">
        <v>6535</v>
      </c>
      <c r="B4985" s="2" t="s">
        <v>6536</v>
      </c>
      <c r="C4985" s="3">
        <v>0.53641482553870978</v>
      </c>
      <c r="D4985" s="3">
        <v>2.9361574975433595</v>
      </c>
      <c r="E4985" s="3">
        <v>2.4905378050190117</v>
      </c>
      <c r="F4985" s="3">
        <v>1.9002304527120391</v>
      </c>
      <c r="G4985" s="3">
        <v>1.5937013316325852</v>
      </c>
      <c r="H4985" s="3">
        <v>0.4239706214307517</v>
      </c>
      <c r="I4985" s="3">
        <v>1.8724584889131428</v>
      </c>
      <c r="J4985" s="3">
        <v>1.5511742449329062</v>
      </c>
      <c r="K4985" s="3">
        <v>1.5953230352773338</v>
      </c>
      <c r="L4985" s="3">
        <v>1.3963729697330438</v>
      </c>
      <c r="M4985" s="3">
        <v>2.3201277921074963</v>
      </c>
      <c r="N4985" s="3">
        <v>2.6387489400683291</v>
      </c>
      <c r="O4985" s="3">
        <v>2.8590593885606257</v>
      </c>
      <c r="P4985" s="3">
        <v>1.8445071462918083</v>
      </c>
      <c r="Q4985" s="3">
        <v>7.9199236865911482</v>
      </c>
      <c r="R4985" s="3">
        <v>2.2038149990886202</v>
      </c>
      <c r="S4985" s="3">
        <v>4.2847818250510628</v>
      </c>
      <c r="U4985" s="5"/>
      <c r="V4985" s="5"/>
      <c r="W4985" s="5"/>
      <c r="X4985" s="5"/>
      <c r="Y4985" s="5"/>
      <c r="Z4985" s="5"/>
      <c r="AA4985" s="5"/>
      <c r="AB4985" s="5"/>
      <c r="AC4985" s="5"/>
      <c r="AD4985" s="6"/>
      <c r="AE4985" s="6"/>
      <c r="AF4985" s="6"/>
    </row>
    <row r="4986" spans="1:32" x14ac:dyDescent="0.2">
      <c r="A4986" s="4" t="s">
        <v>11695</v>
      </c>
      <c r="B4986" s="2" t="s">
        <v>11696</v>
      </c>
      <c r="C4986" s="3">
        <v>1.2311210937069161</v>
      </c>
      <c r="D4986" s="3">
        <v>1.2667162669789114</v>
      </c>
      <c r="E4986" s="3">
        <v>0.97609736070497188</v>
      </c>
      <c r="F4986" s="3">
        <v>0.95764881086447862</v>
      </c>
      <c r="G4986" s="3">
        <v>0.95588783692974566</v>
      </c>
      <c r="H4986" s="3">
        <v>1.4326356818513173</v>
      </c>
      <c r="I4986" s="3">
        <v>1.5578017897961431</v>
      </c>
      <c r="J4986" s="3">
        <v>2.0443751120926899</v>
      </c>
      <c r="K4986" s="3">
        <v>0</v>
      </c>
      <c r="L4986" s="3">
        <v>0</v>
      </c>
      <c r="M4986" s="3">
        <v>1.6692135688697196</v>
      </c>
      <c r="N4986" s="3">
        <v>2.7854673477455654</v>
      </c>
      <c r="O4986" s="3">
        <v>1.3360514313504688</v>
      </c>
      <c r="P4986" s="3">
        <v>2.3663574205966404</v>
      </c>
      <c r="Q4986" s="3">
        <v>0</v>
      </c>
      <c r="R4986" s="3">
        <v>0</v>
      </c>
      <c r="S4986" s="3">
        <v>1.6163250851255566</v>
      </c>
      <c r="U4986" s="5"/>
      <c r="V4986" s="5"/>
      <c r="W4986" s="5"/>
      <c r="X4986" s="5"/>
      <c r="Y4986" s="5"/>
      <c r="Z4986" s="5"/>
      <c r="AA4986" s="5"/>
      <c r="AB4986" s="5"/>
      <c r="AC4986" s="5"/>
      <c r="AD4986" s="6"/>
      <c r="AE4986" s="6"/>
      <c r="AF4986" s="6"/>
    </row>
    <row r="4987" spans="1:32" x14ac:dyDescent="0.2">
      <c r="A4987" s="4" t="s">
        <v>6537</v>
      </c>
      <c r="B4987" s="2" t="s">
        <v>6538</v>
      </c>
      <c r="C4987" s="3">
        <v>0</v>
      </c>
      <c r="D4987" s="3">
        <v>10.883769804566938</v>
      </c>
      <c r="E4987" s="3">
        <v>0</v>
      </c>
      <c r="F4987" s="3">
        <v>0</v>
      </c>
      <c r="G4987" s="3">
        <v>6.5812279812696124</v>
      </c>
      <c r="H4987" s="3">
        <v>0</v>
      </c>
      <c r="I4987" s="3">
        <v>0</v>
      </c>
      <c r="J4987" s="3">
        <v>1.969067414727607</v>
      </c>
      <c r="K4987" s="3">
        <v>6.163801385648263</v>
      </c>
      <c r="L4987" s="3">
        <v>12.644493379581313</v>
      </c>
      <c r="M4987" s="3">
        <v>0</v>
      </c>
      <c r="N4987" s="3">
        <v>0</v>
      </c>
      <c r="O4987" s="3">
        <v>1.2165309899621739</v>
      </c>
      <c r="P4987" s="3">
        <v>0</v>
      </c>
      <c r="Q4987" s="3">
        <v>5.8900773340046015</v>
      </c>
      <c r="R4987" s="3">
        <v>10.726922292387508</v>
      </c>
      <c r="S4987" s="3">
        <v>0</v>
      </c>
      <c r="U4987" s="5"/>
      <c r="V4987" s="5"/>
      <c r="W4987" s="5"/>
      <c r="X4987" s="5"/>
      <c r="Y4987" s="5"/>
      <c r="Z4987" s="5"/>
      <c r="AA4987" s="5"/>
      <c r="AB4987" s="5"/>
      <c r="AC4987" s="5"/>
      <c r="AD4987" s="6"/>
      <c r="AE4987" s="6"/>
      <c r="AF4987" s="6"/>
    </row>
    <row r="4988" spans="1:32" x14ac:dyDescent="0.2">
      <c r="A4988" s="4" t="s">
        <v>11697</v>
      </c>
      <c r="B4988" s="2" t="s">
        <v>11698</v>
      </c>
      <c r="C4988" s="3">
        <v>12.554539067100226</v>
      </c>
      <c r="D4988" s="3">
        <v>9.7225312501105119</v>
      </c>
      <c r="E4988" s="3">
        <v>11.145335300018358</v>
      </c>
      <c r="F4988" s="3">
        <v>10.886951137272922</v>
      </c>
      <c r="G4988" s="3">
        <v>10.311145982279857</v>
      </c>
      <c r="H4988" s="3">
        <v>3.1881281038233493</v>
      </c>
      <c r="I4988" s="3">
        <v>10.214384417776607</v>
      </c>
      <c r="J4988" s="3">
        <v>6.1967016274973341</v>
      </c>
      <c r="K4988" s="3">
        <v>29.761076495117184</v>
      </c>
      <c r="L4988" s="3">
        <v>49.670831859077367</v>
      </c>
      <c r="M4988" s="3">
        <v>8.2682177652042199</v>
      </c>
      <c r="N4988" s="3">
        <v>10.869212307256351</v>
      </c>
      <c r="O4988" s="3">
        <v>11.413613887027775</v>
      </c>
      <c r="P4988" s="3">
        <v>20.877588925349947</v>
      </c>
      <c r="Q4988" s="3">
        <v>81.925857720298737</v>
      </c>
      <c r="R4988" s="3">
        <v>47.794193170000177</v>
      </c>
      <c r="S4988" s="3">
        <v>22.820686935613558</v>
      </c>
      <c r="U4988" s="5"/>
      <c r="V4988" s="5"/>
      <c r="W4988" s="5"/>
      <c r="X4988" s="5"/>
      <c r="Y4988" s="5"/>
      <c r="Z4988" s="5"/>
      <c r="AA4988" s="5"/>
      <c r="AB4988" s="5"/>
      <c r="AC4988" s="5"/>
      <c r="AD4988" s="6"/>
      <c r="AE4988" s="6"/>
      <c r="AF4988" s="6"/>
    </row>
    <row r="4989" spans="1:32" x14ac:dyDescent="0.2">
      <c r="A4989" s="4" t="s">
        <v>6539</v>
      </c>
      <c r="B4989" s="2" t="s">
        <v>6540</v>
      </c>
      <c r="C4989" s="3">
        <v>6.1944217685244105</v>
      </c>
      <c r="D4989" s="3">
        <v>5.3037048506276205</v>
      </c>
      <c r="E4989" s="3">
        <v>7.5508029787097088</v>
      </c>
      <c r="F4989" s="3">
        <v>7.4166241972554676</v>
      </c>
      <c r="G4989" s="3">
        <v>6.5238945932775172</v>
      </c>
      <c r="H4989" s="3">
        <v>7.6583597551809355</v>
      </c>
      <c r="I4989" s="3">
        <v>9.1140666138487099</v>
      </c>
      <c r="J4989" s="3">
        <v>8.8137471100002767</v>
      </c>
      <c r="K4989" s="3">
        <v>7.3781696358982511</v>
      </c>
      <c r="L4989" s="3">
        <v>7.9506279915964901</v>
      </c>
      <c r="M4989" s="3">
        <v>9.721021561086582</v>
      </c>
      <c r="N4989" s="3">
        <v>13.359742019519556</v>
      </c>
      <c r="O4989" s="3">
        <v>14.325941607526364</v>
      </c>
      <c r="P4989" s="3">
        <v>11.152708270203846</v>
      </c>
      <c r="Q4989" s="3">
        <v>4.6187132152894828</v>
      </c>
      <c r="R4989" s="3">
        <v>9.6799950345376686</v>
      </c>
      <c r="S4989" s="3">
        <v>13.302360498000372</v>
      </c>
      <c r="U4989" s="5"/>
      <c r="V4989" s="5"/>
      <c r="W4989" s="5"/>
      <c r="X4989" s="5"/>
      <c r="Y4989" s="5"/>
      <c r="Z4989" s="5"/>
      <c r="AA4989" s="5"/>
      <c r="AB4989" s="5"/>
      <c r="AC4989" s="5"/>
      <c r="AD4989" s="6"/>
      <c r="AE4989" s="6"/>
      <c r="AF4989" s="6"/>
    </row>
    <row r="4990" spans="1:32" x14ac:dyDescent="0.2">
      <c r="A4990" s="4" t="s">
        <v>6541</v>
      </c>
      <c r="B4990" s="2" t="s">
        <v>6542</v>
      </c>
      <c r="C4990" s="3">
        <v>1.0997672241481193</v>
      </c>
      <c r="D4990" s="3">
        <v>0.92849452612172545</v>
      </c>
      <c r="E4990" s="3">
        <v>1.4924271411222576</v>
      </c>
      <c r="F4990" s="3">
        <v>0.90908872977165944</v>
      </c>
      <c r="G4990" s="3">
        <v>0.95083888811688155</v>
      </c>
      <c r="H4990" s="3">
        <v>0</v>
      </c>
      <c r="I4990" s="3">
        <v>0.92302231035211069</v>
      </c>
      <c r="J4990" s="3">
        <v>0.37416278137423908</v>
      </c>
      <c r="K4990" s="3">
        <v>0</v>
      </c>
      <c r="L4990" s="3">
        <v>3.1024260143138811</v>
      </c>
      <c r="M4990" s="3">
        <v>0</v>
      </c>
      <c r="N4990" s="3">
        <v>0.77143274935648709</v>
      </c>
      <c r="O4990" s="3">
        <v>0.50690103344643611</v>
      </c>
      <c r="P4990" s="3">
        <v>0.76909562730717795</v>
      </c>
      <c r="Q4990" s="3">
        <v>11.965228504399859</v>
      </c>
      <c r="R4990" s="3">
        <v>0.83728851587830844</v>
      </c>
      <c r="S4990" s="3">
        <v>2.5622925459617898</v>
      </c>
      <c r="U4990" s="5"/>
      <c r="V4990" s="5"/>
      <c r="W4990" s="5"/>
      <c r="X4990" s="5"/>
      <c r="Y4990" s="5"/>
      <c r="Z4990" s="5"/>
      <c r="AA4990" s="5"/>
      <c r="AB4990" s="5"/>
      <c r="AC4990" s="5"/>
      <c r="AD4990" s="6"/>
      <c r="AE4990" s="6"/>
      <c r="AF4990" s="6"/>
    </row>
    <row r="4991" spans="1:32" x14ac:dyDescent="0.2">
      <c r="A4991" s="4" t="s">
        <v>11699</v>
      </c>
      <c r="B4991" s="2" t="s">
        <v>11700</v>
      </c>
      <c r="C4991" s="3">
        <v>14.88335266023384</v>
      </c>
      <c r="D4991" s="3">
        <v>13.169805095310117</v>
      </c>
      <c r="E4991" s="3">
        <v>23.523023284895665</v>
      </c>
      <c r="F4991" s="3">
        <v>23.57253415796599</v>
      </c>
      <c r="G4991" s="3">
        <v>15.170745943729335</v>
      </c>
      <c r="H4991" s="3">
        <v>9.1545239178307938</v>
      </c>
      <c r="I4991" s="3">
        <v>18.07641063500472</v>
      </c>
      <c r="J4991" s="3">
        <v>8.9343011101158272</v>
      </c>
      <c r="K4991" s="3">
        <v>16.628330051821965</v>
      </c>
      <c r="L4991" s="3">
        <v>19.177916940828865</v>
      </c>
      <c r="M4991" s="3">
        <v>12.179007737640383</v>
      </c>
      <c r="N4991" s="3">
        <v>31.124191005707232</v>
      </c>
      <c r="O4991" s="3">
        <v>21.583564855677881</v>
      </c>
      <c r="P4991" s="3">
        <v>26.343916561871854</v>
      </c>
      <c r="Q4991" s="3">
        <v>19.33396806510293</v>
      </c>
      <c r="R4991" s="3">
        <v>15.155669796444631</v>
      </c>
      <c r="S4991" s="3">
        <v>29.459726674594048</v>
      </c>
      <c r="U4991" s="5"/>
      <c r="V4991" s="5"/>
      <c r="W4991" s="5"/>
      <c r="X4991" s="5"/>
      <c r="Y4991" s="5"/>
      <c r="Z4991" s="5"/>
      <c r="AA4991" s="5"/>
      <c r="AB4991" s="5"/>
      <c r="AC4991" s="5"/>
      <c r="AD4991" s="6"/>
      <c r="AE4991" s="6"/>
      <c r="AF4991" s="6"/>
    </row>
    <row r="4992" spans="1:32" x14ac:dyDescent="0.2">
      <c r="A4992" s="4" t="s">
        <v>6543</v>
      </c>
      <c r="B4992" s="2" t="s">
        <v>6544</v>
      </c>
      <c r="C4992" s="3">
        <v>2.5159428536940918</v>
      </c>
      <c r="D4992" s="3">
        <v>3.0059333562419148</v>
      </c>
      <c r="E4992" s="3">
        <v>4.119961317804341</v>
      </c>
      <c r="F4992" s="3">
        <v>4.1802886766831291</v>
      </c>
      <c r="G4992" s="3">
        <v>3.279494716192465</v>
      </c>
      <c r="H4992" s="3">
        <v>6.3523696726999948</v>
      </c>
      <c r="I4992" s="3">
        <v>6.1025619729660514</v>
      </c>
      <c r="J4992" s="3">
        <v>8.6170891345829155</v>
      </c>
      <c r="K4992" s="3">
        <v>4.0658245711814889</v>
      </c>
      <c r="L4992" s="3">
        <v>1.6927835630677881</v>
      </c>
      <c r="M4992" s="3">
        <v>8.2340197885858775</v>
      </c>
      <c r="N4992" s="3">
        <v>7.8577475495742899</v>
      </c>
      <c r="O4992" s="3">
        <v>6.0384180495388469</v>
      </c>
      <c r="P4992" s="3">
        <v>8.9039014023933838</v>
      </c>
      <c r="Q4992" s="3">
        <v>1.4302797730511088</v>
      </c>
      <c r="R4992" s="3">
        <v>3.5643072545235452</v>
      </c>
      <c r="S4992" s="3">
        <v>7.1520198832982596</v>
      </c>
      <c r="U4992" s="5"/>
      <c r="V4992" s="5"/>
      <c r="W4992" s="5"/>
      <c r="X4992" s="5"/>
      <c r="Y4992" s="5"/>
      <c r="Z4992" s="5"/>
      <c r="AA4992" s="5"/>
      <c r="AB4992" s="5"/>
      <c r="AC4992" s="5"/>
      <c r="AD4992" s="6"/>
      <c r="AE4992" s="6"/>
      <c r="AF4992" s="6"/>
    </row>
    <row r="4993" spans="1:32" x14ac:dyDescent="0.2">
      <c r="A4993" s="4" t="s">
        <v>6545</v>
      </c>
      <c r="B4993" s="2" t="s">
        <v>6546</v>
      </c>
      <c r="C4993" s="3">
        <v>0</v>
      </c>
      <c r="D4993" s="3">
        <v>0</v>
      </c>
      <c r="E4993" s="3">
        <v>0</v>
      </c>
      <c r="F4993" s="3">
        <v>0</v>
      </c>
      <c r="G4993" s="3">
        <v>0</v>
      </c>
      <c r="H4993" s="3">
        <v>0.39685857048384626</v>
      </c>
      <c r="I4993" s="3">
        <v>0</v>
      </c>
      <c r="J4993" s="3">
        <v>0.47430814794361498</v>
      </c>
      <c r="K4993" s="3">
        <v>0</v>
      </c>
      <c r="L4993" s="3">
        <v>0</v>
      </c>
      <c r="M4993" s="3">
        <v>0.635787384702583</v>
      </c>
      <c r="N4993" s="3">
        <v>0</v>
      </c>
      <c r="O4993" s="3">
        <v>0.40348108186524234</v>
      </c>
      <c r="P4993" s="3">
        <v>0</v>
      </c>
      <c r="Q4993" s="3">
        <v>0</v>
      </c>
      <c r="R4993" s="3">
        <v>0</v>
      </c>
      <c r="S4993" s="3">
        <v>0.52496302207573431</v>
      </c>
      <c r="U4993" s="5"/>
      <c r="V4993" s="5"/>
      <c r="W4993" s="5"/>
      <c r="X4993" s="5"/>
      <c r="Y4993" s="5"/>
      <c r="Z4993" s="5"/>
      <c r="AA4993" s="5"/>
      <c r="AB4993" s="5"/>
      <c r="AC4993" s="5"/>
      <c r="AD4993" s="6"/>
      <c r="AE4993" s="6"/>
      <c r="AF4993" s="6"/>
    </row>
    <row r="4994" spans="1:32" x14ac:dyDescent="0.2">
      <c r="A4994" s="4" t="s">
        <v>6547</v>
      </c>
      <c r="B4994" s="2" t="s">
        <v>6548</v>
      </c>
      <c r="C4994" s="3">
        <v>0.46387479183054769</v>
      </c>
      <c r="D4994" s="3">
        <v>0.45245912127860588</v>
      </c>
      <c r="E4994" s="3">
        <v>0</v>
      </c>
      <c r="F4994" s="3">
        <v>0.55310333069803819</v>
      </c>
      <c r="G4994" s="3">
        <v>0.46968526482623718</v>
      </c>
      <c r="H4994" s="3">
        <v>0.36570909713008415</v>
      </c>
      <c r="I4994" s="3">
        <v>0.70390199887728022</v>
      </c>
      <c r="J4994" s="3">
        <v>0.94093708420678224</v>
      </c>
      <c r="K4994" s="3">
        <v>1.1477535273160389</v>
      </c>
      <c r="L4994" s="3">
        <v>1.0979977075502432</v>
      </c>
      <c r="M4994" s="3">
        <v>0.88534371048476224</v>
      </c>
      <c r="N4994" s="3">
        <v>0.73603433129172302</v>
      </c>
      <c r="O4994" s="3">
        <v>0.78708779245465876</v>
      </c>
      <c r="P4994" s="3">
        <v>0.83903551111406227</v>
      </c>
      <c r="Q4994" s="3">
        <v>0.62808872439457897</v>
      </c>
      <c r="R4994" s="3">
        <v>0.79409988756879402</v>
      </c>
      <c r="S4994" s="3">
        <v>0.90495860331708766</v>
      </c>
      <c r="U4994" s="5"/>
      <c r="V4994" s="5"/>
      <c r="W4994" s="5"/>
      <c r="X4994" s="5"/>
      <c r="Y4994" s="5"/>
      <c r="Z4994" s="5"/>
      <c r="AA4994" s="5"/>
      <c r="AB4994" s="5"/>
      <c r="AC4994" s="5"/>
      <c r="AD4994" s="6"/>
      <c r="AE4994" s="6"/>
      <c r="AF4994" s="6"/>
    </row>
    <row r="4995" spans="1:32" x14ac:dyDescent="0.2">
      <c r="A4995" s="4" t="s">
        <v>6549</v>
      </c>
      <c r="B4995" s="2" t="s">
        <v>6550</v>
      </c>
      <c r="C4995" s="3">
        <v>15.867217411865774</v>
      </c>
      <c r="D4995" s="3">
        <v>13.331510152014355</v>
      </c>
      <c r="E4995" s="3">
        <v>16.865263793312067</v>
      </c>
      <c r="F4995" s="3">
        <v>19.73814221274219</v>
      </c>
      <c r="G4995" s="3">
        <v>13.573971578439442</v>
      </c>
      <c r="H4995" s="3">
        <v>9.3915173180702265</v>
      </c>
      <c r="I4995" s="3">
        <v>12.436901607006076</v>
      </c>
      <c r="J4995" s="3">
        <v>11.905854897320772</v>
      </c>
      <c r="K4995" s="3">
        <v>14.042635919455385</v>
      </c>
      <c r="L4995" s="3">
        <v>18.450215086044114</v>
      </c>
      <c r="M4995" s="3">
        <v>19.213739860657039</v>
      </c>
      <c r="N4995" s="3">
        <v>35.301899307940438</v>
      </c>
      <c r="O4995" s="3">
        <v>24.245055167060183</v>
      </c>
      <c r="P4995" s="3">
        <v>19.55601412072085</v>
      </c>
      <c r="Q4995" s="3">
        <v>15.265850216475453</v>
      </c>
      <c r="R4995" s="3">
        <v>19.407747556335551</v>
      </c>
      <c r="S4995" s="3">
        <v>45.606706760820288</v>
      </c>
      <c r="U4995" s="5"/>
      <c r="V4995" s="5"/>
      <c r="W4995" s="5"/>
      <c r="X4995" s="5"/>
      <c r="Y4995" s="5"/>
      <c r="Z4995" s="5"/>
      <c r="AA4995" s="5"/>
      <c r="AB4995" s="5"/>
      <c r="AC4995" s="5"/>
      <c r="AD4995" s="6"/>
      <c r="AE4995" s="6"/>
      <c r="AF4995" s="6"/>
    </row>
    <row r="4996" spans="1:32" x14ac:dyDescent="0.2">
      <c r="A4996" s="4" t="s">
        <v>6551</v>
      </c>
      <c r="B4996" s="2" t="s">
        <v>6552</v>
      </c>
      <c r="C4996" s="3">
        <v>78.559872957229814</v>
      </c>
      <c r="D4996" s="3">
        <v>49.725521638969632</v>
      </c>
      <c r="E4996" s="3">
        <v>72.309130366161611</v>
      </c>
      <c r="F4996" s="3">
        <v>81.772311382582103</v>
      </c>
      <c r="G4996" s="3">
        <v>67.718438537065282</v>
      </c>
      <c r="H4996" s="3">
        <v>96.902674500846345</v>
      </c>
      <c r="I4996" s="3">
        <v>190.33216973771584</v>
      </c>
      <c r="J4996" s="3">
        <v>82.387359739093299</v>
      </c>
      <c r="K4996" s="3">
        <v>45.045212094755065</v>
      </c>
      <c r="L4996" s="3">
        <v>64.017901420494752</v>
      </c>
      <c r="M4996" s="3">
        <v>70.829129842426241</v>
      </c>
      <c r="N4996" s="3">
        <v>205.73021117169756</v>
      </c>
      <c r="O4996" s="3">
        <v>105.90663679055541</v>
      </c>
      <c r="P4996" s="3">
        <v>175.38011163401103</v>
      </c>
      <c r="Q4996" s="3">
        <v>42.268904959294709</v>
      </c>
      <c r="R4996" s="3">
        <v>68.198548980478677</v>
      </c>
      <c r="S4996" s="3">
        <v>164.33448690623982</v>
      </c>
      <c r="U4996" s="5"/>
      <c r="V4996" s="5"/>
      <c r="W4996" s="5"/>
      <c r="X4996" s="5"/>
      <c r="Y4996" s="5"/>
      <c r="Z4996" s="5"/>
      <c r="AA4996" s="5"/>
      <c r="AB4996" s="5"/>
      <c r="AC4996" s="5"/>
      <c r="AD4996" s="6"/>
      <c r="AE4996" s="6"/>
      <c r="AF4996" s="6"/>
    </row>
    <row r="4997" spans="1:32" x14ac:dyDescent="0.2">
      <c r="A4997" s="4" t="s">
        <v>6553</v>
      </c>
      <c r="B4997" s="2" t="s">
        <v>6554</v>
      </c>
      <c r="C4997" s="3">
        <v>0</v>
      </c>
      <c r="D4997" s="3">
        <v>0</v>
      </c>
      <c r="E4997" s="3">
        <v>0</v>
      </c>
      <c r="F4997" s="3">
        <v>0</v>
      </c>
      <c r="G4997" s="3">
        <v>0</v>
      </c>
      <c r="H4997" s="3">
        <v>17.379439406801062</v>
      </c>
      <c r="I4997" s="3">
        <v>0</v>
      </c>
      <c r="J4997" s="3">
        <v>4.5620557192207238</v>
      </c>
      <c r="K4997" s="3">
        <v>6.093244934633308</v>
      </c>
      <c r="L4997" s="3">
        <v>0</v>
      </c>
      <c r="M4997" s="3">
        <v>0</v>
      </c>
      <c r="N4997" s="3">
        <v>6.7545756780677175</v>
      </c>
      <c r="O4997" s="3">
        <v>0</v>
      </c>
      <c r="P4997" s="3">
        <v>2.6265177625244678</v>
      </c>
      <c r="Q4997" s="3">
        <v>0</v>
      </c>
      <c r="R4997" s="3">
        <v>0</v>
      </c>
      <c r="S4997" s="3">
        <v>0</v>
      </c>
      <c r="U4997" s="5"/>
      <c r="V4997" s="5"/>
      <c r="W4997" s="5"/>
      <c r="X4997" s="5"/>
      <c r="Y4997" s="5"/>
      <c r="Z4997" s="5"/>
      <c r="AA4997" s="5"/>
      <c r="AB4997" s="5"/>
      <c r="AC4997" s="5"/>
      <c r="AD4997" s="6"/>
      <c r="AE4997" s="6"/>
      <c r="AF4997" s="6"/>
    </row>
    <row r="4998" spans="1:32" x14ac:dyDescent="0.2">
      <c r="A4998" s="4" t="s">
        <v>11701</v>
      </c>
      <c r="B4998" s="2" t="s">
        <v>11702</v>
      </c>
      <c r="C4998" s="3">
        <v>2.5894097114130132</v>
      </c>
      <c r="D4998" s="3">
        <v>2.2053592611012696</v>
      </c>
      <c r="E4998" s="3">
        <v>2.7301916776263191</v>
      </c>
      <c r="F4998" s="3">
        <v>2.7803935587827961</v>
      </c>
      <c r="G4998" s="3">
        <v>3.7679656547658555</v>
      </c>
      <c r="H4998" s="3">
        <v>3.0869938458563118</v>
      </c>
      <c r="I4998" s="3">
        <v>1.8789369128203717</v>
      </c>
      <c r="J4998" s="3">
        <v>3.6699537003193656</v>
      </c>
      <c r="K4998" s="3">
        <v>2.9939782160704684</v>
      </c>
      <c r="L4998" s="3">
        <v>1.8633800152733444</v>
      </c>
      <c r="M4998" s="3">
        <v>3.13698113081306</v>
      </c>
      <c r="N4998" s="3">
        <v>4.4585954846690896</v>
      </c>
      <c r="O4998" s="3">
        <v>3.4627662551650902</v>
      </c>
      <c r="P4998" s="3">
        <v>4.2323379848791163</v>
      </c>
      <c r="Q4998" s="3">
        <v>0</v>
      </c>
      <c r="R4998" s="3">
        <v>1.9190007060877148</v>
      </c>
      <c r="S4998" s="3">
        <v>5.0795906272268274</v>
      </c>
      <c r="U4998" s="5"/>
      <c r="V4998" s="5"/>
      <c r="W4998" s="5"/>
      <c r="X4998" s="5"/>
      <c r="Y4998" s="5"/>
      <c r="Z4998" s="5"/>
      <c r="AA4998" s="5"/>
      <c r="AB4998" s="5"/>
      <c r="AC4998" s="5"/>
      <c r="AD4998" s="6"/>
      <c r="AE4998" s="6"/>
      <c r="AF4998" s="6"/>
    </row>
    <row r="4999" spans="1:32" x14ac:dyDescent="0.2">
      <c r="A4999" s="4" t="s">
        <v>6555</v>
      </c>
      <c r="B4999" s="2" t="s">
        <v>6556</v>
      </c>
      <c r="C4999" s="3">
        <v>25.515305492093816</v>
      </c>
      <c r="D4999" s="3">
        <v>27.019626896793856</v>
      </c>
      <c r="E4999" s="3">
        <v>34.482054860452706</v>
      </c>
      <c r="F4999" s="3">
        <v>50.840085672425538</v>
      </c>
      <c r="G4999" s="3">
        <v>32.330091632013094</v>
      </c>
      <c r="H4999" s="3">
        <v>13.241456668806871</v>
      </c>
      <c r="I4999" s="3">
        <v>28.412679894750234</v>
      </c>
      <c r="J4999" s="3">
        <v>11.958056065421754</v>
      </c>
      <c r="K4999" s="3">
        <v>26.567374402768532</v>
      </c>
      <c r="L4999" s="3">
        <v>45.962266163351906</v>
      </c>
      <c r="M4999" s="3">
        <v>18.612808384702031</v>
      </c>
      <c r="N4999" s="3">
        <v>31.863837007509968</v>
      </c>
      <c r="O4999" s="3">
        <v>15.38236727953293</v>
      </c>
      <c r="P4999" s="3">
        <v>25.785784106638502</v>
      </c>
      <c r="Q4999" s="3">
        <v>39.320677929202361</v>
      </c>
      <c r="R4999" s="3">
        <v>17.73271093255866</v>
      </c>
      <c r="S4999" s="3">
        <v>45.943990467961136</v>
      </c>
      <c r="U4999" s="5"/>
      <c r="V4999" s="5"/>
      <c r="W4999" s="5"/>
      <c r="X4999" s="5"/>
      <c r="Y4999" s="5"/>
      <c r="Z4999" s="5"/>
      <c r="AA4999" s="5"/>
      <c r="AB4999" s="5"/>
      <c r="AC4999" s="5"/>
      <c r="AD4999" s="6"/>
      <c r="AE4999" s="6"/>
      <c r="AF4999" s="6"/>
    </row>
    <row r="5000" spans="1:32" x14ac:dyDescent="0.2">
      <c r="A5000" s="4" t="s">
        <v>6557</v>
      </c>
      <c r="B5000" s="2" t="s">
        <v>6558</v>
      </c>
      <c r="C5000" s="3">
        <v>106.61069448862142</v>
      </c>
      <c r="D5000" s="3">
        <v>102.51309549871044</v>
      </c>
      <c r="E5000" s="3">
        <v>137.97269216886997</v>
      </c>
      <c r="F5000" s="3">
        <v>174.78585114356167</v>
      </c>
      <c r="G5000" s="3">
        <v>140.44521119674934</v>
      </c>
      <c r="H5000" s="3">
        <v>44.069260576267219</v>
      </c>
      <c r="I5000" s="3">
        <v>42.64932857318059</v>
      </c>
      <c r="J5000" s="3">
        <v>24.303039081728336</v>
      </c>
      <c r="K5000" s="3">
        <v>132.32705163269046</v>
      </c>
      <c r="L5000" s="3">
        <v>238.39735540814732</v>
      </c>
      <c r="M5000" s="3">
        <v>73.031783461059831</v>
      </c>
      <c r="N5000" s="3">
        <v>86.019729369794305</v>
      </c>
      <c r="O5000" s="3">
        <v>32.175342356722787</v>
      </c>
      <c r="P5000" s="3">
        <v>40.177262468115714</v>
      </c>
      <c r="Q5000" s="3">
        <v>246.5023119627287</v>
      </c>
      <c r="R5000" s="3">
        <v>55.268176332406433</v>
      </c>
      <c r="S5000" s="3">
        <v>139.35697582337335</v>
      </c>
      <c r="U5000" s="5"/>
      <c r="V5000" s="5"/>
      <c r="W5000" s="5"/>
      <c r="X5000" s="5"/>
      <c r="Y5000" s="5"/>
      <c r="Z5000" s="5"/>
      <c r="AA5000" s="5"/>
      <c r="AB5000" s="5"/>
      <c r="AC5000" s="5"/>
      <c r="AD5000" s="6"/>
      <c r="AE5000" s="6"/>
      <c r="AF5000" s="6"/>
    </row>
    <row r="5001" spans="1:32" x14ac:dyDescent="0.2">
      <c r="A5001" s="4" t="s">
        <v>11703</v>
      </c>
      <c r="B5001" s="2" t="s">
        <v>11704</v>
      </c>
      <c r="C5001" s="3">
        <v>0.39318846866243334</v>
      </c>
      <c r="D5001" s="3">
        <v>0.33410220948854752</v>
      </c>
      <c r="E5001" s="3">
        <v>0.83635977762483338</v>
      </c>
      <c r="F5001" s="3">
        <v>0</v>
      </c>
      <c r="G5001" s="3">
        <v>0.20616120098532117</v>
      </c>
      <c r="H5001" s="3">
        <v>0</v>
      </c>
      <c r="I5001" s="3">
        <v>0.23254778030398368</v>
      </c>
      <c r="J5001" s="3">
        <v>0.24219244150492908</v>
      </c>
      <c r="K5001" s="3">
        <v>0.34256945451114207</v>
      </c>
      <c r="L5001" s="3">
        <v>0.60841713034984202</v>
      </c>
      <c r="M5001" s="3">
        <v>0.40263535426539226</v>
      </c>
      <c r="N5001" s="3">
        <v>0.94536184883809238</v>
      </c>
      <c r="O5001" s="3">
        <v>0.52002374748155455</v>
      </c>
      <c r="P5001" s="3">
        <v>0.43359108302443566</v>
      </c>
      <c r="Q5001" s="3">
        <v>0</v>
      </c>
      <c r="R5001" s="3">
        <v>0.56895135299282396</v>
      </c>
      <c r="S5001" s="3">
        <v>0.76953559530537918</v>
      </c>
      <c r="U5001" s="5"/>
      <c r="V5001" s="5"/>
      <c r="W5001" s="5"/>
      <c r="X5001" s="5"/>
      <c r="Y5001" s="5"/>
      <c r="Z5001" s="5"/>
      <c r="AA5001" s="5"/>
      <c r="AB5001" s="5"/>
      <c r="AC5001" s="5"/>
      <c r="AD5001" s="6"/>
      <c r="AE5001" s="6"/>
      <c r="AF5001" s="6"/>
    </row>
    <row r="5002" spans="1:32" x14ac:dyDescent="0.2">
      <c r="A5002" s="4" t="s">
        <v>6559</v>
      </c>
      <c r="B5002" s="2" t="s">
        <v>6560</v>
      </c>
      <c r="C5002" s="3">
        <v>3.0662020697349686</v>
      </c>
      <c r="D5002" s="3">
        <v>2.4444398084781103</v>
      </c>
      <c r="E5002" s="3">
        <v>3.9020527711583366</v>
      </c>
      <c r="F5002" s="3">
        <v>4.3762918179963766</v>
      </c>
      <c r="G5002" s="3">
        <v>2.7196119169250532</v>
      </c>
      <c r="H5002" s="3">
        <v>6.4229680794734785</v>
      </c>
      <c r="I5002" s="3">
        <v>7.8146979849087419</v>
      </c>
      <c r="J5002" s="3">
        <v>7.1295248203248187</v>
      </c>
      <c r="K5002" s="3">
        <v>6.8068884907805778</v>
      </c>
      <c r="L5002" s="3">
        <v>4.4967778532172984</v>
      </c>
      <c r="M5002" s="3">
        <v>6.7175654482093661</v>
      </c>
      <c r="N5002" s="3">
        <v>7.1432865475348661</v>
      </c>
      <c r="O5002" s="3">
        <v>6.5769293498808281</v>
      </c>
      <c r="P5002" s="3">
        <v>8.8365012287276343</v>
      </c>
      <c r="Q5002" s="3">
        <v>2.7530937272410956</v>
      </c>
      <c r="R5002" s="3">
        <v>5.00812470533333</v>
      </c>
      <c r="S5002" s="3">
        <v>7.9328403328103789</v>
      </c>
      <c r="U5002" s="5"/>
      <c r="V5002" s="5"/>
      <c r="W5002" s="5"/>
      <c r="X5002" s="5"/>
      <c r="Y5002" s="5"/>
      <c r="Z5002" s="5"/>
      <c r="AA5002" s="5"/>
      <c r="AB5002" s="5"/>
      <c r="AC5002" s="5"/>
      <c r="AD5002" s="6"/>
      <c r="AE5002" s="6"/>
      <c r="AF5002" s="6"/>
    </row>
    <row r="5003" spans="1:32" x14ac:dyDescent="0.2">
      <c r="A5003" s="4" t="s">
        <v>6561</v>
      </c>
      <c r="B5003" s="2" t="s">
        <v>6562</v>
      </c>
      <c r="C5003" s="3">
        <v>0.69326739029057105</v>
      </c>
      <c r="D5003" s="3">
        <v>3.2522157426712259</v>
      </c>
      <c r="E5003" s="3">
        <v>2.7390069766969223</v>
      </c>
      <c r="F5003" s="3">
        <v>3.1074651998589733</v>
      </c>
      <c r="G5003" s="3">
        <v>1.9838413377788011</v>
      </c>
      <c r="H5003" s="3">
        <v>7.2716968233917543</v>
      </c>
      <c r="I5003" s="3">
        <v>2.8484735984126432</v>
      </c>
      <c r="J5003" s="3">
        <v>2.9313021414843163</v>
      </c>
      <c r="K5003" s="3">
        <v>6.3672021175658262</v>
      </c>
      <c r="L5003" s="3">
        <v>7.8181038209970568</v>
      </c>
      <c r="M5003" s="3">
        <v>2.916835294273834</v>
      </c>
      <c r="N5003" s="3">
        <v>13.381292742659078</v>
      </c>
      <c r="O5003" s="3">
        <v>6.32591244439286</v>
      </c>
      <c r="P5003" s="3">
        <v>4.0558355932083954</v>
      </c>
      <c r="Q5003" s="3">
        <v>13.299061577842986</v>
      </c>
      <c r="R5003" s="3">
        <v>2.6337535532513363</v>
      </c>
      <c r="S5003" s="3">
        <v>21.268100956087224</v>
      </c>
      <c r="U5003" s="5"/>
      <c r="V5003" s="5"/>
      <c r="W5003" s="5"/>
      <c r="X5003" s="5"/>
      <c r="Y5003" s="5"/>
      <c r="Z5003" s="5"/>
      <c r="AA5003" s="5"/>
      <c r="AB5003" s="5"/>
      <c r="AC5003" s="5"/>
      <c r="AD5003" s="6"/>
      <c r="AE5003" s="6"/>
      <c r="AF5003" s="6"/>
    </row>
    <row r="5004" spans="1:32" x14ac:dyDescent="0.2">
      <c r="A5004" s="4" t="s">
        <v>6563</v>
      </c>
      <c r="B5004" s="2" t="s">
        <v>6564</v>
      </c>
      <c r="C5004" s="3">
        <v>12.670704786833378</v>
      </c>
      <c r="D5004" s="3">
        <v>10.739383414801026</v>
      </c>
      <c r="E5004" s="3">
        <v>12.470766236119909</v>
      </c>
      <c r="F5004" s="3">
        <v>14.279278817669576</v>
      </c>
      <c r="G5004" s="3">
        <v>12.431024875623113</v>
      </c>
      <c r="H5004" s="3">
        <v>17.891047291456292</v>
      </c>
      <c r="I5004" s="3">
        <v>30.24211764232567</v>
      </c>
      <c r="J5004" s="3">
        <v>23.343210442480178</v>
      </c>
      <c r="K5004" s="3">
        <v>13.789503713548267</v>
      </c>
      <c r="L5004" s="3">
        <v>17.322135575353123</v>
      </c>
      <c r="M5004" s="3">
        <v>28.814554302314818</v>
      </c>
      <c r="N5004" s="3">
        <v>24.22691256094884</v>
      </c>
      <c r="O5004" s="3">
        <v>23.606042062827388</v>
      </c>
      <c r="P5004" s="3">
        <v>25.898841762923997</v>
      </c>
      <c r="Q5004" s="3">
        <v>4.9456228800577495</v>
      </c>
      <c r="R5004" s="3">
        <v>16.829651950141439</v>
      </c>
      <c r="S5004" s="3">
        <v>29.008729821677761</v>
      </c>
      <c r="U5004" s="5"/>
      <c r="V5004" s="5"/>
      <c r="W5004" s="5"/>
      <c r="X5004" s="5"/>
      <c r="Y5004" s="5"/>
      <c r="Z5004" s="5"/>
      <c r="AA5004" s="5"/>
      <c r="AB5004" s="5"/>
      <c r="AC5004" s="5"/>
      <c r="AD5004" s="6"/>
      <c r="AE5004" s="6"/>
      <c r="AF5004" s="6"/>
    </row>
    <row r="5005" spans="1:32" x14ac:dyDescent="0.2">
      <c r="A5005" s="4" t="s">
        <v>6565</v>
      </c>
      <c r="B5005" s="2" t="s">
        <v>6566</v>
      </c>
      <c r="C5005" s="3">
        <v>0</v>
      </c>
      <c r="D5005" s="3">
        <v>0</v>
      </c>
      <c r="E5005" s="3">
        <v>0</v>
      </c>
      <c r="F5005" s="3">
        <v>0</v>
      </c>
      <c r="G5005" s="3">
        <v>0</v>
      </c>
      <c r="H5005" s="3">
        <v>0</v>
      </c>
      <c r="I5005" s="3">
        <v>0</v>
      </c>
      <c r="J5005" s="3">
        <v>2.286444085569705</v>
      </c>
      <c r="K5005" s="3">
        <v>0</v>
      </c>
      <c r="L5005" s="3">
        <v>0</v>
      </c>
      <c r="M5005" s="3">
        <v>1.5304244889194458</v>
      </c>
      <c r="N5005" s="3">
        <v>0</v>
      </c>
      <c r="O5005" s="3">
        <v>0</v>
      </c>
      <c r="P5005" s="3">
        <v>0</v>
      </c>
      <c r="Q5005" s="3">
        <v>0</v>
      </c>
      <c r="R5005" s="3">
        <v>0</v>
      </c>
      <c r="S5005" s="3">
        <v>0</v>
      </c>
      <c r="U5005" s="5"/>
      <c r="V5005" s="5"/>
      <c r="W5005" s="5"/>
      <c r="X5005" s="5"/>
      <c r="Y5005" s="5"/>
      <c r="Z5005" s="5"/>
      <c r="AA5005" s="5"/>
      <c r="AB5005" s="5"/>
      <c r="AC5005" s="5"/>
      <c r="AD5005" s="6"/>
      <c r="AE5005" s="6"/>
      <c r="AF5005" s="6"/>
    </row>
    <row r="5006" spans="1:32" x14ac:dyDescent="0.2">
      <c r="A5006" s="4" t="s">
        <v>6567</v>
      </c>
      <c r="B5006" s="2" t="s">
        <v>6568</v>
      </c>
      <c r="C5006" s="3">
        <v>5.7743189976773808</v>
      </c>
      <c r="D5006" s="3">
        <v>5.0766748389184624</v>
      </c>
      <c r="E5006" s="3">
        <v>5.4738531033048909</v>
      </c>
      <c r="F5006" s="3">
        <v>6.645172723164614</v>
      </c>
      <c r="G5006" s="3">
        <v>4.2629175752517794</v>
      </c>
      <c r="H5006" s="3">
        <v>8.6126294731045991</v>
      </c>
      <c r="I5006" s="3">
        <v>8.7500835214066779</v>
      </c>
      <c r="J5006" s="3">
        <v>13.51949860411437</v>
      </c>
      <c r="K5006" s="3">
        <v>8.0176784739984353</v>
      </c>
      <c r="L5006" s="3">
        <v>6.2936332757882507</v>
      </c>
      <c r="M5006" s="3">
        <v>14.345375027811301</v>
      </c>
      <c r="N5006" s="3">
        <v>11.202064575282087</v>
      </c>
      <c r="O5006" s="3">
        <v>8.5294922051013113</v>
      </c>
      <c r="P5006" s="3">
        <v>10.766643724189375</v>
      </c>
      <c r="Q5006" s="3">
        <v>2.1568552352343908</v>
      </c>
      <c r="R5006" s="3">
        <v>6.9004137919798385</v>
      </c>
      <c r="S5006" s="3">
        <v>12.543788222101414</v>
      </c>
      <c r="U5006" s="5"/>
      <c r="V5006" s="5"/>
      <c r="W5006" s="5"/>
      <c r="X5006" s="5"/>
      <c r="Y5006" s="5"/>
      <c r="Z5006" s="5"/>
      <c r="AA5006" s="5"/>
      <c r="AB5006" s="5"/>
      <c r="AC5006" s="5"/>
      <c r="AD5006" s="6"/>
      <c r="AE5006" s="6"/>
      <c r="AF5006" s="6"/>
    </row>
    <row r="5007" spans="1:32" x14ac:dyDescent="0.2">
      <c r="A5007" s="4" t="s">
        <v>11705</v>
      </c>
      <c r="B5007" s="2" t="s">
        <v>11706</v>
      </c>
      <c r="C5007" s="3">
        <v>2.1276528646363175</v>
      </c>
      <c r="D5007" s="3">
        <v>1.495820041427411</v>
      </c>
      <c r="E5007" s="3">
        <v>3.6282160358687587</v>
      </c>
      <c r="F5007" s="3">
        <v>2.7416137764230326</v>
      </c>
      <c r="G5007" s="3">
        <v>2.2346367437492445</v>
      </c>
      <c r="H5007" s="3">
        <v>1.8511250748238872</v>
      </c>
      <c r="I5007" s="3">
        <v>2.1394995450747318</v>
      </c>
      <c r="J5007" s="3">
        <v>1.8065940904637674</v>
      </c>
      <c r="K5007" s="3">
        <v>1.3450816133640362</v>
      </c>
      <c r="L5007" s="3">
        <v>1.569283590079988</v>
      </c>
      <c r="M5007" s="3">
        <v>2.1014153795617214</v>
      </c>
      <c r="N5007" s="3">
        <v>3.6357839812233199</v>
      </c>
      <c r="O5007" s="3">
        <v>3.4381369884869164</v>
      </c>
      <c r="P5007" s="3">
        <v>1.9403511938934586</v>
      </c>
      <c r="Q5007" s="3">
        <v>1.4057917714112131</v>
      </c>
      <c r="R5007" s="3">
        <v>1.4610838304826088</v>
      </c>
      <c r="S5007" s="3">
        <v>2.9290630022115738</v>
      </c>
      <c r="U5007" s="5"/>
      <c r="V5007" s="5"/>
      <c r="W5007" s="5"/>
      <c r="X5007" s="5"/>
      <c r="Y5007" s="5"/>
      <c r="Z5007" s="5"/>
      <c r="AA5007" s="5"/>
      <c r="AB5007" s="5"/>
      <c r="AC5007" s="5"/>
      <c r="AD5007" s="6"/>
      <c r="AE5007" s="6"/>
      <c r="AF5007" s="6"/>
    </row>
    <row r="5008" spans="1:32" x14ac:dyDescent="0.2">
      <c r="A5008" s="4" t="s">
        <v>11707</v>
      </c>
      <c r="B5008" s="2" t="s">
        <v>11708</v>
      </c>
      <c r="C5008" s="3">
        <v>0</v>
      </c>
      <c r="D5008" s="3">
        <v>0</v>
      </c>
      <c r="E5008" s="3">
        <v>0</v>
      </c>
      <c r="F5008" s="3">
        <v>0</v>
      </c>
      <c r="G5008" s="3">
        <v>0.89764979392235655</v>
      </c>
      <c r="H5008" s="3">
        <v>0</v>
      </c>
      <c r="I5008" s="3">
        <v>1.3747135028972393</v>
      </c>
      <c r="J5008" s="3">
        <v>0.47115150777442089</v>
      </c>
      <c r="K5008" s="3">
        <v>0</v>
      </c>
      <c r="L5008" s="3">
        <v>0</v>
      </c>
      <c r="M5008" s="3">
        <v>0.7748397750863496</v>
      </c>
      <c r="N5008" s="3">
        <v>1.721464502956817</v>
      </c>
      <c r="O5008" s="3">
        <v>1.019819182461537</v>
      </c>
      <c r="P5008" s="3">
        <v>1.0722112068058194</v>
      </c>
      <c r="Q5008" s="3">
        <v>0</v>
      </c>
      <c r="R5008" s="3">
        <v>0.98599595785866578</v>
      </c>
      <c r="S5008" s="3">
        <v>1.900766254952946</v>
      </c>
      <c r="U5008" s="5"/>
      <c r="V5008" s="5"/>
      <c r="W5008" s="5"/>
      <c r="X5008" s="5"/>
      <c r="Y5008" s="5"/>
      <c r="Z5008" s="5"/>
      <c r="AA5008" s="5"/>
      <c r="AB5008" s="5"/>
      <c r="AC5008" s="5"/>
      <c r="AD5008" s="6"/>
      <c r="AE5008" s="6"/>
      <c r="AF5008" s="6"/>
    </row>
    <row r="5009" spans="1:32" x14ac:dyDescent="0.2">
      <c r="A5009" s="4" t="s">
        <v>11709</v>
      </c>
      <c r="B5009" s="2" t="s">
        <v>11710</v>
      </c>
      <c r="C5009" s="3">
        <v>1.6900547440726286</v>
      </c>
      <c r="D5009" s="3">
        <v>0.72707522728454987</v>
      </c>
      <c r="E5009" s="3">
        <v>6.7529438476793135</v>
      </c>
      <c r="F5009" s="3">
        <v>3.7188295542980025</v>
      </c>
      <c r="G5009" s="3">
        <v>3.0726064332373819</v>
      </c>
      <c r="H5009" s="3">
        <v>3.036936866669306</v>
      </c>
      <c r="I5009" s="3">
        <v>3.5572320655736758</v>
      </c>
      <c r="J5009" s="3">
        <v>3.2573211956382297</v>
      </c>
      <c r="K5009" s="3">
        <v>1.5214183013168281</v>
      </c>
      <c r="L5009" s="3">
        <v>3.2218211886782453</v>
      </c>
      <c r="M5009" s="3">
        <v>1.6749887960135339</v>
      </c>
      <c r="N5009" s="3">
        <v>3.7905137106976734</v>
      </c>
      <c r="O5009" s="3">
        <v>1.9459119120525445</v>
      </c>
      <c r="P5009" s="3">
        <v>3.4800088001586489</v>
      </c>
      <c r="Q5009" s="3">
        <v>2.4536973671737576</v>
      </c>
      <c r="R5009" s="3">
        <v>1.2381553385245991</v>
      </c>
      <c r="S5009" s="3">
        <v>3.0048909323847175</v>
      </c>
      <c r="U5009" s="5"/>
      <c r="V5009" s="5"/>
      <c r="W5009" s="5"/>
      <c r="X5009" s="5"/>
      <c r="Y5009" s="5"/>
      <c r="Z5009" s="5"/>
      <c r="AA5009" s="5"/>
      <c r="AB5009" s="5"/>
      <c r="AC5009" s="5"/>
      <c r="AD5009" s="6"/>
      <c r="AE5009" s="6"/>
      <c r="AF5009" s="6"/>
    </row>
    <row r="5010" spans="1:32" x14ac:dyDescent="0.2">
      <c r="A5010" s="4" t="s">
        <v>11711</v>
      </c>
      <c r="B5010" s="2" t="s">
        <v>11712</v>
      </c>
      <c r="C5010" s="3">
        <v>0.4893287944304141</v>
      </c>
      <c r="D5010" s="3">
        <v>0.2930079120673591</v>
      </c>
      <c r="E5010" s="3">
        <v>0</v>
      </c>
      <c r="F5010" s="3">
        <v>0.51523608752113159</v>
      </c>
      <c r="G5010" s="3">
        <v>0.18871522339833283</v>
      </c>
      <c r="H5010" s="3">
        <v>0.81928643390594846</v>
      </c>
      <c r="I5010" s="3">
        <v>0.54892397358201261</v>
      </c>
      <c r="J5010" s="3">
        <v>0.76411827269443999</v>
      </c>
      <c r="K5010" s="3">
        <v>0.44478346737895019</v>
      </c>
      <c r="L5010" s="3">
        <v>0.27758847652388763</v>
      </c>
      <c r="M5010" s="3">
        <v>0.69025872735300153</v>
      </c>
      <c r="N5010" s="3">
        <v>1.0261198095326165</v>
      </c>
      <c r="O5010" s="3">
        <v>0.44047693962928514</v>
      </c>
      <c r="P5010" s="3">
        <v>0.58530245021923133</v>
      </c>
      <c r="Q5010" s="3">
        <v>0.1878542378695314</v>
      </c>
      <c r="R5010" s="3">
        <v>0.23156618165468912</v>
      </c>
      <c r="S5010" s="3">
        <v>0.57296581743749542</v>
      </c>
      <c r="U5010" s="5"/>
      <c r="V5010" s="5"/>
      <c r="W5010" s="5"/>
      <c r="X5010" s="5"/>
      <c r="Y5010" s="5"/>
      <c r="Z5010" s="5"/>
      <c r="AA5010" s="5"/>
      <c r="AB5010" s="5"/>
      <c r="AC5010" s="5"/>
      <c r="AD5010" s="6"/>
      <c r="AE5010" s="6"/>
      <c r="AF5010" s="6"/>
    </row>
    <row r="5011" spans="1:32" x14ac:dyDescent="0.2">
      <c r="A5011" s="4" t="s">
        <v>6569</v>
      </c>
      <c r="B5011" s="2" t="s">
        <v>6570</v>
      </c>
      <c r="C5011" s="3">
        <v>52.071582020924666</v>
      </c>
      <c r="D5011" s="3">
        <v>40.260517019132728</v>
      </c>
      <c r="E5011" s="3">
        <v>54.877350901468496</v>
      </c>
      <c r="F5011" s="3">
        <v>45.082321699265371</v>
      </c>
      <c r="G5011" s="3">
        <v>36.400465327899873</v>
      </c>
      <c r="H5011" s="3">
        <v>34.804529219222331</v>
      </c>
      <c r="I5011" s="3">
        <v>36.746180033203039</v>
      </c>
      <c r="J5011" s="3">
        <v>43.98054282416313</v>
      </c>
      <c r="K5011" s="3">
        <v>38.846208436973768</v>
      </c>
      <c r="L5011" s="3">
        <v>30.647950206121294</v>
      </c>
      <c r="M5011" s="3">
        <v>61.264925028496904</v>
      </c>
      <c r="N5011" s="3">
        <v>55.029817416647326</v>
      </c>
      <c r="O5011" s="3">
        <v>36.578271292005013</v>
      </c>
      <c r="P5011" s="3">
        <v>57.171599429278544</v>
      </c>
      <c r="Q5011" s="3">
        <v>39.140015824662527</v>
      </c>
      <c r="R5011" s="3">
        <v>33.371454398017974</v>
      </c>
      <c r="S5011" s="3">
        <v>71.520198832982558</v>
      </c>
      <c r="U5011" s="5"/>
      <c r="V5011" s="5"/>
      <c r="W5011" s="5"/>
      <c r="X5011" s="5"/>
      <c r="Y5011" s="5"/>
      <c r="Z5011" s="5"/>
      <c r="AA5011" s="5"/>
      <c r="AB5011" s="5"/>
      <c r="AC5011" s="5"/>
      <c r="AD5011" s="6"/>
      <c r="AE5011" s="6"/>
      <c r="AF5011" s="6"/>
    </row>
    <row r="5012" spans="1:32" x14ac:dyDescent="0.2">
      <c r="A5012" s="4" t="s">
        <v>6571</v>
      </c>
      <c r="B5012" s="2" t="s">
        <v>6572</v>
      </c>
      <c r="C5012" s="3">
        <v>3.1593720551242681</v>
      </c>
      <c r="D5012" s="3">
        <v>3.1194594725552278</v>
      </c>
      <c r="E5012" s="3">
        <v>3.7756622561618949</v>
      </c>
      <c r="F5012" s="3">
        <v>3.2606656903461579</v>
      </c>
      <c r="G5012" s="3">
        <v>2.4866057611436636</v>
      </c>
      <c r="H5012" s="3">
        <v>3.239185082410649</v>
      </c>
      <c r="I5012" s="3">
        <v>3.9894423945936435</v>
      </c>
      <c r="J5012" s="3">
        <v>5.0799634231688886</v>
      </c>
      <c r="K5012" s="3">
        <v>4.6973036579680869</v>
      </c>
      <c r="L5012" s="3">
        <v>4.9136184902061908</v>
      </c>
      <c r="M5012" s="3">
        <v>4.5510531384312189</v>
      </c>
      <c r="N5012" s="3">
        <v>6.2718847870430903</v>
      </c>
      <c r="O5012" s="3">
        <v>5.6483705064136265</v>
      </c>
      <c r="P5012" s="3">
        <v>4.9702741271708577</v>
      </c>
      <c r="Q5012" s="3">
        <v>4.1145372353128282</v>
      </c>
      <c r="R5012" s="3">
        <v>4.4501549662217972</v>
      </c>
      <c r="S5012" s="3">
        <v>6.6180297204276846</v>
      </c>
      <c r="U5012" s="5"/>
      <c r="V5012" s="5"/>
      <c r="W5012" s="5"/>
      <c r="X5012" s="5"/>
      <c r="Y5012" s="5"/>
      <c r="Z5012" s="5"/>
      <c r="AA5012" s="5"/>
      <c r="AB5012" s="5"/>
      <c r="AC5012" s="5"/>
      <c r="AD5012" s="6"/>
      <c r="AE5012" s="6"/>
      <c r="AF5012" s="6"/>
    </row>
    <row r="5013" spans="1:32" x14ac:dyDescent="0.2">
      <c r="A5013" s="4" t="s">
        <v>6573</v>
      </c>
      <c r="B5013" s="2" t="s">
        <v>6574</v>
      </c>
      <c r="C5013" s="3">
        <v>2.610963330596221</v>
      </c>
      <c r="D5013" s="3">
        <v>2.7200654099745947</v>
      </c>
      <c r="E5013" s="3">
        <v>4.061562479954504</v>
      </c>
      <c r="F5013" s="3">
        <v>2.475177073708188</v>
      </c>
      <c r="G5013" s="3">
        <v>0</v>
      </c>
      <c r="H5013" s="3">
        <v>2.5040082976669402</v>
      </c>
      <c r="I5013" s="3">
        <v>2.7009229708571101</v>
      </c>
      <c r="J5013" s="3">
        <v>1.5887683707206866</v>
      </c>
      <c r="K5013" s="3">
        <v>2.3364077391273628</v>
      </c>
      <c r="L5013" s="3">
        <v>1.3474151724381196</v>
      </c>
      <c r="M5013" s="3">
        <v>2.314258707147558</v>
      </c>
      <c r="N5013" s="3">
        <v>3.2255076174135837</v>
      </c>
      <c r="O5013" s="3">
        <v>2.3835440179531049</v>
      </c>
      <c r="P5013" s="3">
        <v>1.8581481708764538</v>
      </c>
      <c r="Q5013" s="3">
        <v>0</v>
      </c>
      <c r="R5013" s="3">
        <v>1.4664765899693899</v>
      </c>
      <c r="S5013" s="3">
        <v>2.7047598631962324</v>
      </c>
      <c r="U5013" s="5"/>
      <c r="V5013" s="5"/>
      <c r="W5013" s="5"/>
      <c r="X5013" s="5"/>
      <c r="Y5013" s="5"/>
      <c r="Z5013" s="5"/>
      <c r="AA5013" s="5"/>
      <c r="AB5013" s="5"/>
      <c r="AC5013" s="5"/>
      <c r="AD5013" s="6"/>
      <c r="AE5013" s="6"/>
      <c r="AF5013" s="6"/>
    </row>
    <row r="5014" spans="1:32" x14ac:dyDescent="0.2">
      <c r="A5014" s="4" t="s">
        <v>6575</v>
      </c>
      <c r="B5014" s="2" t="s">
        <v>6576</v>
      </c>
      <c r="C5014" s="3">
        <v>1.1811383547749992</v>
      </c>
      <c r="D5014" s="3">
        <v>1.5616343301471407</v>
      </c>
      <c r="E5014" s="3">
        <v>1.4682267707711585</v>
      </c>
      <c r="F5014" s="3">
        <v>1.5513374394288613</v>
      </c>
      <c r="G5014" s="3">
        <v>1.4151645323929065</v>
      </c>
      <c r="H5014" s="3">
        <v>1.4214636676648629</v>
      </c>
      <c r="I5014" s="3">
        <v>4.8041017651428026</v>
      </c>
      <c r="J5014" s="3">
        <v>2.4806219671813539</v>
      </c>
      <c r="K5014" s="3">
        <v>2.2420672560301287</v>
      </c>
      <c r="L5014" s="3">
        <v>1.2569020465540517</v>
      </c>
      <c r="M5014" s="3">
        <v>2.5978370501946624</v>
      </c>
      <c r="N5014" s="3">
        <v>2.0100093232819511</v>
      </c>
      <c r="O5014" s="3">
        <v>2.6706881328516991</v>
      </c>
      <c r="P5014" s="3">
        <v>3.6904586378746189</v>
      </c>
      <c r="Q5014" s="3">
        <v>0</v>
      </c>
      <c r="R5014" s="3">
        <v>3.0038285070336808</v>
      </c>
      <c r="S5014" s="3">
        <v>4.3214422453228654</v>
      </c>
      <c r="U5014" s="5"/>
      <c r="V5014" s="5"/>
      <c r="W5014" s="5"/>
      <c r="X5014" s="5"/>
      <c r="Y5014" s="5"/>
      <c r="Z5014" s="5"/>
      <c r="AA5014" s="5"/>
      <c r="AB5014" s="5"/>
      <c r="AC5014" s="5"/>
      <c r="AD5014" s="6"/>
      <c r="AE5014" s="6"/>
      <c r="AF5014" s="6"/>
    </row>
    <row r="5015" spans="1:32" x14ac:dyDescent="0.2">
      <c r="A5015" s="4" t="s">
        <v>6577</v>
      </c>
      <c r="B5015" s="2" t="s">
        <v>6578</v>
      </c>
      <c r="C5015" s="3">
        <v>0</v>
      </c>
      <c r="D5015" s="3">
        <v>0</v>
      </c>
      <c r="E5015" s="3">
        <v>0</v>
      </c>
      <c r="F5015" s="3">
        <v>0</v>
      </c>
      <c r="G5015" s="3">
        <v>0</v>
      </c>
      <c r="H5015" s="3">
        <v>0</v>
      </c>
      <c r="I5015" s="3">
        <v>0</v>
      </c>
      <c r="J5015" s="3">
        <v>0</v>
      </c>
      <c r="K5015" s="3">
        <v>0</v>
      </c>
      <c r="L5015" s="3">
        <v>0</v>
      </c>
      <c r="M5015" s="3">
        <v>0</v>
      </c>
      <c r="N5015" s="3">
        <v>0</v>
      </c>
      <c r="O5015" s="3">
        <v>0</v>
      </c>
      <c r="P5015" s="3">
        <v>0</v>
      </c>
      <c r="Q5015" s="3">
        <v>0</v>
      </c>
      <c r="R5015" s="3">
        <v>0</v>
      </c>
      <c r="S5015" s="3">
        <v>1.3852517681477998</v>
      </c>
      <c r="U5015" s="5"/>
      <c r="V5015" s="5"/>
      <c r="W5015" s="5"/>
      <c r="X5015" s="5"/>
      <c r="Y5015" s="5"/>
      <c r="Z5015" s="5"/>
      <c r="AA5015" s="5"/>
      <c r="AB5015" s="5"/>
      <c r="AC5015" s="5"/>
      <c r="AD5015" s="6"/>
      <c r="AE5015" s="6"/>
      <c r="AF5015" s="6"/>
    </row>
    <row r="5016" spans="1:32" x14ac:dyDescent="0.2">
      <c r="A5016" s="4" t="s">
        <v>6579</v>
      </c>
      <c r="B5016" s="2" t="s">
        <v>6580</v>
      </c>
      <c r="C5016" s="3">
        <v>1.5073037251406589</v>
      </c>
      <c r="D5016" s="3">
        <v>1.1313040652462054</v>
      </c>
      <c r="E5016" s="3">
        <v>1.2962630405631712</v>
      </c>
      <c r="F5016" s="3">
        <v>2.3752333023474392</v>
      </c>
      <c r="G5016" s="3">
        <v>1.2223819701002414</v>
      </c>
      <c r="H5016" s="3">
        <v>2.4810514116049598</v>
      </c>
      <c r="I5016" s="3">
        <v>2.5805495259633573</v>
      </c>
      <c r="J5016" s="3">
        <v>3.3454965417283584</v>
      </c>
      <c r="K5016" s="3">
        <v>1.03026426420719</v>
      </c>
      <c r="L5016" s="3">
        <v>0</v>
      </c>
      <c r="M5016" s="3">
        <v>2.7765909666274258</v>
      </c>
      <c r="N5016" s="3">
        <v>2.0262735335445385</v>
      </c>
      <c r="O5016" s="3">
        <v>1.5567654217052911</v>
      </c>
      <c r="P5016" s="3">
        <v>3.0965660086504641</v>
      </c>
      <c r="Q5016" s="3">
        <v>0</v>
      </c>
      <c r="R5016" s="3">
        <v>0</v>
      </c>
      <c r="S5016" s="3">
        <v>2.4531760335466735</v>
      </c>
      <c r="U5016" s="5"/>
      <c r="V5016" s="5"/>
      <c r="W5016" s="5"/>
      <c r="X5016" s="5"/>
      <c r="Y5016" s="5"/>
      <c r="Z5016" s="5"/>
      <c r="AA5016" s="5"/>
      <c r="AB5016" s="5"/>
      <c r="AC5016" s="5"/>
      <c r="AD5016" s="6"/>
      <c r="AE5016" s="6"/>
      <c r="AF5016" s="6"/>
    </row>
    <row r="5017" spans="1:32" x14ac:dyDescent="0.2">
      <c r="A5017" s="4" t="s">
        <v>6581</v>
      </c>
      <c r="B5017" s="2" t="s">
        <v>6582</v>
      </c>
      <c r="C5017" s="3">
        <v>61.673809142034315</v>
      </c>
      <c r="D5017" s="3">
        <v>41.790671327522396</v>
      </c>
      <c r="E5017" s="3">
        <v>44.873830014982921</v>
      </c>
      <c r="F5017" s="3">
        <v>56.886114843407505</v>
      </c>
      <c r="G5017" s="3">
        <v>54.001638285496654</v>
      </c>
      <c r="H5017" s="3">
        <v>78.403556558052344</v>
      </c>
      <c r="I5017" s="3">
        <v>46.688744815518938</v>
      </c>
      <c r="J5017" s="3">
        <v>89.466528335509722</v>
      </c>
      <c r="K5017" s="3">
        <v>66.046321783724167</v>
      </c>
      <c r="L5017" s="3">
        <v>65.660083906503075</v>
      </c>
      <c r="M5017" s="3">
        <v>89.148061990587081</v>
      </c>
      <c r="N5017" s="3">
        <v>50.582241630500576</v>
      </c>
      <c r="O5017" s="3">
        <v>102.33476029909281</v>
      </c>
      <c r="P5017" s="3">
        <v>69.804005197182249</v>
      </c>
      <c r="Q5017" s="3">
        <v>21.949316298785519</v>
      </c>
      <c r="R5017" s="3">
        <v>57.157751311684812</v>
      </c>
      <c r="S5017" s="3">
        <v>57.64062923739732</v>
      </c>
      <c r="U5017" s="5"/>
      <c r="V5017" s="5"/>
      <c r="W5017" s="5"/>
      <c r="X5017" s="5"/>
      <c r="Y5017" s="5"/>
      <c r="Z5017" s="5"/>
      <c r="AA5017" s="5"/>
      <c r="AB5017" s="5"/>
      <c r="AC5017" s="5"/>
      <c r="AD5017" s="6"/>
      <c r="AE5017" s="6"/>
      <c r="AF5017" s="6"/>
    </row>
    <row r="5018" spans="1:32" x14ac:dyDescent="0.2">
      <c r="A5018" s="4" t="s">
        <v>11713</v>
      </c>
      <c r="B5018" s="2" t="s">
        <v>11714</v>
      </c>
      <c r="C5018" s="3">
        <v>9.4145761472565468</v>
      </c>
      <c r="D5018" s="3">
        <v>6.9611236428525904</v>
      </c>
      <c r="E5018" s="3">
        <v>7.7534169344780937</v>
      </c>
      <c r="F5018" s="3">
        <v>10.22836632512138</v>
      </c>
      <c r="G5018" s="3">
        <v>5.1594919063782338</v>
      </c>
      <c r="H5018" s="3">
        <v>8.1102784237875163</v>
      </c>
      <c r="I5018" s="3">
        <v>8.0837374269486286</v>
      </c>
      <c r="J5018" s="3">
        <v>7.3834712012416279</v>
      </c>
      <c r="K5018" s="3">
        <v>8.9690952493591976</v>
      </c>
      <c r="L5018" s="3">
        <v>9.9563793037478785</v>
      </c>
      <c r="M5018" s="3">
        <v>12.176203740308457</v>
      </c>
      <c r="N5018" s="3">
        <v>15.37439631226043</v>
      </c>
      <c r="O5018" s="3">
        <v>20.02272472400395</v>
      </c>
      <c r="P5018" s="3">
        <v>5.4460339226960413</v>
      </c>
      <c r="Q5018" s="3">
        <v>4.2866793308486502</v>
      </c>
      <c r="R5018" s="3">
        <v>7.1429092836140224</v>
      </c>
      <c r="S5018" s="3">
        <v>9.1987478233566229</v>
      </c>
      <c r="U5018" s="5"/>
      <c r="V5018" s="5"/>
      <c r="W5018" s="5"/>
      <c r="X5018" s="5"/>
      <c r="Y5018" s="5"/>
      <c r="Z5018" s="5"/>
      <c r="AA5018" s="5"/>
      <c r="AB5018" s="5"/>
      <c r="AC5018" s="5"/>
      <c r="AD5018" s="6"/>
      <c r="AE5018" s="6"/>
      <c r="AF5018" s="6"/>
    </row>
    <row r="5019" spans="1:32" x14ac:dyDescent="0.2">
      <c r="A5019" s="4" t="s">
        <v>6583</v>
      </c>
      <c r="B5019" s="2" t="s">
        <v>6584</v>
      </c>
      <c r="C5019" s="3">
        <v>52.868960620877246</v>
      </c>
      <c r="D5019" s="3">
        <v>32.290840372892305</v>
      </c>
      <c r="E5019" s="3">
        <v>40.003053081498514</v>
      </c>
      <c r="F5019" s="3">
        <v>44.16785147626625</v>
      </c>
      <c r="G5019" s="3">
        <v>40.272346561541838</v>
      </c>
      <c r="H5019" s="3">
        <v>57.628294073885726</v>
      </c>
      <c r="I5019" s="3">
        <v>50.235669953286411</v>
      </c>
      <c r="J5019" s="3">
        <v>65.80525634790105</v>
      </c>
      <c r="K5019" s="3">
        <v>36.978444290485783</v>
      </c>
      <c r="L5019" s="3">
        <v>42.092181401364442</v>
      </c>
      <c r="M5019" s="3">
        <v>83.025577747098865</v>
      </c>
      <c r="N5019" s="3">
        <v>48.842520996313532</v>
      </c>
      <c r="O5019" s="3">
        <v>87.805794445738997</v>
      </c>
      <c r="P5019" s="3">
        <v>47.204167437952933</v>
      </c>
      <c r="Q5019" s="3">
        <v>16.823679914260072</v>
      </c>
      <c r="R5019" s="3">
        <v>39.03688313567946</v>
      </c>
      <c r="S5019" s="3">
        <v>39.941899369872708</v>
      </c>
      <c r="U5019" s="5"/>
      <c r="V5019" s="5"/>
      <c r="W5019" s="5"/>
      <c r="X5019" s="5"/>
      <c r="Y5019" s="5"/>
      <c r="Z5019" s="5"/>
      <c r="AA5019" s="5"/>
      <c r="AB5019" s="5"/>
      <c r="AC5019" s="5"/>
      <c r="AD5019" s="6"/>
      <c r="AE5019" s="6"/>
      <c r="AF5019" s="6"/>
    </row>
    <row r="5020" spans="1:32" x14ac:dyDescent="0.2">
      <c r="A5020" s="4" t="s">
        <v>6585</v>
      </c>
      <c r="B5020" s="2" t="s">
        <v>6586</v>
      </c>
      <c r="C5020" s="3">
        <v>1.8578077594959632</v>
      </c>
      <c r="D5020" s="3">
        <v>1.8900763490930708</v>
      </c>
      <c r="E5020" s="3">
        <v>1.9041148430217796</v>
      </c>
      <c r="F5020" s="3">
        <v>2.1106016519757027</v>
      </c>
      <c r="G5020" s="3">
        <v>2.2688560136269547</v>
      </c>
      <c r="H5020" s="3">
        <v>2.8011461172700631</v>
      </c>
      <c r="I5020" s="3">
        <v>3.0839845840770375</v>
      </c>
      <c r="J5020" s="3">
        <v>4.2614812827882087</v>
      </c>
      <c r="K5020" s="3">
        <v>3.4470583591205952</v>
      </c>
      <c r="L5020" s="3">
        <v>4.3142115121635367</v>
      </c>
      <c r="M5020" s="3">
        <v>3.3628841506766034</v>
      </c>
      <c r="N5020" s="3">
        <v>6.918278994129003</v>
      </c>
      <c r="O5020" s="3">
        <v>3.6401826606017638</v>
      </c>
      <c r="P5020" s="3">
        <v>5.4035645293847923</v>
      </c>
      <c r="Q5020" s="3">
        <v>3.4302122764971985</v>
      </c>
      <c r="R5020" s="3">
        <v>5.0219818007502877</v>
      </c>
      <c r="S5020" s="3">
        <v>6.0079832495336447</v>
      </c>
      <c r="U5020" s="5"/>
      <c r="V5020" s="5"/>
      <c r="W5020" s="5"/>
      <c r="X5020" s="5"/>
      <c r="Y5020" s="5"/>
      <c r="Z5020" s="5"/>
      <c r="AA5020" s="5"/>
      <c r="AB5020" s="5"/>
      <c r="AC5020" s="5"/>
      <c r="AD5020" s="6"/>
      <c r="AE5020" s="6"/>
      <c r="AF5020" s="6"/>
    </row>
    <row r="5021" spans="1:32" x14ac:dyDescent="0.2">
      <c r="A5021" s="4" t="s">
        <v>11715</v>
      </c>
      <c r="B5021" s="2" t="s">
        <v>11716</v>
      </c>
      <c r="C5021" s="3">
        <v>0</v>
      </c>
      <c r="D5021" s="3">
        <v>0.8763535448628309</v>
      </c>
      <c r="E5021" s="3">
        <v>1.288229198480896</v>
      </c>
      <c r="F5021" s="3">
        <v>0</v>
      </c>
      <c r="G5021" s="3">
        <v>0.72428073813058047</v>
      </c>
      <c r="H5021" s="3">
        <v>0</v>
      </c>
      <c r="I5021" s="3">
        <v>0</v>
      </c>
      <c r="J5021" s="3">
        <v>0</v>
      </c>
      <c r="K5021" s="3">
        <v>1.1338318074882903</v>
      </c>
      <c r="L5021" s="3">
        <v>0</v>
      </c>
      <c r="M5021" s="3">
        <v>0.77501820908009134</v>
      </c>
      <c r="N5021" s="3">
        <v>2.194815769384411</v>
      </c>
      <c r="O5021" s="3">
        <v>1.4649512634016819</v>
      </c>
      <c r="P5021" s="3">
        <v>0</v>
      </c>
      <c r="Q5021" s="3">
        <v>1.3375837898195877</v>
      </c>
      <c r="R5021" s="3">
        <v>0.94031883332632205</v>
      </c>
      <c r="S5021" s="3">
        <v>1.5740869310223362</v>
      </c>
      <c r="U5021" s="5"/>
      <c r="V5021" s="5"/>
      <c r="W5021" s="5"/>
      <c r="X5021" s="5"/>
      <c r="Y5021" s="5"/>
      <c r="Z5021" s="5"/>
      <c r="AA5021" s="5"/>
      <c r="AB5021" s="5"/>
      <c r="AC5021" s="5"/>
      <c r="AD5021" s="6"/>
      <c r="AE5021" s="6"/>
      <c r="AF5021" s="6"/>
    </row>
    <row r="5022" spans="1:32" x14ac:dyDescent="0.2">
      <c r="A5022" s="4" t="s">
        <v>6587</v>
      </c>
      <c r="B5022" s="2" t="s">
        <v>6588</v>
      </c>
      <c r="C5022" s="3">
        <v>2.9080426551480634</v>
      </c>
      <c r="D5022" s="3">
        <v>8.2409892520093262</v>
      </c>
      <c r="E5022" s="3">
        <v>8.7718892226195901</v>
      </c>
      <c r="F5022" s="3">
        <v>6.3841969112194521</v>
      </c>
      <c r="G5022" s="3">
        <v>14.997087850927862</v>
      </c>
      <c r="H5022" s="3">
        <v>10.191444967522637</v>
      </c>
      <c r="I5022" s="3">
        <v>4.9970327811274533</v>
      </c>
      <c r="J5022" s="3">
        <v>8.8137471100002767</v>
      </c>
      <c r="K5022" s="3">
        <v>6.882538288776284</v>
      </c>
      <c r="L5022" s="3">
        <v>4.8106242187660415</v>
      </c>
      <c r="M5022" s="3">
        <v>16.308420707237534</v>
      </c>
      <c r="N5022" s="3">
        <v>9.6537949912432204</v>
      </c>
      <c r="O5022" s="3">
        <v>18.239930392899286</v>
      </c>
      <c r="P5022" s="3">
        <v>4.600238434944349</v>
      </c>
      <c r="Q5022" s="3">
        <v>3.1283907774571569</v>
      </c>
      <c r="R5022" s="3">
        <v>8.403788899506047</v>
      </c>
      <c r="S5022" s="3">
        <v>7.7095443865942244</v>
      </c>
      <c r="U5022" s="5"/>
      <c r="V5022" s="5"/>
      <c r="W5022" s="5"/>
      <c r="X5022" s="5"/>
      <c r="Y5022" s="5"/>
      <c r="Z5022" s="5"/>
      <c r="AA5022" s="5"/>
      <c r="AB5022" s="5"/>
      <c r="AC5022" s="5"/>
      <c r="AD5022" s="6"/>
      <c r="AE5022" s="6"/>
      <c r="AF5022" s="6"/>
    </row>
    <row r="5023" spans="1:32" x14ac:dyDescent="0.2">
      <c r="A5023" s="4" t="s">
        <v>6589</v>
      </c>
      <c r="B5023" s="2" t="s">
        <v>6590</v>
      </c>
      <c r="C5023" s="3">
        <v>113.4229066117007</v>
      </c>
      <c r="D5023" s="3">
        <v>112.81824712222357</v>
      </c>
      <c r="E5023" s="3">
        <v>143.81134182793022</v>
      </c>
      <c r="F5023" s="3">
        <v>123.36906512756244</v>
      </c>
      <c r="G5023" s="3">
        <v>132.52778379755497</v>
      </c>
      <c r="H5023" s="3">
        <v>154.60935332921824</v>
      </c>
      <c r="I5023" s="3">
        <v>261.22347258888004</v>
      </c>
      <c r="J5023" s="3">
        <v>174.64678097077123</v>
      </c>
      <c r="K5023" s="3">
        <v>127.27662076349063</v>
      </c>
      <c r="L5023" s="3">
        <v>170.88401262124262</v>
      </c>
      <c r="M5023" s="3">
        <v>164.10125649749168</v>
      </c>
      <c r="N5023" s="3">
        <v>249.05660965940402</v>
      </c>
      <c r="O5023" s="3">
        <v>162.63843126393121</v>
      </c>
      <c r="P5023" s="3">
        <v>334.873161418976</v>
      </c>
      <c r="Q5023" s="3">
        <v>109.12418091382969</v>
      </c>
      <c r="R5023" s="3">
        <v>155.33707908103614</v>
      </c>
      <c r="S5023" s="3">
        <v>221.63008507750391</v>
      </c>
      <c r="U5023" s="5"/>
      <c r="V5023" s="5"/>
      <c r="W5023" s="5"/>
      <c r="X5023" s="5"/>
      <c r="Y5023" s="5"/>
      <c r="Z5023" s="5"/>
      <c r="AA5023" s="5"/>
      <c r="AB5023" s="5"/>
      <c r="AC5023" s="5"/>
      <c r="AD5023" s="6"/>
      <c r="AE5023" s="6"/>
      <c r="AF5023" s="6"/>
    </row>
    <row r="5024" spans="1:32" x14ac:dyDescent="0.2">
      <c r="A5024" s="4" t="s">
        <v>11717</v>
      </c>
      <c r="B5024" s="2" t="s">
        <v>11718</v>
      </c>
      <c r="C5024" s="3">
        <v>0</v>
      </c>
      <c r="D5024" s="3">
        <v>0</v>
      </c>
      <c r="E5024" s="3">
        <v>0</v>
      </c>
      <c r="F5024" s="3">
        <v>0</v>
      </c>
      <c r="G5024" s="3">
        <v>0</v>
      </c>
      <c r="H5024" s="3">
        <v>0</v>
      </c>
      <c r="I5024" s="3">
        <v>0</v>
      </c>
      <c r="J5024" s="3">
        <v>0</v>
      </c>
      <c r="K5024" s="3">
        <v>0</v>
      </c>
      <c r="L5024" s="3">
        <v>0</v>
      </c>
      <c r="M5024" s="3">
        <v>0</v>
      </c>
      <c r="N5024" s="3">
        <v>0</v>
      </c>
      <c r="O5024" s="3">
        <v>1.888092106698616</v>
      </c>
      <c r="P5024" s="3">
        <v>0</v>
      </c>
      <c r="Q5024" s="3">
        <v>0.72764742518233605</v>
      </c>
      <c r="R5024" s="3">
        <v>0</v>
      </c>
      <c r="S5024" s="3">
        <v>0</v>
      </c>
      <c r="U5024" s="5"/>
      <c r="V5024" s="5"/>
      <c r="W5024" s="5"/>
      <c r="X5024" s="5"/>
      <c r="Y5024" s="5"/>
      <c r="Z5024" s="5"/>
      <c r="AA5024" s="5"/>
      <c r="AB5024" s="5"/>
      <c r="AC5024" s="5"/>
      <c r="AD5024" s="6"/>
      <c r="AE5024" s="6"/>
      <c r="AF5024" s="6"/>
    </row>
    <row r="5025" spans="1:32" x14ac:dyDescent="0.2">
      <c r="A5025" s="4" t="s">
        <v>6591</v>
      </c>
      <c r="B5025" s="2" t="s">
        <v>6592</v>
      </c>
      <c r="C5025" s="3">
        <v>18.56524874503954</v>
      </c>
      <c r="D5025" s="3">
        <v>17.213902854655455</v>
      </c>
      <c r="E5025" s="3">
        <v>20.506575365499089</v>
      </c>
      <c r="F5025" s="3">
        <v>22.537527711536328</v>
      </c>
      <c r="G5025" s="3">
        <v>17.100426236056691</v>
      </c>
      <c r="H5025" s="3">
        <v>17.097624061481888</v>
      </c>
      <c r="I5025" s="3">
        <v>23.084060213705946</v>
      </c>
      <c r="J5025" s="3">
        <v>19.10119706962535</v>
      </c>
      <c r="K5025" s="3">
        <v>20.584894054453653</v>
      </c>
      <c r="L5025" s="3">
        <v>22.511344456984808</v>
      </c>
      <c r="M5025" s="3">
        <v>25.99632192403174</v>
      </c>
      <c r="N5025" s="3">
        <v>28.807002603396292</v>
      </c>
      <c r="O5025" s="3">
        <v>20.985686301260991</v>
      </c>
      <c r="P5025" s="3">
        <v>25.614173219796051</v>
      </c>
      <c r="Q5025" s="3">
        <v>18.643223107901939</v>
      </c>
      <c r="R5025" s="3">
        <v>21.846161230179</v>
      </c>
      <c r="S5025" s="3">
        <v>30.333932300506696</v>
      </c>
      <c r="U5025" s="5"/>
      <c r="V5025" s="5"/>
      <c r="W5025" s="5"/>
      <c r="X5025" s="5"/>
      <c r="Y5025" s="5"/>
      <c r="Z5025" s="5"/>
      <c r="AA5025" s="5"/>
      <c r="AB5025" s="5"/>
      <c r="AC5025" s="5"/>
      <c r="AD5025" s="6"/>
      <c r="AE5025" s="6"/>
      <c r="AF5025" s="6"/>
    </row>
    <row r="5026" spans="1:32" x14ac:dyDescent="0.2">
      <c r="A5026" s="4" t="s">
        <v>6593</v>
      </c>
      <c r="B5026" s="2" t="s">
        <v>6594</v>
      </c>
      <c r="C5026" s="3">
        <v>5.919714645607498</v>
      </c>
      <c r="D5026" s="3">
        <v>3.7194553338794289</v>
      </c>
      <c r="E5026" s="3">
        <v>5.178370720995221</v>
      </c>
      <c r="F5026" s="3">
        <v>6.238874847554758</v>
      </c>
      <c r="G5026" s="3">
        <v>5.7903782641571935</v>
      </c>
      <c r="H5026" s="3">
        <v>8.5258122308681337</v>
      </c>
      <c r="I5026" s="3">
        <v>8.2587096596682468</v>
      </c>
      <c r="J5026" s="3">
        <v>9.9234020038707396</v>
      </c>
      <c r="K5026" s="3">
        <v>5.8755514845657517</v>
      </c>
      <c r="L5026" s="3">
        <v>5.5782944323655208</v>
      </c>
      <c r="M5026" s="3">
        <v>9.6363353744922886</v>
      </c>
      <c r="N5026" s="3">
        <v>11.526516382481175</v>
      </c>
      <c r="O5026" s="3">
        <v>10.132653150839241</v>
      </c>
      <c r="P5026" s="3">
        <v>9.6556239252825566</v>
      </c>
      <c r="Q5026" s="3">
        <v>1.4582131049270393</v>
      </c>
      <c r="R5026" s="3">
        <v>5.9439498222463403</v>
      </c>
      <c r="S5026" s="3">
        <v>11.403251771166616</v>
      </c>
      <c r="U5026" s="5"/>
      <c r="V5026" s="5"/>
      <c r="W5026" s="5"/>
      <c r="X5026" s="5"/>
      <c r="Y5026" s="5"/>
      <c r="Z5026" s="5"/>
      <c r="AA5026" s="5"/>
      <c r="AB5026" s="5"/>
      <c r="AC5026" s="5"/>
      <c r="AD5026" s="6"/>
      <c r="AE5026" s="6"/>
      <c r="AF5026" s="6"/>
    </row>
    <row r="5027" spans="1:32" x14ac:dyDescent="0.2">
      <c r="A5027" s="4" t="s">
        <v>11719</v>
      </c>
      <c r="B5027" s="2" t="s">
        <v>11720</v>
      </c>
      <c r="C5027" s="3">
        <v>8.3772364259874901E-2</v>
      </c>
      <c r="D5027" s="3">
        <v>3.2231413198000838E-2</v>
      </c>
      <c r="E5027" s="3">
        <v>0.12376365841048893</v>
      </c>
      <c r="F5027" s="3">
        <v>5.6912317900428597E-2</v>
      </c>
      <c r="G5027" s="3">
        <v>0</v>
      </c>
      <c r="H5027" s="3">
        <v>0</v>
      </c>
      <c r="I5027" s="3">
        <v>0.11280080486639425</v>
      </c>
      <c r="J5027" s="3">
        <v>0</v>
      </c>
      <c r="K5027" s="3">
        <v>0</v>
      </c>
      <c r="L5027" s="3">
        <v>0</v>
      </c>
      <c r="M5027" s="3">
        <v>0</v>
      </c>
      <c r="N5027" s="3">
        <v>0.14028074765222429</v>
      </c>
      <c r="O5027" s="3">
        <v>0</v>
      </c>
      <c r="P5027" s="3">
        <v>0</v>
      </c>
      <c r="Q5027" s="3">
        <v>0.36679296457437505</v>
      </c>
      <c r="R5027" s="3">
        <v>0</v>
      </c>
      <c r="S5027" s="3">
        <v>0</v>
      </c>
      <c r="U5027" s="5"/>
      <c r="V5027" s="5"/>
      <c r="W5027" s="5"/>
      <c r="X5027" s="5"/>
      <c r="Y5027" s="5"/>
      <c r="Z5027" s="5"/>
      <c r="AA5027" s="5"/>
      <c r="AB5027" s="5"/>
      <c r="AC5027" s="5"/>
      <c r="AD5027" s="6"/>
      <c r="AE5027" s="6"/>
      <c r="AF5027" s="6"/>
    </row>
    <row r="5028" spans="1:32" x14ac:dyDescent="0.2">
      <c r="A5028" s="4" t="s">
        <v>11721</v>
      </c>
      <c r="B5028" s="2" t="s">
        <v>11722</v>
      </c>
      <c r="C5028" s="3">
        <v>0</v>
      </c>
      <c r="D5028" s="3">
        <v>0</v>
      </c>
      <c r="E5028" s="3">
        <v>0</v>
      </c>
      <c r="F5028" s="3">
        <v>0</v>
      </c>
      <c r="G5028" s="3">
        <v>0</v>
      </c>
      <c r="H5028" s="3">
        <v>0</v>
      </c>
      <c r="I5028" s="3">
        <v>0</v>
      </c>
      <c r="J5028" s="3">
        <v>3.4100487309810519</v>
      </c>
      <c r="K5028" s="3">
        <v>0</v>
      </c>
      <c r="L5028" s="3">
        <v>0</v>
      </c>
      <c r="M5028" s="3">
        <v>0</v>
      </c>
      <c r="N5028" s="3">
        <v>0</v>
      </c>
      <c r="O5028" s="3">
        <v>0</v>
      </c>
      <c r="P5028" s="3">
        <v>0</v>
      </c>
      <c r="Q5028" s="3">
        <v>0</v>
      </c>
      <c r="R5028" s="3">
        <v>0</v>
      </c>
      <c r="S5028" s="3">
        <v>0</v>
      </c>
      <c r="U5028" s="5"/>
      <c r="V5028" s="5"/>
      <c r="W5028" s="5"/>
      <c r="X5028" s="5"/>
      <c r="Y5028" s="5"/>
      <c r="Z5028" s="5"/>
      <c r="AA5028" s="5"/>
      <c r="AB5028" s="5"/>
      <c r="AC5028" s="5"/>
      <c r="AD5028" s="6"/>
      <c r="AE5028" s="6"/>
      <c r="AF5028" s="6"/>
    </row>
    <row r="5029" spans="1:32" x14ac:dyDescent="0.2">
      <c r="A5029" s="4" t="s">
        <v>6595</v>
      </c>
      <c r="B5029" s="4" t="s">
        <v>6596</v>
      </c>
      <c r="C5029" s="3">
        <v>8.8491340185024452</v>
      </c>
      <c r="D5029" s="3">
        <v>9.9512892007023268</v>
      </c>
      <c r="E5029" s="3">
        <v>9.0571829111805702</v>
      </c>
      <c r="F5029" s="3">
        <v>10.143930703197992</v>
      </c>
      <c r="G5029" s="3">
        <v>8.1396725774248964</v>
      </c>
      <c r="H5029" s="3">
        <v>5.4567714424501004</v>
      </c>
      <c r="I5029" s="3">
        <v>7.1583379598823296</v>
      </c>
      <c r="J5029" s="3">
        <v>7.9078893754924797</v>
      </c>
      <c r="K5029" s="3">
        <v>7.1293286617050153</v>
      </c>
      <c r="L5029" s="3">
        <v>7.1088840939127333</v>
      </c>
      <c r="M5029" s="3">
        <v>7.3809439335247955</v>
      </c>
      <c r="N5029" s="3">
        <v>12.402181189266058</v>
      </c>
      <c r="O5029" s="3">
        <v>5.9077645251714523</v>
      </c>
      <c r="P5029" s="3">
        <v>14.092250100975773</v>
      </c>
      <c r="Q5029" s="3">
        <v>5.9486853358693725</v>
      </c>
      <c r="R5029" s="3">
        <v>4.4358324590972966</v>
      </c>
      <c r="S5029" s="3">
        <v>16.574052614023572</v>
      </c>
      <c r="U5029" s="5"/>
      <c r="V5029" s="5"/>
      <c r="W5029" s="5"/>
      <c r="X5029" s="5"/>
      <c r="Y5029" s="5"/>
      <c r="Z5029" s="5"/>
      <c r="AA5029" s="5"/>
      <c r="AB5029" s="5"/>
      <c r="AC5029" s="5"/>
      <c r="AD5029" s="6"/>
      <c r="AE5029" s="6"/>
      <c r="AF5029" s="6"/>
    </row>
    <row r="5030" spans="1:32" x14ac:dyDescent="0.2">
      <c r="A5030" s="4" t="s">
        <v>6597</v>
      </c>
      <c r="B5030" s="2" t="s">
        <v>6598</v>
      </c>
      <c r="C5030" s="3">
        <v>10.959753148888485</v>
      </c>
      <c r="D5030" s="3">
        <v>12.085909773469094</v>
      </c>
      <c r="E5030" s="3">
        <v>9.3066447924840521</v>
      </c>
      <c r="F5030" s="3">
        <v>10.624445516128304</v>
      </c>
      <c r="G5030" s="3">
        <v>10.799581730486453</v>
      </c>
      <c r="H5030" s="3">
        <v>11.390315760448962</v>
      </c>
      <c r="I5030" s="3">
        <v>9.1814695550601435</v>
      </c>
      <c r="J5030" s="3">
        <v>17.055348001361942</v>
      </c>
      <c r="K5030" s="3">
        <v>9.650473802770362</v>
      </c>
      <c r="L5030" s="3">
        <v>7.917743590401578</v>
      </c>
      <c r="M5030" s="3">
        <v>18.989429018129009</v>
      </c>
      <c r="N5030" s="3">
        <v>17.07253736417379</v>
      </c>
      <c r="O5030" s="3">
        <v>7.6846337997208449</v>
      </c>
      <c r="P5030" s="3">
        <v>17.469494654005683</v>
      </c>
      <c r="Q5030" s="3">
        <v>3.9411321453213501</v>
      </c>
      <c r="R5030" s="3">
        <v>9.060979222412497</v>
      </c>
      <c r="S5030" s="3">
        <v>20.152489946584808</v>
      </c>
      <c r="U5030" s="5"/>
      <c r="V5030" s="5"/>
      <c r="W5030" s="5"/>
      <c r="X5030" s="5"/>
      <c r="Y5030" s="5"/>
      <c r="Z5030" s="5"/>
      <c r="AA5030" s="5"/>
      <c r="AB5030" s="5"/>
      <c r="AC5030" s="5"/>
      <c r="AD5030" s="6"/>
      <c r="AE5030" s="6"/>
      <c r="AF5030" s="6"/>
    </row>
    <row r="5031" spans="1:32" x14ac:dyDescent="0.2">
      <c r="A5031" s="4" t="s">
        <v>6599</v>
      </c>
      <c r="B5031" s="2" t="s">
        <v>6600</v>
      </c>
      <c r="C5031" s="3">
        <v>5.1274421888476525</v>
      </c>
      <c r="D5031" s="3">
        <v>4.3329068018517427</v>
      </c>
      <c r="E5031" s="3">
        <v>7.4678079126341324</v>
      </c>
      <c r="F5031" s="3">
        <v>5.6742213528060814</v>
      </c>
      <c r="G5031" s="3">
        <v>5.65076095314613</v>
      </c>
      <c r="H5031" s="3">
        <v>2.5914078122280069</v>
      </c>
      <c r="I5031" s="3">
        <v>3.1587277696089644</v>
      </c>
      <c r="J5031" s="3">
        <v>2.38429827887005</v>
      </c>
      <c r="K5031" s="3">
        <v>3.1801575498596453</v>
      </c>
      <c r="L5031" s="3">
        <v>3.4793765600440034</v>
      </c>
      <c r="M5031" s="3">
        <v>2.5936532042758107</v>
      </c>
      <c r="N5031" s="3">
        <v>7.8090476322270828</v>
      </c>
      <c r="O5031" s="3">
        <v>5.0445586612403437</v>
      </c>
      <c r="P5031" s="3">
        <v>5.9742080427730802</v>
      </c>
      <c r="Q5031" s="3">
        <v>2.5931103399406847</v>
      </c>
      <c r="R5031" s="3">
        <v>3.1693859951115306</v>
      </c>
      <c r="S5031" s="3">
        <v>8.379704676192862</v>
      </c>
      <c r="U5031" s="5"/>
      <c r="V5031" s="5"/>
      <c r="W5031" s="5"/>
      <c r="X5031" s="5"/>
      <c r="Y5031" s="5"/>
      <c r="Z5031" s="5"/>
      <c r="AA5031" s="5"/>
      <c r="AB5031" s="5"/>
      <c r="AC5031" s="5"/>
      <c r="AD5031" s="6"/>
      <c r="AE5031" s="6"/>
      <c r="AF5031" s="6"/>
    </row>
    <row r="5032" spans="1:32" x14ac:dyDescent="0.2">
      <c r="A5032" s="4" t="s">
        <v>6601</v>
      </c>
      <c r="B5032" s="2" t="s">
        <v>6602</v>
      </c>
      <c r="C5032" s="3">
        <v>36.812962841916679</v>
      </c>
      <c r="D5032" s="3">
        <v>34.66405361319508</v>
      </c>
      <c r="E5032" s="3">
        <v>37.350217784323796</v>
      </c>
      <c r="F5032" s="3">
        <v>51.713778832771311</v>
      </c>
      <c r="G5032" s="3">
        <v>32.727055692055984</v>
      </c>
      <c r="H5032" s="3">
        <v>59.188286002637852</v>
      </c>
      <c r="I5032" s="3">
        <v>71.008804094663518</v>
      </c>
      <c r="J5032" s="3">
        <v>61.781803990536055</v>
      </c>
      <c r="K5032" s="3">
        <v>18.851618229364171</v>
      </c>
      <c r="L5032" s="3">
        <v>30.255297895209679</v>
      </c>
      <c r="M5032" s="3">
        <v>58.655927487205673</v>
      </c>
      <c r="N5032" s="3">
        <v>69.47012364870767</v>
      </c>
      <c r="O5032" s="3">
        <v>64.153916810125992</v>
      </c>
      <c r="P5032" s="3">
        <v>75.784491719804805</v>
      </c>
      <c r="Q5032" s="3">
        <v>16.144366083885018</v>
      </c>
      <c r="R5032" s="3">
        <v>31.158399010351491</v>
      </c>
      <c r="S5032" s="3">
        <v>55.084411399376705</v>
      </c>
      <c r="U5032" s="5"/>
      <c r="V5032" s="5"/>
      <c r="W5032" s="5"/>
      <c r="X5032" s="5"/>
      <c r="Y5032" s="5"/>
      <c r="Z5032" s="5"/>
      <c r="AA5032" s="5"/>
      <c r="AB5032" s="5"/>
      <c r="AC5032" s="5"/>
      <c r="AD5032" s="6"/>
      <c r="AE5032" s="6"/>
      <c r="AF5032" s="6"/>
    </row>
    <row r="5033" spans="1:32" x14ac:dyDescent="0.2">
      <c r="A5033" s="4" t="s">
        <v>6603</v>
      </c>
      <c r="B5033" s="2" t="s">
        <v>6604</v>
      </c>
      <c r="C5033" s="3">
        <v>3.4865891349776867</v>
      </c>
      <c r="D5033" s="3">
        <v>3.6180898499936345</v>
      </c>
      <c r="E5033" s="3">
        <v>3.2217596533980863</v>
      </c>
      <c r="F5033" s="3">
        <v>4.9591389132187702</v>
      </c>
      <c r="G5033" s="3">
        <v>3.8940985255801275</v>
      </c>
      <c r="H5033" s="3">
        <v>4.8779322457064538</v>
      </c>
      <c r="I5033" s="3">
        <v>8.4627633870626067</v>
      </c>
      <c r="J5033" s="3">
        <v>4.75949182585091</v>
      </c>
      <c r="K5033" s="3">
        <v>1.9193255123161688</v>
      </c>
      <c r="L5033" s="3">
        <v>2.7899822056408796</v>
      </c>
      <c r="M5033" s="3">
        <v>6.2274737616536671</v>
      </c>
      <c r="N5033" s="3">
        <v>7.4490016739329965</v>
      </c>
      <c r="O5033" s="3">
        <v>7.4083787379599695</v>
      </c>
      <c r="P5033" s="3">
        <v>6.5793098859789163</v>
      </c>
      <c r="Q5033" s="3">
        <v>1.1492671596802813</v>
      </c>
      <c r="R5033" s="3">
        <v>3.5634866369291509</v>
      </c>
      <c r="S5033" s="3">
        <v>8.6402978370739785</v>
      </c>
      <c r="U5033" s="5"/>
      <c r="V5033" s="5"/>
      <c r="W5033" s="5"/>
      <c r="X5033" s="5"/>
      <c r="Y5033" s="5"/>
      <c r="Z5033" s="5"/>
      <c r="AA5033" s="5"/>
      <c r="AB5033" s="5"/>
      <c r="AC5033" s="5"/>
      <c r="AD5033" s="6"/>
      <c r="AE5033" s="6"/>
      <c r="AF5033" s="6"/>
    </row>
    <row r="5034" spans="1:32" x14ac:dyDescent="0.2">
      <c r="A5034" s="4" t="s">
        <v>6605</v>
      </c>
      <c r="B5034" s="2" t="s">
        <v>6606</v>
      </c>
      <c r="C5034" s="3">
        <v>3.1915435317645549</v>
      </c>
      <c r="D5034" s="3">
        <v>2.831257356085251</v>
      </c>
      <c r="E5034" s="3">
        <v>4.5993148276043856</v>
      </c>
      <c r="F5034" s="3">
        <v>4.8910969765031265</v>
      </c>
      <c r="G5034" s="3">
        <v>3.1674293416882682</v>
      </c>
      <c r="H5034" s="3">
        <v>3.1778673403606352</v>
      </c>
      <c r="I5034" s="3">
        <v>4.0851894199313179</v>
      </c>
      <c r="J5034" s="3">
        <v>3.6996495320473963</v>
      </c>
      <c r="K5034" s="3">
        <v>5.8485557776645578</v>
      </c>
      <c r="L5034" s="3">
        <v>6.2676023305807371</v>
      </c>
      <c r="M5034" s="3">
        <v>5.7479357686951298</v>
      </c>
      <c r="N5034" s="3">
        <v>4.564551084391705</v>
      </c>
      <c r="O5034" s="3">
        <v>7.5426364695413204</v>
      </c>
      <c r="P5034" s="3">
        <v>7.0742490016313697</v>
      </c>
      <c r="Q5034" s="3">
        <v>7.1223120402146867</v>
      </c>
      <c r="R5034" s="3">
        <v>4.8347623843700891</v>
      </c>
      <c r="S5034" s="3">
        <v>6.1422673136724066</v>
      </c>
      <c r="U5034" s="5"/>
      <c r="V5034" s="5"/>
      <c r="W5034" s="5"/>
      <c r="X5034" s="5"/>
      <c r="Y5034" s="5"/>
      <c r="Z5034" s="5"/>
      <c r="AA5034" s="5"/>
      <c r="AB5034" s="5"/>
      <c r="AC5034" s="5"/>
      <c r="AD5034" s="6"/>
      <c r="AE5034" s="6"/>
      <c r="AF5034" s="6"/>
    </row>
    <row r="5035" spans="1:32" x14ac:dyDescent="0.2">
      <c r="A5035" s="4" t="s">
        <v>6607</v>
      </c>
      <c r="B5035" s="2" t="s">
        <v>6608</v>
      </c>
      <c r="C5035" s="3">
        <v>15.552520141785918</v>
      </c>
      <c r="D5035" s="3">
        <v>26.784241227632357</v>
      </c>
      <c r="E5035" s="3">
        <v>15.976922865239745</v>
      </c>
      <c r="F5035" s="3">
        <v>29.154545384551845</v>
      </c>
      <c r="G5035" s="3">
        <v>28.268771507996455</v>
      </c>
      <c r="H5035" s="3">
        <v>30.446387024378769</v>
      </c>
      <c r="I5035" s="3">
        <v>34.658694380033609</v>
      </c>
      <c r="J5035" s="3">
        <v>27.942199255821091</v>
      </c>
      <c r="K5035" s="3">
        <v>24.425790966456479</v>
      </c>
      <c r="L5035" s="3">
        <v>21.622277330641751</v>
      </c>
      <c r="M5035" s="3">
        <v>37.906344600556174</v>
      </c>
      <c r="N5035" s="3">
        <v>27.67566543469917</v>
      </c>
      <c r="O5035" s="3">
        <v>21.223801572311956</v>
      </c>
      <c r="P5035" s="3">
        <v>40.754947890340809</v>
      </c>
      <c r="Q5035" s="3">
        <v>11.706336314237516</v>
      </c>
      <c r="R5035" s="3">
        <v>20.810146353770357</v>
      </c>
      <c r="S5035" s="3">
        <v>56.562515188638606</v>
      </c>
      <c r="U5035" s="5"/>
      <c r="V5035" s="5"/>
      <c r="W5035" s="5"/>
      <c r="X5035" s="5"/>
      <c r="Y5035" s="5"/>
      <c r="Z5035" s="5"/>
      <c r="AA5035" s="5"/>
      <c r="AB5035" s="5"/>
      <c r="AC5035" s="5"/>
      <c r="AD5035" s="6"/>
      <c r="AE5035" s="6"/>
      <c r="AF5035" s="6"/>
    </row>
    <row r="5036" spans="1:32" x14ac:dyDescent="0.2">
      <c r="A5036" s="4" t="s">
        <v>6609</v>
      </c>
      <c r="B5036" s="2" t="s">
        <v>6610</v>
      </c>
      <c r="C5036" s="3">
        <v>1.931082252292595</v>
      </c>
      <c r="D5036" s="3">
        <v>1.8813922370952392</v>
      </c>
      <c r="E5036" s="3">
        <v>4.2510199046016064</v>
      </c>
      <c r="F5036" s="3">
        <v>2.2998858101173041</v>
      </c>
      <c r="G5036" s="3">
        <v>3.1017510328721252</v>
      </c>
      <c r="H5036" s="3">
        <v>1.3296451803283016</v>
      </c>
      <c r="I5036" s="3">
        <v>5.6171005546137991</v>
      </c>
      <c r="J5036" s="3">
        <v>2.616137615696692</v>
      </c>
      <c r="K5036" s="3">
        <v>2.9624336769452877</v>
      </c>
      <c r="L5036" s="3">
        <v>5.0605932674324992</v>
      </c>
      <c r="M5036" s="3">
        <v>3.0026997401780608</v>
      </c>
      <c r="N5036" s="3">
        <v>4.4864008255779941</v>
      </c>
      <c r="O5036" s="3">
        <v>5.4919070298856871</v>
      </c>
      <c r="P5036" s="3">
        <v>4.9122486524248394</v>
      </c>
      <c r="Q5036" s="3">
        <v>3.8665265522096455</v>
      </c>
      <c r="R5036" s="3">
        <v>3.1810839798786081</v>
      </c>
      <c r="S5036" s="3">
        <v>6.374244430540779</v>
      </c>
      <c r="U5036" s="5"/>
      <c r="V5036" s="5"/>
      <c r="W5036" s="5"/>
      <c r="X5036" s="5"/>
      <c r="Y5036" s="5"/>
      <c r="Z5036" s="5"/>
      <c r="AA5036" s="5"/>
      <c r="AB5036" s="5"/>
      <c r="AC5036" s="5"/>
      <c r="AD5036" s="6"/>
      <c r="AE5036" s="6"/>
      <c r="AF5036" s="6"/>
    </row>
    <row r="5037" spans="1:32" x14ac:dyDescent="0.2">
      <c r="A5037" s="4" t="s">
        <v>6611</v>
      </c>
      <c r="B5037" s="4" t="s">
        <v>6612</v>
      </c>
      <c r="C5037" s="3">
        <v>17.282269468741053</v>
      </c>
      <c r="D5037" s="3">
        <v>13.535657222022643</v>
      </c>
      <c r="E5037" s="3">
        <v>16.989990595533225</v>
      </c>
      <c r="F5037" s="3">
        <v>19.998907594291733</v>
      </c>
      <c r="G5037" s="3">
        <v>10.034758741497672</v>
      </c>
      <c r="H5037" s="3">
        <v>16.007951642161917</v>
      </c>
      <c r="I5037" s="3">
        <v>16.776918642295662</v>
      </c>
      <c r="J5037" s="3">
        <v>18.04930921850076</v>
      </c>
      <c r="K5037" s="3">
        <v>18.015596079172372</v>
      </c>
      <c r="L5037" s="3">
        <v>11.716595409300872</v>
      </c>
      <c r="M5037" s="3">
        <v>20.62585243829453</v>
      </c>
      <c r="N5037" s="3">
        <v>20.777728728229146</v>
      </c>
      <c r="O5037" s="3">
        <v>15.056470467763766</v>
      </c>
      <c r="P5037" s="3">
        <v>23.581984098379269</v>
      </c>
      <c r="Q5037" s="3">
        <v>4.7415572311407308</v>
      </c>
      <c r="R5037" s="3">
        <v>16.706102224882112</v>
      </c>
      <c r="S5037" s="3">
        <v>26.450184951924683</v>
      </c>
      <c r="U5037" s="5"/>
      <c r="V5037" s="5"/>
      <c r="W5037" s="5"/>
      <c r="X5037" s="5"/>
      <c r="Y5037" s="5"/>
      <c r="Z5037" s="5"/>
      <c r="AA5037" s="5"/>
      <c r="AB5037" s="5"/>
      <c r="AC5037" s="5"/>
      <c r="AD5037" s="6"/>
      <c r="AE5037" s="6"/>
      <c r="AF5037" s="6"/>
    </row>
    <row r="5038" spans="1:32" x14ac:dyDescent="0.2">
      <c r="A5038" s="4" t="s">
        <v>11723</v>
      </c>
      <c r="B5038" s="2" t="s">
        <v>11724</v>
      </c>
      <c r="C5038" s="3">
        <v>2.2824473718663243</v>
      </c>
      <c r="D5038" s="3">
        <v>2.3365729665472941</v>
      </c>
      <c r="E5038" s="3">
        <v>3.8636087279494085</v>
      </c>
      <c r="F5038" s="3">
        <v>3.5043403052484212</v>
      </c>
      <c r="G5038" s="3">
        <v>1.9874990764393046</v>
      </c>
      <c r="H5038" s="3">
        <v>1.4529001335479053</v>
      </c>
      <c r="I5038" s="3">
        <v>3.3590169741800677</v>
      </c>
      <c r="J5038" s="3">
        <v>2.2093299770890318</v>
      </c>
      <c r="K5038" s="3">
        <v>3.0419259385868345</v>
      </c>
      <c r="L5038" s="3">
        <v>3.3296718415270083</v>
      </c>
      <c r="M5038" s="3">
        <v>3.2464738302884335</v>
      </c>
      <c r="N5038" s="3">
        <v>7.1961146146995629</v>
      </c>
      <c r="O5038" s="3">
        <v>5.7799379570183573</v>
      </c>
      <c r="P5038" s="3">
        <v>4.3659659282905681</v>
      </c>
      <c r="Q5038" s="3">
        <v>9.4999429430623614</v>
      </c>
      <c r="R5038" s="3">
        <v>4.508947042254781</v>
      </c>
      <c r="S5038" s="3">
        <v>7.5219200525394534</v>
      </c>
      <c r="U5038" s="5"/>
      <c r="V5038" s="5"/>
      <c r="W5038" s="5"/>
      <c r="X5038" s="5"/>
      <c r="Y5038" s="5"/>
      <c r="Z5038" s="5"/>
      <c r="AA5038" s="5"/>
      <c r="AB5038" s="5"/>
      <c r="AC5038" s="5"/>
      <c r="AD5038" s="6"/>
      <c r="AE5038" s="6"/>
      <c r="AF5038" s="6"/>
    </row>
    <row r="5039" spans="1:32" x14ac:dyDescent="0.2">
      <c r="A5039" s="4" t="s">
        <v>6613</v>
      </c>
      <c r="B5039" s="2" t="s">
        <v>6614</v>
      </c>
      <c r="C5039" s="3">
        <v>6.683451063258512</v>
      </c>
      <c r="D5039" s="3">
        <v>6.1387415273375892</v>
      </c>
      <c r="E5039" s="3">
        <v>10.32031940344752</v>
      </c>
      <c r="F5039" s="3">
        <v>6.4210532822034132</v>
      </c>
      <c r="G5039" s="3">
        <v>4.8574343036464009</v>
      </c>
      <c r="H5039" s="3">
        <v>3.9168393901632772</v>
      </c>
      <c r="I5039" s="3">
        <v>6.0689309806724578</v>
      </c>
      <c r="J5039" s="3">
        <v>2.6869561889440443</v>
      </c>
      <c r="K5039" s="3">
        <v>4.3959084194351243</v>
      </c>
      <c r="L5039" s="3">
        <v>12.829254879573092</v>
      </c>
      <c r="M5039" s="3">
        <v>2.7303096646554228</v>
      </c>
      <c r="N5039" s="3">
        <v>8.6317344657151747</v>
      </c>
      <c r="O5039" s="3">
        <v>6.8821348280999697</v>
      </c>
      <c r="P5039" s="3">
        <v>6.8593085998857237</v>
      </c>
      <c r="Q5039" s="3">
        <v>11.405675118910592</v>
      </c>
      <c r="R5039" s="3">
        <v>3.1158399010351459</v>
      </c>
      <c r="S5039" s="3">
        <v>11.894021334626578</v>
      </c>
      <c r="U5039" s="5"/>
      <c r="V5039" s="5"/>
      <c r="W5039" s="5"/>
      <c r="X5039" s="5"/>
      <c r="Y5039" s="5"/>
      <c r="Z5039" s="5"/>
      <c r="AA5039" s="5"/>
      <c r="AB5039" s="5"/>
      <c r="AC5039" s="5"/>
      <c r="AD5039" s="6"/>
      <c r="AE5039" s="6"/>
      <c r="AF5039" s="6"/>
    </row>
    <row r="5040" spans="1:32" x14ac:dyDescent="0.2">
      <c r="A5040" s="4" t="s">
        <v>6615</v>
      </c>
      <c r="B5040" s="2" t="s">
        <v>6616</v>
      </c>
      <c r="C5040" s="3">
        <v>19.660781308593034</v>
      </c>
      <c r="D5040" s="3">
        <v>14.719035329846513</v>
      </c>
      <c r="E5040" s="3">
        <v>35.236530389199643</v>
      </c>
      <c r="F5040" s="3">
        <v>32.946271555662882</v>
      </c>
      <c r="G5040" s="3">
        <v>14.845913832254276</v>
      </c>
      <c r="H5040" s="3">
        <v>4.4919587938278447</v>
      </c>
      <c r="I5040" s="3">
        <v>15.918868619821193</v>
      </c>
      <c r="J5040" s="3">
        <v>5.260906523728111</v>
      </c>
      <c r="K5040" s="3">
        <v>17.161238860586582</v>
      </c>
      <c r="L5040" s="3">
        <v>29.288790216854114</v>
      </c>
      <c r="M5040" s="3">
        <v>3.3312858982215188</v>
      </c>
      <c r="N5040" s="3">
        <v>18.48408988994381</v>
      </c>
      <c r="O5040" s="3">
        <v>13.530790712463249</v>
      </c>
      <c r="P5040" s="3">
        <v>22.458479095350292</v>
      </c>
      <c r="Q5040" s="3">
        <v>44.567779513887771</v>
      </c>
      <c r="R5040" s="3">
        <v>7.2173062590304955</v>
      </c>
      <c r="S5040" s="3">
        <v>32.630874517483598</v>
      </c>
      <c r="U5040" s="5"/>
      <c r="V5040" s="5"/>
      <c r="W5040" s="5"/>
      <c r="X5040" s="5"/>
      <c r="Y5040" s="5"/>
      <c r="Z5040" s="5"/>
      <c r="AA5040" s="5"/>
      <c r="AB5040" s="5"/>
      <c r="AC5040" s="5"/>
      <c r="AD5040" s="6"/>
      <c r="AE5040" s="6"/>
      <c r="AF5040" s="6"/>
    </row>
    <row r="5041" spans="1:32" x14ac:dyDescent="0.2">
      <c r="A5041" s="4" t="s">
        <v>6617</v>
      </c>
      <c r="B5041" s="2" t="s">
        <v>6618</v>
      </c>
      <c r="C5041" s="3">
        <v>2.0295547545154715</v>
      </c>
      <c r="D5041" s="3">
        <v>1.6442935292597776</v>
      </c>
      <c r="E5041" s="3">
        <v>2.5733161076478344</v>
      </c>
      <c r="F5041" s="3">
        <v>2.9134413092321156</v>
      </c>
      <c r="G5041" s="3">
        <v>1.407041592632575</v>
      </c>
      <c r="H5041" s="3">
        <v>1.6044853781836568</v>
      </c>
      <c r="I5041" s="3">
        <v>2.7435456982279725</v>
      </c>
      <c r="J5041" s="3">
        <v>2.6282131582701678</v>
      </c>
      <c r="K5041" s="3">
        <v>2.6518480537300566</v>
      </c>
      <c r="L5041" s="3">
        <v>1.5570459648741934</v>
      </c>
      <c r="M5041" s="3">
        <v>2.6455252220653382</v>
      </c>
      <c r="N5041" s="3">
        <v>4.5729670472266664</v>
      </c>
      <c r="O5041" s="3">
        <v>3.2064404354640397</v>
      </c>
      <c r="P5041" s="3">
        <v>4.0279154173720944</v>
      </c>
      <c r="Q5041" s="3">
        <v>1.5357516723368811</v>
      </c>
      <c r="R5041" s="3">
        <v>2.6969639077956411</v>
      </c>
      <c r="S5041" s="3">
        <v>4.5397162977282992</v>
      </c>
      <c r="U5041" s="5"/>
      <c r="V5041" s="5"/>
      <c r="W5041" s="5"/>
      <c r="X5041" s="5"/>
      <c r="Y5041" s="5"/>
      <c r="Z5041" s="5"/>
      <c r="AA5041" s="5"/>
      <c r="AB5041" s="5"/>
      <c r="AC5041" s="5"/>
      <c r="AD5041" s="6"/>
      <c r="AE5041" s="6"/>
      <c r="AF5041" s="6"/>
    </row>
    <row r="5042" spans="1:32" x14ac:dyDescent="0.2">
      <c r="A5042" s="4" t="s">
        <v>6619</v>
      </c>
      <c r="B5042" s="2" t="s">
        <v>6620</v>
      </c>
      <c r="C5042" s="3">
        <v>2.6834948889871097</v>
      </c>
      <c r="D5042" s="3">
        <v>2.1280378476911257</v>
      </c>
      <c r="E5042" s="3">
        <v>2.1212562673663369</v>
      </c>
      <c r="F5042" s="3">
        <v>2.7637978441296163</v>
      </c>
      <c r="G5042" s="3">
        <v>1.6691944634019886</v>
      </c>
      <c r="H5042" s="3">
        <v>1.7735186658932176</v>
      </c>
      <c r="I5042" s="3">
        <v>3.8028762962288347</v>
      </c>
      <c r="J5042" s="3">
        <v>2.1545698848979122</v>
      </c>
      <c r="K5042" s="3">
        <v>2.3380222299779301</v>
      </c>
      <c r="L5042" s="3">
        <v>3.0874606656366623</v>
      </c>
      <c r="M5042" s="3">
        <v>3.1997194879514304</v>
      </c>
      <c r="N5042" s="3">
        <v>2.7765025192764576</v>
      </c>
      <c r="O5042" s="3">
        <v>2.3540906188134976</v>
      </c>
      <c r="P5042" s="3">
        <v>2.8247521130039837</v>
      </c>
      <c r="Q5042" s="3">
        <v>2.0179992333563144</v>
      </c>
      <c r="R5042" s="3">
        <v>3.4440950971309912</v>
      </c>
      <c r="S5042" s="3">
        <v>3.1800116656751731</v>
      </c>
      <c r="U5042" s="5"/>
      <c r="V5042" s="5"/>
      <c r="W5042" s="5"/>
      <c r="X5042" s="5"/>
      <c r="Y5042" s="5"/>
      <c r="Z5042" s="5"/>
      <c r="AA5042" s="5"/>
      <c r="AB5042" s="5"/>
      <c r="AC5042" s="5"/>
      <c r="AD5042" s="6"/>
      <c r="AE5042" s="6"/>
      <c r="AF5042" s="6"/>
    </row>
    <row r="5043" spans="1:32" x14ac:dyDescent="0.2">
      <c r="A5043" s="4" t="s">
        <v>11725</v>
      </c>
      <c r="B5043" s="4" t="s">
        <v>11726</v>
      </c>
      <c r="C5043" s="3">
        <v>0</v>
      </c>
      <c r="D5043" s="3">
        <v>0</v>
      </c>
      <c r="E5043" s="3">
        <v>0</v>
      </c>
      <c r="F5043" s="3">
        <v>0</v>
      </c>
      <c r="G5043" s="3">
        <v>0</v>
      </c>
      <c r="H5043" s="3">
        <v>0.59488876050491357</v>
      </c>
      <c r="I5043" s="3">
        <v>0</v>
      </c>
      <c r="J5043" s="3">
        <v>0</v>
      </c>
      <c r="K5043" s="3">
        <v>0.43928728820342872</v>
      </c>
      <c r="L5043" s="3">
        <v>0</v>
      </c>
      <c r="M5043" s="3">
        <v>0.93006201249801213</v>
      </c>
      <c r="N5043" s="3">
        <v>0</v>
      </c>
      <c r="O5043" s="3">
        <v>0</v>
      </c>
      <c r="P5043" s="3">
        <v>0</v>
      </c>
      <c r="Q5043" s="3">
        <v>0</v>
      </c>
      <c r="R5043" s="3">
        <v>0.47388737049405089</v>
      </c>
      <c r="S5043" s="3">
        <v>1.3687644378001671</v>
      </c>
      <c r="U5043" s="5"/>
      <c r="V5043" s="5"/>
      <c r="W5043" s="5"/>
      <c r="X5043" s="5"/>
      <c r="Y5043" s="5"/>
      <c r="Z5043" s="5"/>
      <c r="AA5043" s="5"/>
      <c r="AB5043" s="5"/>
      <c r="AC5043" s="5"/>
      <c r="AD5043" s="6"/>
      <c r="AE5043" s="6"/>
      <c r="AF5043" s="6"/>
    </row>
    <row r="5044" spans="1:32" x14ac:dyDescent="0.2">
      <c r="A5044" s="4" t="s">
        <v>11727</v>
      </c>
      <c r="B5044" s="2" t="s">
        <v>11728</v>
      </c>
      <c r="C5044" s="3">
        <v>0.61277462443776032</v>
      </c>
      <c r="D5044" s="3">
        <v>1.13626426291303</v>
      </c>
      <c r="E5044" s="3">
        <v>0.95850225395204047</v>
      </c>
      <c r="F5044" s="3">
        <v>1.4236599695631453</v>
      </c>
      <c r="G5044" s="3">
        <v>1.0757390535817377</v>
      </c>
      <c r="H5044" s="3">
        <v>0.76214176900025554</v>
      </c>
      <c r="I5044" s="3">
        <v>0.96763640319363931</v>
      </c>
      <c r="J5044" s="3">
        <v>1.5869402860694077</v>
      </c>
      <c r="K5044" s="3">
        <v>2.4920034321656015</v>
      </c>
      <c r="L5044" s="3">
        <v>1.9045897089220816</v>
      </c>
      <c r="M5044" s="3">
        <v>1.3668218297979298</v>
      </c>
      <c r="N5044" s="3">
        <v>1.9284042141096136</v>
      </c>
      <c r="O5044" s="3">
        <v>2.0287249794096209</v>
      </c>
      <c r="P5044" s="3">
        <v>1.9407980277085517</v>
      </c>
      <c r="Q5044" s="3">
        <v>0</v>
      </c>
      <c r="R5044" s="3">
        <v>2.4698759116099303</v>
      </c>
      <c r="S5044" s="3">
        <v>2.6682634862730126</v>
      </c>
      <c r="U5044" s="5"/>
      <c r="V5044" s="5"/>
      <c r="W5044" s="5"/>
      <c r="X5044" s="5"/>
      <c r="Y5044" s="5"/>
      <c r="Z5044" s="5"/>
      <c r="AA5044" s="5"/>
      <c r="AB5044" s="5"/>
      <c r="AC5044" s="5"/>
      <c r="AD5044" s="6"/>
      <c r="AE5044" s="6"/>
      <c r="AF5044" s="6"/>
    </row>
    <row r="5045" spans="1:32" x14ac:dyDescent="0.2">
      <c r="A5045" s="4" t="s">
        <v>11729</v>
      </c>
      <c r="B5045" s="4" t="s">
        <v>11730</v>
      </c>
      <c r="C5045" s="3">
        <v>0</v>
      </c>
      <c r="D5045" s="3">
        <v>0</v>
      </c>
      <c r="E5045" s="3">
        <v>0.95806094897375571</v>
      </c>
      <c r="F5045" s="3">
        <v>0</v>
      </c>
      <c r="G5045" s="3">
        <v>0</v>
      </c>
      <c r="H5045" s="3">
        <v>0</v>
      </c>
      <c r="I5045" s="3">
        <v>0</v>
      </c>
      <c r="J5045" s="3">
        <v>0</v>
      </c>
      <c r="K5045" s="3">
        <v>4.242761664521467</v>
      </c>
      <c r="L5045" s="3">
        <v>3.6008201761080301</v>
      </c>
      <c r="M5045" s="3">
        <v>0</v>
      </c>
      <c r="N5045" s="3">
        <v>0</v>
      </c>
      <c r="O5045" s="3">
        <v>0</v>
      </c>
      <c r="P5045" s="3">
        <v>0</v>
      </c>
      <c r="Q5045" s="3">
        <v>4.5250251454484927</v>
      </c>
      <c r="R5045" s="3">
        <v>1.6713797441024134</v>
      </c>
      <c r="S5045" s="3">
        <v>0</v>
      </c>
      <c r="U5045" s="5"/>
      <c r="V5045" s="5"/>
      <c r="W5045" s="5"/>
      <c r="X5045" s="5"/>
      <c r="Y5045" s="5"/>
      <c r="Z5045" s="5"/>
      <c r="AA5045" s="5"/>
      <c r="AB5045" s="5"/>
      <c r="AC5045" s="5"/>
      <c r="AD5045" s="6"/>
      <c r="AE5045" s="6"/>
      <c r="AF5045" s="6"/>
    </row>
    <row r="5046" spans="1:32" x14ac:dyDescent="0.2">
      <c r="A5046" s="4" t="s">
        <v>11729</v>
      </c>
      <c r="B5046" s="2" t="s">
        <v>11731</v>
      </c>
      <c r="C5046" s="3">
        <v>13.427673494614851</v>
      </c>
      <c r="D5046" s="3">
        <v>10.883769804566938</v>
      </c>
      <c r="E5046" s="3">
        <v>19.87435936845219</v>
      </c>
      <c r="F5046" s="3">
        <v>14.990160184287779</v>
      </c>
      <c r="G5046" s="3">
        <v>15.181229144119539</v>
      </c>
      <c r="H5046" s="3">
        <v>11.406062938474184</v>
      </c>
      <c r="I5046" s="3">
        <v>16.214822483714798</v>
      </c>
      <c r="J5046" s="3">
        <v>11.349078115958841</v>
      </c>
      <c r="K5046" s="3">
        <v>23.612862388260577</v>
      </c>
      <c r="L5046" s="3">
        <v>22.485442227282906</v>
      </c>
      <c r="M5046" s="3">
        <v>14.122510502814235</v>
      </c>
      <c r="N5046" s="3">
        <v>15.966071575418974</v>
      </c>
      <c r="O5046" s="3">
        <v>12.697644874716518</v>
      </c>
      <c r="P5046" s="3">
        <v>18.80530329472947</v>
      </c>
      <c r="Q5046" s="3">
        <v>24.97589137613668</v>
      </c>
      <c r="R5046" s="3">
        <v>11.767254178552436</v>
      </c>
      <c r="S5046" s="3">
        <v>14.084087455516215</v>
      </c>
      <c r="U5046" s="5"/>
      <c r="V5046" s="5"/>
      <c r="W5046" s="5"/>
      <c r="X5046" s="5"/>
      <c r="Y5046" s="5"/>
      <c r="Z5046" s="5"/>
      <c r="AA5046" s="5"/>
      <c r="AB5046" s="5"/>
      <c r="AC5046" s="5"/>
      <c r="AD5046" s="6"/>
      <c r="AE5046" s="6"/>
      <c r="AF5046" s="6"/>
    </row>
    <row r="5047" spans="1:32" x14ac:dyDescent="0.2">
      <c r="A5047" s="4" t="s">
        <v>6621</v>
      </c>
      <c r="B5047" s="2" t="s">
        <v>11732</v>
      </c>
      <c r="C5047" s="3">
        <v>0.83119088584977141</v>
      </c>
      <c r="D5047" s="3">
        <v>0</v>
      </c>
      <c r="E5047" s="3">
        <v>0</v>
      </c>
      <c r="F5047" s="3">
        <v>1.2218173101555989</v>
      </c>
      <c r="G5047" s="3">
        <v>0</v>
      </c>
      <c r="H5047" s="3">
        <v>0</v>
      </c>
      <c r="I5047" s="3">
        <v>0</v>
      </c>
      <c r="J5047" s="3">
        <v>0</v>
      </c>
      <c r="K5047" s="3">
        <v>0</v>
      </c>
      <c r="L5047" s="3">
        <v>0</v>
      </c>
      <c r="M5047" s="3">
        <v>0</v>
      </c>
      <c r="N5047" s="3">
        <v>0</v>
      </c>
      <c r="O5047" s="3">
        <v>0</v>
      </c>
      <c r="P5047" s="3">
        <v>0</v>
      </c>
      <c r="Q5047" s="3">
        <v>0</v>
      </c>
      <c r="R5047" s="3">
        <v>0</v>
      </c>
      <c r="S5047" s="3">
        <v>0</v>
      </c>
      <c r="U5047" s="5"/>
      <c r="V5047" s="5"/>
      <c r="W5047" s="5"/>
      <c r="X5047" s="5"/>
      <c r="Y5047" s="5"/>
      <c r="Z5047" s="5"/>
      <c r="AA5047" s="5"/>
      <c r="AB5047" s="5"/>
      <c r="AC5047" s="5"/>
      <c r="AD5047" s="6"/>
      <c r="AE5047" s="6"/>
      <c r="AF5047" s="6"/>
    </row>
    <row r="5048" spans="1:32" x14ac:dyDescent="0.2">
      <c r="A5048" s="4" t="s">
        <v>11733</v>
      </c>
      <c r="B5048" s="2" t="s">
        <v>11734</v>
      </c>
      <c r="C5048" s="3">
        <v>0</v>
      </c>
      <c r="D5048" s="3">
        <v>0.17107216346727364</v>
      </c>
      <c r="E5048" s="3">
        <v>0</v>
      </c>
      <c r="F5048" s="3">
        <v>0</v>
      </c>
      <c r="G5048" s="3">
        <v>0</v>
      </c>
      <c r="H5048" s="3">
        <v>0</v>
      </c>
      <c r="I5048" s="3">
        <v>0</v>
      </c>
      <c r="J5048" s="3">
        <v>0</v>
      </c>
      <c r="K5048" s="3">
        <v>0</v>
      </c>
      <c r="L5048" s="3">
        <v>0</v>
      </c>
      <c r="M5048" s="3">
        <v>0</v>
      </c>
      <c r="N5048" s="3">
        <v>0</v>
      </c>
      <c r="O5048" s="3">
        <v>0</v>
      </c>
      <c r="P5048" s="3">
        <v>0</v>
      </c>
      <c r="Q5048" s="3">
        <v>0</v>
      </c>
      <c r="R5048" s="3">
        <v>0.3963465977339965</v>
      </c>
      <c r="S5048" s="3">
        <v>0</v>
      </c>
      <c r="U5048" s="5"/>
      <c r="V5048" s="5"/>
      <c r="W5048" s="5"/>
      <c r="X5048" s="5"/>
      <c r="Y5048" s="5"/>
      <c r="Z5048" s="5"/>
      <c r="AA5048" s="5"/>
      <c r="AB5048" s="5"/>
      <c r="AC5048" s="5"/>
      <c r="AD5048" s="6"/>
      <c r="AE5048" s="6"/>
      <c r="AF5048" s="6"/>
    </row>
    <row r="5049" spans="1:32" x14ac:dyDescent="0.2">
      <c r="A5049" s="4" t="s">
        <v>11735</v>
      </c>
      <c r="B5049" s="2" t="s">
        <v>11736</v>
      </c>
      <c r="C5049" s="3">
        <v>0</v>
      </c>
      <c r="D5049" s="3">
        <v>2.0331964733332417</v>
      </c>
      <c r="E5049" s="3">
        <v>2.4762423022008413</v>
      </c>
      <c r="F5049" s="3">
        <v>3.3121216060708027</v>
      </c>
      <c r="G5049" s="3">
        <v>1.5395965722708953</v>
      </c>
      <c r="H5049" s="3">
        <v>3.1134060405458874</v>
      </c>
      <c r="I5049" s="3">
        <v>4.4762279891086809</v>
      </c>
      <c r="J5049" s="3">
        <v>2.7470121814840054</v>
      </c>
      <c r="K5049" s="3">
        <v>3.3888210502320755</v>
      </c>
      <c r="L5049" s="3">
        <v>7.6295940928071664</v>
      </c>
      <c r="M5049" s="3">
        <v>3.4428008886286938</v>
      </c>
      <c r="N5049" s="3">
        <v>3.940924110815117</v>
      </c>
      <c r="O5049" s="3">
        <v>2.1888861668397834</v>
      </c>
      <c r="P5049" s="3">
        <v>0</v>
      </c>
      <c r="Q5049" s="3">
        <v>0</v>
      </c>
      <c r="R5049" s="3">
        <v>0</v>
      </c>
      <c r="S5049" s="3">
        <v>4.5838322222147596</v>
      </c>
      <c r="U5049" s="5"/>
      <c r="V5049" s="5"/>
      <c r="W5049" s="5"/>
      <c r="X5049" s="5"/>
      <c r="Y5049" s="5"/>
      <c r="Z5049" s="5"/>
      <c r="AA5049" s="5"/>
      <c r="AB5049" s="5"/>
      <c r="AC5049" s="5"/>
      <c r="AD5049" s="6"/>
      <c r="AE5049" s="6"/>
      <c r="AF5049" s="6"/>
    </row>
    <row r="5050" spans="1:32" x14ac:dyDescent="0.2">
      <c r="A5050" s="4" t="s">
        <v>11737</v>
      </c>
      <c r="B5050" s="2" t="s">
        <v>11738</v>
      </c>
      <c r="C5050" s="3">
        <v>0</v>
      </c>
      <c r="D5050" s="3">
        <v>0</v>
      </c>
      <c r="E5050" s="3">
        <v>0.45834567586438318</v>
      </c>
      <c r="F5050" s="3">
        <v>0</v>
      </c>
      <c r="G5050" s="3">
        <v>0.39419120974844751</v>
      </c>
      <c r="H5050" s="3">
        <v>0.44282870374704919</v>
      </c>
      <c r="I5050" s="3">
        <v>0.49239337213614698</v>
      </c>
      <c r="J5050" s="3">
        <v>0.44880799552283324</v>
      </c>
      <c r="K5050" s="3">
        <v>0.36706978389340461</v>
      </c>
      <c r="L5050" s="3">
        <v>0.25485985599285826</v>
      </c>
      <c r="M5050" s="3">
        <v>0.63622672279341286</v>
      </c>
      <c r="N5050" s="3">
        <v>1.1035653904684004</v>
      </c>
      <c r="O5050" s="3">
        <v>0.71733690827632823</v>
      </c>
      <c r="P5050" s="3">
        <v>0.82714251140261874</v>
      </c>
      <c r="Q5050" s="3">
        <v>0</v>
      </c>
      <c r="R5050" s="3">
        <v>0.29879624443130259</v>
      </c>
      <c r="S5050" s="3">
        <v>1.0940286950592439</v>
      </c>
      <c r="U5050" s="5"/>
      <c r="V5050" s="5"/>
      <c r="W5050" s="5"/>
      <c r="X5050" s="5"/>
      <c r="Y5050" s="5"/>
      <c r="Z5050" s="5"/>
      <c r="AA5050" s="5"/>
      <c r="AB5050" s="5"/>
      <c r="AC5050" s="5"/>
      <c r="AD5050" s="6"/>
      <c r="AE5050" s="6"/>
      <c r="AF5050" s="6"/>
    </row>
    <row r="5051" spans="1:32" x14ac:dyDescent="0.2">
      <c r="A5051" s="4" t="s">
        <v>6622</v>
      </c>
      <c r="B5051" s="2" t="s">
        <v>6623</v>
      </c>
      <c r="C5051" s="3">
        <v>170.09861304416955</v>
      </c>
      <c r="D5051" s="3">
        <v>135.7623502703195</v>
      </c>
      <c r="E5051" s="3">
        <v>163.49073206210019</v>
      </c>
      <c r="F5051" s="3">
        <v>202.86460221522509</v>
      </c>
      <c r="G5051" s="3">
        <v>142.33343663962393</v>
      </c>
      <c r="H5051" s="3">
        <v>197.30394265209702</v>
      </c>
      <c r="I5051" s="3">
        <v>236.70759802476886</v>
      </c>
      <c r="J5051" s="3">
        <v>154.01413650537691</v>
      </c>
      <c r="K5051" s="3">
        <v>161.9379496128139</v>
      </c>
      <c r="L5051" s="3">
        <v>252.58143911885139</v>
      </c>
      <c r="M5051" s="3">
        <v>157.54764159162511</v>
      </c>
      <c r="N5051" s="3">
        <v>253.39501794276117</v>
      </c>
      <c r="O5051" s="3">
        <v>126.7427647816925</v>
      </c>
      <c r="P5051" s="3">
        <v>207.10011601540299</v>
      </c>
      <c r="Q5051" s="3">
        <v>182.10463380025277</v>
      </c>
      <c r="R5051" s="3">
        <v>124.58769027266551</v>
      </c>
      <c r="S5051" s="3">
        <v>312.26888544622528</v>
      </c>
      <c r="U5051" s="5"/>
      <c r="V5051" s="5"/>
      <c r="W5051" s="5"/>
      <c r="X5051" s="5"/>
      <c r="Y5051" s="5"/>
      <c r="Z5051" s="5"/>
      <c r="AA5051" s="5"/>
      <c r="AB5051" s="5"/>
      <c r="AC5051" s="5"/>
      <c r="AD5051" s="6"/>
      <c r="AE5051" s="6"/>
      <c r="AF5051" s="6"/>
    </row>
    <row r="5052" spans="1:32" x14ac:dyDescent="0.2">
      <c r="A5052" s="4" t="s">
        <v>11739</v>
      </c>
      <c r="B5052" s="2" t="s">
        <v>11740</v>
      </c>
      <c r="C5052" s="3">
        <v>0.9384276003785883</v>
      </c>
      <c r="D5052" s="3">
        <v>0.97561697415710469</v>
      </c>
      <c r="E5052" s="3">
        <v>2.7170218968731898</v>
      </c>
      <c r="F5052" s="3">
        <v>1.770949893933351</v>
      </c>
      <c r="G5052" s="3">
        <v>0.70033678076105665</v>
      </c>
      <c r="H5052" s="3">
        <v>0.36185598795883656</v>
      </c>
      <c r="I5052" s="3">
        <v>2.8236586789982345</v>
      </c>
      <c r="J5052" s="3">
        <v>0.52791084666810928</v>
      </c>
      <c r="K5052" s="3">
        <v>1.1200789516878347</v>
      </c>
      <c r="L5052" s="3">
        <v>3.616607956232647</v>
      </c>
      <c r="M5052" s="3">
        <v>0.33986927601621203</v>
      </c>
      <c r="N5052" s="3">
        <v>0.998614969298948</v>
      </c>
      <c r="O5052" s="3">
        <v>1.1817433760090623</v>
      </c>
      <c r="P5052" s="3">
        <v>1.6168895052908494</v>
      </c>
      <c r="Q5052" s="3">
        <v>3.2472894151516938</v>
      </c>
      <c r="R5052" s="3">
        <v>0.42099325184779091</v>
      </c>
      <c r="S5052" s="3">
        <v>3.0734681233460099</v>
      </c>
      <c r="U5052" s="5"/>
      <c r="V5052" s="5"/>
      <c r="W5052" s="5"/>
      <c r="X5052" s="5"/>
      <c r="Y5052" s="5"/>
      <c r="Z5052" s="5"/>
      <c r="AA5052" s="5"/>
      <c r="AB5052" s="5"/>
      <c r="AC5052" s="5"/>
      <c r="AD5052" s="6"/>
      <c r="AE5052" s="6"/>
      <c r="AF5052" s="6"/>
    </row>
    <row r="5053" spans="1:32" x14ac:dyDescent="0.2">
      <c r="A5053" s="4" t="s">
        <v>11741</v>
      </c>
      <c r="B5053" s="2" t="s">
        <v>11742</v>
      </c>
      <c r="C5053" s="3">
        <v>4.1190851751203521</v>
      </c>
      <c r="D5053" s="3">
        <v>1.6591259181160452</v>
      </c>
      <c r="E5053" s="3">
        <v>3.9281959041346917</v>
      </c>
      <c r="F5053" s="3">
        <v>6.6974005539726962</v>
      </c>
      <c r="G5053" s="3">
        <v>5.465211021853225</v>
      </c>
      <c r="H5053" s="3">
        <v>4.5481603071493506</v>
      </c>
      <c r="I5053" s="3">
        <v>7.0861803031975263</v>
      </c>
      <c r="J5053" s="3">
        <v>4.6586553821814007</v>
      </c>
      <c r="K5053" s="3">
        <v>3.5854909952085507</v>
      </c>
      <c r="L5053" s="3">
        <v>4.7863167202868899</v>
      </c>
      <c r="M5053" s="3">
        <v>8.2454033690063877</v>
      </c>
      <c r="N5053" s="3">
        <v>7.153162182882892</v>
      </c>
      <c r="O5053" s="3">
        <v>7.0782056529116089</v>
      </c>
      <c r="P5053" s="3">
        <v>7.2690949578257484</v>
      </c>
      <c r="Q5053" s="3">
        <v>0</v>
      </c>
      <c r="R5053" s="3">
        <v>6.4220714714040996</v>
      </c>
      <c r="S5053" s="3">
        <v>9.5417649311407207</v>
      </c>
      <c r="U5053" s="5"/>
      <c r="V5053" s="5"/>
      <c r="W5053" s="5"/>
      <c r="X5053" s="5"/>
      <c r="Y5053" s="5"/>
      <c r="Z5053" s="5"/>
      <c r="AA5053" s="5"/>
      <c r="AB5053" s="5"/>
      <c r="AC5053" s="5"/>
      <c r="AD5053" s="6"/>
      <c r="AE5053" s="6"/>
      <c r="AF5053" s="6"/>
    </row>
    <row r="5054" spans="1:32" x14ac:dyDescent="0.2">
      <c r="A5054" s="4" t="s">
        <v>6624</v>
      </c>
      <c r="B5054" s="2" t="s">
        <v>6625</v>
      </c>
      <c r="C5054" s="3">
        <v>201.79052603161321</v>
      </c>
      <c r="D5054" s="3">
        <v>192.96535720111825</v>
      </c>
      <c r="E5054" s="3">
        <v>235.17607532155398</v>
      </c>
      <c r="F5054" s="3">
        <v>296.8289622446768</v>
      </c>
      <c r="G5054" s="3">
        <v>188.58490855460201</v>
      </c>
      <c r="H5054" s="3">
        <v>244.19443567212542</v>
      </c>
      <c r="I5054" s="3">
        <v>332.97543769868349</v>
      </c>
      <c r="J5054" s="3">
        <v>202.60986411512565</v>
      </c>
      <c r="K5054" s="3">
        <v>223.79410170904291</v>
      </c>
      <c r="L5054" s="3">
        <v>314.34129164565479</v>
      </c>
      <c r="M5054" s="3">
        <v>218.83254258433627</v>
      </c>
      <c r="N5054" s="3">
        <v>305.35010373218364</v>
      </c>
      <c r="O5054" s="3">
        <v>168.5866483707299</v>
      </c>
      <c r="P5054" s="3">
        <v>274.27128558283152</v>
      </c>
      <c r="Q5054" s="3">
        <v>212.53036932188107</v>
      </c>
      <c r="R5054" s="3">
        <v>191.59101337703257</v>
      </c>
      <c r="S5054" s="3">
        <v>392.30939902834177</v>
      </c>
      <c r="U5054" s="5"/>
      <c r="V5054" s="5"/>
      <c r="W5054" s="5"/>
      <c r="X5054" s="5"/>
      <c r="Y5054" s="5"/>
      <c r="Z5054" s="5"/>
      <c r="AA5054" s="5"/>
      <c r="AB5054" s="5"/>
      <c r="AC5054" s="5"/>
      <c r="AD5054" s="6"/>
      <c r="AE5054" s="6"/>
      <c r="AF5054" s="6"/>
    </row>
    <row r="5055" spans="1:32" x14ac:dyDescent="0.2">
      <c r="A5055" s="4" t="s">
        <v>6626</v>
      </c>
      <c r="B5055" s="2" t="s">
        <v>6627</v>
      </c>
      <c r="C5055" s="3">
        <v>56.846112794682782</v>
      </c>
      <c r="D5055" s="3">
        <v>38.902664493240842</v>
      </c>
      <c r="E5055" s="3">
        <v>60.756554695169463</v>
      </c>
      <c r="F5055" s="3">
        <v>53.64216204192541</v>
      </c>
      <c r="G5055" s="3">
        <v>30.903447837560048</v>
      </c>
      <c r="H5055" s="3">
        <v>46.863612540301752</v>
      </c>
      <c r="I5055" s="3">
        <v>68.867163950035959</v>
      </c>
      <c r="J5055" s="3">
        <v>39.871317375152216</v>
      </c>
      <c r="K5055" s="3">
        <v>11.359223277117476</v>
      </c>
      <c r="L5055" s="3">
        <v>11.287595386671558</v>
      </c>
      <c r="M5055" s="3">
        <v>48.889084688611362</v>
      </c>
      <c r="N5055" s="3">
        <v>63.284604728119326</v>
      </c>
      <c r="O5055" s="3">
        <v>42.201042217656607</v>
      </c>
      <c r="P5055" s="3">
        <v>82.69520767264089</v>
      </c>
      <c r="Q5055" s="3">
        <v>18.168580476489524</v>
      </c>
      <c r="R5055" s="3">
        <v>14.597387420747268</v>
      </c>
      <c r="S5055" s="3">
        <v>70.538904917236152</v>
      </c>
      <c r="U5055" s="5"/>
      <c r="V5055" s="5"/>
      <c r="W5055" s="5"/>
      <c r="X5055" s="5"/>
      <c r="Y5055" s="5"/>
      <c r="Z5055" s="5"/>
      <c r="AA5055" s="5"/>
      <c r="AB5055" s="5"/>
      <c r="AC5055" s="5"/>
      <c r="AD5055" s="6"/>
      <c r="AE5055" s="6"/>
      <c r="AF5055" s="6"/>
    </row>
    <row r="5056" spans="1:32" x14ac:dyDescent="0.2">
      <c r="A5056" s="4" t="s">
        <v>6628</v>
      </c>
      <c r="B5056" s="2" t="s">
        <v>6629</v>
      </c>
      <c r="C5056" s="3">
        <v>419.08370281148768</v>
      </c>
      <c r="D5056" s="3">
        <v>225.51703227015639</v>
      </c>
      <c r="E5056" s="3">
        <v>217.31671847233468</v>
      </c>
      <c r="F5056" s="3">
        <v>404.30235750137331</v>
      </c>
      <c r="G5056" s="3">
        <v>298.06222255110015</v>
      </c>
      <c r="H5056" s="3">
        <v>613.52994384211354</v>
      </c>
      <c r="I5056" s="3">
        <v>356.78960966408118</v>
      </c>
      <c r="J5056" s="3">
        <v>738.17712898864283</v>
      </c>
      <c r="K5056" s="3">
        <v>403.96955519608059</v>
      </c>
      <c r="L5056" s="3">
        <v>418.60212953587825</v>
      </c>
      <c r="M5056" s="3">
        <v>813.97657434730456</v>
      </c>
      <c r="N5056" s="3">
        <v>334.42448879043809</v>
      </c>
      <c r="O5056" s="3">
        <v>249.76016730947129</v>
      </c>
      <c r="P5056" s="3">
        <v>263.74263582452352</v>
      </c>
      <c r="Q5056" s="3">
        <v>139.51503003022114</v>
      </c>
      <c r="R5056" s="3">
        <v>347.27629104272478</v>
      </c>
      <c r="S5056" s="3">
        <v>395.48381343522101</v>
      </c>
      <c r="U5056" s="5"/>
      <c r="V5056" s="5"/>
      <c r="W5056" s="5"/>
      <c r="X5056" s="5"/>
      <c r="Y5056" s="5"/>
      <c r="Z5056" s="5"/>
      <c r="AA5056" s="5"/>
      <c r="AB5056" s="5"/>
      <c r="AC5056" s="5"/>
      <c r="AD5056" s="6"/>
      <c r="AE5056" s="6"/>
      <c r="AF5056" s="6"/>
    </row>
    <row r="5057" spans="1:32" x14ac:dyDescent="0.2">
      <c r="A5057" s="4" t="s">
        <v>11743</v>
      </c>
      <c r="B5057" s="4" t="s">
        <v>11744</v>
      </c>
      <c r="C5057" s="3">
        <v>0</v>
      </c>
      <c r="D5057" s="3">
        <v>0</v>
      </c>
      <c r="E5057" s="3">
        <v>1.8179969005650671</v>
      </c>
      <c r="F5057" s="3">
        <v>0</v>
      </c>
      <c r="G5057" s="3">
        <v>0</v>
      </c>
      <c r="H5057" s="3">
        <v>1.0622720720351511</v>
      </c>
      <c r="I5057" s="3">
        <v>0</v>
      </c>
      <c r="J5057" s="3">
        <v>0</v>
      </c>
      <c r="K5057" s="3">
        <v>0</v>
      </c>
      <c r="L5057" s="3">
        <v>0</v>
      </c>
      <c r="M5057" s="3">
        <v>1.85999555518867</v>
      </c>
      <c r="N5057" s="3">
        <v>2.2345911368243425</v>
      </c>
      <c r="O5057" s="3">
        <v>2.2936290294348041</v>
      </c>
      <c r="P5057" s="3">
        <v>2.4767395666090346</v>
      </c>
      <c r="Q5057" s="3">
        <v>0</v>
      </c>
      <c r="R5057" s="3">
        <v>0</v>
      </c>
      <c r="S5057" s="3">
        <v>0</v>
      </c>
      <c r="U5057" s="5"/>
      <c r="V5057" s="5"/>
      <c r="W5057" s="5"/>
      <c r="X5057" s="5"/>
      <c r="Y5057" s="5"/>
      <c r="Z5057" s="5"/>
      <c r="AA5057" s="5"/>
      <c r="AB5057" s="5"/>
      <c r="AC5057" s="5"/>
      <c r="AD5057" s="6"/>
      <c r="AE5057" s="6"/>
      <c r="AF5057" s="6"/>
    </row>
    <row r="5058" spans="1:32" x14ac:dyDescent="0.2">
      <c r="A5058" s="4" t="s">
        <v>6630</v>
      </c>
      <c r="B5058" s="2" t="s">
        <v>6631</v>
      </c>
      <c r="C5058" s="3">
        <v>17.82381937695623</v>
      </c>
      <c r="D5058" s="3">
        <v>24.03141524157202</v>
      </c>
      <c r="E5058" s="3">
        <v>13.848193984452504</v>
      </c>
      <c r="F5058" s="3">
        <v>24.60403146361967</v>
      </c>
      <c r="G5058" s="3">
        <v>20.797298993377996</v>
      </c>
      <c r="H5058" s="3">
        <v>34.26381872143817</v>
      </c>
      <c r="I5058" s="3">
        <v>31.420435372059771</v>
      </c>
      <c r="J5058" s="3">
        <v>35.193348109056771</v>
      </c>
      <c r="K5058" s="3">
        <v>25.594617059714626</v>
      </c>
      <c r="L5058" s="3">
        <v>28.714511569086593</v>
      </c>
      <c r="M5058" s="3">
        <v>42.61003651673564</v>
      </c>
      <c r="N5058" s="3">
        <v>43.450829508653129</v>
      </c>
      <c r="O5058" s="3">
        <v>23.644121187122799</v>
      </c>
      <c r="P5058" s="3">
        <v>44.810556990468768</v>
      </c>
      <c r="Q5058" s="3">
        <v>18.181135223015904</v>
      </c>
      <c r="R5058" s="3">
        <v>33.134096635685232</v>
      </c>
      <c r="S5058" s="3">
        <v>49.161906123893701</v>
      </c>
      <c r="U5058" s="5"/>
      <c r="V5058" s="5"/>
      <c r="W5058" s="5"/>
      <c r="X5058" s="5"/>
      <c r="Y5058" s="5"/>
      <c r="Z5058" s="5"/>
      <c r="AA5058" s="5"/>
      <c r="AB5058" s="5"/>
      <c r="AC5058" s="5"/>
      <c r="AD5058" s="6"/>
      <c r="AE5058" s="6"/>
      <c r="AF5058" s="6"/>
    </row>
    <row r="5059" spans="1:32" x14ac:dyDescent="0.2">
      <c r="A5059" s="4" t="s">
        <v>11745</v>
      </c>
      <c r="B5059" s="2" t="s">
        <v>11746</v>
      </c>
      <c r="C5059" s="3">
        <v>0</v>
      </c>
      <c r="D5059" s="3">
        <v>0</v>
      </c>
      <c r="E5059" s="3">
        <v>0</v>
      </c>
      <c r="F5059" s="3">
        <v>0</v>
      </c>
      <c r="G5059" s="3">
        <v>0</v>
      </c>
      <c r="H5059" s="3">
        <v>7.1274760013175271</v>
      </c>
      <c r="I5059" s="3">
        <v>2.7746754939466385</v>
      </c>
      <c r="J5059" s="3">
        <v>0.46255202360830172</v>
      </c>
      <c r="K5059" s="3">
        <v>0.51103263579498148</v>
      </c>
      <c r="L5059" s="3">
        <v>0</v>
      </c>
      <c r="M5059" s="3">
        <v>2.2141748139175235</v>
      </c>
      <c r="N5059" s="3">
        <v>5.8049444997758082</v>
      </c>
      <c r="O5059" s="3">
        <v>4.3573573344058154</v>
      </c>
      <c r="P5059" s="3">
        <v>3.3157390355597101</v>
      </c>
      <c r="Q5059" s="3">
        <v>0</v>
      </c>
      <c r="R5059" s="3">
        <v>0</v>
      </c>
      <c r="S5059" s="3">
        <v>5.6134351940372884</v>
      </c>
      <c r="U5059" s="5"/>
      <c r="V5059" s="5"/>
      <c r="W5059" s="5"/>
      <c r="X5059" s="5"/>
      <c r="Y5059" s="5"/>
      <c r="Z5059" s="5"/>
      <c r="AA5059" s="5"/>
      <c r="AB5059" s="5"/>
      <c r="AC5059" s="5"/>
      <c r="AD5059" s="6"/>
      <c r="AE5059" s="6"/>
      <c r="AF5059" s="6"/>
    </row>
    <row r="5060" spans="1:32" x14ac:dyDescent="0.2">
      <c r="A5060" s="4" t="s">
        <v>6632</v>
      </c>
      <c r="B5060" s="2" t="s">
        <v>11747</v>
      </c>
      <c r="C5060" s="3">
        <v>87.841708166485091</v>
      </c>
      <c r="D5060" s="3">
        <v>50.580060878547613</v>
      </c>
      <c r="E5060" s="3">
        <v>40.021479410731985</v>
      </c>
      <c r="F5060" s="3">
        <v>54.916932868100105</v>
      </c>
      <c r="G5060" s="3">
        <v>70.942572962332349</v>
      </c>
      <c r="H5060" s="3">
        <v>171.33092660909819</v>
      </c>
      <c r="I5060" s="3">
        <v>72.780024672285577</v>
      </c>
      <c r="J5060" s="3">
        <v>152.07596651146153</v>
      </c>
      <c r="K5060" s="3">
        <v>56.500024498337943</v>
      </c>
      <c r="L5060" s="3">
        <v>49.317543166212545</v>
      </c>
      <c r="M5060" s="3">
        <v>114.87139796559359</v>
      </c>
      <c r="N5060" s="3">
        <v>100.25316030242823</v>
      </c>
      <c r="O5060" s="3">
        <v>132.44122121486711</v>
      </c>
      <c r="P5060" s="3">
        <v>53.676024466665467</v>
      </c>
      <c r="Q5060" s="3">
        <v>12.770885081064758</v>
      </c>
      <c r="R5060" s="3">
        <v>79.063335910520763</v>
      </c>
      <c r="S5060" s="3">
        <v>69.86002121211159</v>
      </c>
      <c r="U5060" s="5"/>
      <c r="V5060" s="5"/>
      <c r="W5060" s="5"/>
      <c r="X5060" s="5"/>
      <c r="Y5060" s="5"/>
      <c r="Z5060" s="5"/>
      <c r="AA5060" s="5"/>
      <c r="AB5060" s="5"/>
      <c r="AC5060" s="5"/>
      <c r="AD5060" s="6"/>
      <c r="AE5060" s="6"/>
      <c r="AF5060" s="6"/>
    </row>
    <row r="5061" spans="1:32" x14ac:dyDescent="0.2">
      <c r="A5061" s="4" t="s">
        <v>6633</v>
      </c>
      <c r="B5061" s="2" t="s">
        <v>11748</v>
      </c>
      <c r="C5061" s="3">
        <v>7.2160705815987534</v>
      </c>
      <c r="D5061" s="3">
        <v>6.3383956917951503</v>
      </c>
      <c r="E5061" s="3">
        <v>9.7834749750860457</v>
      </c>
      <c r="F5061" s="3">
        <v>8.9744175866371148</v>
      </c>
      <c r="G5061" s="3">
        <v>5.4853827381986342</v>
      </c>
      <c r="H5061" s="3">
        <v>5.4316998550639486</v>
      </c>
      <c r="I5061" s="3">
        <v>8.0465960272319617</v>
      </c>
      <c r="J5061" s="3">
        <v>6.7152252564153354</v>
      </c>
      <c r="K5061" s="3">
        <v>7.4687622703914469</v>
      </c>
      <c r="L5061" s="3">
        <v>8.8003801622009927</v>
      </c>
      <c r="M5061" s="3">
        <v>6.753235680589369</v>
      </c>
      <c r="N5061" s="3">
        <v>13.806960165504693</v>
      </c>
      <c r="O5061" s="3">
        <v>10.325787343629033</v>
      </c>
      <c r="P5061" s="3">
        <v>10.95419183375714</v>
      </c>
      <c r="Q5061" s="3">
        <v>18.060135189566456</v>
      </c>
      <c r="R5061" s="3">
        <v>6.3500206051202293</v>
      </c>
      <c r="S5061" s="3">
        <v>17.140706287130943</v>
      </c>
      <c r="U5061" s="5"/>
      <c r="V5061" s="5"/>
      <c r="W5061" s="5"/>
      <c r="X5061" s="5"/>
      <c r="Y5061" s="5"/>
      <c r="Z5061" s="5"/>
      <c r="AA5061" s="5"/>
      <c r="AB5061" s="5"/>
      <c r="AC5061" s="5"/>
      <c r="AD5061" s="6"/>
      <c r="AE5061" s="6"/>
      <c r="AF5061" s="6"/>
    </row>
    <row r="5062" spans="1:32" x14ac:dyDescent="0.2">
      <c r="A5062" s="4" t="s">
        <v>11749</v>
      </c>
      <c r="B5062" s="2" t="s">
        <v>11750</v>
      </c>
      <c r="C5062" s="3">
        <v>0.44802347729331887</v>
      </c>
      <c r="D5062" s="3">
        <v>0</v>
      </c>
      <c r="E5062" s="3">
        <v>0</v>
      </c>
      <c r="F5062" s="3">
        <v>0</v>
      </c>
      <c r="G5062" s="3">
        <v>0.37688333608151259</v>
      </c>
      <c r="H5062" s="3">
        <v>0.6031644875227119</v>
      </c>
      <c r="I5062" s="3">
        <v>0</v>
      </c>
      <c r="J5062" s="3">
        <v>0.70771856017010493</v>
      </c>
      <c r="K5062" s="3">
        <v>0</v>
      </c>
      <c r="L5062" s="3">
        <v>0</v>
      </c>
      <c r="M5062" s="3">
        <v>0.70276788410869062</v>
      </c>
      <c r="N5062" s="3">
        <v>1.0839221017358349</v>
      </c>
      <c r="O5062" s="3">
        <v>0.51288875418212265</v>
      </c>
      <c r="P5062" s="3">
        <v>0</v>
      </c>
      <c r="Q5062" s="3">
        <v>0</v>
      </c>
      <c r="R5062" s="3">
        <v>0</v>
      </c>
      <c r="S5062" s="3">
        <v>1.1842099700902096</v>
      </c>
      <c r="U5062" s="5"/>
      <c r="V5062" s="5"/>
      <c r="W5062" s="5"/>
      <c r="X5062" s="5"/>
      <c r="Y5062" s="5"/>
      <c r="Z5062" s="5"/>
      <c r="AA5062" s="5"/>
      <c r="AB5062" s="5"/>
      <c r="AC5062" s="5"/>
      <c r="AD5062" s="6"/>
      <c r="AE5062" s="6"/>
      <c r="AF5062" s="6"/>
    </row>
    <row r="5063" spans="1:32" x14ac:dyDescent="0.2">
      <c r="A5063" s="4" t="s">
        <v>11751</v>
      </c>
      <c r="B5063" s="2" t="s">
        <v>11752</v>
      </c>
      <c r="C5063" s="3">
        <v>0</v>
      </c>
      <c r="D5063" s="3">
        <v>0</v>
      </c>
      <c r="E5063" s="3">
        <v>0</v>
      </c>
      <c r="F5063" s="3">
        <v>0</v>
      </c>
      <c r="G5063" s="3">
        <v>0</v>
      </c>
      <c r="H5063" s="3">
        <v>0</v>
      </c>
      <c r="I5063" s="3">
        <v>3.2674744362533641</v>
      </c>
      <c r="J5063" s="3">
        <v>0</v>
      </c>
      <c r="K5063" s="3">
        <v>0</v>
      </c>
      <c r="L5063" s="3">
        <v>1.1738198066318812</v>
      </c>
      <c r="M5063" s="3">
        <v>0</v>
      </c>
      <c r="N5063" s="3">
        <v>3.9591145900137095</v>
      </c>
      <c r="O5063" s="3">
        <v>2.4838374830721537</v>
      </c>
      <c r="P5063" s="3">
        <v>3.5487903390472963</v>
      </c>
      <c r="Q5063" s="3">
        <v>1.3268474584994012</v>
      </c>
      <c r="R5063" s="3">
        <v>3.9126872445126266</v>
      </c>
      <c r="S5063" s="3">
        <v>2.5161047242409302</v>
      </c>
      <c r="U5063" s="5"/>
      <c r="V5063" s="5"/>
      <c r="W5063" s="5"/>
      <c r="X5063" s="5"/>
      <c r="Y5063" s="5"/>
      <c r="Z5063" s="5"/>
      <c r="AA5063" s="5"/>
      <c r="AB5063" s="5"/>
      <c r="AC5063" s="5"/>
      <c r="AD5063" s="6"/>
      <c r="AE5063" s="6"/>
      <c r="AF5063" s="6"/>
    </row>
    <row r="5064" spans="1:32" x14ac:dyDescent="0.2">
      <c r="A5064" s="4" t="s">
        <v>6634</v>
      </c>
      <c r="B5064" s="2" t="s">
        <v>6635</v>
      </c>
      <c r="C5064" s="3">
        <v>8.1790106268361118</v>
      </c>
      <c r="D5064" s="3">
        <v>7.1660419752787474</v>
      </c>
      <c r="E5064" s="3">
        <v>8.8816394388676319</v>
      </c>
      <c r="F5064" s="3">
        <v>8.4431843866910903</v>
      </c>
      <c r="G5064" s="3">
        <v>7.264520196636294</v>
      </c>
      <c r="H5064" s="3">
        <v>7.2399532802790159</v>
      </c>
      <c r="I5064" s="3">
        <v>11.081848241068267</v>
      </c>
      <c r="J5064" s="3">
        <v>10.870776960939981</v>
      </c>
      <c r="K5064" s="3">
        <v>10.343050285530641</v>
      </c>
      <c r="L5064" s="3">
        <v>9.3046798200624412</v>
      </c>
      <c r="M5064" s="3">
        <v>10.561166911698415</v>
      </c>
      <c r="N5064" s="3">
        <v>14.791018214047423</v>
      </c>
      <c r="O5064" s="3">
        <v>12.636394523522679</v>
      </c>
      <c r="P5064" s="3">
        <v>13.946985268544248</v>
      </c>
      <c r="Q5064" s="3">
        <v>7.2347078277346757</v>
      </c>
      <c r="R5064" s="3">
        <v>10.729392541910999</v>
      </c>
      <c r="S5064" s="3">
        <v>16.267795831620806</v>
      </c>
      <c r="U5064" s="5"/>
      <c r="V5064" s="5"/>
      <c r="W5064" s="5"/>
      <c r="X5064" s="5"/>
      <c r="Y5064" s="5"/>
      <c r="Z5064" s="5"/>
      <c r="AA5064" s="5"/>
      <c r="AB5064" s="5"/>
      <c r="AC5064" s="5"/>
      <c r="AD5064" s="6"/>
      <c r="AE5064" s="6"/>
      <c r="AF5064" s="6"/>
    </row>
    <row r="5065" spans="1:32" x14ac:dyDescent="0.2">
      <c r="A5065" s="4" t="s">
        <v>6636</v>
      </c>
      <c r="B5065" s="2" t="s">
        <v>6637</v>
      </c>
      <c r="C5065" s="3">
        <v>5.0745878167616993</v>
      </c>
      <c r="D5065" s="3">
        <v>5.7448586528962862</v>
      </c>
      <c r="E5065" s="3">
        <v>5.1084969505902382</v>
      </c>
      <c r="F5065" s="3">
        <v>6.6055087734383706</v>
      </c>
      <c r="G5065" s="3">
        <v>5.5272223463883252</v>
      </c>
      <c r="H5065" s="3">
        <v>4.5902439163298983</v>
      </c>
      <c r="I5065" s="3">
        <v>8.2018571022655209</v>
      </c>
      <c r="J5065" s="3">
        <v>5.564941269280606</v>
      </c>
      <c r="K5065" s="3">
        <v>5.9655245338737144</v>
      </c>
      <c r="L5065" s="3">
        <v>6.0771706730851669</v>
      </c>
      <c r="M5065" s="3">
        <v>5.4401629250835795</v>
      </c>
      <c r="N5065" s="3">
        <v>10.710212109567442</v>
      </c>
      <c r="O5065" s="3">
        <v>14.856728149385692</v>
      </c>
      <c r="P5065" s="3">
        <v>10.215987248677539</v>
      </c>
      <c r="Q5065" s="3">
        <v>5.8508773860534884</v>
      </c>
      <c r="R5065" s="3">
        <v>6.6035144806945683</v>
      </c>
      <c r="S5065" s="3">
        <v>9.9684747506146856</v>
      </c>
      <c r="U5065" s="5"/>
      <c r="V5065" s="5"/>
      <c r="W5065" s="5"/>
      <c r="X5065" s="5"/>
      <c r="Y5065" s="5"/>
      <c r="Z5065" s="5"/>
      <c r="AA5065" s="5"/>
      <c r="AB5065" s="5"/>
      <c r="AC5065" s="5"/>
      <c r="AD5065" s="6"/>
      <c r="AE5065" s="6"/>
      <c r="AF5065" s="6"/>
    </row>
    <row r="5066" spans="1:32" x14ac:dyDescent="0.2">
      <c r="A5066" s="4" t="s">
        <v>11753</v>
      </c>
      <c r="B5066" s="2" t="s">
        <v>11754</v>
      </c>
      <c r="C5066" s="3">
        <v>2.0753950303750477</v>
      </c>
      <c r="D5066" s="3">
        <v>1.3445574014536705</v>
      </c>
      <c r="E5066" s="3">
        <v>1.8741016303480627</v>
      </c>
      <c r="F5066" s="3">
        <v>1.3461897321714476</v>
      </c>
      <c r="G5066" s="3">
        <v>1.6842514717264407</v>
      </c>
      <c r="H5066" s="3">
        <v>2.7493862962478133</v>
      </c>
      <c r="I5066" s="3">
        <v>0</v>
      </c>
      <c r="J5066" s="3">
        <v>2.4949427540813924</v>
      </c>
      <c r="K5066" s="3">
        <v>1.4929615952331279</v>
      </c>
      <c r="L5066" s="3">
        <v>1.4679167745074628</v>
      </c>
      <c r="M5066" s="3">
        <v>2.2454940384299671</v>
      </c>
      <c r="N5066" s="3">
        <v>2.9970781801889612</v>
      </c>
      <c r="O5066" s="3">
        <v>4.9983098694424202</v>
      </c>
      <c r="P5066" s="3">
        <v>2.7802275475719975</v>
      </c>
      <c r="Q5066" s="3">
        <v>0</v>
      </c>
      <c r="R5066" s="3">
        <v>2.3915261529249592</v>
      </c>
      <c r="S5066" s="3">
        <v>2.770950152360709</v>
      </c>
      <c r="U5066" s="5"/>
      <c r="V5066" s="5"/>
      <c r="W5066" s="5"/>
      <c r="X5066" s="5"/>
      <c r="Y5066" s="5"/>
      <c r="Z5066" s="5"/>
      <c r="AA5066" s="5"/>
      <c r="AB5066" s="5"/>
      <c r="AC5066" s="5"/>
      <c r="AD5066" s="6"/>
      <c r="AE5066" s="6"/>
      <c r="AF5066" s="6"/>
    </row>
    <row r="5067" spans="1:32" x14ac:dyDescent="0.2">
      <c r="A5067" s="4" t="s">
        <v>6638</v>
      </c>
      <c r="B5067" s="2" t="s">
        <v>6639</v>
      </c>
      <c r="C5067" s="3">
        <v>31.383456384753575</v>
      </c>
      <c r="D5067" s="3">
        <v>31.796502202445001</v>
      </c>
      <c r="E5067" s="3">
        <v>37.513979648884003</v>
      </c>
      <c r="F5067" s="3">
        <v>36.830386274398322</v>
      </c>
      <c r="G5067" s="3">
        <v>31.376676170828699</v>
      </c>
      <c r="H5067" s="3">
        <v>41.260621339780073</v>
      </c>
      <c r="I5067" s="3">
        <v>48.273879105490856</v>
      </c>
      <c r="J5067" s="3">
        <v>43.990670884383277</v>
      </c>
      <c r="K5067" s="3">
        <v>42.184085263318806</v>
      </c>
      <c r="L5067" s="3">
        <v>33.884527448544198</v>
      </c>
      <c r="M5067" s="3">
        <v>43.272492008231538</v>
      </c>
      <c r="N5067" s="3">
        <v>68.960130054309104</v>
      </c>
      <c r="O5067" s="3">
        <v>68.853048981921859</v>
      </c>
      <c r="P5067" s="3">
        <v>65.325138952017767</v>
      </c>
      <c r="Q5067" s="3">
        <v>22.872887658080018</v>
      </c>
      <c r="R5067" s="3">
        <v>50.824736360596745</v>
      </c>
      <c r="S5067" s="3">
        <v>57.653903010901615</v>
      </c>
      <c r="U5067" s="5"/>
      <c r="V5067" s="5"/>
      <c r="W5067" s="5"/>
      <c r="X5067" s="5"/>
      <c r="Y5067" s="5"/>
      <c r="Z5067" s="5"/>
      <c r="AA5067" s="5"/>
      <c r="AB5067" s="5"/>
      <c r="AC5067" s="5"/>
      <c r="AD5067" s="6"/>
      <c r="AE5067" s="6"/>
      <c r="AF5067" s="6"/>
    </row>
    <row r="5068" spans="1:32" x14ac:dyDescent="0.2">
      <c r="A5068" s="4" t="s">
        <v>6640</v>
      </c>
      <c r="B5068" s="2" t="s">
        <v>6641</v>
      </c>
      <c r="C5068" s="3">
        <v>12.603778796753714</v>
      </c>
      <c r="D5068" s="3">
        <v>10.31524025580234</v>
      </c>
      <c r="E5068" s="3">
        <v>13.067518947207825</v>
      </c>
      <c r="F5068" s="3">
        <v>12.280223576156914</v>
      </c>
      <c r="G5068" s="3">
        <v>9.5720935744391422</v>
      </c>
      <c r="H5068" s="3">
        <v>12.564226693832767</v>
      </c>
      <c r="I5068" s="3">
        <v>15.904213549933745</v>
      </c>
      <c r="J5068" s="3">
        <v>12.208451585579168</v>
      </c>
      <c r="K5068" s="3">
        <v>17.472241993936482</v>
      </c>
      <c r="L5068" s="3">
        <v>16.244316155697366</v>
      </c>
      <c r="M5068" s="3">
        <v>16.623095747780919</v>
      </c>
      <c r="N5068" s="3">
        <v>23.173843614847961</v>
      </c>
      <c r="O5068" s="3">
        <v>14.582204237459974</v>
      </c>
      <c r="P5068" s="3">
        <v>15.84091786567935</v>
      </c>
      <c r="Q5068" s="3">
        <v>15.042533831286397</v>
      </c>
      <c r="R5068" s="3">
        <v>14.570522790245464</v>
      </c>
      <c r="S5068" s="3">
        <v>28.577794778375516</v>
      </c>
      <c r="U5068" s="5"/>
      <c r="V5068" s="5"/>
      <c r="W5068" s="5"/>
      <c r="X5068" s="5"/>
      <c r="Y5068" s="5"/>
      <c r="Z5068" s="5"/>
      <c r="AA5068" s="5"/>
      <c r="AB5068" s="5"/>
      <c r="AC5068" s="5"/>
      <c r="AD5068" s="6"/>
      <c r="AE5068" s="6"/>
      <c r="AF5068" s="6"/>
    </row>
    <row r="5069" spans="1:32" x14ac:dyDescent="0.2">
      <c r="A5069" s="4" t="s">
        <v>11755</v>
      </c>
      <c r="B5069" s="2" t="s">
        <v>11756</v>
      </c>
      <c r="C5069" s="3">
        <v>2.8333535673507946</v>
      </c>
      <c r="D5069" s="3">
        <v>2.2155387369390289</v>
      </c>
      <c r="E5069" s="3">
        <v>3.2076955265594123</v>
      </c>
      <c r="F5069" s="3">
        <v>2.2238540107153808</v>
      </c>
      <c r="G5069" s="3">
        <v>2.0114393198690133</v>
      </c>
      <c r="H5069" s="3">
        <v>2.6111737050923769</v>
      </c>
      <c r="I5069" s="3">
        <v>2.0768837985267483</v>
      </c>
      <c r="J5069" s="3">
        <v>2.0934403237930801</v>
      </c>
      <c r="K5069" s="3">
        <v>1.9977844854539697</v>
      </c>
      <c r="L5069" s="3">
        <v>1.8142679699626405</v>
      </c>
      <c r="M5069" s="3">
        <v>0</v>
      </c>
      <c r="N5069" s="3">
        <v>3.3705290288082508</v>
      </c>
      <c r="O5069" s="3">
        <v>3.5483232477922204</v>
      </c>
      <c r="P5069" s="3">
        <v>1.0878783707585735</v>
      </c>
      <c r="Q5069" s="3">
        <v>0</v>
      </c>
      <c r="R5069" s="3">
        <v>0</v>
      </c>
      <c r="S5069" s="3">
        <v>3.4318532857848711</v>
      </c>
      <c r="U5069" s="5"/>
      <c r="V5069" s="5"/>
      <c r="W5069" s="5"/>
      <c r="X5069" s="5"/>
      <c r="Y5069" s="5"/>
      <c r="Z5069" s="5"/>
      <c r="AA5069" s="5"/>
      <c r="AB5069" s="5"/>
      <c r="AC5069" s="5"/>
      <c r="AD5069" s="6"/>
      <c r="AE5069" s="6"/>
      <c r="AF5069" s="6"/>
    </row>
    <row r="5070" spans="1:32" x14ac:dyDescent="0.2">
      <c r="A5070" s="4" t="s">
        <v>6642</v>
      </c>
      <c r="B5070" s="2" t="s">
        <v>6643</v>
      </c>
      <c r="C5070" s="3">
        <v>11.305786305695781</v>
      </c>
      <c r="D5070" s="3">
        <v>6.9036592555411698</v>
      </c>
      <c r="E5070" s="3">
        <v>12.858583768796544</v>
      </c>
      <c r="F5070" s="3">
        <v>10.907024124618959</v>
      </c>
      <c r="G5070" s="3">
        <v>9.9084776823023564</v>
      </c>
      <c r="H5070" s="3">
        <v>10.383308645681264</v>
      </c>
      <c r="I5070" s="3">
        <v>11.776390506139531</v>
      </c>
      <c r="J5070" s="3">
        <v>13.943139911259587</v>
      </c>
      <c r="K5070" s="3">
        <v>13.132537092468986</v>
      </c>
      <c r="L5070" s="3">
        <v>11.695032509218997</v>
      </c>
      <c r="M5070" s="3">
        <v>17.547364859459904</v>
      </c>
      <c r="N5070" s="3">
        <v>20.206824607750242</v>
      </c>
      <c r="O5070" s="3">
        <v>13.247172044425247</v>
      </c>
      <c r="P5070" s="3">
        <v>19.014300018771788</v>
      </c>
      <c r="Q5070" s="3">
        <v>11.852801107551015</v>
      </c>
      <c r="R5070" s="3">
        <v>13.704876759913855</v>
      </c>
      <c r="S5070" s="3">
        <v>23.824769804652895</v>
      </c>
      <c r="U5070" s="5"/>
      <c r="V5070" s="5"/>
      <c r="W5070" s="5"/>
      <c r="X5070" s="5"/>
      <c r="Y5070" s="5"/>
      <c r="Z5070" s="5"/>
      <c r="AA5070" s="5"/>
      <c r="AB5070" s="5"/>
      <c r="AC5070" s="5"/>
      <c r="AD5070" s="6"/>
      <c r="AE5070" s="6"/>
      <c r="AF5070" s="6"/>
    </row>
    <row r="5071" spans="1:32" x14ac:dyDescent="0.2">
      <c r="A5071" s="4" t="s">
        <v>6644</v>
      </c>
      <c r="B5071" s="2" t="s">
        <v>6645</v>
      </c>
      <c r="C5071" s="3">
        <v>3.0895894429322359</v>
      </c>
      <c r="D5071" s="3">
        <v>2.3948556847570961</v>
      </c>
      <c r="E5071" s="3">
        <v>3.3604167321332046</v>
      </c>
      <c r="F5071" s="3">
        <v>3.0206908060014777</v>
      </c>
      <c r="G5071" s="3">
        <v>2.0132927773640659</v>
      </c>
      <c r="H5071" s="3">
        <v>3.163266366219466</v>
      </c>
      <c r="I5071" s="3">
        <v>3.3830794606692942</v>
      </c>
      <c r="J5071" s="3">
        <v>3.2663339525617148</v>
      </c>
      <c r="K5071" s="3">
        <v>2.5289988748610659</v>
      </c>
      <c r="L5071" s="3">
        <v>3.6467117247788301</v>
      </c>
      <c r="M5071" s="3">
        <v>3.9492252618993668</v>
      </c>
      <c r="N5071" s="3">
        <v>5.7411391331568602</v>
      </c>
      <c r="O5071" s="3">
        <v>3.5369032218869925</v>
      </c>
      <c r="P5071" s="3">
        <v>4.1302880631328094</v>
      </c>
      <c r="Q5071" s="3">
        <v>1.4491755458509135</v>
      </c>
      <c r="R5071" s="3">
        <v>2.7917410629715746</v>
      </c>
      <c r="S5071" s="3">
        <v>6.2176849585852905</v>
      </c>
      <c r="U5071" s="5"/>
      <c r="V5071" s="5"/>
      <c r="W5071" s="5"/>
      <c r="X5071" s="5"/>
      <c r="Y5071" s="5"/>
      <c r="Z5071" s="5"/>
      <c r="AA5071" s="5"/>
      <c r="AB5071" s="5"/>
      <c r="AC5071" s="5"/>
      <c r="AD5071" s="6"/>
      <c r="AE5071" s="6"/>
      <c r="AF5071" s="6"/>
    </row>
    <row r="5072" spans="1:32" x14ac:dyDescent="0.2">
      <c r="A5072" s="4" t="s">
        <v>6646</v>
      </c>
      <c r="B5072" s="2" t="s">
        <v>6647</v>
      </c>
      <c r="C5072" s="3">
        <v>4.1552845810336549</v>
      </c>
      <c r="D5072" s="3">
        <v>4.8370363125168998</v>
      </c>
      <c r="E5072" s="3">
        <v>8.7900862904662436</v>
      </c>
      <c r="F5072" s="3">
        <v>5.2372857954245253</v>
      </c>
      <c r="G5072" s="3">
        <v>3.5942388613229941</v>
      </c>
      <c r="H5072" s="3">
        <v>3.465259506951532</v>
      </c>
      <c r="I5072" s="3">
        <v>4.8262764913667588</v>
      </c>
      <c r="J5072" s="3">
        <v>3.1678206483629769</v>
      </c>
      <c r="K5072" s="3">
        <v>4.0396955519607962</v>
      </c>
      <c r="L5072" s="3">
        <v>7.017807211161867</v>
      </c>
      <c r="M5072" s="3">
        <v>3.7334634704391099</v>
      </c>
      <c r="N5072" s="3">
        <v>7.0016125086938574</v>
      </c>
      <c r="O5072" s="3">
        <v>4.5911679142142585</v>
      </c>
      <c r="P5072" s="3">
        <v>5.5002235620161013</v>
      </c>
      <c r="Q5072" s="3">
        <v>7.7058579137503722</v>
      </c>
      <c r="R5072" s="3">
        <v>3.4615860700916237</v>
      </c>
      <c r="S5072" s="3">
        <v>9.4303695783134849</v>
      </c>
      <c r="U5072" s="5"/>
      <c r="V5072" s="5"/>
      <c r="W5072" s="5"/>
      <c r="X5072" s="5"/>
      <c r="Y5072" s="5"/>
      <c r="Z5072" s="5"/>
      <c r="AA5072" s="5"/>
      <c r="AB5072" s="5"/>
      <c r="AC5072" s="5"/>
      <c r="AD5072" s="6"/>
      <c r="AE5072" s="6"/>
      <c r="AF5072" s="6"/>
    </row>
    <row r="5073" spans="1:32" x14ac:dyDescent="0.2">
      <c r="A5073" s="4" t="s">
        <v>11757</v>
      </c>
      <c r="B5073" s="2" t="s">
        <v>11758</v>
      </c>
      <c r="C5073" s="3">
        <v>0</v>
      </c>
      <c r="D5073" s="3">
        <v>2.2293556014851212</v>
      </c>
      <c r="E5073" s="3">
        <v>2.1090804132648309</v>
      </c>
      <c r="F5073" s="3">
        <v>1.542788076439789</v>
      </c>
      <c r="G5073" s="3">
        <v>0.73300499737067137</v>
      </c>
      <c r="H5073" s="3">
        <v>0.87003307640798411</v>
      </c>
      <c r="I5073" s="3">
        <v>0</v>
      </c>
      <c r="J5073" s="3">
        <v>0</v>
      </c>
      <c r="K5073" s="3">
        <v>1.3805388608719706</v>
      </c>
      <c r="L5073" s="3">
        <v>2.3648382070998615</v>
      </c>
      <c r="M5073" s="3">
        <v>1.6665252815588263</v>
      </c>
      <c r="N5073" s="3">
        <v>4.8172376485175796</v>
      </c>
      <c r="O5073" s="3">
        <v>3.0201128880337524</v>
      </c>
      <c r="P5073" s="3">
        <v>0</v>
      </c>
      <c r="Q5073" s="3">
        <v>1.4531853029948214</v>
      </c>
      <c r="R5073" s="3">
        <v>3.0225614187672467</v>
      </c>
      <c r="S5073" s="3">
        <v>5.980379073943034</v>
      </c>
      <c r="U5073" s="5"/>
      <c r="V5073" s="5"/>
      <c r="W5073" s="5"/>
      <c r="X5073" s="5"/>
      <c r="Y5073" s="5"/>
      <c r="Z5073" s="5"/>
      <c r="AA5073" s="5"/>
      <c r="AB5073" s="5"/>
      <c r="AC5073" s="5"/>
      <c r="AD5073" s="6"/>
      <c r="AE5073" s="6"/>
      <c r="AF5073" s="6"/>
    </row>
    <row r="5074" spans="1:32" x14ac:dyDescent="0.2">
      <c r="A5074" s="4" t="s">
        <v>6648</v>
      </c>
      <c r="B5074" s="2" t="s">
        <v>11759</v>
      </c>
      <c r="C5074" s="3">
        <v>13.043699123494545</v>
      </c>
      <c r="D5074" s="3">
        <v>11.253285772270669</v>
      </c>
      <c r="E5074" s="3">
        <v>15.907177914081965</v>
      </c>
      <c r="F5074" s="3">
        <v>14.391507015373291</v>
      </c>
      <c r="G5074" s="3">
        <v>9.8448008562917746</v>
      </c>
      <c r="H5074" s="3">
        <v>11.968390856669755</v>
      </c>
      <c r="I5074" s="3">
        <v>16.368624970204575</v>
      </c>
      <c r="J5074" s="3">
        <v>12.919942632048201</v>
      </c>
      <c r="K5074" s="3">
        <v>15.287928261541891</v>
      </c>
      <c r="L5074" s="3">
        <v>15.663955237031171</v>
      </c>
      <c r="M5074" s="3">
        <v>14.615440403837178</v>
      </c>
      <c r="N5074" s="3">
        <v>27.548507302507968</v>
      </c>
      <c r="O5074" s="3">
        <v>20.574210393163419</v>
      </c>
      <c r="P5074" s="3">
        <v>19.421391466434265</v>
      </c>
      <c r="Q5074" s="3">
        <v>16.436941024355548</v>
      </c>
      <c r="R5074" s="3">
        <v>15.338226069586277</v>
      </c>
      <c r="S5074" s="3">
        <v>29.27040375840804</v>
      </c>
      <c r="U5074" s="5"/>
      <c r="V5074" s="5"/>
      <c r="W5074" s="5"/>
      <c r="X5074" s="5"/>
      <c r="Y5074" s="5"/>
      <c r="Z5074" s="5"/>
      <c r="AA5074" s="5"/>
      <c r="AB5074" s="5"/>
      <c r="AC5074" s="5"/>
      <c r="AD5074" s="6"/>
      <c r="AE5074" s="6"/>
      <c r="AF5074" s="6"/>
    </row>
    <row r="5075" spans="1:32" x14ac:dyDescent="0.2">
      <c r="A5075" s="4" t="s">
        <v>6649</v>
      </c>
      <c r="B5075" s="2" t="s">
        <v>6650</v>
      </c>
      <c r="C5075" s="3">
        <v>24.654759612991516</v>
      </c>
      <c r="D5075" s="3">
        <v>15.448252087506422</v>
      </c>
      <c r="E5075" s="3">
        <v>18.196721089335462</v>
      </c>
      <c r="F5075" s="3">
        <v>17.551178120009514</v>
      </c>
      <c r="G5075" s="3">
        <v>14.213693150215468</v>
      </c>
      <c r="H5075" s="3">
        <v>23.368765130290232</v>
      </c>
      <c r="I5075" s="3">
        <v>23.442946610073783</v>
      </c>
      <c r="J5075" s="3">
        <v>27.274737862818885</v>
      </c>
      <c r="K5075" s="3">
        <v>15.529184012034607</v>
      </c>
      <c r="L5075" s="3">
        <v>19.966476593593327</v>
      </c>
      <c r="M5075" s="3">
        <v>18.902180517057907</v>
      </c>
      <c r="N5075" s="3">
        <v>35.817731114948799</v>
      </c>
      <c r="O5075" s="3">
        <v>38.549892972775858</v>
      </c>
      <c r="P5075" s="3">
        <v>23.679926071014364</v>
      </c>
      <c r="Q5075" s="3">
        <v>19.521851143966334</v>
      </c>
      <c r="R5075" s="3">
        <v>24.562645172287723</v>
      </c>
      <c r="S5075" s="3">
        <v>21.400736177112005</v>
      </c>
      <c r="U5075" s="5"/>
      <c r="V5075" s="5"/>
      <c r="W5075" s="5"/>
      <c r="X5075" s="5"/>
      <c r="Y5075" s="5"/>
      <c r="Z5075" s="5"/>
      <c r="AA5075" s="5"/>
      <c r="AB5075" s="5"/>
      <c r="AC5075" s="5"/>
      <c r="AD5075" s="6"/>
      <c r="AE5075" s="6"/>
      <c r="AF5075" s="6"/>
    </row>
    <row r="5076" spans="1:32" x14ac:dyDescent="0.2">
      <c r="A5076" s="4" t="s">
        <v>6651</v>
      </c>
      <c r="B5076" s="2" t="s">
        <v>6652</v>
      </c>
      <c r="C5076" s="3">
        <v>2.0225570123598002</v>
      </c>
      <c r="D5076" s="3">
        <v>2.2713253483647429</v>
      </c>
      <c r="E5076" s="3">
        <v>2.5573674810267737</v>
      </c>
      <c r="F5076" s="3">
        <v>2.0893263126084975</v>
      </c>
      <c r="G5076" s="3">
        <v>2.5568599204487881</v>
      </c>
      <c r="H5076" s="3">
        <v>2.9801338035440774</v>
      </c>
      <c r="I5076" s="3">
        <v>4.2433826708498357</v>
      </c>
      <c r="J5076" s="3">
        <v>3.8749007689509671</v>
      </c>
      <c r="K5076" s="3">
        <v>2.8135111209641459</v>
      </c>
      <c r="L5076" s="3">
        <v>3.5334702031761447</v>
      </c>
      <c r="M5076" s="3">
        <v>3.2946698861206687</v>
      </c>
      <c r="N5076" s="3">
        <v>6.1418339661830874</v>
      </c>
      <c r="O5076" s="3">
        <v>3.9812841658515481</v>
      </c>
      <c r="P5076" s="3">
        <v>6.5039971484914494</v>
      </c>
      <c r="Q5076" s="3">
        <v>1.7515437795595246</v>
      </c>
      <c r="R5076" s="3">
        <v>3.7659550717556245</v>
      </c>
      <c r="S5076" s="3">
        <v>5.6902154849379603</v>
      </c>
      <c r="U5076" s="5"/>
      <c r="V5076" s="5"/>
      <c r="W5076" s="5"/>
      <c r="X5076" s="5"/>
      <c r="Y5076" s="5"/>
      <c r="Z5076" s="5"/>
      <c r="AA5076" s="5"/>
      <c r="AB5076" s="5"/>
      <c r="AC5076" s="5"/>
      <c r="AD5076" s="6"/>
      <c r="AE5076" s="6"/>
      <c r="AF5076" s="6"/>
    </row>
    <row r="5077" spans="1:32" x14ac:dyDescent="0.2">
      <c r="A5077" s="4" t="s">
        <v>6653</v>
      </c>
      <c r="B5077" s="2" t="s">
        <v>6654</v>
      </c>
      <c r="C5077" s="3">
        <v>9.5719577381857484</v>
      </c>
      <c r="D5077" s="3">
        <v>10.714683518361845</v>
      </c>
      <c r="E5077" s="3">
        <v>10.22570214643248</v>
      </c>
      <c r="F5077" s="3">
        <v>6.8565598889513595</v>
      </c>
      <c r="G5077" s="3">
        <v>11.542687434524192</v>
      </c>
      <c r="H5077" s="3">
        <v>12.146069551803061</v>
      </c>
      <c r="I5077" s="3">
        <v>20.147084061039838</v>
      </c>
      <c r="J5077" s="3">
        <v>17.110416659953717</v>
      </c>
      <c r="K5077" s="3">
        <v>0.52838275641814514</v>
      </c>
      <c r="L5077" s="3">
        <v>0.35043012484604513</v>
      </c>
      <c r="M5077" s="3">
        <v>17.664929413249641</v>
      </c>
      <c r="N5077" s="3">
        <v>20.749043055091303</v>
      </c>
      <c r="O5077" s="3">
        <v>17.604478995146387</v>
      </c>
      <c r="P5077" s="3">
        <v>20.029971999510824</v>
      </c>
      <c r="Q5077" s="3">
        <v>0</v>
      </c>
      <c r="R5077" s="3">
        <v>0.43971890168446975</v>
      </c>
      <c r="S5077" s="3">
        <v>14.518732817500174</v>
      </c>
      <c r="U5077" s="5"/>
      <c r="V5077" s="5"/>
      <c r="W5077" s="5"/>
      <c r="X5077" s="5"/>
      <c r="Y5077" s="5"/>
      <c r="Z5077" s="5"/>
      <c r="AA5077" s="5"/>
      <c r="AB5077" s="5"/>
      <c r="AC5077" s="5"/>
      <c r="AD5077" s="6"/>
      <c r="AE5077" s="6"/>
      <c r="AF5077" s="6"/>
    </row>
    <row r="5078" spans="1:32" x14ac:dyDescent="0.2">
      <c r="A5078" s="4" t="s">
        <v>6655</v>
      </c>
      <c r="B5078" s="2" t="s">
        <v>6656</v>
      </c>
      <c r="C5078" s="3">
        <v>4.1860149250391165</v>
      </c>
      <c r="D5078" s="3">
        <v>5.9207857742045258</v>
      </c>
      <c r="E5078" s="3">
        <v>3.7462187955365231</v>
      </c>
      <c r="F5078" s="3">
        <v>5.3666870859438998</v>
      </c>
      <c r="G5078" s="3">
        <v>3.3620714251231676</v>
      </c>
      <c r="H5078" s="3">
        <v>5.4743903783729335</v>
      </c>
      <c r="I5078" s="3">
        <v>8.0004091611052157</v>
      </c>
      <c r="J5078" s="3">
        <v>4.9929887242456141</v>
      </c>
      <c r="K5078" s="3">
        <v>4.1624462275501397</v>
      </c>
      <c r="L5078" s="3">
        <v>3.2817193166379397</v>
      </c>
      <c r="M5078" s="3">
        <v>6.1789105253108136</v>
      </c>
      <c r="N5078" s="3">
        <v>9.4210231693965145</v>
      </c>
      <c r="O5078" s="3">
        <v>12.563862553456394</v>
      </c>
      <c r="P5078" s="3">
        <v>7.9447519483722751</v>
      </c>
      <c r="Q5078" s="3">
        <v>2.5877421327092103</v>
      </c>
      <c r="R5078" s="3">
        <v>3.0156097204116672</v>
      </c>
      <c r="S5078" s="3">
        <v>8.2609256448219295</v>
      </c>
      <c r="U5078" s="5"/>
      <c r="V5078" s="5"/>
      <c r="W5078" s="5"/>
      <c r="X5078" s="5"/>
      <c r="Y5078" s="5"/>
      <c r="Z5078" s="5"/>
      <c r="AA5078" s="5"/>
      <c r="AB5078" s="5"/>
      <c r="AC5078" s="5"/>
      <c r="AD5078" s="6"/>
      <c r="AE5078" s="6"/>
      <c r="AF5078" s="6"/>
    </row>
    <row r="5079" spans="1:32" x14ac:dyDescent="0.2">
      <c r="A5079" s="4" t="s">
        <v>6657</v>
      </c>
      <c r="B5079" s="2" t="s">
        <v>6658</v>
      </c>
      <c r="C5079" s="3">
        <v>3.220332926037814</v>
      </c>
      <c r="D5079" s="3">
        <v>2.2598486179155715</v>
      </c>
      <c r="E5079" s="3">
        <v>2.7415308574622101</v>
      </c>
      <c r="F5079" s="3">
        <v>3.1383853925662262</v>
      </c>
      <c r="G5079" s="3">
        <v>2.1872928611714864</v>
      </c>
      <c r="H5079" s="3">
        <v>4.7112458042793168</v>
      </c>
      <c r="I5079" s="3">
        <v>3.1089389826168952</v>
      </c>
      <c r="J5079" s="3">
        <v>5.9437506979834893</v>
      </c>
      <c r="K5079" s="3">
        <v>4.0555395041599098</v>
      </c>
      <c r="L5079" s="3">
        <v>3.0697388697427477</v>
      </c>
      <c r="M5079" s="3">
        <v>4.2935043415596787</v>
      </c>
      <c r="N5079" s="3">
        <v>7.910393208444277</v>
      </c>
      <c r="O5079" s="3">
        <v>4.3263652004028126</v>
      </c>
      <c r="P5079" s="3">
        <v>6.3413298235225932</v>
      </c>
      <c r="Q5079" s="3">
        <v>0</v>
      </c>
      <c r="R5079" s="3">
        <v>3.2951495860216409</v>
      </c>
      <c r="S5079" s="3">
        <v>6.2234142961171424</v>
      </c>
      <c r="U5079" s="5"/>
      <c r="V5079" s="5"/>
      <c r="W5079" s="5"/>
      <c r="X5079" s="5"/>
      <c r="Y5079" s="5"/>
      <c r="Z5079" s="5"/>
      <c r="AA5079" s="5"/>
      <c r="AB5079" s="5"/>
      <c r="AC5079" s="5"/>
      <c r="AD5079" s="6"/>
      <c r="AE5079" s="6"/>
      <c r="AF5079" s="6"/>
    </row>
    <row r="5080" spans="1:32" x14ac:dyDescent="0.2">
      <c r="A5080" s="4" t="s">
        <v>6659</v>
      </c>
      <c r="B5080" s="2" t="s">
        <v>6660</v>
      </c>
      <c r="C5080" s="3">
        <v>1.8454435810063197</v>
      </c>
      <c r="D5080" s="3">
        <v>2.0638557882689388</v>
      </c>
      <c r="E5080" s="3">
        <v>1.9764832512400357</v>
      </c>
      <c r="F5080" s="3">
        <v>2.2893187946806703</v>
      </c>
      <c r="G5080" s="3">
        <v>1.3611529712554842</v>
      </c>
      <c r="H5080" s="3">
        <v>2.8127799889247989</v>
      </c>
      <c r="I5080" s="3">
        <v>2.7467061408892657</v>
      </c>
      <c r="J5080" s="3">
        <v>3.4918902491567274</v>
      </c>
      <c r="K5080" s="3">
        <v>2.0134861014155199</v>
      </c>
      <c r="L5080" s="3">
        <v>4.5498956182619308</v>
      </c>
      <c r="M5080" s="3">
        <v>3.1681950157145415</v>
      </c>
      <c r="N5080" s="3">
        <v>4.1946726257514877</v>
      </c>
      <c r="O5080" s="3">
        <v>3.0805139274619249</v>
      </c>
      <c r="P5080" s="3">
        <v>3.7443836669859083</v>
      </c>
      <c r="Q5080" s="3">
        <v>2.0678593546602833</v>
      </c>
      <c r="R5080" s="3">
        <v>2.4607932935547789</v>
      </c>
      <c r="S5080" s="3">
        <v>4.9297933332503945</v>
      </c>
      <c r="U5080" s="5"/>
      <c r="V5080" s="5"/>
      <c r="W5080" s="5"/>
      <c r="X5080" s="5"/>
      <c r="Y5080" s="5"/>
      <c r="Z5080" s="5"/>
      <c r="AA5080" s="5"/>
      <c r="AB5080" s="5"/>
      <c r="AC5080" s="5"/>
      <c r="AD5080" s="6"/>
      <c r="AE5080" s="6"/>
      <c r="AF5080" s="6"/>
    </row>
    <row r="5081" spans="1:32" x14ac:dyDescent="0.2">
      <c r="A5081" s="4" t="s">
        <v>6661</v>
      </c>
      <c r="B5081" s="2" t="s">
        <v>6662</v>
      </c>
      <c r="C5081" s="3">
        <v>1.6065741412569783</v>
      </c>
      <c r="D5081" s="3">
        <v>1.1081010023608084</v>
      </c>
      <c r="E5081" s="3">
        <v>1.7313829581268478</v>
      </c>
      <c r="F5081" s="3">
        <v>1.7214970139445276</v>
      </c>
      <c r="G5081" s="3">
        <v>1.5845536038479395</v>
      </c>
      <c r="H5081" s="3">
        <v>2.1146366925510516</v>
      </c>
      <c r="I5081" s="3">
        <v>1.9315777695307821</v>
      </c>
      <c r="J5081" s="3">
        <v>2.2452287013367753</v>
      </c>
      <c r="K5081" s="3">
        <v>1.6937473788507336</v>
      </c>
      <c r="L5081" s="3">
        <v>1.096986879863636</v>
      </c>
      <c r="M5081" s="3">
        <v>2.3089360598230204</v>
      </c>
      <c r="N5081" s="3">
        <v>4.1285549742481162</v>
      </c>
      <c r="O5081" s="3">
        <v>3.3855027947338598</v>
      </c>
      <c r="P5081" s="3">
        <v>2.807891629391758</v>
      </c>
      <c r="Q5081" s="3">
        <v>1.2045393632405035</v>
      </c>
      <c r="R5081" s="3">
        <v>1.8692833365263093</v>
      </c>
      <c r="S5081" s="3">
        <v>3.6968234738102144</v>
      </c>
      <c r="U5081" s="5"/>
      <c r="V5081" s="5"/>
      <c r="W5081" s="5"/>
      <c r="X5081" s="5"/>
      <c r="Y5081" s="5"/>
      <c r="Z5081" s="5"/>
      <c r="AA5081" s="5"/>
      <c r="AB5081" s="5"/>
      <c r="AC5081" s="5"/>
      <c r="AD5081" s="6"/>
      <c r="AE5081" s="6"/>
      <c r="AF5081" s="6"/>
    </row>
    <row r="5082" spans="1:32" x14ac:dyDescent="0.2">
      <c r="A5082" s="4" t="s">
        <v>6663</v>
      </c>
      <c r="B5082" s="2" t="s">
        <v>6664</v>
      </c>
      <c r="C5082" s="3">
        <v>86.099528360057789</v>
      </c>
      <c r="D5082" s="3">
        <v>63.383956917951465</v>
      </c>
      <c r="E5082" s="3">
        <v>98.01513410907009</v>
      </c>
      <c r="F5082" s="3">
        <v>83.599999285561168</v>
      </c>
      <c r="G5082" s="3">
        <v>66.681741795036359</v>
      </c>
      <c r="H5082" s="3">
        <v>11.02137460066348</v>
      </c>
      <c r="I5082" s="3">
        <v>35.91800433042846</v>
      </c>
      <c r="J5082" s="3">
        <v>22.722734040501305</v>
      </c>
      <c r="K5082" s="3">
        <v>35.273506628709036</v>
      </c>
      <c r="L5082" s="3">
        <v>46.312842103002104</v>
      </c>
      <c r="M5082" s="3">
        <v>24.367552273503701</v>
      </c>
      <c r="N5082" s="3">
        <v>16.880996190546249</v>
      </c>
      <c r="O5082" s="3">
        <v>13.095532919969466</v>
      </c>
      <c r="P5082" s="3">
        <v>46.342594284181196</v>
      </c>
      <c r="Q5082" s="3">
        <v>96.810173156422024</v>
      </c>
      <c r="R5082" s="3">
        <v>15.306473168509719</v>
      </c>
      <c r="S5082" s="3">
        <v>37.284533461710964</v>
      </c>
      <c r="U5082" s="5"/>
      <c r="V5082" s="5"/>
      <c r="W5082" s="5"/>
      <c r="X5082" s="5"/>
      <c r="Y5082" s="5"/>
      <c r="Z5082" s="5"/>
      <c r="AA5082" s="5"/>
      <c r="AB5082" s="5"/>
      <c r="AC5082" s="5"/>
      <c r="AD5082" s="6"/>
      <c r="AE5082" s="6"/>
      <c r="AF5082" s="6"/>
    </row>
    <row r="5083" spans="1:32" x14ac:dyDescent="0.2">
      <c r="A5083" s="4" t="s">
        <v>11760</v>
      </c>
      <c r="B5083" s="2" t="s">
        <v>11761</v>
      </c>
      <c r="C5083" s="3">
        <v>2.5704003546315053</v>
      </c>
      <c r="D5083" s="3">
        <v>2.2603690272016093</v>
      </c>
      <c r="E5083" s="3">
        <v>2.9498038524360548</v>
      </c>
      <c r="F5083" s="3">
        <v>3.3963017878174853</v>
      </c>
      <c r="G5083" s="3">
        <v>2.5003852915842888</v>
      </c>
      <c r="H5083" s="3">
        <v>3.4957129523536183</v>
      </c>
      <c r="I5083" s="3">
        <v>3.8257113418554911</v>
      </c>
      <c r="J5083" s="3">
        <v>4.0101497002321302</v>
      </c>
      <c r="K5083" s="3">
        <v>3.1575383654843576</v>
      </c>
      <c r="L5083" s="3">
        <v>3.9201387012237845</v>
      </c>
      <c r="M5083" s="3">
        <v>4.0664169446357228</v>
      </c>
      <c r="N5083" s="3">
        <v>5.5385753931787169</v>
      </c>
      <c r="O5083" s="3">
        <v>4.4496225928351461</v>
      </c>
      <c r="P5083" s="3">
        <v>4.6257306647698417</v>
      </c>
      <c r="Q5083" s="3">
        <v>1.9139077318421873</v>
      </c>
      <c r="R5083" s="3">
        <v>3.2506868509203719</v>
      </c>
      <c r="S5083" s="3">
        <v>6.7395160695154193</v>
      </c>
      <c r="U5083" s="5"/>
      <c r="V5083" s="5"/>
      <c r="W5083" s="5"/>
      <c r="X5083" s="5"/>
      <c r="Y5083" s="5"/>
      <c r="Z5083" s="5"/>
      <c r="AA5083" s="5"/>
      <c r="AB5083" s="5"/>
      <c r="AC5083" s="5"/>
      <c r="AD5083" s="6"/>
      <c r="AE5083" s="6"/>
      <c r="AF5083" s="6"/>
    </row>
    <row r="5084" spans="1:32" x14ac:dyDescent="0.2">
      <c r="A5084" s="4" t="s">
        <v>6665</v>
      </c>
      <c r="B5084" s="2" t="s">
        <v>6666</v>
      </c>
      <c r="C5084" s="3">
        <v>0</v>
      </c>
      <c r="D5084" s="3">
        <v>2.4653543367707851</v>
      </c>
      <c r="E5084" s="3">
        <v>3.0233828029619461</v>
      </c>
      <c r="F5084" s="3">
        <v>2.5084547646053714</v>
      </c>
      <c r="G5084" s="3">
        <v>2.2631166277400507</v>
      </c>
      <c r="H5084" s="3">
        <v>3.2436632746945264</v>
      </c>
      <c r="I5084" s="3">
        <v>2.4700867069348496</v>
      </c>
      <c r="J5084" s="3">
        <v>5.9835728823537728</v>
      </c>
      <c r="K5084" s="3">
        <v>3.5599888367069648</v>
      </c>
      <c r="L5084" s="3">
        <v>1.6553942158033519</v>
      </c>
      <c r="M5084" s="3">
        <v>6.0801165784102036</v>
      </c>
      <c r="N5084" s="3">
        <v>3.3821905507963441</v>
      </c>
      <c r="O5084" s="3">
        <v>4.3593644337306543</v>
      </c>
      <c r="P5084" s="3">
        <v>4.639597889231994</v>
      </c>
      <c r="Q5084" s="3">
        <v>0</v>
      </c>
      <c r="R5084" s="3">
        <v>2.080535519211661</v>
      </c>
      <c r="S5084" s="3">
        <v>3.4828014225067969</v>
      </c>
      <c r="U5084" s="5"/>
      <c r="V5084" s="5"/>
      <c r="W5084" s="5"/>
      <c r="X5084" s="5"/>
      <c r="Y5084" s="5"/>
      <c r="Z5084" s="5"/>
      <c r="AA5084" s="5"/>
      <c r="AB5084" s="5"/>
      <c r="AC5084" s="5"/>
      <c r="AD5084" s="6"/>
      <c r="AE5084" s="6"/>
      <c r="AF5084" s="6"/>
    </row>
    <row r="5085" spans="1:32" x14ac:dyDescent="0.2">
      <c r="A5085" s="4" t="s">
        <v>6667</v>
      </c>
      <c r="B5085" s="2" t="s">
        <v>6668</v>
      </c>
      <c r="C5085" s="3">
        <v>9.0970539953259415</v>
      </c>
      <c r="D5085" s="3">
        <v>4.9909055104304771</v>
      </c>
      <c r="E5085" s="3">
        <v>6.4922186584548971</v>
      </c>
      <c r="F5085" s="3">
        <v>7.0697860924127784</v>
      </c>
      <c r="G5085" s="3">
        <v>7.8560987805320677</v>
      </c>
      <c r="H5085" s="3">
        <v>15.752002196374482</v>
      </c>
      <c r="I5085" s="3">
        <v>4.8686908465775005</v>
      </c>
      <c r="J5085" s="3">
        <v>17.173570025859672</v>
      </c>
      <c r="K5085" s="3">
        <v>3.4773518489232256</v>
      </c>
      <c r="L5085" s="3">
        <v>2.2423398410559092</v>
      </c>
      <c r="M5085" s="3">
        <v>13.791512785952612</v>
      </c>
      <c r="N5085" s="3">
        <v>8.7256556884364667</v>
      </c>
      <c r="O5085" s="3">
        <v>16.893637721483454</v>
      </c>
      <c r="P5085" s="3">
        <v>8.3287598938491101</v>
      </c>
      <c r="Q5085" s="3">
        <v>0</v>
      </c>
      <c r="R5085" s="3">
        <v>2.9347771872157571</v>
      </c>
      <c r="S5085" s="3">
        <v>8.7242622749203598</v>
      </c>
      <c r="U5085" s="5"/>
      <c r="V5085" s="5"/>
      <c r="W5085" s="5"/>
      <c r="X5085" s="5"/>
      <c r="Y5085" s="5"/>
      <c r="Z5085" s="5"/>
      <c r="AA5085" s="5"/>
      <c r="AB5085" s="5"/>
      <c r="AC5085" s="5"/>
      <c r="AD5085" s="6"/>
      <c r="AE5085" s="6"/>
      <c r="AF5085" s="6"/>
    </row>
    <row r="5086" spans="1:32" x14ac:dyDescent="0.2">
      <c r="A5086" s="4" t="s">
        <v>6669</v>
      </c>
      <c r="B5086" s="2" t="s">
        <v>6670</v>
      </c>
      <c r="C5086" s="3">
        <v>7.6736285423774477</v>
      </c>
      <c r="D5086" s="3">
        <v>6.5732378559162381</v>
      </c>
      <c r="E5086" s="3">
        <v>10.32507318068385</v>
      </c>
      <c r="F5086" s="3">
        <v>9.9404552313650782</v>
      </c>
      <c r="G5086" s="3">
        <v>6.8787089725895862</v>
      </c>
      <c r="H5086" s="3">
        <v>5.4192072920622403</v>
      </c>
      <c r="I5086" s="3">
        <v>8.2397151545429548</v>
      </c>
      <c r="J5086" s="3">
        <v>6.5231983653982599</v>
      </c>
      <c r="K5086" s="3">
        <v>6.1171430428545968</v>
      </c>
      <c r="L5086" s="3">
        <v>10.483382535824568</v>
      </c>
      <c r="M5086" s="3">
        <v>9.0450694619691863</v>
      </c>
      <c r="N5086" s="3">
        <v>9.9838505617549629</v>
      </c>
      <c r="O5086" s="3">
        <v>8.4396255189853111</v>
      </c>
      <c r="P5086" s="3">
        <v>14.193200641048676</v>
      </c>
      <c r="Q5086" s="3">
        <v>8.5137520313393971</v>
      </c>
      <c r="R5086" s="3">
        <v>7.6115855773490484</v>
      </c>
      <c r="S5086" s="3">
        <v>15.453566066658199</v>
      </c>
      <c r="U5086" s="5"/>
      <c r="V5086" s="5"/>
      <c r="W5086" s="5"/>
      <c r="X5086" s="5"/>
      <c r="Y5086" s="5"/>
      <c r="Z5086" s="5"/>
      <c r="AA5086" s="5"/>
      <c r="AB5086" s="5"/>
      <c r="AC5086" s="5"/>
      <c r="AD5086" s="6"/>
      <c r="AE5086" s="6"/>
      <c r="AF5086" s="6"/>
    </row>
    <row r="5087" spans="1:32" x14ac:dyDescent="0.2">
      <c r="A5087" s="4" t="s">
        <v>11762</v>
      </c>
      <c r="B5087" s="2" t="s">
        <v>11763</v>
      </c>
      <c r="C5087" s="3">
        <v>7.6930892784339333</v>
      </c>
      <c r="D5087" s="3">
        <v>7.9027700944489059</v>
      </c>
      <c r="E5087" s="3">
        <v>16.500349318046425</v>
      </c>
      <c r="F5087" s="3">
        <v>7.3791488981681059</v>
      </c>
      <c r="G5087" s="3">
        <v>9.9244611390901767</v>
      </c>
      <c r="H5087" s="3">
        <v>8.496415913510079</v>
      </c>
      <c r="I5087" s="3">
        <v>17.17165674363255</v>
      </c>
      <c r="J5087" s="3">
        <v>7.9755489576615544</v>
      </c>
      <c r="K5087" s="3">
        <v>4.6307212185971958</v>
      </c>
      <c r="L5087" s="3">
        <v>5.2820369308666137</v>
      </c>
      <c r="M5087" s="3">
        <v>9.2536252238483403</v>
      </c>
      <c r="N5087" s="3">
        <v>13.034610912691177</v>
      </c>
      <c r="O5087" s="3">
        <v>3.6823339892178777</v>
      </c>
      <c r="P5087" s="3">
        <v>15.954395074949208</v>
      </c>
      <c r="Q5087" s="3">
        <v>5.2592158659066195</v>
      </c>
      <c r="R5087" s="3">
        <v>9.8554199447675757</v>
      </c>
      <c r="S5087" s="3">
        <v>13.990354306715616</v>
      </c>
      <c r="U5087" s="5"/>
      <c r="V5087" s="5"/>
      <c r="W5087" s="5"/>
      <c r="X5087" s="5"/>
      <c r="Y5087" s="5"/>
      <c r="Z5087" s="5"/>
      <c r="AA5087" s="5"/>
      <c r="AB5087" s="5"/>
      <c r="AC5087" s="5"/>
      <c r="AD5087" s="6"/>
      <c r="AE5087" s="6"/>
      <c r="AF5087" s="6"/>
    </row>
    <row r="5088" spans="1:32" x14ac:dyDescent="0.2">
      <c r="A5088" s="4" t="s">
        <v>6671</v>
      </c>
      <c r="B5088" s="2" t="s">
        <v>6672</v>
      </c>
      <c r="C5088" s="3">
        <v>5.103883731935718</v>
      </c>
      <c r="D5088" s="3">
        <v>4.3010980962095156</v>
      </c>
      <c r="E5088" s="3">
        <v>5.3801345691440314</v>
      </c>
      <c r="F5088" s="3">
        <v>4.9877683345991457</v>
      </c>
      <c r="G5088" s="3">
        <v>4.1219900159257161</v>
      </c>
      <c r="H5088" s="3">
        <v>6.1792499635239126</v>
      </c>
      <c r="I5088" s="3">
        <v>5.0108591860442484</v>
      </c>
      <c r="J5088" s="3">
        <v>5.3562468675361501</v>
      </c>
      <c r="K5088" s="3">
        <v>5.4506542716100208</v>
      </c>
      <c r="L5088" s="3">
        <v>4.3843118100039069</v>
      </c>
      <c r="M5088" s="3">
        <v>7.97832836021486</v>
      </c>
      <c r="N5088" s="3">
        <v>8.828726674784404</v>
      </c>
      <c r="O5088" s="3">
        <v>4.0599732920594311</v>
      </c>
      <c r="P5088" s="3">
        <v>6.2904301202560893</v>
      </c>
      <c r="Q5088" s="3">
        <v>0</v>
      </c>
      <c r="R5088" s="3">
        <v>4.0176780703268529</v>
      </c>
      <c r="S5088" s="3">
        <v>8.2172918740841947</v>
      </c>
      <c r="U5088" s="5"/>
      <c r="V5088" s="5"/>
      <c r="W5088" s="5"/>
      <c r="X5088" s="5"/>
      <c r="Y5088" s="5"/>
      <c r="Z5088" s="5"/>
      <c r="AA5088" s="5"/>
      <c r="AB5088" s="5"/>
      <c r="AC5088" s="5"/>
      <c r="AD5088" s="6"/>
      <c r="AE5088" s="6"/>
      <c r="AF5088" s="6"/>
    </row>
    <row r="5089" spans="1:32" x14ac:dyDescent="0.2">
      <c r="A5089" s="4" t="s">
        <v>6673</v>
      </c>
      <c r="B5089" s="2" t="s">
        <v>6674</v>
      </c>
      <c r="C5089" s="3">
        <v>4.1715818810229139</v>
      </c>
      <c r="D5089" s="3">
        <v>4.1896654725055544</v>
      </c>
      <c r="E5089" s="3">
        <v>2.218161374243667</v>
      </c>
      <c r="F5089" s="3">
        <v>2.9248680180631732</v>
      </c>
      <c r="G5089" s="3">
        <v>4.0794999817113498</v>
      </c>
      <c r="H5089" s="3">
        <v>4.5786322578585734</v>
      </c>
      <c r="I5089" s="3">
        <v>5.7877824485989526</v>
      </c>
      <c r="J5089" s="3">
        <v>6.3688436184088051</v>
      </c>
      <c r="K5089" s="3">
        <v>3.5887948757148469</v>
      </c>
      <c r="L5089" s="3">
        <v>1.6003001036800288</v>
      </c>
      <c r="M5089" s="3">
        <v>6.5616325508484739</v>
      </c>
      <c r="N5089" s="3">
        <v>5.7345332058715401</v>
      </c>
      <c r="O5089" s="3">
        <v>5.5849999896120757</v>
      </c>
      <c r="P5089" s="3">
        <v>5.8100563189331247</v>
      </c>
      <c r="Q5089" s="3">
        <v>0.9705568897947433</v>
      </c>
      <c r="R5089" s="3">
        <v>4.1112618146055384</v>
      </c>
      <c r="S5089" s="3">
        <v>5.9214588170915938</v>
      </c>
      <c r="U5089" s="5"/>
      <c r="V5089" s="5"/>
      <c r="W5089" s="5"/>
      <c r="X5089" s="5"/>
      <c r="Y5089" s="5"/>
      <c r="Z5089" s="5"/>
      <c r="AA5089" s="5"/>
      <c r="AB5089" s="5"/>
      <c r="AC5089" s="5"/>
      <c r="AD5089" s="6"/>
      <c r="AE5089" s="6"/>
      <c r="AF5089" s="6"/>
    </row>
    <row r="5090" spans="1:32" x14ac:dyDescent="0.2">
      <c r="A5090" s="4" t="s">
        <v>6675</v>
      </c>
      <c r="B5090" s="2" t="s">
        <v>6676</v>
      </c>
      <c r="C5090" s="3">
        <v>25.310502790697608</v>
      </c>
      <c r="D5090" s="3">
        <v>28.299538140634191</v>
      </c>
      <c r="E5090" s="3">
        <v>44.523893829615758</v>
      </c>
      <c r="F5090" s="3">
        <v>26.897150543474272</v>
      </c>
      <c r="G5090" s="3">
        <v>28.386178899754174</v>
      </c>
      <c r="H5090" s="3">
        <v>14.47890650315248</v>
      </c>
      <c r="I5090" s="3">
        <v>23.884282453795503</v>
      </c>
      <c r="J5090" s="3">
        <v>21.250080778336102</v>
      </c>
      <c r="K5090" s="3">
        <v>17.050952169119995</v>
      </c>
      <c r="L5090" s="3">
        <v>14.767311412948468</v>
      </c>
      <c r="M5090" s="3">
        <v>17.976780117326687</v>
      </c>
      <c r="N5090" s="3">
        <v>28.1512751682098</v>
      </c>
      <c r="O5090" s="3">
        <v>15.711699948004494</v>
      </c>
      <c r="P5090" s="3">
        <v>31.58496079649305</v>
      </c>
      <c r="Q5090" s="3">
        <v>16.421809011823708</v>
      </c>
      <c r="R5090" s="3">
        <v>11.873400974511286</v>
      </c>
      <c r="S5090" s="3">
        <v>20.208250334456483</v>
      </c>
      <c r="U5090" s="5"/>
      <c r="V5090" s="5"/>
      <c r="W5090" s="5"/>
      <c r="X5090" s="5"/>
      <c r="Y5090" s="5"/>
      <c r="Z5090" s="5"/>
      <c r="AA5090" s="5"/>
      <c r="AB5090" s="5"/>
      <c r="AC5090" s="5"/>
      <c r="AD5090" s="6"/>
      <c r="AE5090" s="6"/>
      <c r="AF5090" s="6"/>
    </row>
    <row r="5091" spans="1:32" x14ac:dyDescent="0.2">
      <c r="A5091" s="4" t="s">
        <v>6677</v>
      </c>
      <c r="B5091" s="2" t="s">
        <v>6678</v>
      </c>
      <c r="C5091" s="3">
        <v>2.6595047630704056</v>
      </c>
      <c r="D5091" s="3">
        <v>2.8214954076036185</v>
      </c>
      <c r="E5091" s="3">
        <v>1.6653025170511835</v>
      </c>
      <c r="F5091" s="3">
        <v>2.655255234859331</v>
      </c>
      <c r="G5091" s="3">
        <v>1.9173744484187887</v>
      </c>
      <c r="H5091" s="3">
        <v>1.9926717491258383</v>
      </c>
      <c r="I5091" s="3">
        <v>4.1229892122356224</v>
      </c>
      <c r="J5091" s="3">
        <v>3.8217351372729391</v>
      </c>
      <c r="K5091" s="3">
        <v>2.8691194931531467</v>
      </c>
      <c r="L5091" s="3">
        <v>0</v>
      </c>
      <c r="M5091" s="3">
        <v>3.8753586977605403</v>
      </c>
      <c r="N5091" s="3">
        <v>4.5341728474379543</v>
      </c>
      <c r="O5091" s="3">
        <v>2.9418679618619086</v>
      </c>
      <c r="P5091" s="3">
        <v>3.5130177342378448</v>
      </c>
      <c r="Q5091" s="3">
        <v>4.5595396521237728</v>
      </c>
      <c r="R5091" s="3">
        <v>2.7936701956001939</v>
      </c>
      <c r="S5091" s="3">
        <v>3.2864627422944968</v>
      </c>
      <c r="U5091" s="5"/>
      <c r="V5091" s="5"/>
      <c r="W5091" s="5"/>
      <c r="X5091" s="5"/>
      <c r="Y5091" s="5"/>
      <c r="Z5091" s="5"/>
      <c r="AA5091" s="5"/>
      <c r="AB5091" s="5"/>
      <c r="AC5091" s="5"/>
      <c r="AD5091" s="6"/>
      <c r="AE5091" s="6"/>
      <c r="AF5091" s="6"/>
    </row>
    <row r="5092" spans="1:32" x14ac:dyDescent="0.2">
      <c r="A5092" s="4" t="s">
        <v>6679</v>
      </c>
      <c r="B5092" s="2" t="s">
        <v>6680</v>
      </c>
      <c r="C5092" s="3">
        <v>3.6948836944730226</v>
      </c>
      <c r="D5092" s="3">
        <v>1.3752426981092571</v>
      </c>
      <c r="E5092" s="3">
        <v>0</v>
      </c>
      <c r="F5092" s="3">
        <v>1.0927134121851068</v>
      </c>
      <c r="G5092" s="3">
        <v>0</v>
      </c>
      <c r="H5092" s="3">
        <v>0.6885504456051591</v>
      </c>
      <c r="I5092" s="3">
        <v>0.39701982945934156</v>
      </c>
      <c r="J5092" s="3">
        <v>2.607117382841349</v>
      </c>
      <c r="K5092" s="3">
        <v>0.47659407194706527</v>
      </c>
      <c r="L5092" s="3">
        <v>0</v>
      </c>
      <c r="M5092" s="3">
        <v>0.4814064518066663</v>
      </c>
      <c r="N5092" s="3">
        <v>0.81226562040707628</v>
      </c>
      <c r="O5092" s="3">
        <v>0.78726904698333378</v>
      </c>
      <c r="P5092" s="3">
        <v>2.6722700372097394</v>
      </c>
      <c r="Q5092" s="3">
        <v>0</v>
      </c>
      <c r="R5092" s="3">
        <v>0</v>
      </c>
      <c r="S5092" s="3">
        <v>0</v>
      </c>
      <c r="U5092" s="5"/>
      <c r="V5092" s="5"/>
      <c r="W5092" s="5"/>
      <c r="X5092" s="5"/>
      <c r="Y5092" s="5"/>
      <c r="Z5092" s="5"/>
      <c r="AA5092" s="5"/>
      <c r="AB5092" s="5"/>
      <c r="AC5092" s="5"/>
      <c r="AD5092" s="6"/>
      <c r="AE5092" s="6"/>
      <c r="AF5092" s="6"/>
    </row>
    <row r="5093" spans="1:32" x14ac:dyDescent="0.2">
      <c r="A5093" s="4" t="s">
        <v>11764</v>
      </c>
      <c r="B5093" s="2" t="s">
        <v>11765</v>
      </c>
      <c r="C5093" s="3">
        <v>0</v>
      </c>
      <c r="D5093" s="3">
        <v>0</v>
      </c>
      <c r="E5093" s="3">
        <v>0</v>
      </c>
      <c r="F5093" s="3">
        <v>1.0190752959922509</v>
      </c>
      <c r="G5093" s="3">
        <v>0</v>
      </c>
      <c r="H5093" s="3">
        <v>0.5764156500678671</v>
      </c>
      <c r="I5093" s="3">
        <v>0</v>
      </c>
      <c r="J5093" s="3">
        <v>1.1414597058933926</v>
      </c>
      <c r="K5093" s="3">
        <v>0</v>
      </c>
      <c r="L5093" s="3">
        <v>0</v>
      </c>
      <c r="M5093" s="3">
        <v>0.93758771098771909</v>
      </c>
      <c r="N5093" s="3">
        <v>1.224046938102767</v>
      </c>
      <c r="O5093" s="3">
        <v>0.90432216725687187</v>
      </c>
      <c r="P5093" s="3">
        <v>0</v>
      </c>
      <c r="Q5093" s="3">
        <v>0</v>
      </c>
      <c r="R5093" s="3">
        <v>0</v>
      </c>
      <c r="S5093" s="3">
        <v>0</v>
      </c>
      <c r="U5093" s="5"/>
      <c r="V5093" s="5"/>
      <c r="W5093" s="5"/>
      <c r="X5093" s="5"/>
      <c r="Y5093" s="5"/>
      <c r="Z5093" s="5"/>
      <c r="AA5093" s="5"/>
      <c r="AB5093" s="5"/>
      <c r="AC5093" s="5"/>
      <c r="AD5093" s="6"/>
      <c r="AE5093" s="6"/>
      <c r="AF5093" s="6"/>
    </row>
    <row r="5094" spans="1:32" x14ac:dyDescent="0.2">
      <c r="A5094" s="4" t="s">
        <v>6681</v>
      </c>
      <c r="B5094" s="2" t="s">
        <v>6682</v>
      </c>
      <c r="C5094" s="3">
        <v>15.955145626603867</v>
      </c>
      <c r="D5094" s="3">
        <v>13.251936547162675</v>
      </c>
      <c r="E5094" s="3">
        <v>16.676048075015387</v>
      </c>
      <c r="F5094" s="3">
        <v>16.447741572845143</v>
      </c>
      <c r="G5094" s="3">
        <v>13.424772523552535</v>
      </c>
      <c r="H5094" s="3">
        <v>5.9092962599340764</v>
      </c>
      <c r="I5094" s="3">
        <v>10.067281175675934</v>
      </c>
      <c r="J5094" s="3">
        <v>6.012576087323029</v>
      </c>
      <c r="K5094" s="3">
        <v>11.853555463385151</v>
      </c>
      <c r="L5094" s="3">
        <v>27.396900557762624</v>
      </c>
      <c r="M5094" s="3">
        <v>5.1833663666833214</v>
      </c>
      <c r="N5094" s="3">
        <v>13.131008179716533</v>
      </c>
      <c r="O5094" s="3">
        <v>9.97293932103549</v>
      </c>
      <c r="P5094" s="3">
        <v>14.563988997857846</v>
      </c>
      <c r="Q5094" s="3">
        <v>35.385146411974311</v>
      </c>
      <c r="R5094" s="3">
        <v>7.0367988147875673</v>
      </c>
      <c r="S5094" s="3">
        <v>21.698450073120735</v>
      </c>
      <c r="U5094" s="5"/>
      <c r="V5094" s="5"/>
      <c r="W5094" s="5"/>
      <c r="X5094" s="5"/>
      <c r="Y5094" s="5"/>
      <c r="Z5094" s="5"/>
      <c r="AA5094" s="5"/>
      <c r="AB5094" s="5"/>
      <c r="AC5094" s="5"/>
      <c r="AD5094" s="6"/>
      <c r="AE5094" s="6"/>
      <c r="AF5094" s="6"/>
    </row>
    <row r="5095" spans="1:32" x14ac:dyDescent="0.2">
      <c r="A5095" s="4" t="s">
        <v>6683</v>
      </c>
      <c r="B5095" s="2" t="s">
        <v>6684</v>
      </c>
      <c r="C5095" s="3">
        <v>3.5958434218319968</v>
      </c>
      <c r="D5095" s="3">
        <v>3.7383447346765606</v>
      </c>
      <c r="E5095" s="3">
        <v>7.8939275922680237</v>
      </c>
      <c r="F5095" s="3">
        <v>5.9266089663416839</v>
      </c>
      <c r="G5095" s="3">
        <v>3.703453836259099</v>
      </c>
      <c r="H5095" s="3">
        <v>1.517524682822913</v>
      </c>
      <c r="I5095" s="3">
        <v>3.3955661732558209</v>
      </c>
      <c r="J5095" s="3">
        <v>2.4052520046479353</v>
      </c>
      <c r="K5095" s="3">
        <v>3.3755817959537908</v>
      </c>
      <c r="L5095" s="3">
        <v>7.5561650097728101</v>
      </c>
      <c r="M5095" s="3">
        <v>2.9662783800909645</v>
      </c>
      <c r="N5095" s="3">
        <v>3.2203129009550091</v>
      </c>
      <c r="O5095" s="3">
        <v>2.4821223013945426</v>
      </c>
      <c r="P5095" s="3">
        <v>4.2695326808281884</v>
      </c>
      <c r="Q5095" s="3">
        <v>9.2219124938797599</v>
      </c>
      <c r="R5095" s="3">
        <v>2.3007802172417882</v>
      </c>
      <c r="S5095" s="3">
        <v>6.0412764998620112</v>
      </c>
      <c r="U5095" s="5"/>
      <c r="V5095" s="5"/>
      <c r="W5095" s="5"/>
      <c r="X5095" s="5"/>
      <c r="Y5095" s="5"/>
      <c r="Z5095" s="5"/>
      <c r="AA5095" s="5"/>
      <c r="AB5095" s="5"/>
      <c r="AC5095" s="5"/>
      <c r="AD5095" s="6"/>
      <c r="AE5095" s="6"/>
      <c r="AF5095" s="6"/>
    </row>
    <row r="5096" spans="1:32" x14ac:dyDescent="0.2">
      <c r="A5096" s="4" t="s">
        <v>6685</v>
      </c>
      <c r="B5096" s="2" t="s">
        <v>6686</v>
      </c>
      <c r="C5096" s="3">
        <v>1.091190992810573</v>
      </c>
      <c r="D5096" s="3">
        <v>1.3918080617654984</v>
      </c>
      <c r="E5096" s="3">
        <v>2.1892388096302775</v>
      </c>
      <c r="F5096" s="3">
        <v>1.9948317584475843</v>
      </c>
      <c r="G5096" s="3">
        <v>1.2817606526231125</v>
      </c>
      <c r="H5096" s="3">
        <v>1.3413303879792879</v>
      </c>
      <c r="I5096" s="3">
        <v>1.3274317421449906</v>
      </c>
      <c r="J5096" s="3">
        <v>1.2247870485284205</v>
      </c>
      <c r="K5096" s="3">
        <v>1.6324828824233606</v>
      </c>
      <c r="L5096" s="3">
        <v>2.2243413398410596</v>
      </c>
      <c r="M5096" s="3">
        <v>1.569321433823488</v>
      </c>
      <c r="N5096" s="3">
        <v>1.7526616011802867</v>
      </c>
      <c r="O5096" s="3">
        <v>0.78491599035056814</v>
      </c>
      <c r="P5096" s="3">
        <v>1.396305157546512</v>
      </c>
      <c r="Q5096" s="3">
        <v>3.7863520960348964</v>
      </c>
      <c r="R5096" s="3">
        <v>0.72472815659924639</v>
      </c>
      <c r="S5096" s="3">
        <v>2.7392313482562951</v>
      </c>
      <c r="U5096" s="5"/>
      <c r="V5096" s="5"/>
      <c r="W5096" s="5"/>
      <c r="X5096" s="5"/>
      <c r="Y5096" s="5"/>
      <c r="Z5096" s="5"/>
      <c r="AA5096" s="5"/>
      <c r="AB5096" s="5"/>
      <c r="AC5096" s="5"/>
      <c r="AD5096" s="6"/>
      <c r="AE5096" s="6"/>
      <c r="AF5096" s="6"/>
    </row>
    <row r="5097" spans="1:32" x14ac:dyDescent="0.2">
      <c r="A5097" s="4" t="s">
        <v>11766</v>
      </c>
      <c r="B5097" s="2" t="s">
        <v>11767</v>
      </c>
      <c r="C5097" s="3">
        <v>1.1708486848593866</v>
      </c>
      <c r="D5097" s="3">
        <v>1.2872987505553677</v>
      </c>
      <c r="E5097" s="3">
        <v>1.1334259155534392</v>
      </c>
      <c r="F5097" s="3">
        <v>1.102570259487353</v>
      </c>
      <c r="G5097" s="3">
        <v>1.0466631532331168</v>
      </c>
      <c r="H5097" s="3">
        <v>1.2351956788689402</v>
      </c>
      <c r="I5097" s="3">
        <v>1.7132163029061176</v>
      </c>
      <c r="J5097" s="3">
        <v>1.8431495955027128</v>
      </c>
      <c r="K5097" s="3">
        <v>1.3202270785938568</v>
      </c>
      <c r="L5097" s="3">
        <v>0.99563793037478832</v>
      </c>
      <c r="M5097" s="3">
        <v>2.2167254448568903</v>
      </c>
      <c r="N5097" s="3">
        <v>2.1562448337341378</v>
      </c>
      <c r="O5097" s="3">
        <v>1.4812323097711051</v>
      </c>
      <c r="P5097" s="3">
        <v>1.8504627289220259</v>
      </c>
      <c r="Q5097" s="3">
        <v>0</v>
      </c>
      <c r="R5097" s="3">
        <v>1.2947178469099836</v>
      </c>
      <c r="S5097" s="3">
        <v>2.4684748863259545</v>
      </c>
      <c r="U5097" s="5"/>
      <c r="V5097" s="5"/>
      <c r="W5097" s="5"/>
      <c r="X5097" s="5"/>
      <c r="Y5097" s="5"/>
      <c r="Z5097" s="5"/>
      <c r="AA5097" s="5"/>
      <c r="AB5097" s="5"/>
      <c r="AC5097" s="5"/>
      <c r="AD5097" s="6"/>
      <c r="AE5097" s="6"/>
      <c r="AF5097" s="6"/>
    </row>
    <row r="5098" spans="1:32" x14ac:dyDescent="0.2">
      <c r="A5098" s="4" t="s">
        <v>6687</v>
      </c>
      <c r="B5098" s="2" t="s">
        <v>6688</v>
      </c>
      <c r="C5098" s="3">
        <v>2.1612289306580963</v>
      </c>
      <c r="D5098" s="3">
        <v>2.4020350913723409</v>
      </c>
      <c r="E5098" s="3">
        <v>4.2775307325213978</v>
      </c>
      <c r="F5098" s="3">
        <v>2.9363395431993662</v>
      </c>
      <c r="G5098" s="3">
        <v>1.9413638371356237</v>
      </c>
      <c r="H5098" s="3">
        <v>1.6437499918697869</v>
      </c>
      <c r="I5098" s="3">
        <v>2.6014303246726729</v>
      </c>
      <c r="J5098" s="3">
        <v>1.7933315343400209</v>
      </c>
      <c r="K5098" s="3">
        <v>3.0757330272564425</v>
      </c>
      <c r="L5098" s="3">
        <v>3.8815164707073828</v>
      </c>
      <c r="M5098" s="3">
        <v>1.9715686617506714</v>
      </c>
      <c r="N5098" s="3">
        <v>3.6458439155315858</v>
      </c>
      <c r="O5098" s="3">
        <v>1.9962879102740916</v>
      </c>
      <c r="P5098" s="3">
        <v>2.7649058168561105</v>
      </c>
      <c r="Q5098" s="3">
        <v>4.5427725922998867</v>
      </c>
      <c r="R5098" s="3">
        <v>2.5425829743017854</v>
      </c>
      <c r="S5098" s="3">
        <v>4.501204176556338</v>
      </c>
      <c r="U5098" s="5"/>
      <c r="V5098" s="5"/>
      <c r="W5098" s="5"/>
      <c r="X5098" s="5"/>
      <c r="Y5098" s="5"/>
      <c r="Z5098" s="5"/>
      <c r="AA5098" s="5"/>
      <c r="AB5098" s="5"/>
      <c r="AC5098" s="5"/>
      <c r="AD5098" s="6"/>
      <c r="AE5098" s="6"/>
      <c r="AF5098" s="6"/>
    </row>
    <row r="5099" spans="1:32" x14ac:dyDescent="0.2">
      <c r="A5099" s="4" t="s">
        <v>6689</v>
      </c>
      <c r="B5099" s="2" t="s">
        <v>6690</v>
      </c>
      <c r="C5099" s="3">
        <v>2.1164147151484061</v>
      </c>
      <c r="D5099" s="3">
        <v>3.3356413410558972</v>
      </c>
      <c r="E5099" s="3">
        <v>8.6794686427705336</v>
      </c>
      <c r="F5099" s="3">
        <v>5.2132226529837746</v>
      </c>
      <c r="G5099" s="3">
        <v>3.3090774762149646</v>
      </c>
      <c r="H5099" s="3">
        <v>1.6704587806438871</v>
      </c>
      <c r="I5099" s="3">
        <v>4.0654834595636284</v>
      </c>
      <c r="J5099" s="3">
        <v>1.9904926821459228</v>
      </c>
      <c r="K5099" s="3">
        <v>3.1757670333987091</v>
      </c>
      <c r="L5099" s="3">
        <v>7.1088840939127333</v>
      </c>
      <c r="M5099" s="3">
        <v>2.5270387784017991</v>
      </c>
      <c r="N5099" s="3">
        <v>5.7835976404153921</v>
      </c>
      <c r="O5099" s="3">
        <v>4.0134991620898699</v>
      </c>
      <c r="P5099" s="3">
        <v>5.2225227702053836</v>
      </c>
      <c r="Q5099" s="3">
        <v>8.6242432392333779</v>
      </c>
      <c r="R5099" s="3">
        <v>3.2499384387793242</v>
      </c>
      <c r="S5099" s="3">
        <v>7.9804744804497041</v>
      </c>
      <c r="U5099" s="5"/>
      <c r="V5099" s="5"/>
      <c r="W5099" s="5"/>
      <c r="X5099" s="5"/>
      <c r="Y5099" s="5"/>
      <c r="Z5099" s="5"/>
      <c r="AA5099" s="5"/>
      <c r="AB5099" s="5"/>
      <c r="AC5099" s="5"/>
      <c r="AD5099" s="6"/>
      <c r="AE5099" s="6"/>
      <c r="AF5099" s="6"/>
    </row>
    <row r="5100" spans="1:32" x14ac:dyDescent="0.2">
      <c r="A5100" s="4" t="s">
        <v>11768</v>
      </c>
      <c r="B5100" s="2" t="s">
        <v>11769</v>
      </c>
      <c r="C5100" s="3">
        <v>0</v>
      </c>
      <c r="D5100" s="3">
        <v>0.25910712036311295</v>
      </c>
      <c r="E5100" s="3">
        <v>0</v>
      </c>
      <c r="F5100" s="3">
        <v>0</v>
      </c>
      <c r="G5100" s="3">
        <v>0</v>
      </c>
      <c r="H5100" s="3">
        <v>0.4783389696161443</v>
      </c>
      <c r="I5100" s="3">
        <v>0.20422654887376238</v>
      </c>
      <c r="J5100" s="3">
        <v>0.31802450497274876</v>
      </c>
      <c r="K5100" s="3">
        <v>0</v>
      </c>
      <c r="L5100" s="3">
        <v>0</v>
      </c>
      <c r="M5100" s="3">
        <v>0</v>
      </c>
      <c r="N5100" s="3">
        <v>0.87679501478503652</v>
      </c>
      <c r="O5100" s="3">
        <v>0.52701524304432068</v>
      </c>
      <c r="P5100" s="3">
        <v>0</v>
      </c>
      <c r="Q5100" s="3">
        <v>0</v>
      </c>
      <c r="R5100" s="3">
        <v>0</v>
      </c>
      <c r="S5100" s="3">
        <v>0.70848182433634566</v>
      </c>
      <c r="U5100" s="5"/>
      <c r="V5100" s="5"/>
      <c r="W5100" s="5"/>
      <c r="X5100" s="5"/>
      <c r="Y5100" s="5"/>
      <c r="Z5100" s="5"/>
      <c r="AA5100" s="5"/>
      <c r="AB5100" s="5"/>
      <c r="AC5100" s="5"/>
      <c r="AD5100" s="6"/>
      <c r="AE5100" s="6"/>
      <c r="AF5100" s="6"/>
    </row>
    <row r="5101" spans="1:32" x14ac:dyDescent="0.2">
      <c r="A5101" s="4" t="s">
        <v>6691</v>
      </c>
      <c r="B5101" s="2" t="s">
        <v>6692</v>
      </c>
      <c r="C5101" s="3">
        <v>2.4110197751095419</v>
      </c>
      <c r="D5101" s="3">
        <v>2.2396458393975451</v>
      </c>
      <c r="E5101" s="3">
        <v>0</v>
      </c>
      <c r="F5101" s="3">
        <v>4.0983238529144161</v>
      </c>
      <c r="G5101" s="3">
        <v>0</v>
      </c>
      <c r="H5101" s="3">
        <v>3.8057106333208743</v>
      </c>
      <c r="I5101" s="3">
        <v>2.4814881091435113</v>
      </c>
      <c r="J5101" s="3">
        <v>1.8170236719665795</v>
      </c>
      <c r="K5101" s="3">
        <v>2.7186208049652092</v>
      </c>
      <c r="L5101" s="3">
        <v>4.9992106099588733</v>
      </c>
      <c r="M5101" s="3">
        <v>2.3829334102075355</v>
      </c>
      <c r="N5101" s="3">
        <v>7.5248538936668972</v>
      </c>
      <c r="O5101" s="3">
        <v>2.6898197411786811</v>
      </c>
      <c r="P5101" s="3">
        <v>2.3701746135892834</v>
      </c>
      <c r="Q5101" s="3">
        <v>0</v>
      </c>
      <c r="R5101" s="3">
        <v>0</v>
      </c>
      <c r="S5101" s="3">
        <v>3.6917196498453761</v>
      </c>
      <c r="U5101" s="5"/>
      <c r="V5101" s="5"/>
      <c r="W5101" s="5"/>
      <c r="X5101" s="5"/>
      <c r="Y5101" s="5"/>
      <c r="Z5101" s="5"/>
      <c r="AA5101" s="5"/>
      <c r="AB5101" s="5"/>
      <c r="AC5101" s="5"/>
      <c r="AD5101" s="6"/>
      <c r="AE5101" s="6"/>
      <c r="AF5101" s="6"/>
    </row>
    <row r="5102" spans="1:32" x14ac:dyDescent="0.2">
      <c r="A5102" s="4" t="s">
        <v>6691</v>
      </c>
      <c r="B5102" s="2" t="s">
        <v>6693</v>
      </c>
      <c r="C5102" s="3">
        <v>7.946955341280141</v>
      </c>
      <c r="D5102" s="3">
        <v>7.5697118473029832</v>
      </c>
      <c r="E5102" s="3">
        <v>14.259133611410386</v>
      </c>
      <c r="F5102" s="3">
        <v>11.264353567614961</v>
      </c>
      <c r="G5102" s="3">
        <v>8.5724889803952138</v>
      </c>
      <c r="H5102" s="3">
        <v>6.3421391095751289</v>
      </c>
      <c r="I5102" s="3">
        <v>8.9766067207265401</v>
      </c>
      <c r="J5102" s="3">
        <v>6.7198655722105691</v>
      </c>
      <c r="K5102" s="3">
        <v>8.4401202865399707</v>
      </c>
      <c r="L5102" s="3">
        <v>15.947823971622183</v>
      </c>
      <c r="M5102" s="3">
        <v>8.7098746816553252</v>
      </c>
      <c r="N5102" s="3">
        <v>10.160102091226008</v>
      </c>
      <c r="O5102" s="3">
        <v>8.1737843719094183</v>
      </c>
      <c r="P5102" s="3">
        <v>9.6868002025059514</v>
      </c>
      <c r="Q5102" s="3">
        <v>12.465824170574589</v>
      </c>
      <c r="R5102" s="3">
        <v>8.7412820688361332</v>
      </c>
      <c r="S5102" s="3">
        <v>13.165237955124722</v>
      </c>
      <c r="U5102" s="5"/>
      <c r="V5102" s="5"/>
      <c r="W5102" s="5"/>
      <c r="X5102" s="5"/>
      <c r="Y5102" s="5"/>
      <c r="Z5102" s="5"/>
      <c r="AA5102" s="5"/>
      <c r="AB5102" s="5"/>
      <c r="AC5102" s="5"/>
      <c r="AD5102" s="6"/>
      <c r="AE5102" s="6"/>
      <c r="AF5102" s="6"/>
    </row>
    <row r="5103" spans="1:32" x14ac:dyDescent="0.2">
      <c r="A5103" s="4" t="s">
        <v>11770</v>
      </c>
      <c r="B5103" s="4" t="s">
        <v>11771</v>
      </c>
      <c r="C5103" s="3">
        <v>0.2892682528212433</v>
      </c>
      <c r="D5103" s="3">
        <v>0</v>
      </c>
      <c r="E5103" s="3">
        <v>0.47183824350025688</v>
      </c>
      <c r="F5103" s="3">
        <v>0</v>
      </c>
      <c r="G5103" s="3">
        <v>0</v>
      </c>
      <c r="H5103" s="3">
        <v>0</v>
      </c>
      <c r="I5103" s="3">
        <v>1.1727682460631541</v>
      </c>
      <c r="J5103" s="3">
        <v>0.99783925544934404</v>
      </c>
      <c r="K5103" s="3">
        <v>1.4146488020107637</v>
      </c>
      <c r="L5103" s="3">
        <v>0</v>
      </c>
      <c r="M5103" s="3">
        <v>0.75615687719492652</v>
      </c>
      <c r="N5103" s="3">
        <v>0.7678883378318303</v>
      </c>
      <c r="O5103" s="3">
        <v>0.77754078130147264</v>
      </c>
      <c r="P5103" s="3">
        <v>1.0582306649624127</v>
      </c>
      <c r="Q5103" s="3">
        <v>0</v>
      </c>
      <c r="R5103" s="3">
        <v>1.0778917167699038</v>
      </c>
      <c r="S5103" s="3">
        <v>1.1192541495430466</v>
      </c>
      <c r="U5103" s="5"/>
      <c r="V5103" s="5"/>
      <c r="W5103" s="5"/>
      <c r="X5103" s="5"/>
      <c r="Y5103" s="5"/>
      <c r="Z5103" s="5"/>
      <c r="AA5103" s="5"/>
      <c r="AB5103" s="5"/>
      <c r="AC5103" s="5"/>
      <c r="AD5103" s="6"/>
      <c r="AE5103" s="6"/>
      <c r="AF5103" s="6"/>
    </row>
    <row r="5104" spans="1:32" x14ac:dyDescent="0.2">
      <c r="A5104" s="4" t="s">
        <v>11772</v>
      </c>
      <c r="B5104" s="2" t="s">
        <v>11773</v>
      </c>
      <c r="C5104" s="3">
        <v>0</v>
      </c>
      <c r="D5104" s="3">
        <v>0</v>
      </c>
      <c r="E5104" s="3">
        <v>0</v>
      </c>
      <c r="F5104" s="3">
        <v>1.3185793611219503</v>
      </c>
      <c r="G5104" s="3">
        <v>1.2148060203086473</v>
      </c>
      <c r="H5104" s="3">
        <v>1.4356076492394783</v>
      </c>
      <c r="I5104" s="3">
        <v>2.6297362830971229</v>
      </c>
      <c r="J5104" s="3">
        <v>2.0651927192042074</v>
      </c>
      <c r="K5104" s="3">
        <v>0.63088272576730819</v>
      </c>
      <c r="L5104" s="3">
        <v>0</v>
      </c>
      <c r="M5104" s="3">
        <v>1.8876084220441554</v>
      </c>
      <c r="N5104" s="3">
        <v>3.7913866092264783</v>
      </c>
      <c r="O5104" s="3">
        <v>2.0235930382704264</v>
      </c>
      <c r="P5104" s="3">
        <v>2.8905490421672235</v>
      </c>
      <c r="Q5104" s="3">
        <v>0</v>
      </c>
      <c r="R5104" s="3">
        <v>0</v>
      </c>
      <c r="S5104" s="3">
        <v>0</v>
      </c>
      <c r="U5104" s="5"/>
      <c r="V5104" s="5"/>
      <c r="W5104" s="5"/>
      <c r="X5104" s="5"/>
      <c r="Y5104" s="5"/>
      <c r="Z5104" s="5"/>
      <c r="AA5104" s="5"/>
      <c r="AB5104" s="5"/>
      <c r="AC5104" s="5"/>
      <c r="AD5104" s="6"/>
      <c r="AE5104" s="6"/>
      <c r="AF5104" s="6"/>
    </row>
    <row r="5105" spans="1:32" x14ac:dyDescent="0.2">
      <c r="A5105" s="4" t="s">
        <v>11774</v>
      </c>
      <c r="B5105" s="2" t="s">
        <v>11775</v>
      </c>
      <c r="C5105" s="3">
        <v>0.48095093399622996</v>
      </c>
      <c r="D5105" s="3">
        <v>0.33264373450691126</v>
      </c>
      <c r="E5105" s="3">
        <v>0</v>
      </c>
      <c r="F5105" s="3">
        <v>0.69663657750488828</v>
      </c>
      <c r="G5105" s="3">
        <v>0.37420271616468648</v>
      </c>
      <c r="H5105" s="3">
        <v>0.2927087895009518</v>
      </c>
      <c r="I5105" s="3">
        <v>0.5693930980136398</v>
      </c>
      <c r="J5105" s="3">
        <v>0.36363073625538378</v>
      </c>
      <c r="K5105" s="3">
        <v>0.61694810717135629</v>
      </c>
      <c r="L5105" s="3">
        <v>0.6617614028245834</v>
      </c>
      <c r="M5105" s="3">
        <v>0.54114282732957553</v>
      </c>
      <c r="N5105" s="3">
        <v>0.81959268173892741</v>
      </c>
      <c r="O5105" s="3">
        <v>0.55670250645254904</v>
      </c>
      <c r="P5105" s="3">
        <v>0.93192366920349268</v>
      </c>
      <c r="Q5105" s="3">
        <v>1.1655233992384944</v>
      </c>
      <c r="R5105" s="3">
        <v>0.42822807295059401</v>
      </c>
      <c r="S5105" s="3">
        <v>1.346569313223924</v>
      </c>
      <c r="U5105" s="5"/>
      <c r="V5105" s="5"/>
      <c r="W5105" s="5"/>
      <c r="X5105" s="5"/>
      <c r="Y5105" s="5"/>
      <c r="Z5105" s="5"/>
      <c r="AA5105" s="5"/>
      <c r="AB5105" s="5"/>
      <c r="AC5105" s="5"/>
      <c r="AD5105" s="6"/>
      <c r="AE5105" s="6"/>
      <c r="AF5105" s="6"/>
    </row>
    <row r="5106" spans="1:32" x14ac:dyDescent="0.2">
      <c r="A5106" s="4" t="s">
        <v>6694</v>
      </c>
      <c r="B5106" s="2" t="s">
        <v>6695</v>
      </c>
      <c r="C5106" s="3">
        <v>5.0315381792778151</v>
      </c>
      <c r="D5106" s="3">
        <v>5.4989446429792066</v>
      </c>
      <c r="E5106" s="3">
        <v>12.072386707221083</v>
      </c>
      <c r="F5106" s="3">
        <v>6.9840328545631492</v>
      </c>
      <c r="G5106" s="3">
        <v>5.4904372897572715</v>
      </c>
      <c r="H5106" s="3">
        <v>3.1545380024768086</v>
      </c>
      <c r="I5106" s="3">
        <v>5.001637338555418</v>
      </c>
      <c r="J5106" s="3">
        <v>2.9421213751944766</v>
      </c>
      <c r="K5106" s="3">
        <v>4.7868369654607204</v>
      </c>
      <c r="L5106" s="3">
        <v>9.5763813761836207</v>
      </c>
      <c r="M5106" s="3">
        <v>3.415953155561489</v>
      </c>
      <c r="N5106" s="3">
        <v>7.5352570480982246</v>
      </c>
      <c r="O5106" s="3">
        <v>5.1775365885592199</v>
      </c>
      <c r="P5106" s="3">
        <v>6.5520973606155408</v>
      </c>
      <c r="Q5106" s="3">
        <v>11.910253273128509</v>
      </c>
      <c r="R5106" s="3">
        <v>3.8527881947620308</v>
      </c>
      <c r="S5106" s="3">
        <v>11.812143467678624</v>
      </c>
      <c r="U5106" s="5"/>
      <c r="V5106" s="5"/>
      <c r="W5106" s="5"/>
      <c r="X5106" s="5"/>
      <c r="Y5106" s="5"/>
      <c r="Z5106" s="5"/>
      <c r="AA5106" s="5"/>
      <c r="AB5106" s="5"/>
      <c r="AC5106" s="5"/>
      <c r="AD5106" s="6"/>
      <c r="AE5106" s="6"/>
      <c r="AF5106" s="6"/>
    </row>
    <row r="5107" spans="1:32" x14ac:dyDescent="0.2">
      <c r="A5107" s="4" t="s">
        <v>11776</v>
      </c>
      <c r="B5107" s="2" t="s">
        <v>11777</v>
      </c>
      <c r="C5107" s="3">
        <v>3.5164202508249711</v>
      </c>
      <c r="D5107" s="3">
        <v>2.8449808519018376</v>
      </c>
      <c r="E5107" s="3">
        <v>3.7531259453464307</v>
      </c>
      <c r="F5107" s="3">
        <v>3.1499689562508331</v>
      </c>
      <c r="G5107" s="3">
        <v>3.529449200981293</v>
      </c>
      <c r="H5107" s="3">
        <v>3.667209860409939</v>
      </c>
      <c r="I5107" s="3">
        <v>3.9638042453859761</v>
      </c>
      <c r="J5107" s="3">
        <v>5.0183458146585078</v>
      </c>
      <c r="K5107" s="3">
        <v>3.5192379814708263</v>
      </c>
      <c r="L5107" s="3">
        <v>0</v>
      </c>
      <c r="M5107" s="3">
        <v>6.489510005914247</v>
      </c>
      <c r="N5107" s="3">
        <v>9.0135956531506203</v>
      </c>
      <c r="O5107" s="3">
        <v>7.7236605159445784</v>
      </c>
      <c r="P5107" s="3">
        <v>7.1216453448393313</v>
      </c>
      <c r="Q5107" s="3">
        <v>2.848531306644114</v>
      </c>
      <c r="R5107" s="3">
        <v>5.7966240521617456</v>
      </c>
      <c r="S5107" s="3">
        <v>6.3158050063346165</v>
      </c>
      <c r="U5107" s="5"/>
      <c r="V5107" s="5"/>
      <c r="W5107" s="5"/>
      <c r="X5107" s="5"/>
      <c r="Y5107" s="5"/>
      <c r="Z5107" s="5"/>
      <c r="AA5107" s="5"/>
      <c r="AB5107" s="5"/>
      <c r="AC5107" s="5"/>
      <c r="AD5107" s="6"/>
      <c r="AE5107" s="6"/>
      <c r="AF5107" s="6"/>
    </row>
    <row r="5108" spans="1:32" x14ac:dyDescent="0.2">
      <c r="A5108" s="4" t="s">
        <v>6696</v>
      </c>
      <c r="B5108" s="2" t="s">
        <v>6697</v>
      </c>
      <c r="C5108" s="3">
        <v>2.1404287338618921</v>
      </c>
      <c r="D5108" s="3">
        <v>2.6301429161266285</v>
      </c>
      <c r="E5108" s="3">
        <v>4.7950499820354144</v>
      </c>
      <c r="F5108" s="3">
        <v>3.8976808356555108</v>
      </c>
      <c r="G5108" s="3">
        <v>2.5763623002048144</v>
      </c>
      <c r="H5108" s="3">
        <v>1.5077723113393047</v>
      </c>
      <c r="I5108" s="3">
        <v>2.7498702242399871</v>
      </c>
      <c r="J5108" s="3">
        <v>2.3316351042766579</v>
      </c>
      <c r="K5108" s="3">
        <v>2.3256729206694109</v>
      </c>
      <c r="L5108" s="3">
        <v>3.5991623189010529</v>
      </c>
      <c r="M5108" s="3">
        <v>2.3052174922130715</v>
      </c>
      <c r="N5108" s="3">
        <v>4.6773306469425817</v>
      </c>
      <c r="O5108" s="3">
        <v>2.8841854170200212</v>
      </c>
      <c r="P5108" s="3">
        <v>3.6473743714912983</v>
      </c>
      <c r="Q5108" s="3">
        <v>4.469109512793155</v>
      </c>
      <c r="R5108" s="3">
        <v>2.3360123503405212</v>
      </c>
      <c r="S5108" s="3">
        <v>5.4203672571301835</v>
      </c>
      <c r="U5108" s="5"/>
      <c r="V5108" s="5"/>
      <c r="W5108" s="5"/>
      <c r="X5108" s="5"/>
      <c r="Y5108" s="5"/>
      <c r="Z5108" s="5"/>
      <c r="AA5108" s="5"/>
      <c r="AB5108" s="5"/>
      <c r="AC5108" s="5"/>
      <c r="AD5108" s="6"/>
      <c r="AE5108" s="6"/>
      <c r="AF5108" s="6"/>
    </row>
    <row r="5109" spans="1:32" x14ac:dyDescent="0.2">
      <c r="A5109" s="4" t="s">
        <v>6698</v>
      </c>
      <c r="B5109" s="2" t="s">
        <v>6699</v>
      </c>
      <c r="C5109" s="3">
        <v>1.4444442102786623</v>
      </c>
      <c r="D5109" s="3">
        <v>1.9696059507963755</v>
      </c>
      <c r="E5109" s="3">
        <v>1.6873032322944821</v>
      </c>
      <c r="F5109" s="3">
        <v>2.6019938978532053</v>
      </c>
      <c r="G5109" s="3">
        <v>1.831078382866884</v>
      </c>
      <c r="H5109" s="3">
        <v>2.4639719738222965</v>
      </c>
      <c r="I5109" s="3">
        <v>4.4362110419807959</v>
      </c>
      <c r="J5109" s="3">
        <v>3.6522507360903558</v>
      </c>
      <c r="K5109" s="3">
        <v>2.1465876980992071</v>
      </c>
      <c r="L5109" s="3">
        <v>2.3152688747026615</v>
      </c>
      <c r="M5109" s="3">
        <v>3.244979118035781</v>
      </c>
      <c r="N5109" s="3">
        <v>3.8689941393906015</v>
      </c>
      <c r="O5109" s="3">
        <v>3.7585746183570783</v>
      </c>
      <c r="P5109" s="3">
        <v>4.5664671961541217</v>
      </c>
      <c r="Q5109" s="3">
        <v>0</v>
      </c>
      <c r="R5109" s="3">
        <v>2.3478758813125746</v>
      </c>
      <c r="S5109" s="3">
        <v>3.5442856237940457</v>
      </c>
      <c r="U5109" s="5"/>
      <c r="V5109" s="5"/>
      <c r="W5109" s="5"/>
      <c r="X5109" s="5"/>
      <c r="Y5109" s="5"/>
      <c r="Z5109" s="5"/>
      <c r="AA5109" s="5"/>
      <c r="AB5109" s="5"/>
      <c r="AC5109" s="5"/>
      <c r="AD5109" s="6"/>
      <c r="AE5109" s="6"/>
      <c r="AF5109" s="6"/>
    </row>
    <row r="5110" spans="1:32" x14ac:dyDescent="0.2">
      <c r="A5110" s="4" t="s">
        <v>6700</v>
      </c>
      <c r="B5110" s="4" t="s">
        <v>6701</v>
      </c>
      <c r="C5110" s="3">
        <v>7.486878278957124</v>
      </c>
      <c r="D5110" s="3">
        <v>7.7746231599583941</v>
      </c>
      <c r="E5110" s="3">
        <v>10.844090627849694</v>
      </c>
      <c r="F5110" s="3">
        <v>5.9075345970694109</v>
      </c>
      <c r="G5110" s="3">
        <v>5.7030468004921726</v>
      </c>
      <c r="H5110" s="3">
        <v>8.5434988180645099</v>
      </c>
      <c r="I5110" s="3">
        <v>9.8449201603055183</v>
      </c>
      <c r="J5110" s="3">
        <v>8.7068404310158218</v>
      </c>
      <c r="K5110" s="3">
        <v>8.7467887185018007</v>
      </c>
      <c r="L5110" s="3">
        <v>9.7926770750525733</v>
      </c>
      <c r="M5110" s="3">
        <v>8.5273071504234945</v>
      </c>
      <c r="N5110" s="3">
        <v>12.46516615620704</v>
      </c>
      <c r="O5110" s="3">
        <v>9.1542585985344935</v>
      </c>
      <c r="P5110" s="3">
        <v>13.103289677616358</v>
      </c>
      <c r="Q5110" s="3">
        <v>8.7401924793042731</v>
      </c>
      <c r="R5110" s="3">
        <v>8.365176996846948</v>
      </c>
      <c r="S5110" s="3">
        <v>16.305296974015363</v>
      </c>
      <c r="U5110" s="5"/>
      <c r="V5110" s="5"/>
      <c r="W5110" s="5"/>
      <c r="X5110" s="5"/>
      <c r="Y5110" s="5"/>
      <c r="Z5110" s="5"/>
      <c r="AA5110" s="5"/>
      <c r="AB5110" s="5"/>
      <c r="AC5110" s="5"/>
      <c r="AD5110" s="6"/>
      <c r="AE5110" s="6"/>
      <c r="AF5110" s="6"/>
    </row>
    <row r="5111" spans="1:32" x14ac:dyDescent="0.2">
      <c r="A5111" s="4" t="s">
        <v>11778</v>
      </c>
      <c r="B5111" s="2" t="s">
        <v>11779</v>
      </c>
      <c r="C5111" s="3">
        <v>1.2119948444990076</v>
      </c>
      <c r="D5111" s="3">
        <v>1.1624635596729123</v>
      </c>
      <c r="E5111" s="3">
        <v>1.4174023173764223</v>
      </c>
      <c r="F5111" s="3">
        <v>1.5328733497719278</v>
      </c>
      <c r="G5111" s="3">
        <v>0.93822485853251603</v>
      </c>
      <c r="H5111" s="3">
        <v>0.65801495432549528</v>
      </c>
      <c r="I5111" s="3">
        <v>1.8022382322696124</v>
      </c>
      <c r="J5111" s="3">
        <v>0</v>
      </c>
      <c r="K5111" s="3">
        <v>0.63907030207360449</v>
      </c>
      <c r="L5111" s="3">
        <v>1.8823545727447013</v>
      </c>
      <c r="M5111" s="3">
        <v>0.77877482948311938</v>
      </c>
      <c r="N5111" s="3">
        <v>1.3137056625053778</v>
      </c>
      <c r="O5111" s="3">
        <v>1.2187739881036821</v>
      </c>
      <c r="P5111" s="3">
        <v>1.3040082594533839</v>
      </c>
      <c r="Q5111" s="3">
        <v>1.1200076702824766</v>
      </c>
      <c r="R5111" s="3">
        <v>0.83690301903800968</v>
      </c>
      <c r="S5111" s="3">
        <v>1.601506527673922</v>
      </c>
      <c r="U5111" s="5"/>
      <c r="V5111" s="5"/>
      <c r="W5111" s="5"/>
      <c r="X5111" s="5"/>
      <c r="Y5111" s="5"/>
      <c r="Z5111" s="5"/>
      <c r="AA5111" s="5"/>
      <c r="AB5111" s="5"/>
      <c r="AC5111" s="5"/>
      <c r="AD5111" s="6"/>
      <c r="AE5111" s="6"/>
      <c r="AF5111" s="6"/>
    </row>
    <row r="5112" spans="1:32" x14ac:dyDescent="0.2">
      <c r="A5112" s="4" t="s">
        <v>6702</v>
      </c>
      <c r="B5112" s="2" t="s">
        <v>6703</v>
      </c>
      <c r="C5112" s="3">
        <v>60.645806019149596</v>
      </c>
      <c r="D5112" s="3">
        <v>32.989774558656727</v>
      </c>
      <c r="E5112" s="3">
        <v>29.798413231980629</v>
      </c>
      <c r="F5112" s="3">
        <v>45.05119068820288</v>
      </c>
      <c r="G5112" s="3">
        <v>38.168661953225502</v>
      </c>
      <c r="H5112" s="3">
        <v>82.060803241311135</v>
      </c>
      <c r="I5112" s="3">
        <v>47.567704996088338</v>
      </c>
      <c r="J5112" s="3">
        <v>54.470402606527493</v>
      </c>
      <c r="K5112" s="3">
        <v>43.097158411780079</v>
      </c>
      <c r="L5112" s="3">
        <v>22.402755205399906</v>
      </c>
      <c r="M5112" s="3">
        <v>140.96519822737028</v>
      </c>
      <c r="N5112" s="3">
        <v>55.641402956347143</v>
      </c>
      <c r="O5112" s="3">
        <v>58.752070543749916</v>
      </c>
      <c r="P5112" s="3">
        <v>37.964732325234785</v>
      </c>
      <c r="Q5112" s="3">
        <v>8.7261163005725191</v>
      </c>
      <c r="R5112" s="3">
        <v>32.95149586021639</v>
      </c>
      <c r="S5112" s="3">
        <v>46.251807897070734</v>
      </c>
      <c r="U5112" s="5"/>
      <c r="V5112" s="5"/>
      <c r="W5112" s="5"/>
      <c r="X5112" s="5"/>
      <c r="Y5112" s="5"/>
      <c r="Z5112" s="5"/>
      <c r="AA5112" s="5"/>
      <c r="AB5112" s="5"/>
      <c r="AC5112" s="5"/>
      <c r="AD5112" s="6"/>
      <c r="AE5112" s="6"/>
      <c r="AF5112" s="6"/>
    </row>
    <row r="5113" spans="1:32" x14ac:dyDescent="0.2">
      <c r="A5113" s="4" t="s">
        <v>11780</v>
      </c>
      <c r="B5113" s="2" t="s">
        <v>11781</v>
      </c>
      <c r="C5113" s="3">
        <v>16.165932923207365</v>
      </c>
      <c r="D5113" s="3">
        <v>7.6029012153932971</v>
      </c>
      <c r="E5113" s="3">
        <v>9.492773933974771</v>
      </c>
      <c r="F5113" s="3">
        <v>10.651389683257854</v>
      </c>
      <c r="G5113" s="3">
        <v>11.058772796131731</v>
      </c>
      <c r="H5113" s="3">
        <v>17.022986850978953</v>
      </c>
      <c r="I5113" s="3">
        <v>10.200282467724916</v>
      </c>
      <c r="J5113" s="3">
        <v>21.780135900804343</v>
      </c>
      <c r="K5113" s="3">
        <v>9.6482519548680319</v>
      </c>
      <c r="L5113" s="3">
        <v>8.4801089771815175</v>
      </c>
      <c r="M5113" s="3">
        <v>27.638336899502569</v>
      </c>
      <c r="N5113" s="3">
        <v>15.163451686746585</v>
      </c>
      <c r="O5113" s="3">
        <v>19.231943597361642</v>
      </c>
      <c r="P5113" s="3">
        <v>11.683698521097529</v>
      </c>
      <c r="Q5113" s="3">
        <v>0</v>
      </c>
      <c r="R5113" s="3">
        <v>10.015557636561828</v>
      </c>
      <c r="S5113" s="3">
        <v>13.104749181253093</v>
      </c>
      <c r="U5113" s="5"/>
      <c r="V5113" s="5"/>
      <c r="W5113" s="5"/>
      <c r="X5113" s="5"/>
      <c r="Y5113" s="5"/>
      <c r="Z5113" s="5"/>
      <c r="AA5113" s="5"/>
      <c r="AB5113" s="5"/>
      <c r="AC5113" s="5"/>
      <c r="AD5113" s="6"/>
      <c r="AE5113" s="6"/>
      <c r="AF5113" s="6"/>
    </row>
    <row r="5114" spans="1:32" x14ac:dyDescent="0.2">
      <c r="A5114" s="4" t="s">
        <v>6704</v>
      </c>
      <c r="B5114" s="2" t="s">
        <v>6706</v>
      </c>
      <c r="C5114" s="3">
        <v>24.266144111990656</v>
      </c>
      <c r="D5114" s="3">
        <v>52.732619770096697</v>
      </c>
      <c r="E5114" s="3">
        <v>35.751407024726028</v>
      </c>
      <c r="F5114" s="3">
        <v>9.9725511777708107</v>
      </c>
      <c r="G5114" s="3">
        <v>27.990260186635076</v>
      </c>
      <c r="H5114" s="3">
        <v>20.329924401712915</v>
      </c>
      <c r="I5114" s="3">
        <v>0</v>
      </c>
      <c r="J5114" s="3">
        <v>13.761335571106727</v>
      </c>
      <c r="K5114" s="3">
        <v>61.979581024671212</v>
      </c>
      <c r="L5114" s="3">
        <v>0</v>
      </c>
      <c r="M5114" s="3">
        <v>0</v>
      </c>
      <c r="N5114" s="3">
        <v>33.434749357091796</v>
      </c>
      <c r="O5114" s="3">
        <v>0</v>
      </c>
      <c r="P5114" s="3">
        <v>0</v>
      </c>
      <c r="Q5114" s="3">
        <v>26.225332123974649</v>
      </c>
      <c r="R5114" s="3">
        <v>3.8008010250044815</v>
      </c>
      <c r="S5114" s="3">
        <v>0</v>
      </c>
      <c r="U5114" s="5"/>
      <c r="V5114" s="5"/>
      <c r="W5114" s="5"/>
      <c r="X5114" s="5"/>
      <c r="Y5114" s="5"/>
      <c r="Z5114" s="5"/>
      <c r="AA5114" s="5"/>
      <c r="AB5114" s="5"/>
      <c r="AC5114" s="5"/>
      <c r="AD5114" s="6"/>
      <c r="AE5114" s="6"/>
      <c r="AF5114" s="6"/>
    </row>
    <row r="5115" spans="1:32" x14ac:dyDescent="0.2">
      <c r="A5115" s="4" t="s">
        <v>6704</v>
      </c>
      <c r="B5115" s="2" t="s">
        <v>6705</v>
      </c>
      <c r="C5115" s="3">
        <v>1074.4860277875111</v>
      </c>
      <c r="D5115" s="3">
        <v>2148.7176326900399</v>
      </c>
      <c r="E5115" s="3">
        <v>1725.4132884311996</v>
      </c>
      <c r="F5115" s="3">
        <v>808.73506526265874</v>
      </c>
      <c r="G5115" s="3">
        <v>1305.5903623085292</v>
      </c>
      <c r="H5115" s="3">
        <v>162.56826234625282</v>
      </c>
      <c r="I5115" s="3">
        <v>1972.9323705255442</v>
      </c>
      <c r="J5115" s="3">
        <v>431.18196292464927</v>
      </c>
      <c r="K5115" s="3">
        <v>950.05475543536727</v>
      </c>
      <c r="L5115" s="3">
        <v>1375.629350488872</v>
      </c>
      <c r="M5115" s="3">
        <v>273.6603678458838</v>
      </c>
      <c r="N5115" s="3">
        <v>1382.9232300362526</v>
      </c>
      <c r="O5115" s="3">
        <v>2320.1880018703191</v>
      </c>
      <c r="P5115" s="3">
        <v>3469.6074541122507</v>
      </c>
      <c r="Q5115" s="3">
        <v>3221.9663243804866</v>
      </c>
      <c r="R5115" s="3">
        <v>490.3149490766852</v>
      </c>
      <c r="S5115" s="3">
        <v>2336.8385755179988</v>
      </c>
      <c r="U5115" s="5"/>
      <c r="V5115" s="5"/>
      <c r="W5115" s="5"/>
      <c r="X5115" s="5"/>
      <c r="Y5115" s="5"/>
      <c r="Z5115" s="5"/>
      <c r="AA5115" s="5"/>
      <c r="AB5115" s="5"/>
      <c r="AC5115" s="5"/>
      <c r="AD5115" s="6"/>
      <c r="AE5115" s="6"/>
      <c r="AF5115" s="6"/>
    </row>
    <row r="5116" spans="1:32" x14ac:dyDescent="0.2">
      <c r="A5116" s="4" t="s">
        <v>6707</v>
      </c>
      <c r="B5116" s="2" t="s">
        <v>6708</v>
      </c>
      <c r="C5116" s="3">
        <v>15.160054845086526</v>
      </c>
      <c r="D5116" s="3">
        <v>14.364130686370814</v>
      </c>
      <c r="E5116" s="3">
        <v>10.826626097380551</v>
      </c>
      <c r="F5116" s="3">
        <v>17.338290441062391</v>
      </c>
      <c r="G5116" s="3">
        <v>8.5508036808547203</v>
      </c>
      <c r="H5116" s="3">
        <v>24.656746133663994</v>
      </c>
      <c r="I5116" s="3">
        <v>12.078477606910784</v>
      </c>
      <c r="J5116" s="3">
        <v>26.820111886429668</v>
      </c>
      <c r="K5116" s="3">
        <v>26.427046941460244</v>
      </c>
      <c r="L5116" s="3">
        <v>12.528567967474261</v>
      </c>
      <c r="M5116" s="3">
        <v>23.513209121181202</v>
      </c>
      <c r="N5116" s="3">
        <v>25.864141754835458</v>
      </c>
      <c r="O5116" s="3">
        <v>29.122132711231217</v>
      </c>
      <c r="P5116" s="3">
        <v>13.654642753678017</v>
      </c>
      <c r="Q5116" s="3">
        <v>32.064243423160804</v>
      </c>
      <c r="R5116" s="3">
        <v>14.537011517755859</v>
      </c>
      <c r="S5116" s="3">
        <v>27.035145620112125</v>
      </c>
      <c r="U5116" s="5"/>
      <c r="V5116" s="5"/>
      <c r="W5116" s="5"/>
      <c r="X5116" s="5"/>
      <c r="Y5116" s="5"/>
      <c r="Z5116" s="5"/>
      <c r="AA5116" s="5"/>
      <c r="AB5116" s="5"/>
      <c r="AC5116" s="5"/>
      <c r="AD5116" s="6"/>
      <c r="AE5116" s="6"/>
      <c r="AF5116" s="6"/>
    </row>
    <row r="5117" spans="1:32" x14ac:dyDescent="0.2">
      <c r="A5117" s="4" t="s">
        <v>6709</v>
      </c>
      <c r="B5117" s="2" t="s">
        <v>6710</v>
      </c>
      <c r="C5117" s="3">
        <v>2.74979787784451</v>
      </c>
      <c r="D5117" s="3">
        <v>11.670228183684678</v>
      </c>
      <c r="E5117" s="3">
        <v>14.141423825086896</v>
      </c>
      <c r="F5117" s="3">
        <v>12.089442492438172</v>
      </c>
      <c r="G5117" s="3">
        <v>7.7376117708926762</v>
      </c>
      <c r="H5117" s="3">
        <v>4.8925555314670284</v>
      </c>
      <c r="I5117" s="3">
        <v>15.049157883244703</v>
      </c>
      <c r="J5117" s="3">
        <v>5.7419655862832668</v>
      </c>
      <c r="K5117" s="3">
        <v>7.6568234997721811</v>
      </c>
      <c r="L5117" s="3">
        <v>12.15070377928053</v>
      </c>
      <c r="M5117" s="3">
        <v>16.387469876988927</v>
      </c>
      <c r="N5117" s="3">
        <v>11.901400548429889</v>
      </c>
      <c r="O5117" s="3">
        <v>9.9065668983769388</v>
      </c>
      <c r="P5117" s="3">
        <v>18.658655324243522</v>
      </c>
      <c r="Q5117" s="3">
        <v>38.434478872642792</v>
      </c>
      <c r="R5117" s="3">
        <v>11.969475897022686</v>
      </c>
      <c r="S5117" s="3">
        <v>15.560685069211759</v>
      </c>
      <c r="U5117" s="5"/>
      <c r="V5117" s="5"/>
      <c r="W5117" s="5"/>
      <c r="X5117" s="5"/>
      <c r="Y5117" s="5"/>
      <c r="Z5117" s="5"/>
      <c r="AA5117" s="5"/>
      <c r="AB5117" s="5"/>
      <c r="AC5117" s="5"/>
      <c r="AD5117" s="6"/>
      <c r="AE5117" s="6"/>
      <c r="AF5117" s="6"/>
    </row>
    <row r="5118" spans="1:32" x14ac:dyDescent="0.2">
      <c r="A5118" s="4" t="s">
        <v>11782</v>
      </c>
      <c r="B5118" s="2" t="s">
        <v>11783</v>
      </c>
      <c r="C5118" s="3">
        <v>3.2070133844830022</v>
      </c>
      <c r="D5118" s="3">
        <v>6.054514836005465</v>
      </c>
      <c r="E5118" s="3">
        <v>11.007612645574515</v>
      </c>
      <c r="F5118" s="3">
        <v>7.4560064274147253</v>
      </c>
      <c r="G5118" s="3">
        <v>4.7098484778664309</v>
      </c>
      <c r="H5118" s="3">
        <v>2.745590501353413</v>
      </c>
      <c r="I5118" s="3">
        <v>4.7414611722062228</v>
      </c>
      <c r="J5118" s="3">
        <v>3.8323095841111203</v>
      </c>
      <c r="K5118" s="3">
        <v>6.3804107213210841</v>
      </c>
      <c r="L5118" s="3">
        <v>7.7535650239492595</v>
      </c>
      <c r="M5118" s="3">
        <v>5.4677910073346592</v>
      </c>
      <c r="N5118" s="3">
        <v>7.6207562664077306</v>
      </c>
      <c r="O5118" s="3">
        <v>4.5627132589152994</v>
      </c>
      <c r="P5118" s="3">
        <v>8.2676168589435459</v>
      </c>
      <c r="Q5118" s="3">
        <v>18.570388819034608</v>
      </c>
      <c r="R5118" s="3">
        <v>5.964514991973644</v>
      </c>
      <c r="S5118" s="3">
        <v>8.8334166026800105</v>
      </c>
      <c r="U5118" s="5"/>
      <c r="V5118" s="5"/>
      <c r="W5118" s="5"/>
      <c r="X5118" s="5"/>
      <c r="Y5118" s="5"/>
      <c r="Z5118" s="5"/>
      <c r="AA5118" s="5"/>
      <c r="AB5118" s="5"/>
      <c r="AC5118" s="5"/>
      <c r="AD5118" s="6"/>
      <c r="AE5118" s="6"/>
      <c r="AF5118" s="6"/>
    </row>
    <row r="5119" spans="1:32" x14ac:dyDescent="0.2">
      <c r="A5119" s="4" t="s">
        <v>6711</v>
      </c>
      <c r="B5119" s="2" t="s">
        <v>6712</v>
      </c>
      <c r="C5119" s="3">
        <v>3.648385932188813</v>
      </c>
      <c r="D5119" s="3">
        <v>4.1009015914294835</v>
      </c>
      <c r="E5119" s="3">
        <v>10.183407865749466</v>
      </c>
      <c r="F5119" s="3">
        <v>7.25949271443152</v>
      </c>
      <c r="G5119" s="3">
        <v>6.0604787880501725</v>
      </c>
      <c r="H5119" s="3">
        <v>3.6052531393017464</v>
      </c>
      <c r="I5119" s="3">
        <v>7.379249566942689</v>
      </c>
      <c r="J5119" s="3">
        <v>4.5056825006087324</v>
      </c>
      <c r="K5119" s="3">
        <v>5.8082946028836453</v>
      </c>
      <c r="L5119" s="3">
        <v>9.4189270520472039</v>
      </c>
      <c r="M5119" s="3">
        <v>6.5555918462038791</v>
      </c>
      <c r="N5119" s="3">
        <v>10.199950681249918</v>
      </c>
      <c r="O5119" s="3">
        <v>5.0900632225247593</v>
      </c>
      <c r="P5119" s="3">
        <v>9.7180771423347885</v>
      </c>
      <c r="Q5119" s="3">
        <v>14.54524352681744</v>
      </c>
      <c r="R5119" s="3">
        <v>8.0255560935175332</v>
      </c>
      <c r="S5119" s="3">
        <v>11.195118970081834</v>
      </c>
      <c r="U5119" s="5"/>
      <c r="V5119" s="5"/>
      <c r="W5119" s="5"/>
      <c r="X5119" s="5"/>
      <c r="Y5119" s="5"/>
      <c r="Z5119" s="5"/>
      <c r="AA5119" s="5"/>
      <c r="AB5119" s="5"/>
      <c r="AC5119" s="5"/>
      <c r="AD5119" s="6"/>
      <c r="AE5119" s="6"/>
      <c r="AF5119" s="6"/>
    </row>
    <row r="5120" spans="1:32" x14ac:dyDescent="0.2">
      <c r="A5120" s="4" t="s">
        <v>6713</v>
      </c>
      <c r="B5120" s="2" t="s">
        <v>6714</v>
      </c>
      <c r="C5120" s="3">
        <v>5.3901490235561065</v>
      </c>
      <c r="D5120" s="3">
        <v>24.847308247187918</v>
      </c>
      <c r="E5120" s="3">
        <v>19.252766269161881</v>
      </c>
      <c r="F5120" s="3">
        <v>8.4257054685042512</v>
      </c>
      <c r="G5120" s="3">
        <v>8.602148499088889</v>
      </c>
      <c r="H5120" s="3">
        <v>1.4850318344972393</v>
      </c>
      <c r="I5120" s="3">
        <v>8.9786738987921595</v>
      </c>
      <c r="J5120" s="3">
        <v>2.5577646761858213</v>
      </c>
      <c r="K5120" s="3">
        <v>8.208213348493512</v>
      </c>
      <c r="L5120" s="3">
        <v>14.151466035702164</v>
      </c>
      <c r="M5120" s="3">
        <v>1.5350124646249608</v>
      </c>
      <c r="N5120" s="3">
        <v>7.8018585447650377</v>
      </c>
      <c r="O5120" s="3">
        <v>8.3314995777406029</v>
      </c>
      <c r="P5120" s="3">
        <v>14.776798192526964</v>
      </c>
      <c r="Q5120" s="3">
        <v>37.516386113630574</v>
      </c>
      <c r="R5120" s="3">
        <v>4.189624827736564</v>
      </c>
      <c r="S5120" s="3">
        <v>17.383159423682837</v>
      </c>
      <c r="U5120" s="5"/>
      <c r="V5120" s="5"/>
      <c r="W5120" s="5"/>
      <c r="X5120" s="5"/>
      <c r="Y5120" s="5"/>
      <c r="Z5120" s="5"/>
      <c r="AA5120" s="5"/>
      <c r="AB5120" s="5"/>
      <c r="AC5120" s="5"/>
      <c r="AD5120" s="6"/>
      <c r="AE5120" s="6"/>
      <c r="AF5120" s="6"/>
    </row>
    <row r="5121" spans="1:32" x14ac:dyDescent="0.2">
      <c r="A5121" s="4" t="s">
        <v>6715</v>
      </c>
      <c r="B5121" s="2" t="s">
        <v>6716</v>
      </c>
      <c r="C5121" s="3">
        <v>2.2998566773442204</v>
      </c>
      <c r="D5121" s="3">
        <v>5.7806855750439796</v>
      </c>
      <c r="E5121" s="3">
        <v>4.3220833561254217</v>
      </c>
      <c r="F5121" s="3">
        <v>3.6957813854964385</v>
      </c>
      <c r="G5121" s="3">
        <v>3.023478853938685</v>
      </c>
      <c r="H5121" s="3">
        <v>0</v>
      </c>
      <c r="I5121" s="3">
        <v>2.5264586723751972</v>
      </c>
      <c r="J5121" s="3">
        <v>1.5994128661235634</v>
      </c>
      <c r="K5121" s="3">
        <v>2.2148720164333389</v>
      </c>
      <c r="L5121" s="3">
        <v>3.8556840011157365</v>
      </c>
      <c r="M5121" s="3">
        <v>1.5000713150626295</v>
      </c>
      <c r="N5121" s="3">
        <v>2.872751577935158</v>
      </c>
      <c r="O5121" s="3">
        <v>2.4328939400519252</v>
      </c>
      <c r="P5121" s="3">
        <v>3.9001413055346892</v>
      </c>
      <c r="Q5121" s="3">
        <v>9.0119961374167286</v>
      </c>
      <c r="R5121" s="3">
        <v>2.303961059322007</v>
      </c>
      <c r="S5121" s="3">
        <v>5.4504042323460045</v>
      </c>
      <c r="U5121" s="5"/>
      <c r="V5121" s="5"/>
      <c r="W5121" s="5"/>
      <c r="X5121" s="5"/>
      <c r="Y5121" s="5"/>
      <c r="Z5121" s="5"/>
      <c r="AA5121" s="5"/>
      <c r="AB5121" s="5"/>
      <c r="AC5121" s="5"/>
      <c r="AD5121" s="6"/>
      <c r="AE5121" s="6"/>
      <c r="AF5121" s="6"/>
    </row>
    <row r="5122" spans="1:32" x14ac:dyDescent="0.2">
      <c r="A5122" s="4" t="s">
        <v>6717</v>
      </c>
      <c r="B5122" s="2" t="s">
        <v>6718</v>
      </c>
      <c r="C5122" s="3">
        <v>44.207990318450157</v>
      </c>
      <c r="D5122" s="3">
        <v>36.247607600454991</v>
      </c>
      <c r="E5122" s="3">
        <v>79.963747379549815</v>
      </c>
      <c r="F5122" s="3">
        <v>60.744403781016977</v>
      </c>
      <c r="G5122" s="3">
        <v>30.458389458801317</v>
      </c>
      <c r="H5122" s="3">
        <v>9.8228104523647648</v>
      </c>
      <c r="I5122" s="3">
        <v>25.218090472912642</v>
      </c>
      <c r="J5122" s="3">
        <v>15.622861594001593</v>
      </c>
      <c r="K5122" s="3">
        <v>30.496404269110062</v>
      </c>
      <c r="L5122" s="3">
        <v>89.228056452667758</v>
      </c>
      <c r="M5122" s="3">
        <v>16.834952927606324</v>
      </c>
      <c r="N5122" s="3">
        <v>48.618109996836303</v>
      </c>
      <c r="O5122" s="3">
        <v>34.397206737113969</v>
      </c>
      <c r="P5122" s="3">
        <v>42.685496977721492</v>
      </c>
      <c r="Q5122" s="3">
        <v>187.42218511176844</v>
      </c>
      <c r="R5122" s="3">
        <v>20.71930266295</v>
      </c>
      <c r="S5122" s="3">
        <v>144.22106994359225</v>
      </c>
      <c r="U5122" s="5"/>
      <c r="V5122" s="5"/>
      <c r="W5122" s="5"/>
      <c r="X5122" s="5"/>
      <c r="Y5122" s="5"/>
      <c r="Z5122" s="5"/>
      <c r="AA5122" s="5"/>
      <c r="AB5122" s="5"/>
      <c r="AC5122" s="5"/>
      <c r="AD5122" s="6"/>
      <c r="AE5122" s="6"/>
      <c r="AF5122" s="6"/>
    </row>
    <row r="5123" spans="1:32" x14ac:dyDescent="0.2">
      <c r="A5123" s="4" t="s">
        <v>6719</v>
      </c>
      <c r="B5123" s="2" t="s">
        <v>11784</v>
      </c>
      <c r="C5123" s="3">
        <v>0.92236066225223323</v>
      </c>
      <c r="D5123" s="3">
        <v>0.75819226193395151</v>
      </c>
      <c r="E5123" s="3">
        <v>1.99798920979123</v>
      </c>
      <c r="F5123" s="3">
        <v>1.2479761157429343</v>
      </c>
      <c r="G5123" s="3">
        <v>0.68093700389906853</v>
      </c>
      <c r="H5123" s="3">
        <v>0.21376458878135507</v>
      </c>
      <c r="I5123" s="3">
        <v>0.59801516654461728</v>
      </c>
      <c r="J5123" s="3">
        <v>0.13129874811783349</v>
      </c>
      <c r="K5123" s="3">
        <v>1.0227008952697709</v>
      </c>
      <c r="L5123" s="3">
        <v>2.2914027679625986</v>
      </c>
      <c r="M5123" s="3">
        <v>0</v>
      </c>
      <c r="N5123" s="3">
        <v>1.2028128852312638</v>
      </c>
      <c r="O5123" s="3">
        <v>0.55542212621788312</v>
      </c>
      <c r="P5123" s="3">
        <v>0.63063829904759572</v>
      </c>
      <c r="Q5123" s="3">
        <v>1.7878084964780556</v>
      </c>
      <c r="R5123" s="3">
        <v>0.54837182704461018</v>
      </c>
      <c r="S5123" s="3">
        <v>0.90808962356960343</v>
      </c>
      <c r="U5123" s="5"/>
      <c r="V5123" s="5"/>
      <c r="W5123" s="5"/>
      <c r="X5123" s="5"/>
      <c r="Y5123" s="5"/>
      <c r="Z5123" s="5"/>
      <c r="AA5123" s="5"/>
      <c r="AB5123" s="5"/>
      <c r="AC5123" s="5"/>
      <c r="AD5123" s="6"/>
      <c r="AE5123" s="6"/>
      <c r="AF5123" s="6"/>
    </row>
    <row r="5124" spans="1:32" x14ac:dyDescent="0.2">
      <c r="A5124" s="4" t="s">
        <v>6719</v>
      </c>
      <c r="B5124" s="2" t="s">
        <v>6720</v>
      </c>
      <c r="C5124" s="3">
        <v>6.4446713102817741</v>
      </c>
      <c r="D5124" s="3">
        <v>4.994354296850628</v>
      </c>
      <c r="E5124" s="3">
        <v>7.3484059217228488</v>
      </c>
      <c r="F5124" s="3">
        <v>8.2093027777194258</v>
      </c>
      <c r="G5124" s="3">
        <v>3.6619038382042728</v>
      </c>
      <c r="H5124" s="3">
        <v>5.1290361931640742</v>
      </c>
      <c r="I5124" s="3">
        <v>7.743052403136728</v>
      </c>
      <c r="J5124" s="3">
        <v>4.7441737400534123</v>
      </c>
      <c r="K5124" s="3">
        <v>5.253498784717717</v>
      </c>
      <c r="L5124" s="3">
        <v>10.580384080126866</v>
      </c>
      <c r="M5124" s="3">
        <v>5.1464991619318319</v>
      </c>
      <c r="N5124" s="3">
        <v>7.2510027839189126</v>
      </c>
      <c r="O5124" s="3">
        <v>6.7814595659690511</v>
      </c>
      <c r="P5124" s="3">
        <v>8.3076911408286005</v>
      </c>
      <c r="Q5124" s="3">
        <v>11.099949345966342</v>
      </c>
      <c r="R5124" s="3">
        <v>6.423550378266631</v>
      </c>
      <c r="S5124" s="3">
        <v>13.665600272092385</v>
      </c>
      <c r="U5124" s="5"/>
      <c r="V5124" s="5"/>
      <c r="W5124" s="5"/>
      <c r="X5124" s="5"/>
      <c r="Y5124" s="5"/>
      <c r="Z5124" s="5"/>
      <c r="AA5124" s="5"/>
      <c r="AB5124" s="5"/>
      <c r="AC5124" s="5"/>
      <c r="AD5124" s="6"/>
      <c r="AE5124" s="6"/>
      <c r="AF5124" s="6"/>
    </row>
    <row r="5125" spans="1:32" x14ac:dyDescent="0.2">
      <c r="A5125" s="4" t="s">
        <v>11785</v>
      </c>
      <c r="B5125" s="2" t="s">
        <v>11786</v>
      </c>
      <c r="C5125" s="3">
        <v>10.476127429649384</v>
      </c>
      <c r="D5125" s="3">
        <v>10.54336757678384</v>
      </c>
      <c r="E5125" s="3">
        <v>18.356637785640462</v>
      </c>
      <c r="F5125" s="3">
        <v>14.096336996497161</v>
      </c>
      <c r="G5125" s="3">
        <v>10.226027010580712</v>
      </c>
      <c r="H5125" s="3">
        <v>5.4291990407187489</v>
      </c>
      <c r="I5125" s="3">
        <v>9.721028098965224</v>
      </c>
      <c r="J5125" s="3">
        <v>8.223573630720006</v>
      </c>
      <c r="K5125" s="3">
        <v>6.9959812383667783</v>
      </c>
      <c r="L5125" s="3">
        <v>7.7375137425247349</v>
      </c>
      <c r="M5125" s="3">
        <v>7.7056966187485916</v>
      </c>
      <c r="N5125" s="3">
        <v>17.705087273740101</v>
      </c>
      <c r="O5125" s="3">
        <v>11.182094975776446</v>
      </c>
      <c r="P5125" s="3">
        <v>15.873779459098929</v>
      </c>
      <c r="Q5125" s="3">
        <v>14.253482830087668</v>
      </c>
      <c r="R5125" s="3">
        <v>5.6568561430227957</v>
      </c>
      <c r="S5125" s="3">
        <v>20.027590974131531</v>
      </c>
      <c r="U5125" s="5"/>
      <c r="V5125" s="5"/>
      <c r="W5125" s="5"/>
      <c r="X5125" s="5"/>
      <c r="Y5125" s="5"/>
      <c r="Z5125" s="5"/>
      <c r="AA5125" s="5"/>
      <c r="AB5125" s="5"/>
      <c r="AC5125" s="5"/>
      <c r="AD5125" s="6"/>
      <c r="AE5125" s="6"/>
      <c r="AF5125" s="6"/>
    </row>
    <row r="5126" spans="1:32" x14ac:dyDescent="0.2">
      <c r="A5126" s="4" t="s">
        <v>6721</v>
      </c>
      <c r="B5126" s="2" t="s">
        <v>6722</v>
      </c>
      <c r="C5126" s="3">
        <v>0</v>
      </c>
      <c r="D5126" s="3">
        <v>0</v>
      </c>
      <c r="E5126" s="3">
        <v>1.9924761816241443</v>
      </c>
      <c r="F5126" s="3">
        <v>3.3931751183758294</v>
      </c>
      <c r="G5126" s="3">
        <v>0</v>
      </c>
      <c r="H5126" s="3">
        <v>0</v>
      </c>
      <c r="I5126" s="3">
        <v>3.0304854169497601</v>
      </c>
      <c r="J5126" s="3">
        <v>2.4454601224809842</v>
      </c>
      <c r="K5126" s="3">
        <v>21.229933613984443</v>
      </c>
      <c r="L5126" s="3">
        <v>5.283253304851236</v>
      </c>
      <c r="M5126" s="3">
        <v>3.6839345552287357</v>
      </c>
      <c r="N5126" s="3">
        <v>3.5269400025870041</v>
      </c>
      <c r="O5126" s="3">
        <v>2.302624793654513</v>
      </c>
      <c r="P5126" s="3">
        <v>6.1316921471812247</v>
      </c>
      <c r="Q5126" s="3">
        <v>4.5146178764126166</v>
      </c>
      <c r="R5126" s="3">
        <v>9.6577316637602237</v>
      </c>
      <c r="S5126" s="3">
        <v>3.4556417563099093</v>
      </c>
      <c r="U5126" s="5"/>
      <c r="V5126" s="5"/>
      <c r="W5126" s="5"/>
      <c r="X5126" s="5"/>
      <c r="Y5126" s="5"/>
      <c r="Z5126" s="5"/>
      <c r="AA5126" s="5"/>
      <c r="AB5126" s="5"/>
      <c r="AC5126" s="5"/>
      <c r="AD5126" s="6"/>
      <c r="AE5126" s="6"/>
      <c r="AF5126" s="6"/>
    </row>
    <row r="5127" spans="1:32" x14ac:dyDescent="0.2">
      <c r="A5127" s="4" t="s">
        <v>6723</v>
      </c>
      <c r="B5127" s="2" t="s">
        <v>6724</v>
      </c>
      <c r="C5127" s="3">
        <v>8.9639778033485449</v>
      </c>
      <c r="D5127" s="3">
        <v>27.827830393221209</v>
      </c>
      <c r="E5127" s="3">
        <v>27.675351053094857</v>
      </c>
      <c r="F5127" s="3">
        <v>14.371638141753641</v>
      </c>
      <c r="G5127" s="3">
        <v>13.880558331165025</v>
      </c>
      <c r="H5127" s="3">
        <v>4.2047072497027473</v>
      </c>
      <c r="I5127" s="3">
        <v>18.256276237462686</v>
      </c>
      <c r="J5127" s="3">
        <v>6.6002530319668455</v>
      </c>
      <c r="K5127" s="3">
        <v>11.029317429642544</v>
      </c>
      <c r="L5127" s="3">
        <v>13.025710852241623</v>
      </c>
      <c r="M5127" s="3">
        <v>10.299399552486459</v>
      </c>
      <c r="N5127" s="3">
        <v>17.782715150527597</v>
      </c>
      <c r="O5127" s="3">
        <v>22.321489766925758</v>
      </c>
      <c r="P5127" s="3">
        <v>43.770382534745195</v>
      </c>
      <c r="Q5127" s="3">
        <v>52.713396105806012</v>
      </c>
      <c r="R5127" s="3">
        <v>12.971050032984007</v>
      </c>
      <c r="S5127" s="3">
        <v>28.146779647332551</v>
      </c>
      <c r="U5127" s="5"/>
      <c r="V5127" s="5"/>
      <c r="W5127" s="5"/>
      <c r="X5127" s="5"/>
      <c r="Y5127" s="5"/>
      <c r="Z5127" s="5"/>
      <c r="AA5127" s="5"/>
      <c r="AB5127" s="5"/>
      <c r="AC5127" s="5"/>
      <c r="AD5127" s="6"/>
      <c r="AE5127" s="6"/>
      <c r="AF5127" s="6"/>
    </row>
    <row r="5128" spans="1:32" x14ac:dyDescent="0.2">
      <c r="A5128" s="4" t="s">
        <v>6725</v>
      </c>
      <c r="B5128" s="2" t="s">
        <v>6726</v>
      </c>
      <c r="C5128" s="3">
        <v>3.7992753723745656</v>
      </c>
      <c r="D5128" s="3">
        <v>4.4748589197135145</v>
      </c>
      <c r="E5128" s="3">
        <v>6.361992290252779</v>
      </c>
      <c r="F5128" s="3">
        <v>6.7128396567526654</v>
      </c>
      <c r="G5128" s="3">
        <v>4.3975110104992865</v>
      </c>
      <c r="H5128" s="3">
        <v>6.3919852433289641</v>
      </c>
      <c r="I5128" s="3">
        <v>5.4464334138931338</v>
      </c>
      <c r="J5128" s="3">
        <v>8.5164889111003763</v>
      </c>
      <c r="K5128" s="3">
        <v>7.1721379809139947</v>
      </c>
      <c r="L5128" s="3">
        <v>10.658631149888651</v>
      </c>
      <c r="M5128" s="3">
        <v>7.6192444328497402</v>
      </c>
      <c r="N5128" s="3">
        <v>7.7624367034223622</v>
      </c>
      <c r="O5128" s="3">
        <v>7.7682496947071646</v>
      </c>
      <c r="P5128" s="3">
        <v>5.325744679586558</v>
      </c>
      <c r="Q5128" s="3">
        <v>7.4083415552529637</v>
      </c>
      <c r="R5128" s="3">
        <v>8.3344152459148813</v>
      </c>
      <c r="S5128" s="3">
        <v>10.733187425211113</v>
      </c>
      <c r="U5128" s="5"/>
      <c r="V5128" s="5"/>
      <c r="W5128" s="5"/>
      <c r="X5128" s="5"/>
      <c r="Y5128" s="5"/>
      <c r="Z5128" s="5"/>
      <c r="AA5128" s="5"/>
      <c r="AB5128" s="5"/>
      <c r="AC5128" s="5"/>
      <c r="AD5128" s="6"/>
      <c r="AE5128" s="6"/>
      <c r="AF5128" s="6"/>
    </row>
    <row r="5129" spans="1:32" x14ac:dyDescent="0.2">
      <c r="A5129" s="4" t="s">
        <v>6727</v>
      </c>
      <c r="B5129" s="2" t="s">
        <v>6728</v>
      </c>
      <c r="C5129" s="3">
        <v>11.209875067284864</v>
      </c>
      <c r="D5129" s="3">
        <v>20.052999719063052</v>
      </c>
      <c r="E5129" s="3">
        <v>11.043154251799212</v>
      </c>
      <c r="F5129" s="3">
        <v>13.188830101975846</v>
      </c>
      <c r="G5129" s="3">
        <v>15.474154742629777</v>
      </c>
      <c r="H5129" s="3">
        <v>10.121287553845491</v>
      </c>
      <c r="I5129" s="3">
        <v>13.611694663593648</v>
      </c>
      <c r="J5129" s="3">
        <v>17.468699950836452</v>
      </c>
      <c r="K5129" s="3">
        <v>13.888285514697513</v>
      </c>
      <c r="L5129" s="3">
        <v>17.270361704444021</v>
      </c>
      <c r="M5129" s="3">
        <v>22.867142934229424</v>
      </c>
      <c r="N5129" s="3">
        <v>11.163440754301355</v>
      </c>
      <c r="O5129" s="3">
        <v>20.110514271934104</v>
      </c>
      <c r="P5129" s="3">
        <v>30.477570334374235</v>
      </c>
      <c r="Q5129" s="3">
        <v>20.193936994181023</v>
      </c>
      <c r="R5129" s="3">
        <v>27.76995234872135</v>
      </c>
      <c r="S5129" s="3">
        <v>15.276670558680422</v>
      </c>
      <c r="U5129" s="5"/>
      <c r="V5129" s="5"/>
      <c r="W5129" s="5"/>
      <c r="X5129" s="5"/>
      <c r="Y5129" s="5"/>
      <c r="Z5129" s="5"/>
      <c r="AA5129" s="5"/>
      <c r="AB5129" s="5"/>
      <c r="AC5129" s="5"/>
      <c r="AD5129" s="6"/>
      <c r="AE5129" s="6"/>
      <c r="AF5129" s="6"/>
    </row>
    <row r="5130" spans="1:32" x14ac:dyDescent="0.2">
      <c r="A5130" s="4" t="s">
        <v>6729</v>
      </c>
      <c r="B5130" s="2" t="s">
        <v>6730</v>
      </c>
      <c r="C5130" s="3">
        <v>18.784548998025908</v>
      </c>
      <c r="D5130" s="3">
        <v>25.111886959365897</v>
      </c>
      <c r="E5130" s="3">
        <v>20.67726713136048</v>
      </c>
      <c r="F5130" s="3">
        <v>24.952052396960951</v>
      </c>
      <c r="G5130" s="3">
        <v>22.793285771577342</v>
      </c>
      <c r="H5130" s="3">
        <v>45.251790068603547</v>
      </c>
      <c r="I5130" s="3">
        <v>48.586117762780873</v>
      </c>
      <c r="J5130" s="3">
        <v>52.548531665206767</v>
      </c>
      <c r="K5130" s="3">
        <v>58.809655603616534</v>
      </c>
      <c r="L5130" s="3">
        <v>56.964125342097695</v>
      </c>
      <c r="M5130" s="3">
        <v>57.505834005314021</v>
      </c>
      <c r="N5130" s="3">
        <v>38.618737489417889</v>
      </c>
      <c r="O5130" s="3">
        <v>56.613913451830967</v>
      </c>
      <c r="P5130" s="3">
        <v>66.785217115449271</v>
      </c>
      <c r="Q5130" s="3">
        <v>64.598286296101918</v>
      </c>
      <c r="R5130" s="3">
        <v>111.96315670647381</v>
      </c>
      <c r="S5130" s="3">
        <v>51.254111951929232</v>
      </c>
      <c r="U5130" s="5"/>
      <c r="V5130" s="5"/>
      <c r="W5130" s="5"/>
      <c r="X5130" s="5"/>
      <c r="Y5130" s="5"/>
      <c r="Z5130" s="5"/>
      <c r="AA5130" s="5"/>
      <c r="AB5130" s="5"/>
      <c r="AC5130" s="5"/>
      <c r="AD5130" s="6"/>
      <c r="AE5130" s="6"/>
      <c r="AF5130" s="6"/>
    </row>
    <row r="5131" spans="1:32" x14ac:dyDescent="0.2">
      <c r="A5131" s="4" t="s">
        <v>6731</v>
      </c>
      <c r="B5131" s="2" t="s">
        <v>6732</v>
      </c>
      <c r="C5131" s="3">
        <v>2.6103622032818823</v>
      </c>
      <c r="D5131" s="3">
        <v>2.3554796022437703</v>
      </c>
      <c r="E5131" s="3">
        <v>2.9100010016495745</v>
      </c>
      <c r="F5131" s="3">
        <v>3.4033473321115539</v>
      </c>
      <c r="G5131" s="3">
        <v>1.7298439839481863</v>
      </c>
      <c r="H5131" s="3">
        <v>0</v>
      </c>
      <c r="I5131" s="3">
        <v>4.1803457055551965</v>
      </c>
      <c r="J5131" s="3">
        <v>0.98437502223914497</v>
      </c>
      <c r="K5131" s="3">
        <v>0</v>
      </c>
      <c r="L5131" s="3">
        <v>0</v>
      </c>
      <c r="M5131" s="3">
        <v>2.1732610995726156</v>
      </c>
      <c r="N5131" s="3">
        <v>8.830759798290563</v>
      </c>
      <c r="O5131" s="3">
        <v>3.0340530957419931</v>
      </c>
      <c r="P5131" s="3">
        <v>3.7982219756897888</v>
      </c>
      <c r="Q5131" s="3">
        <v>1.2009391336252773</v>
      </c>
      <c r="R5131" s="3">
        <v>1.194744760264334</v>
      </c>
      <c r="S5131" s="3">
        <v>11.151382512911749</v>
      </c>
      <c r="U5131" s="5"/>
      <c r="V5131" s="5"/>
      <c r="W5131" s="5"/>
      <c r="X5131" s="5"/>
      <c r="Y5131" s="5"/>
      <c r="Z5131" s="5"/>
      <c r="AA5131" s="5"/>
      <c r="AB5131" s="5"/>
      <c r="AC5131" s="5"/>
      <c r="AD5131" s="6"/>
      <c r="AE5131" s="6"/>
      <c r="AF5131" s="6"/>
    </row>
    <row r="5132" spans="1:32" x14ac:dyDescent="0.2">
      <c r="A5132" s="4" t="s">
        <v>6733</v>
      </c>
      <c r="B5132" s="4" t="s">
        <v>6734</v>
      </c>
      <c r="C5132" s="3">
        <v>76.736285423774561</v>
      </c>
      <c r="D5132" s="3">
        <v>65.566099393120425</v>
      </c>
      <c r="E5132" s="3">
        <v>75.978923932307069</v>
      </c>
      <c r="F5132" s="3">
        <v>91.391598549324598</v>
      </c>
      <c r="G5132" s="3">
        <v>77.429585702548607</v>
      </c>
      <c r="H5132" s="3">
        <v>68.176666674957147</v>
      </c>
      <c r="I5132" s="3">
        <v>75.999756089340494</v>
      </c>
      <c r="J5132" s="3">
        <v>102.41429630475126</v>
      </c>
      <c r="K5132" s="3">
        <v>61.18551729267606</v>
      </c>
      <c r="L5132" s="3">
        <v>74.696703041493848</v>
      </c>
      <c r="M5132" s="3">
        <v>117.62832326084055</v>
      </c>
      <c r="N5132" s="3">
        <v>79.85425676162788</v>
      </c>
      <c r="O5132" s="3">
        <v>53.471599655815005</v>
      </c>
      <c r="P5132" s="3">
        <v>118.1354778102897</v>
      </c>
      <c r="Q5132" s="3">
        <v>47.61250123250354</v>
      </c>
      <c r="R5132" s="3">
        <v>52.40529071316071</v>
      </c>
      <c r="S5132" s="3">
        <v>96.411471888211125</v>
      </c>
      <c r="U5132" s="5"/>
      <c r="V5132" s="5"/>
      <c r="W5132" s="5"/>
      <c r="X5132" s="5"/>
      <c r="Y5132" s="5"/>
      <c r="Z5132" s="5"/>
      <c r="AA5132" s="5"/>
      <c r="AB5132" s="5"/>
      <c r="AC5132" s="5"/>
      <c r="AD5132" s="6"/>
      <c r="AE5132" s="6"/>
      <c r="AF5132" s="6"/>
    </row>
    <row r="5133" spans="1:32" x14ac:dyDescent="0.2">
      <c r="A5133" s="4" t="s">
        <v>6735</v>
      </c>
      <c r="B5133" s="2" t="s">
        <v>6736</v>
      </c>
      <c r="C5133" s="3">
        <v>23.801305156326926</v>
      </c>
      <c r="D5133" s="3">
        <v>15.695651517628797</v>
      </c>
      <c r="E5133" s="3">
        <v>21.271256201141714</v>
      </c>
      <c r="F5133" s="3">
        <v>31.659661979897464</v>
      </c>
      <c r="G5133" s="3">
        <v>30.255681206641921</v>
      </c>
      <c r="H5133" s="3">
        <v>18.345762362869372</v>
      </c>
      <c r="I5133" s="3">
        <v>19.346936154560083</v>
      </c>
      <c r="J5133" s="3">
        <v>23.505017847205394</v>
      </c>
      <c r="K5133" s="3">
        <v>17.949346281984678</v>
      </c>
      <c r="L5133" s="3">
        <v>17.386070381150322</v>
      </c>
      <c r="M5133" s="3">
        <v>33.351233914612038</v>
      </c>
      <c r="N5133" s="3">
        <v>20.682263736339756</v>
      </c>
      <c r="O5133" s="3">
        <v>12.474500841306357</v>
      </c>
      <c r="P5133" s="3">
        <v>29.032226416487944</v>
      </c>
      <c r="Q5133" s="3">
        <v>14.652812654395996</v>
      </c>
      <c r="R5133" s="3">
        <v>8.5403394842842939</v>
      </c>
      <c r="S5133" s="3">
        <v>27.122437254619616</v>
      </c>
      <c r="U5133" s="5"/>
      <c r="V5133" s="5"/>
      <c r="W5133" s="5"/>
      <c r="X5133" s="5"/>
      <c r="Y5133" s="5"/>
      <c r="Z5133" s="5"/>
      <c r="AA5133" s="5"/>
      <c r="AB5133" s="5"/>
      <c r="AC5133" s="5"/>
      <c r="AD5133" s="6"/>
      <c r="AE5133" s="6"/>
      <c r="AF5133" s="6"/>
    </row>
    <row r="5134" spans="1:32" x14ac:dyDescent="0.2">
      <c r="A5134" s="4" t="s">
        <v>11787</v>
      </c>
      <c r="B5134" s="4" t="s">
        <v>11788</v>
      </c>
      <c r="C5134" s="3">
        <v>0</v>
      </c>
      <c r="D5134" s="3">
        <v>0</v>
      </c>
      <c r="E5134" s="3">
        <v>0</v>
      </c>
      <c r="F5134" s="3">
        <v>0</v>
      </c>
      <c r="G5134" s="3">
        <v>0.1866839302599643</v>
      </c>
      <c r="H5134" s="3">
        <v>0</v>
      </c>
      <c r="I5134" s="3">
        <v>0</v>
      </c>
      <c r="J5134" s="3">
        <v>0</v>
      </c>
      <c r="K5134" s="3">
        <v>0</v>
      </c>
      <c r="L5134" s="3">
        <v>0</v>
      </c>
      <c r="M5134" s="3">
        <v>0</v>
      </c>
      <c r="N5134" s="3">
        <v>0.66957321447370344</v>
      </c>
      <c r="O5134" s="3">
        <v>0</v>
      </c>
      <c r="P5134" s="3">
        <v>0.37417980315313581</v>
      </c>
      <c r="Q5134" s="3">
        <v>0</v>
      </c>
      <c r="R5134" s="3">
        <v>0</v>
      </c>
      <c r="S5134" s="3">
        <v>0.40255823303733912</v>
      </c>
      <c r="U5134" s="5"/>
      <c r="V5134" s="5"/>
      <c r="W5134" s="5"/>
      <c r="X5134" s="5"/>
      <c r="Y5134" s="5"/>
      <c r="Z5134" s="5"/>
      <c r="AA5134" s="5"/>
      <c r="AB5134" s="5"/>
      <c r="AC5134" s="5"/>
      <c r="AD5134" s="6"/>
      <c r="AE5134" s="6"/>
      <c r="AF5134" s="6"/>
    </row>
    <row r="5135" spans="1:32" x14ac:dyDescent="0.2">
      <c r="A5135" s="4" t="s">
        <v>6737</v>
      </c>
      <c r="B5135" s="2" t="s">
        <v>6738</v>
      </c>
      <c r="C5135" s="3">
        <v>28.177390611137852</v>
      </c>
      <c r="D5135" s="3">
        <v>27.490291671772471</v>
      </c>
      <c r="E5135" s="3">
        <v>27.188993974993927</v>
      </c>
      <c r="F5135" s="3">
        <v>28.190726860788072</v>
      </c>
      <c r="G5135" s="3">
        <v>22.719927203093338</v>
      </c>
      <c r="H5135" s="3">
        <v>27.010695293512207</v>
      </c>
      <c r="I5135" s="3">
        <v>34.762595780561213</v>
      </c>
      <c r="J5135" s="3">
        <v>39.908057132248786</v>
      </c>
      <c r="K5135" s="3">
        <v>33.025441800064414</v>
      </c>
      <c r="L5135" s="3">
        <v>32.885271624215513</v>
      </c>
      <c r="M5135" s="3">
        <v>48.440866866043969</v>
      </c>
      <c r="N5135" s="3">
        <v>46.0890834765381</v>
      </c>
      <c r="O5135" s="3">
        <v>44.047693962928527</v>
      </c>
      <c r="P5135" s="3">
        <v>49.303794228632803</v>
      </c>
      <c r="Q5135" s="3">
        <v>16.033229049488831</v>
      </c>
      <c r="R5135" s="3">
        <v>30.484223322124862</v>
      </c>
      <c r="S5135" s="3">
        <v>56.993944240477788</v>
      </c>
      <c r="U5135" s="5"/>
      <c r="V5135" s="5"/>
      <c r="W5135" s="5"/>
      <c r="X5135" s="5"/>
      <c r="Y5135" s="5"/>
      <c r="Z5135" s="5"/>
      <c r="AA5135" s="5"/>
      <c r="AB5135" s="5"/>
      <c r="AC5135" s="5"/>
      <c r="AD5135" s="6"/>
      <c r="AE5135" s="6"/>
      <c r="AF5135" s="6"/>
    </row>
    <row r="5136" spans="1:32" x14ac:dyDescent="0.2">
      <c r="A5136" s="4" t="s">
        <v>6739</v>
      </c>
      <c r="B5136" s="2" t="s">
        <v>6740</v>
      </c>
      <c r="C5136" s="3">
        <v>0</v>
      </c>
      <c r="D5136" s="3">
        <v>0.8542389067937185</v>
      </c>
      <c r="E5136" s="3">
        <v>0.34817143581552434</v>
      </c>
      <c r="F5136" s="3">
        <v>0.46185566371771808</v>
      </c>
      <c r="G5136" s="3">
        <v>0.68439516936407274</v>
      </c>
      <c r="H5136" s="3">
        <v>1.4795708407327035</v>
      </c>
      <c r="I5136" s="3">
        <v>1.327126124877686</v>
      </c>
      <c r="J5136" s="3">
        <v>0.94397520122687195</v>
      </c>
      <c r="K5136" s="3">
        <v>1.1607765773289489</v>
      </c>
      <c r="L5136" s="3">
        <v>1.7025561092256853</v>
      </c>
      <c r="M5136" s="3">
        <v>1.1808966929720255</v>
      </c>
      <c r="N5136" s="3">
        <v>2.5947652427965786</v>
      </c>
      <c r="O5136" s="3">
        <v>0.8698075571838435</v>
      </c>
      <c r="P5136" s="3">
        <v>0.58033710934619631</v>
      </c>
      <c r="Q5136" s="3">
        <v>1.329906157784297</v>
      </c>
      <c r="R5136" s="3">
        <v>0.96266489415605239</v>
      </c>
      <c r="S5136" s="3">
        <v>2.46223053682133</v>
      </c>
      <c r="U5136" s="5"/>
      <c r="V5136" s="5"/>
      <c r="W5136" s="5"/>
      <c r="X5136" s="5"/>
      <c r="Y5136" s="5"/>
      <c r="Z5136" s="5"/>
      <c r="AA5136" s="5"/>
      <c r="AB5136" s="5"/>
      <c r="AC5136" s="5"/>
      <c r="AD5136" s="6"/>
      <c r="AE5136" s="6"/>
      <c r="AF5136" s="6"/>
    </row>
    <row r="5137" spans="1:32" x14ac:dyDescent="0.2">
      <c r="A5137" s="4" t="s">
        <v>11789</v>
      </c>
      <c r="B5137" s="2" t="s">
        <v>11790</v>
      </c>
      <c r="C5137" s="3">
        <v>0</v>
      </c>
      <c r="D5137" s="3">
        <v>0.57158305815654376</v>
      </c>
      <c r="E5137" s="3">
        <v>1.0145959828902904</v>
      </c>
      <c r="F5137" s="3">
        <v>0.62662291667100667</v>
      </c>
      <c r="G5137" s="3">
        <v>0</v>
      </c>
      <c r="H5137" s="3">
        <v>0.86086641237828576</v>
      </c>
      <c r="I5137" s="3">
        <v>0</v>
      </c>
      <c r="J5137" s="3">
        <v>1.0776074501907869</v>
      </c>
      <c r="K5137" s="3">
        <v>0</v>
      </c>
      <c r="L5137" s="3">
        <v>0</v>
      </c>
      <c r="M5137" s="3">
        <v>1.7494917804125563</v>
      </c>
      <c r="N5137" s="3">
        <v>1.9094050720479077</v>
      </c>
      <c r="O5137" s="3">
        <v>1.3807758312076153</v>
      </c>
      <c r="P5137" s="3">
        <v>1.3654642753678026</v>
      </c>
      <c r="Q5137" s="3">
        <v>0.59268098899888833</v>
      </c>
      <c r="R5137" s="3">
        <v>0</v>
      </c>
      <c r="S5137" s="3">
        <v>1.9880564560882437</v>
      </c>
      <c r="U5137" s="5"/>
      <c r="V5137" s="5"/>
      <c r="W5137" s="5"/>
      <c r="X5137" s="5"/>
      <c r="Y5137" s="5"/>
      <c r="Z5137" s="5"/>
      <c r="AA5137" s="5"/>
      <c r="AB5137" s="5"/>
      <c r="AC5137" s="5"/>
      <c r="AD5137" s="6"/>
      <c r="AE5137" s="6"/>
      <c r="AF5137" s="6"/>
    </row>
    <row r="5138" spans="1:32" x14ac:dyDescent="0.2">
      <c r="A5138" s="4" t="s">
        <v>6741</v>
      </c>
      <c r="B5138" s="2" t="s">
        <v>6742</v>
      </c>
      <c r="C5138" s="3">
        <v>42.364371956674781</v>
      </c>
      <c r="D5138" s="3">
        <v>37.426511415972612</v>
      </c>
      <c r="E5138" s="3">
        <v>42.647456851470672</v>
      </c>
      <c r="F5138" s="3">
        <v>52.324642976670255</v>
      </c>
      <c r="G5138" s="3">
        <v>32.802499347014823</v>
      </c>
      <c r="H5138" s="3">
        <v>22.163368314109448</v>
      </c>
      <c r="I5138" s="3">
        <v>35.777681904000403</v>
      </c>
      <c r="J5138" s="3">
        <v>36.179335441748854</v>
      </c>
      <c r="K5138" s="3">
        <v>31.235512503992851</v>
      </c>
      <c r="L5138" s="3">
        <v>46.558763017763404</v>
      </c>
      <c r="M5138" s="3">
        <v>56.991738672248836</v>
      </c>
      <c r="N5138" s="3">
        <v>43.002932443077469</v>
      </c>
      <c r="O5138" s="3">
        <v>51.159133096107034</v>
      </c>
      <c r="P5138" s="3">
        <v>52.85430203933565</v>
      </c>
      <c r="Q5138" s="3">
        <v>32.660362215302463</v>
      </c>
      <c r="R5138" s="3">
        <v>44.103711088250087</v>
      </c>
      <c r="S5138" s="3">
        <v>64.051412745131103</v>
      </c>
      <c r="U5138" s="5"/>
      <c r="V5138" s="5"/>
      <c r="W5138" s="5"/>
      <c r="X5138" s="5"/>
      <c r="Y5138" s="5"/>
      <c r="Z5138" s="5"/>
      <c r="AA5138" s="5"/>
      <c r="AB5138" s="5"/>
      <c r="AC5138" s="5"/>
      <c r="AD5138" s="6"/>
      <c r="AE5138" s="6"/>
      <c r="AF5138" s="6"/>
    </row>
    <row r="5139" spans="1:32" x14ac:dyDescent="0.2">
      <c r="A5139" s="4" t="s">
        <v>11791</v>
      </c>
      <c r="B5139" s="4" t="s">
        <v>11792</v>
      </c>
      <c r="C5139" s="3">
        <v>0</v>
      </c>
      <c r="D5139" s="3">
        <v>0</v>
      </c>
      <c r="E5139" s="3">
        <v>0</v>
      </c>
      <c r="F5139" s="3">
        <v>0</v>
      </c>
      <c r="G5139" s="3">
        <v>0</v>
      </c>
      <c r="H5139" s="3">
        <v>0.45554969865126477</v>
      </c>
      <c r="I5139" s="3">
        <v>1.0337420877186827</v>
      </c>
      <c r="J5139" s="3">
        <v>0.25814313813455408</v>
      </c>
      <c r="K5139" s="3">
        <v>0</v>
      </c>
      <c r="L5139" s="3">
        <v>0</v>
      </c>
      <c r="M5139" s="3">
        <v>0</v>
      </c>
      <c r="N5139" s="3">
        <v>0</v>
      </c>
      <c r="O5139" s="3">
        <v>0</v>
      </c>
      <c r="P5139" s="3">
        <v>0</v>
      </c>
      <c r="Q5139" s="3">
        <v>0</v>
      </c>
      <c r="R5139" s="3">
        <v>0</v>
      </c>
      <c r="S5139" s="3">
        <v>0</v>
      </c>
      <c r="U5139" s="5"/>
      <c r="V5139" s="5"/>
      <c r="W5139" s="5"/>
      <c r="X5139" s="5"/>
      <c r="Y5139" s="5"/>
      <c r="Z5139" s="5"/>
      <c r="AA5139" s="5"/>
      <c r="AB5139" s="5"/>
      <c r="AC5139" s="5"/>
      <c r="AD5139" s="6"/>
      <c r="AE5139" s="6"/>
      <c r="AF5139" s="6"/>
    </row>
    <row r="5140" spans="1:32" x14ac:dyDescent="0.2">
      <c r="A5140" s="4" t="s">
        <v>11793</v>
      </c>
      <c r="B5140" s="2" t="s">
        <v>11794</v>
      </c>
      <c r="C5140" s="3">
        <v>0</v>
      </c>
      <c r="D5140" s="3">
        <v>0</v>
      </c>
      <c r="E5140" s="3">
        <v>0.46322622499453969</v>
      </c>
      <c r="F5140" s="3">
        <v>0</v>
      </c>
      <c r="G5140" s="3">
        <v>0</v>
      </c>
      <c r="H5140" s="3">
        <v>0</v>
      </c>
      <c r="I5140" s="3">
        <v>0.33621121683155797</v>
      </c>
      <c r="J5140" s="3">
        <v>0.35781668287139617</v>
      </c>
      <c r="K5140" s="3">
        <v>0.12985199791999674</v>
      </c>
      <c r="L5140" s="3">
        <v>0</v>
      </c>
      <c r="M5140" s="3">
        <v>0.35376259125961779</v>
      </c>
      <c r="N5140" s="3">
        <v>0</v>
      </c>
      <c r="O5140" s="3">
        <v>0.41440327279990657</v>
      </c>
      <c r="P5140" s="3">
        <v>0.38377823586838589</v>
      </c>
      <c r="Q5140" s="3">
        <v>0</v>
      </c>
      <c r="R5140" s="3">
        <v>0.30190835687300543</v>
      </c>
      <c r="S5140" s="3">
        <v>0.19761900720810449</v>
      </c>
      <c r="U5140" s="5"/>
      <c r="V5140" s="5"/>
      <c r="W5140" s="5"/>
      <c r="X5140" s="5"/>
      <c r="Y5140" s="5"/>
      <c r="Z5140" s="5"/>
      <c r="AA5140" s="5"/>
      <c r="AB5140" s="5"/>
      <c r="AC5140" s="5"/>
      <c r="AD5140" s="6"/>
      <c r="AE5140" s="6"/>
      <c r="AF5140" s="6"/>
    </row>
    <row r="5141" spans="1:32" x14ac:dyDescent="0.2">
      <c r="A5141" s="4" t="s">
        <v>11795</v>
      </c>
      <c r="B5141" s="2" t="s">
        <v>11796</v>
      </c>
      <c r="C5141" s="3">
        <v>0.39957726733002824</v>
      </c>
      <c r="D5141" s="3">
        <v>0.75854150278344734</v>
      </c>
      <c r="E5141" s="3">
        <v>0.551687493067607</v>
      </c>
      <c r="F5141" s="3">
        <v>0</v>
      </c>
      <c r="G5141" s="3">
        <v>0.41181952706330932</v>
      </c>
      <c r="H5141" s="3">
        <v>0.36011048266531576</v>
      </c>
      <c r="I5141" s="3">
        <v>0.62017206281891646</v>
      </c>
      <c r="J5141" s="3">
        <v>0.67571037197513273</v>
      </c>
      <c r="K5141" s="3">
        <v>1.3622243406614032</v>
      </c>
      <c r="L5141" s="3">
        <v>0.45300337055303408</v>
      </c>
      <c r="M5141" s="3">
        <v>0.91119621357918845</v>
      </c>
      <c r="N5141" s="3">
        <v>0</v>
      </c>
      <c r="O5141" s="3">
        <v>0.85688625523012685</v>
      </c>
      <c r="P5141" s="3">
        <v>1.0223046640609119</v>
      </c>
      <c r="Q5141" s="3">
        <v>0.37907138053013789</v>
      </c>
      <c r="R5141" s="3">
        <v>0.83613255773665041</v>
      </c>
      <c r="S5141" s="3">
        <v>1.2280858096042624</v>
      </c>
      <c r="U5141" s="5"/>
      <c r="V5141" s="5"/>
      <c r="W5141" s="5"/>
      <c r="X5141" s="5"/>
      <c r="Y5141" s="5"/>
      <c r="Z5141" s="5"/>
      <c r="AA5141" s="5"/>
      <c r="AB5141" s="5"/>
      <c r="AC5141" s="5"/>
      <c r="AD5141" s="6"/>
      <c r="AE5141" s="6"/>
      <c r="AF5141" s="6"/>
    </row>
    <row r="5142" spans="1:32" x14ac:dyDescent="0.2">
      <c r="A5142" s="4" t="s">
        <v>11797</v>
      </c>
      <c r="B5142" s="4" t="s">
        <v>11798</v>
      </c>
      <c r="C5142" s="3">
        <v>0</v>
      </c>
      <c r="D5142" s="3">
        <v>0.53874015603609304</v>
      </c>
      <c r="E5142" s="3">
        <v>0</v>
      </c>
      <c r="F5142" s="3">
        <v>0</v>
      </c>
      <c r="G5142" s="3">
        <v>0</v>
      </c>
      <c r="H5142" s="3">
        <v>0</v>
      </c>
      <c r="I5142" s="3">
        <v>0</v>
      </c>
      <c r="J5142" s="3">
        <v>0.80976795289808223</v>
      </c>
      <c r="K5142" s="3">
        <v>0.94481903897724684</v>
      </c>
      <c r="L5142" s="3">
        <v>0</v>
      </c>
      <c r="M5142" s="3">
        <v>0</v>
      </c>
      <c r="N5142" s="3">
        <v>0</v>
      </c>
      <c r="O5142" s="3">
        <v>0</v>
      </c>
      <c r="P5142" s="3">
        <v>0</v>
      </c>
      <c r="Q5142" s="3">
        <v>0</v>
      </c>
      <c r="R5142" s="3">
        <v>0</v>
      </c>
      <c r="S5142" s="3">
        <v>0</v>
      </c>
      <c r="U5142" s="5"/>
      <c r="V5142" s="5"/>
      <c r="W5142" s="5"/>
      <c r="X5142" s="5"/>
      <c r="Y5142" s="5"/>
      <c r="Z5142" s="5"/>
      <c r="AA5142" s="5"/>
      <c r="AB5142" s="5"/>
      <c r="AC5142" s="5"/>
      <c r="AD5142" s="6"/>
      <c r="AE5142" s="6"/>
      <c r="AF5142" s="6"/>
    </row>
    <row r="5143" spans="1:32" x14ac:dyDescent="0.2">
      <c r="A5143" s="4" t="s">
        <v>11799</v>
      </c>
      <c r="B5143" s="2" t="s">
        <v>11800</v>
      </c>
      <c r="C5143" s="3">
        <v>7.8325066532615848</v>
      </c>
      <c r="D5143" s="3">
        <v>7.1974614546018492</v>
      </c>
      <c r="E5143" s="3">
        <v>5.5884727611797631</v>
      </c>
      <c r="F5143" s="3">
        <v>8.3927883992586274</v>
      </c>
      <c r="G5143" s="3">
        <v>7.2745634382118673</v>
      </c>
      <c r="H5143" s="3">
        <v>8.5928209749964726</v>
      </c>
      <c r="I5143" s="3">
        <v>11.814414358140313</v>
      </c>
      <c r="J5143" s="3">
        <v>15.130754516807881</v>
      </c>
      <c r="K5143" s="3">
        <v>11.338318074882896</v>
      </c>
      <c r="L5143" s="3">
        <v>7.5127931814174431</v>
      </c>
      <c r="M5143" s="3">
        <v>15.265530679654836</v>
      </c>
      <c r="N5143" s="3">
        <v>12.656046793054573</v>
      </c>
      <c r="O5143" s="3">
        <v>10.261791270071456</v>
      </c>
      <c r="P5143" s="3">
        <v>16.537899262587569</v>
      </c>
      <c r="Q5143" s="3">
        <v>5.5721268793990566</v>
      </c>
      <c r="R5143" s="3">
        <v>10.41298240441404</v>
      </c>
      <c r="S5143" s="3">
        <v>13.659308479447731</v>
      </c>
      <c r="U5143" s="5"/>
      <c r="V5143" s="5"/>
      <c r="W5143" s="5"/>
      <c r="X5143" s="5"/>
      <c r="Y5143" s="5"/>
      <c r="Z5143" s="5"/>
      <c r="AA5143" s="5"/>
      <c r="AB5143" s="5"/>
      <c r="AC5143" s="5"/>
      <c r="AD5143" s="6"/>
      <c r="AE5143" s="6"/>
      <c r="AF5143" s="6"/>
    </row>
    <row r="5144" spans="1:32" x14ac:dyDescent="0.2">
      <c r="A5144" s="4" t="s">
        <v>6743</v>
      </c>
      <c r="B5144" s="2" t="s">
        <v>6744</v>
      </c>
      <c r="C5144" s="3">
        <v>6.6206521785792534</v>
      </c>
      <c r="D5144" s="3">
        <v>3.6785727360853961</v>
      </c>
      <c r="E5144" s="3">
        <v>2.8053893145625262</v>
      </c>
      <c r="F5144" s="3">
        <v>3.1681539254887885</v>
      </c>
      <c r="G5144" s="3">
        <v>2.3534606188099341</v>
      </c>
      <c r="H5144" s="3">
        <v>5.8848549618131409</v>
      </c>
      <c r="I5144" s="3">
        <v>4.6915051616199177</v>
      </c>
      <c r="J5144" s="3">
        <v>6.9897329804186326</v>
      </c>
      <c r="K5144" s="3">
        <v>4.8960814738530622</v>
      </c>
      <c r="L5144" s="3">
        <v>4.4096227183023249</v>
      </c>
      <c r="M5144" s="3">
        <v>7.741264498289671</v>
      </c>
      <c r="N5144" s="3">
        <v>7.5023629708585746</v>
      </c>
      <c r="O5144" s="3">
        <v>3.8143731498178619</v>
      </c>
      <c r="P5144" s="3">
        <v>6.3223763180355297</v>
      </c>
      <c r="Q5144" s="3">
        <v>0</v>
      </c>
      <c r="R5144" s="3">
        <v>4.0084376671835793</v>
      </c>
      <c r="S5144" s="3">
        <v>6.0010702833857659</v>
      </c>
      <c r="U5144" s="5"/>
      <c r="V5144" s="5"/>
      <c r="W5144" s="5"/>
      <c r="X5144" s="5"/>
      <c r="Y5144" s="5"/>
      <c r="Z5144" s="5"/>
      <c r="AA5144" s="5"/>
      <c r="AB5144" s="5"/>
      <c r="AC5144" s="5"/>
      <c r="AD5144" s="6"/>
      <c r="AE5144" s="6"/>
      <c r="AF5144" s="6"/>
    </row>
    <row r="5145" spans="1:32" x14ac:dyDescent="0.2">
      <c r="A5145" s="4" t="s">
        <v>6745</v>
      </c>
      <c r="B5145" s="2" t="s">
        <v>6746</v>
      </c>
      <c r="C5145" s="3">
        <v>10.299135512044689</v>
      </c>
      <c r="D5145" s="3">
        <v>6.9227611490959333</v>
      </c>
      <c r="E5145" s="3">
        <v>4.9567057531034475</v>
      </c>
      <c r="F5145" s="3">
        <v>4.8753553288921312</v>
      </c>
      <c r="G5145" s="3">
        <v>6.0284676608026535</v>
      </c>
      <c r="H5145" s="3">
        <v>31.026712660101577</v>
      </c>
      <c r="I5145" s="3">
        <v>9.2089941794794026</v>
      </c>
      <c r="J5145" s="3">
        <v>21.640165870219409</v>
      </c>
      <c r="K5145" s="3">
        <v>13.006146337615595</v>
      </c>
      <c r="L5145" s="3">
        <v>3.4284785238991193</v>
      </c>
      <c r="M5145" s="3">
        <v>17.636479844857043</v>
      </c>
      <c r="N5145" s="3">
        <v>12.125455772368991</v>
      </c>
      <c r="O5145" s="3">
        <v>10.864836035654319</v>
      </c>
      <c r="P5145" s="3">
        <v>8.0275005164870681</v>
      </c>
      <c r="Q5145" s="3">
        <v>0</v>
      </c>
      <c r="R5145" s="3">
        <v>6.8908871003408274</v>
      </c>
      <c r="S5145" s="3">
        <v>7.120798772597067</v>
      </c>
      <c r="U5145" s="5"/>
      <c r="V5145" s="5"/>
      <c r="W5145" s="5"/>
      <c r="X5145" s="5"/>
      <c r="Y5145" s="5"/>
      <c r="Z5145" s="5"/>
      <c r="AA5145" s="5"/>
      <c r="AB5145" s="5"/>
      <c r="AC5145" s="5"/>
      <c r="AD5145" s="6"/>
      <c r="AE5145" s="6"/>
      <c r="AF5145" s="6"/>
    </row>
    <row r="5146" spans="1:32" x14ac:dyDescent="0.2">
      <c r="A5146" s="4" t="s">
        <v>6747</v>
      </c>
      <c r="B5146" s="2" t="s">
        <v>6748</v>
      </c>
      <c r="C5146" s="3">
        <v>1.1363203187923074</v>
      </c>
      <c r="D5146" s="3">
        <v>1.4001654202800209</v>
      </c>
      <c r="E5146" s="3">
        <v>1.4477485494612883</v>
      </c>
      <c r="F5146" s="3">
        <v>1.4750484098477528</v>
      </c>
      <c r="G5146" s="3">
        <v>1.0592706411934143</v>
      </c>
      <c r="H5146" s="3">
        <v>2.8303214561340915</v>
      </c>
      <c r="I5146" s="3">
        <v>2.0455598860441668</v>
      </c>
      <c r="J5146" s="3">
        <v>3.6346331666559757</v>
      </c>
      <c r="K5146" s="3">
        <v>2.702393801781835</v>
      </c>
      <c r="L5146" s="3">
        <v>1.4028183345117504</v>
      </c>
      <c r="M5146" s="3">
        <v>2.9861519734746245</v>
      </c>
      <c r="N5146" s="3">
        <v>3.411913968356127</v>
      </c>
      <c r="O5146" s="3">
        <v>2.1272727487854226</v>
      </c>
      <c r="P5146" s="3">
        <v>3.8148752631309559</v>
      </c>
      <c r="Q5146" s="3">
        <v>4.9228998069871475</v>
      </c>
      <c r="R5146" s="3">
        <v>1.5558765475680032</v>
      </c>
      <c r="S5146" s="3">
        <v>3.0208468852758501</v>
      </c>
      <c r="U5146" s="5"/>
      <c r="V5146" s="5"/>
      <c r="W5146" s="5"/>
      <c r="X5146" s="5"/>
      <c r="Y5146" s="5"/>
      <c r="Z5146" s="5"/>
      <c r="AA5146" s="5"/>
      <c r="AB5146" s="5"/>
      <c r="AC5146" s="5"/>
      <c r="AD5146" s="6"/>
      <c r="AE5146" s="6"/>
      <c r="AF5146" s="6"/>
    </row>
    <row r="5147" spans="1:32" x14ac:dyDescent="0.2">
      <c r="A5147" s="4" t="s">
        <v>6749</v>
      </c>
      <c r="B5147" s="2" t="s">
        <v>6750</v>
      </c>
      <c r="C5147" s="3">
        <v>2.1169020937551544</v>
      </c>
      <c r="D5147" s="3">
        <v>1.8607128108842665</v>
      </c>
      <c r="E5147" s="3">
        <v>2.3227000991543627</v>
      </c>
      <c r="F5147" s="3">
        <v>2.5621601589933269</v>
      </c>
      <c r="G5147" s="3">
        <v>1.5970074257387714</v>
      </c>
      <c r="H5147" s="3">
        <v>5.1432278413572625</v>
      </c>
      <c r="I5147" s="3">
        <v>3.906719213953834</v>
      </c>
      <c r="J5147" s="3">
        <v>6.4085619262513367</v>
      </c>
      <c r="K5147" s="3">
        <v>3.7770143611715481</v>
      </c>
      <c r="L5147" s="3">
        <v>1.8750006964375556</v>
      </c>
      <c r="M5147" s="3">
        <v>6.4374209105921931</v>
      </c>
      <c r="N5147" s="3">
        <v>5.3517777774427735</v>
      </c>
      <c r="O5147" s="3">
        <v>2.9021721931338242</v>
      </c>
      <c r="P5147" s="3">
        <v>5.1710691116281851</v>
      </c>
      <c r="Q5147" s="3">
        <v>0.88863005330185252</v>
      </c>
      <c r="R5147" s="3">
        <v>2.7376324151946121</v>
      </c>
      <c r="S5147" s="3">
        <v>5.1372264882449725</v>
      </c>
      <c r="U5147" s="5"/>
      <c r="V5147" s="5"/>
      <c r="W5147" s="5"/>
      <c r="X5147" s="5"/>
      <c r="Y5147" s="5"/>
      <c r="Z5147" s="5"/>
      <c r="AA5147" s="5"/>
      <c r="AB5147" s="5"/>
      <c r="AC5147" s="5"/>
      <c r="AD5147" s="6"/>
      <c r="AE5147" s="6"/>
      <c r="AF5147" s="6"/>
    </row>
    <row r="5148" spans="1:32" x14ac:dyDescent="0.2">
      <c r="A5148" s="4" t="s">
        <v>6751</v>
      </c>
      <c r="B5148" s="2" t="s">
        <v>6752</v>
      </c>
      <c r="C5148" s="3">
        <v>3.0725628303052903</v>
      </c>
      <c r="D5148" s="3">
        <v>2.7326206614505533</v>
      </c>
      <c r="E5148" s="3">
        <v>2.3888734211840044</v>
      </c>
      <c r="F5148" s="3">
        <v>2.445717402173043</v>
      </c>
      <c r="G5148" s="3">
        <v>2.5264280559095211</v>
      </c>
      <c r="H5148" s="3">
        <v>6.8129588164257902</v>
      </c>
      <c r="I5148" s="3">
        <v>4.8911637024556418</v>
      </c>
      <c r="J5148" s="3">
        <v>8.3668230711066993</v>
      </c>
      <c r="K5148" s="3">
        <v>6.6412317598473667</v>
      </c>
      <c r="L5148" s="3">
        <v>3.1724985580645004</v>
      </c>
      <c r="M5148" s="3">
        <v>6.4463206825769515</v>
      </c>
      <c r="N5148" s="3">
        <v>7.6154938522575426</v>
      </c>
      <c r="O5148" s="3">
        <v>3.4691507848966734</v>
      </c>
      <c r="P5148" s="3">
        <v>8.1861621379542804</v>
      </c>
      <c r="Q5148" s="3">
        <v>1.2723921964062692</v>
      </c>
      <c r="R5148" s="3">
        <v>4.341853188566847</v>
      </c>
      <c r="S5148" s="3">
        <v>6.8790539133769819</v>
      </c>
      <c r="U5148" s="5"/>
      <c r="V5148" s="5"/>
      <c r="W5148" s="5"/>
      <c r="X5148" s="5"/>
      <c r="Y5148" s="5"/>
      <c r="Z5148" s="5"/>
      <c r="AA5148" s="5"/>
      <c r="AB5148" s="5"/>
      <c r="AC5148" s="5"/>
      <c r="AD5148" s="6"/>
      <c r="AE5148" s="6"/>
      <c r="AF5148" s="6"/>
    </row>
    <row r="5149" spans="1:32" x14ac:dyDescent="0.2">
      <c r="A5149" s="4" t="s">
        <v>6753</v>
      </c>
      <c r="B5149" s="2" t="s">
        <v>6754</v>
      </c>
      <c r="C5149" s="3">
        <v>3.7514639071906335</v>
      </c>
      <c r="D5149" s="3">
        <v>3.5292250060776293</v>
      </c>
      <c r="E5149" s="3">
        <v>4.2392901152923965</v>
      </c>
      <c r="F5149" s="3">
        <v>3.9728875584279235</v>
      </c>
      <c r="G5149" s="3">
        <v>2.1135227917261394</v>
      </c>
      <c r="H5149" s="3">
        <v>6.1480269657880431</v>
      </c>
      <c r="I5149" s="3">
        <v>5.517117056592606</v>
      </c>
      <c r="J5149" s="3">
        <v>7.3902747622052969</v>
      </c>
      <c r="K5149" s="3">
        <v>7.0542140914992935</v>
      </c>
      <c r="L5149" s="3">
        <v>4.6773668503474832</v>
      </c>
      <c r="M5149" s="3">
        <v>7.2679495896756414</v>
      </c>
      <c r="N5149" s="3">
        <v>8.9063154225307493</v>
      </c>
      <c r="O5149" s="3">
        <v>4.8744225768746157</v>
      </c>
      <c r="P5149" s="3">
        <v>7.7407018892202624</v>
      </c>
      <c r="Q5149" s="3">
        <v>5.0959011725499979</v>
      </c>
      <c r="R5149" s="3">
        <v>4.8147654399654964</v>
      </c>
      <c r="S5149" s="3">
        <v>8.4806416638852351</v>
      </c>
      <c r="U5149" s="5"/>
      <c r="V5149" s="5"/>
      <c r="W5149" s="5"/>
      <c r="X5149" s="5"/>
      <c r="Y5149" s="5"/>
      <c r="Z5149" s="5"/>
      <c r="AA5149" s="5"/>
      <c r="AB5149" s="5"/>
      <c r="AC5149" s="5"/>
      <c r="AD5149" s="6"/>
      <c r="AE5149" s="6"/>
      <c r="AF5149" s="6"/>
    </row>
    <row r="5150" spans="1:32" x14ac:dyDescent="0.2">
      <c r="A5150" s="4" t="s">
        <v>11801</v>
      </c>
      <c r="B5150" s="2" t="s">
        <v>11802</v>
      </c>
      <c r="C5150" s="3">
        <v>2.3933200133026977</v>
      </c>
      <c r="D5150" s="3">
        <v>1.1515408470897317</v>
      </c>
      <c r="E5150" s="3">
        <v>0.88632528394512167</v>
      </c>
      <c r="F5150" s="3">
        <v>2.1120601076207692</v>
      </c>
      <c r="G5150" s="3">
        <v>0.75667073151718334</v>
      </c>
      <c r="H5150" s="3">
        <v>2.1146366925510516</v>
      </c>
      <c r="I5150" s="3">
        <v>2.4496960305868045</v>
      </c>
      <c r="J5150" s="3">
        <v>2.9961295316314387</v>
      </c>
      <c r="K5150" s="3">
        <v>1.9043581817354374</v>
      </c>
      <c r="L5150" s="3">
        <v>1.2008850364911174</v>
      </c>
      <c r="M5150" s="3">
        <v>3.1674655958338485</v>
      </c>
      <c r="N5150" s="3">
        <v>2.8151275168209766</v>
      </c>
      <c r="O5150" s="3">
        <v>1.846388883094138</v>
      </c>
      <c r="P5150" s="3">
        <v>3.2808044260910476</v>
      </c>
      <c r="Q5150" s="3">
        <v>0.78563531459065172</v>
      </c>
      <c r="R5150" s="3">
        <v>1.3857188812601016</v>
      </c>
      <c r="S5150" s="3">
        <v>3.1465070790793219</v>
      </c>
      <c r="U5150" s="5"/>
      <c r="V5150" s="5"/>
      <c r="W5150" s="5"/>
      <c r="X5150" s="5"/>
      <c r="Y5150" s="5"/>
      <c r="Z5150" s="5"/>
      <c r="AA5150" s="5"/>
      <c r="AB5150" s="5"/>
      <c r="AC5150" s="5"/>
      <c r="AD5150" s="6"/>
      <c r="AE5150" s="6"/>
      <c r="AF5150" s="6"/>
    </row>
    <row r="5151" spans="1:32" x14ac:dyDescent="0.2">
      <c r="A5151" s="4" t="s">
        <v>6755</v>
      </c>
      <c r="B5151" s="2" t="s">
        <v>6756</v>
      </c>
      <c r="C5151" s="3">
        <v>0.45666820190599083</v>
      </c>
      <c r="D5151" s="3">
        <v>0.26938868339693228</v>
      </c>
      <c r="E5151" s="3">
        <v>0</v>
      </c>
      <c r="F5151" s="3">
        <v>0</v>
      </c>
      <c r="G5151" s="3">
        <v>0.26712032566081345</v>
      </c>
      <c r="H5151" s="3">
        <v>0.78584295422072725</v>
      </c>
      <c r="I5151" s="3">
        <v>1.0536883988424768</v>
      </c>
      <c r="J5151" s="3">
        <v>0.59492276165119617</v>
      </c>
      <c r="K5151" s="3">
        <v>0.51032710559266992</v>
      </c>
      <c r="L5151" s="3">
        <v>0.46752133392130008</v>
      </c>
      <c r="M5151" s="3">
        <v>1.4900879626991665</v>
      </c>
      <c r="N5151" s="3">
        <v>1.1370984613383726</v>
      </c>
      <c r="O5151" s="3">
        <v>0.67861456506106055</v>
      </c>
      <c r="P5151" s="3">
        <v>1.6424053164844448</v>
      </c>
      <c r="Q5151" s="3">
        <v>0</v>
      </c>
      <c r="R5151" s="3">
        <v>0.40548531878043809</v>
      </c>
      <c r="S5151" s="3">
        <v>1.3612212278396112</v>
      </c>
      <c r="U5151" s="5"/>
      <c r="V5151" s="5"/>
      <c r="W5151" s="5"/>
      <c r="X5151" s="5"/>
      <c r="Y5151" s="5"/>
      <c r="Z5151" s="5"/>
      <c r="AA5151" s="5"/>
      <c r="AB5151" s="5"/>
      <c r="AC5151" s="5"/>
      <c r="AD5151" s="6"/>
      <c r="AE5151" s="6"/>
      <c r="AF5151" s="6"/>
    </row>
    <row r="5152" spans="1:32" x14ac:dyDescent="0.2">
      <c r="A5152" s="4" t="s">
        <v>6757</v>
      </c>
      <c r="B5152" s="2" t="s">
        <v>6758</v>
      </c>
      <c r="C5152" s="3">
        <v>3.6914821475376467</v>
      </c>
      <c r="D5152" s="3">
        <v>1.9759654550208605</v>
      </c>
      <c r="E5152" s="3">
        <v>0</v>
      </c>
      <c r="F5152" s="3">
        <v>0</v>
      </c>
      <c r="G5152" s="3">
        <v>2.4706255906789245</v>
      </c>
      <c r="H5152" s="3">
        <v>5.3794238447253013</v>
      </c>
      <c r="I5152" s="3">
        <v>6.1293186289260664</v>
      </c>
      <c r="J5152" s="3">
        <v>8.2482266314419803</v>
      </c>
      <c r="K5152" s="3">
        <v>5.824365706791311</v>
      </c>
      <c r="L5152" s="3">
        <v>3.9664449705728333</v>
      </c>
      <c r="M5152" s="3">
        <v>8.4979056787026099</v>
      </c>
      <c r="N5152" s="3">
        <v>7.153162182882892</v>
      </c>
      <c r="O5152" s="3">
        <v>3.3862824253154535</v>
      </c>
      <c r="P5152" s="3">
        <v>5.70795239224916</v>
      </c>
      <c r="Q5152" s="3">
        <v>0</v>
      </c>
      <c r="R5152" s="3">
        <v>4.6652522879175962</v>
      </c>
      <c r="S5152" s="3">
        <v>7.3965417531986146</v>
      </c>
      <c r="U5152" s="5"/>
      <c r="V5152" s="5"/>
      <c r="W5152" s="5"/>
      <c r="X5152" s="5"/>
      <c r="Y5152" s="5"/>
      <c r="Z5152" s="5"/>
      <c r="AA5152" s="5"/>
      <c r="AB5152" s="5"/>
      <c r="AC5152" s="5"/>
      <c r="AD5152" s="6"/>
      <c r="AE5152" s="6"/>
      <c r="AF5152" s="6"/>
    </row>
    <row r="5153" spans="1:32" x14ac:dyDescent="0.2">
      <c r="A5153" s="4" t="s">
        <v>6759</v>
      </c>
      <c r="B5153" s="2" t="s">
        <v>6760</v>
      </c>
      <c r="C5153" s="3">
        <v>742.1655177973729</v>
      </c>
      <c r="D5153" s="3">
        <v>794.65633095951944</v>
      </c>
      <c r="E5153" s="3">
        <v>0</v>
      </c>
      <c r="F5153" s="3">
        <v>905.32866974329818</v>
      </c>
      <c r="G5153" s="3">
        <v>778.2281491129047</v>
      </c>
      <c r="H5153" s="3">
        <v>573.50309196725152</v>
      </c>
      <c r="I5153" s="3">
        <v>893.33057527440405</v>
      </c>
      <c r="J5153" s="3">
        <v>667.51431745693117</v>
      </c>
      <c r="K5153" s="3">
        <v>451.59449183290582</v>
      </c>
      <c r="L5153" s="3">
        <v>797.4462743544816</v>
      </c>
      <c r="M5153" s="3">
        <v>892.50756594314134</v>
      </c>
      <c r="N5153" s="3">
        <v>1024.7031514444523</v>
      </c>
      <c r="O5153" s="3">
        <v>764.22840683715447</v>
      </c>
      <c r="P5153" s="3">
        <v>1121.967668631127</v>
      </c>
      <c r="Q5153" s="3">
        <v>830.84688683052173</v>
      </c>
      <c r="R5153" s="3">
        <v>859.35999901218349</v>
      </c>
      <c r="S5153" s="3">
        <v>1293.6855080168696</v>
      </c>
      <c r="U5153" s="5"/>
      <c r="V5153" s="5"/>
      <c r="W5153" s="5"/>
      <c r="X5153" s="5"/>
      <c r="Y5153" s="5"/>
      <c r="Z5153" s="5"/>
      <c r="AA5153" s="5"/>
      <c r="AB5153" s="5"/>
      <c r="AC5153" s="5"/>
      <c r="AD5153" s="6"/>
      <c r="AE5153" s="6"/>
      <c r="AF5153" s="6"/>
    </row>
    <row r="5154" spans="1:32" x14ac:dyDescent="0.2">
      <c r="A5154" s="4" t="s">
        <v>6761</v>
      </c>
      <c r="B5154" s="2" t="s">
        <v>6762</v>
      </c>
      <c r="C5154" s="3">
        <v>1.714749845743315</v>
      </c>
      <c r="D5154" s="3">
        <v>1.9278771136062651</v>
      </c>
      <c r="E5154" s="3">
        <v>0</v>
      </c>
      <c r="F5154" s="3">
        <v>1.2650458717642765</v>
      </c>
      <c r="G5154" s="3">
        <v>1.7366285460621016</v>
      </c>
      <c r="H5154" s="3">
        <v>3.9521713329634176</v>
      </c>
      <c r="I5154" s="3">
        <v>8.3601139784228238</v>
      </c>
      <c r="J5154" s="3">
        <v>6.1668102456960092</v>
      </c>
      <c r="K5154" s="3">
        <v>3.7097841052353338</v>
      </c>
      <c r="L5154" s="3">
        <v>0</v>
      </c>
      <c r="M5154" s="3">
        <v>5.3457901493468398</v>
      </c>
      <c r="N5154" s="3">
        <v>5.5833913816950229</v>
      </c>
      <c r="O5154" s="3">
        <v>2.5073974314660847</v>
      </c>
      <c r="P5154" s="3">
        <v>5.8033710934619709</v>
      </c>
      <c r="Q5154" s="3">
        <v>1.6646425708990205</v>
      </c>
      <c r="R5154" s="3">
        <v>4.9977569817369982</v>
      </c>
      <c r="S5154" s="3">
        <v>4.4661027773983664</v>
      </c>
      <c r="U5154" s="5"/>
      <c r="V5154" s="5"/>
      <c r="W5154" s="5"/>
      <c r="X5154" s="5"/>
      <c r="Y5154" s="5"/>
      <c r="Z5154" s="5"/>
      <c r="AA5154" s="5"/>
      <c r="AB5154" s="5"/>
      <c r="AC5154" s="5"/>
      <c r="AD5154" s="6"/>
      <c r="AE5154" s="6"/>
      <c r="AF5154" s="6"/>
    </row>
    <row r="5155" spans="1:32" x14ac:dyDescent="0.2">
      <c r="A5155" s="4" t="s">
        <v>11803</v>
      </c>
      <c r="B5155" s="2" t="s">
        <v>11804</v>
      </c>
      <c r="C5155" s="3">
        <v>0</v>
      </c>
      <c r="D5155" s="3">
        <v>2.0610064348424739</v>
      </c>
      <c r="E5155" s="3">
        <v>0</v>
      </c>
      <c r="F5155" s="3">
        <v>3.142000673000108</v>
      </c>
      <c r="G5155" s="3">
        <v>2.1702358611368679</v>
      </c>
      <c r="H5155" s="3">
        <v>2.2763328389964577</v>
      </c>
      <c r="I5155" s="3">
        <v>3.5827144758070513</v>
      </c>
      <c r="J5155" s="3">
        <v>2.1570518536091932</v>
      </c>
      <c r="K5155" s="3">
        <v>2.2964058055020558</v>
      </c>
      <c r="L5155" s="3">
        <v>3.0436971200904739</v>
      </c>
      <c r="M5155" s="3">
        <v>2.0725828796516517</v>
      </c>
      <c r="N5155" s="3">
        <v>4.4719616637341035</v>
      </c>
      <c r="O5155" s="3">
        <v>4.7317650991742939</v>
      </c>
      <c r="P5155" s="3">
        <v>3.1266577287593393</v>
      </c>
      <c r="Q5155" s="3">
        <v>3.1421071929743962</v>
      </c>
      <c r="R5155" s="3">
        <v>0</v>
      </c>
      <c r="S5155" s="3">
        <v>3.6536649011376565</v>
      </c>
      <c r="U5155" s="5"/>
      <c r="V5155" s="5"/>
      <c r="W5155" s="5"/>
      <c r="X5155" s="5"/>
      <c r="Y5155" s="5"/>
      <c r="Z5155" s="5"/>
      <c r="AA5155" s="5"/>
      <c r="AB5155" s="5"/>
      <c r="AC5155" s="5"/>
      <c r="AD5155" s="6"/>
      <c r="AE5155" s="6"/>
      <c r="AF5155" s="6"/>
    </row>
    <row r="5156" spans="1:32" x14ac:dyDescent="0.2">
      <c r="A5156" s="4" t="s">
        <v>6763</v>
      </c>
      <c r="B5156" s="2" t="s">
        <v>6764</v>
      </c>
      <c r="C5156" s="3">
        <v>12.198341076761347</v>
      </c>
      <c r="D5156" s="3">
        <v>8.6931935225158892</v>
      </c>
      <c r="E5156" s="3">
        <v>9.1536254620903534</v>
      </c>
      <c r="F5156" s="3">
        <v>11.166222404948932</v>
      </c>
      <c r="G5156" s="3">
        <v>10.057891249451117</v>
      </c>
      <c r="H5156" s="3">
        <v>22.921116244328672</v>
      </c>
      <c r="I5156" s="3">
        <v>7.6332976683532783</v>
      </c>
      <c r="J5156" s="3">
        <v>20.804658205913878</v>
      </c>
      <c r="K5156" s="3">
        <v>20.088552118880855</v>
      </c>
      <c r="L5156" s="3">
        <v>9.7971878080582186</v>
      </c>
      <c r="M5156" s="3">
        <v>21.878216032998793</v>
      </c>
      <c r="N5156" s="3">
        <v>17.623739786962478</v>
      </c>
      <c r="O5156" s="3">
        <v>16.758038222475271</v>
      </c>
      <c r="P5156" s="3">
        <v>11.84896296851961</v>
      </c>
      <c r="Q5156" s="3">
        <v>6.0662596741143719</v>
      </c>
      <c r="R5156" s="3">
        <v>21.765825073414128</v>
      </c>
      <c r="S5156" s="3">
        <v>9.4173500369174405</v>
      </c>
      <c r="U5156" s="5"/>
      <c r="V5156" s="5"/>
      <c r="W5156" s="5"/>
      <c r="X5156" s="5"/>
      <c r="Y5156" s="5"/>
      <c r="Z5156" s="5"/>
      <c r="AA5156" s="5"/>
      <c r="AB5156" s="5"/>
      <c r="AC5156" s="5"/>
      <c r="AD5156" s="6"/>
      <c r="AE5156" s="6"/>
      <c r="AF5156" s="6"/>
    </row>
    <row r="5157" spans="1:32" x14ac:dyDescent="0.2">
      <c r="A5157" s="4" t="s">
        <v>11805</v>
      </c>
      <c r="B5157" s="2" t="s">
        <v>11806</v>
      </c>
      <c r="C5157" s="3">
        <v>18.73271701253535</v>
      </c>
      <c r="D5157" s="3">
        <v>15.324254208650874</v>
      </c>
      <c r="E5157" s="3">
        <v>19.484673753619571</v>
      </c>
      <c r="F5157" s="3">
        <v>21.067173587194826</v>
      </c>
      <c r="G5157" s="3">
        <v>21.893083603751517</v>
      </c>
      <c r="H5157" s="3">
        <v>62.092016423573043</v>
      </c>
      <c r="I5157" s="3">
        <v>26.443089715908123</v>
      </c>
      <c r="J5157" s="3">
        <v>44.295599647522536</v>
      </c>
      <c r="K5157" s="3">
        <v>25.447705850589426</v>
      </c>
      <c r="L5157" s="3">
        <v>23.702897221829446</v>
      </c>
      <c r="M5157" s="3">
        <v>63.549466119896699</v>
      </c>
      <c r="N5157" s="3">
        <v>33.736348308222787</v>
      </c>
      <c r="O5157" s="3">
        <v>43.784780477954349</v>
      </c>
      <c r="P5157" s="3">
        <v>38.413187151659173</v>
      </c>
      <c r="Q5157" s="3">
        <v>10.151284439785732</v>
      </c>
      <c r="R5157" s="3">
        <v>36.055799873455221</v>
      </c>
      <c r="S5157" s="3">
        <v>25.080068202100708</v>
      </c>
      <c r="U5157" s="5"/>
      <c r="V5157" s="5"/>
      <c r="W5157" s="5"/>
      <c r="X5157" s="5"/>
      <c r="Y5157" s="5"/>
      <c r="Z5157" s="5"/>
      <c r="AA5157" s="5"/>
      <c r="AB5157" s="5"/>
      <c r="AC5157" s="5"/>
      <c r="AD5157" s="6"/>
      <c r="AE5157" s="6"/>
      <c r="AF5157" s="6"/>
    </row>
    <row r="5158" spans="1:32" x14ac:dyDescent="0.2">
      <c r="A5158" s="4" t="s">
        <v>6765</v>
      </c>
      <c r="B5158" s="2" t="s">
        <v>6766</v>
      </c>
      <c r="C5158" s="3">
        <v>7.8886152073325073</v>
      </c>
      <c r="D5158" s="3">
        <v>9.1955846729261719</v>
      </c>
      <c r="E5158" s="3">
        <v>12.914962172417653</v>
      </c>
      <c r="F5158" s="3">
        <v>9.1855734391678965</v>
      </c>
      <c r="G5158" s="3">
        <v>7.7144849392599202</v>
      </c>
      <c r="H5158" s="3">
        <v>10.266815643984653</v>
      </c>
      <c r="I5158" s="3">
        <v>27.034117587983825</v>
      </c>
      <c r="J5158" s="3">
        <v>7.8480287488806084</v>
      </c>
      <c r="K5158" s="3">
        <v>7.1031115675912995</v>
      </c>
      <c r="L5158" s="3">
        <v>18.620932824325621</v>
      </c>
      <c r="M5158" s="3">
        <v>5.0583852961751683</v>
      </c>
      <c r="N5158" s="3">
        <v>26.001480192967126</v>
      </c>
      <c r="O5158" s="3">
        <v>17.706110761498142</v>
      </c>
      <c r="P5158" s="3">
        <v>24.08132296139447</v>
      </c>
      <c r="Q5158" s="3">
        <v>17.479177672611488</v>
      </c>
      <c r="R5158" s="3">
        <v>14.674899460704808</v>
      </c>
      <c r="S5158" s="3">
        <v>16.294037563201044</v>
      </c>
      <c r="U5158" s="5"/>
      <c r="V5158" s="5"/>
      <c r="W5158" s="5"/>
      <c r="X5158" s="5"/>
      <c r="Y5158" s="5"/>
      <c r="Z5158" s="5"/>
      <c r="AA5158" s="5"/>
      <c r="AB5158" s="5"/>
      <c r="AC5158" s="5"/>
      <c r="AD5158" s="6"/>
      <c r="AE5158" s="6"/>
      <c r="AF5158" s="6"/>
    </row>
    <row r="5159" spans="1:32" x14ac:dyDescent="0.2">
      <c r="A5159" s="4" t="s">
        <v>6767</v>
      </c>
      <c r="B5159" s="2" t="s">
        <v>6768</v>
      </c>
      <c r="C5159" s="3">
        <v>6.9887703919780693</v>
      </c>
      <c r="D5159" s="3">
        <v>7.1429785790544722</v>
      </c>
      <c r="E5159" s="3">
        <v>8.9969050780437509</v>
      </c>
      <c r="F5159" s="3">
        <v>7.5510313564916709</v>
      </c>
      <c r="G5159" s="3">
        <v>5.0073383210625169</v>
      </c>
      <c r="H5159" s="3">
        <v>5.4154651289304558</v>
      </c>
      <c r="I5159" s="3">
        <v>6.578277629287971</v>
      </c>
      <c r="J5159" s="3">
        <v>6.8149172263196407</v>
      </c>
      <c r="K5159" s="3">
        <v>5.8499026124536124</v>
      </c>
      <c r="L5159" s="3">
        <v>9.8673704540751874</v>
      </c>
      <c r="M5159" s="3">
        <v>8.1079657673615486</v>
      </c>
      <c r="N5159" s="3">
        <v>20.37971338312445</v>
      </c>
      <c r="O5159" s="3">
        <v>12.028824169000009</v>
      </c>
      <c r="P5159" s="3">
        <v>11.496889101124907</v>
      </c>
      <c r="Q5159" s="3">
        <v>7.1272336587452259</v>
      </c>
      <c r="R5159" s="3">
        <v>9.7943390645657082</v>
      </c>
      <c r="S5159" s="3">
        <v>21.322038007749732</v>
      </c>
      <c r="U5159" s="5"/>
      <c r="V5159" s="5"/>
      <c r="W5159" s="5"/>
      <c r="X5159" s="5"/>
      <c r="Y5159" s="5"/>
      <c r="Z5159" s="5"/>
      <c r="AA5159" s="5"/>
      <c r="AB5159" s="5"/>
      <c r="AC5159" s="5"/>
      <c r="AD5159" s="6"/>
      <c r="AE5159" s="6"/>
      <c r="AF5159" s="6"/>
    </row>
    <row r="5160" spans="1:32" x14ac:dyDescent="0.2">
      <c r="A5160" s="4" t="s">
        <v>6769</v>
      </c>
      <c r="B5160" s="2" t="s">
        <v>6770</v>
      </c>
      <c r="C5160" s="3">
        <v>51.844271043999385</v>
      </c>
      <c r="D5160" s="3">
        <v>35.211080138077968</v>
      </c>
      <c r="E5160" s="3">
        <v>40.981999008253545</v>
      </c>
      <c r="F5160" s="3">
        <v>31.427242286905194</v>
      </c>
      <c r="G5160" s="3">
        <v>42.984010685056269</v>
      </c>
      <c r="H5160" s="3">
        <v>91.460961714245599</v>
      </c>
      <c r="I5160" s="3">
        <v>45.931666037848245</v>
      </c>
      <c r="J5160" s="3">
        <v>42.781950932408542</v>
      </c>
      <c r="K5160" s="3">
        <v>283.95442188419105</v>
      </c>
      <c r="L5160" s="3">
        <v>323.74378013855301</v>
      </c>
      <c r="M5160" s="3">
        <v>48.776642914053738</v>
      </c>
      <c r="N5160" s="3">
        <v>58.546113705070397</v>
      </c>
      <c r="O5160" s="3">
        <v>38.073532823366342</v>
      </c>
      <c r="P5160" s="3">
        <v>83.076911408286094</v>
      </c>
      <c r="Q5160" s="3">
        <v>55.414190951979101</v>
      </c>
      <c r="R5160" s="3">
        <v>256.55184044443223</v>
      </c>
      <c r="S5160" s="3">
        <v>68.206963111644782</v>
      </c>
      <c r="U5160" s="5"/>
      <c r="V5160" s="5"/>
      <c r="W5160" s="5"/>
      <c r="X5160" s="5"/>
      <c r="Y5160" s="5"/>
      <c r="Z5160" s="5"/>
      <c r="AA5160" s="5"/>
      <c r="AB5160" s="5"/>
      <c r="AC5160" s="5"/>
      <c r="AD5160" s="6"/>
      <c r="AE5160" s="6"/>
      <c r="AF5160" s="6"/>
    </row>
    <row r="5161" spans="1:32" x14ac:dyDescent="0.2">
      <c r="A5161" s="4" t="s">
        <v>6771</v>
      </c>
      <c r="B5161" s="2" t="s">
        <v>6772</v>
      </c>
      <c r="C5161" s="3">
        <v>32.151465434781713</v>
      </c>
      <c r="D5161" s="3">
        <v>21.349089000845151</v>
      </c>
      <c r="E5161" s="3">
        <v>32.59816385993183</v>
      </c>
      <c r="F5161" s="3">
        <v>35.612812545827985</v>
      </c>
      <c r="G5161" s="3">
        <v>16.823135213485852</v>
      </c>
      <c r="H5161" s="3">
        <v>20.083331814625165</v>
      </c>
      <c r="I5161" s="3">
        <v>17.346513501293263</v>
      </c>
      <c r="J5161" s="3">
        <v>26.32452753169736</v>
      </c>
      <c r="K5161" s="3">
        <v>33.654925702121595</v>
      </c>
      <c r="L5161" s="3">
        <v>24.032637368159154</v>
      </c>
      <c r="M5161" s="3">
        <v>27.913346480649086</v>
      </c>
      <c r="N5161" s="3">
        <v>32.151265506459829</v>
      </c>
      <c r="O5161" s="3">
        <v>13.59950736743739</v>
      </c>
      <c r="P5161" s="3">
        <v>41.627501217032211</v>
      </c>
      <c r="Q5161" s="3">
        <v>17.62061235034739</v>
      </c>
      <c r="R5161" s="3">
        <v>18.874486043777946</v>
      </c>
      <c r="S5161" s="3">
        <v>39.584823528525739</v>
      </c>
      <c r="U5161" s="5"/>
      <c r="V5161" s="5"/>
      <c r="W5161" s="5"/>
      <c r="X5161" s="5"/>
      <c r="Y5161" s="5"/>
      <c r="Z5161" s="5"/>
      <c r="AA5161" s="5"/>
      <c r="AB5161" s="5"/>
      <c r="AC5161" s="5"/>
      <c r="AD5161" s="6"/>
      <c r="AE5161" s="6"/>
      <c r="AF5161" s="6"/>
    </row>
    <row r="5162" spans="1:32" x14ac:dyDescent="0.2">
      <c r="A5162" s="4" t="s">
        <v>6773</v>
      </c>
      <c r="B5162" s="2" t="s">
        <v>6774</v>
      </c>
      <c r="C5162" s="3">
        <v>13.203855791807619</v>
      </c>
      <c r="D5162" s="3">
        <v>10.41068599874292</v>
      </c>
      <c r="E5162" s="3">
        <v>15.502192963798063</v>
      </c>
      <c r="F5162" s="3">
        <v>17.55926259760712</v>
      </c>
      <c r="G5162" s="3">
        <v>8.6001680092198036</v>
      </c>
      <c r="H5162" s="3">
        <v>12.526673665334066</v>
      </c>
      <c r="I5162" s="3">
        <v>8.3408862498362648</v>
      </c>
      <c r="J5162" s="3">
        <v>18.623469210882487</v>
      </c>
      <c r="K5162" s="3">
        <v>15.026181700209637</v>
      </c>
      <c r="L5162" s="3">
        <v>8.3195805968668761</v>
      </c>
      <c r="M5162" s="3">
        <v>20.12388868609457</v>
      </c>
      <c r="N5162" s="3">
        <v>17.910102521993885</v>
      </c>
      <c r="O5162" s="3">
        <v>6.8805503404215518</v>
      </c>
      <c r="P5162" s="3">
        <v>26.168591162985788</v>
      </c>
      <c r="Q5162" s="3">
        <v>7.7271794292203548</v>
      </c>
      <c r="R5162" s="3">
        <v>9.0297376921530788</v>
      </c>
      <c r="S5162" s="3">
        <v>22.352634313580587</v>
      </c>
      <c r="U5162" s="5"/>
      <c r="V5162" s="5"/>
      <c r="W5162" s="5"/>
      <c r="X5162" s="5"/>
      <c r="Y5162" s="5"/>
      <c r="Z5162" s="5"/>
      <c r="AA5162" s="5"/>
      <c r="AB5162" s="5"/>
      <c r="AC5162" s="5"/>
      <c r="AD5162" s="6"/>
      <c r="AE5162" s="6"/>
      <c r="AF5162" s="6"/>
    </row>
    <row r="5163" spans="1:32" x14ac:dyDescent="0.2">
      <c r="A5163" s="4" t="s">
        <v>6775</v>
      </c>
      <c r="B5163" s="2" t="s">
        <v>6776</v>
      </c>
      <c r="C5163" s="3">
        <v>17.680753625353535</v>
      </c>
      <c r="D5163" s="3">
        <v>13.71448007079845</v>
      </c>
      <c r="E5163" s="3">
        <v>19.979892097912288</v>
      </c>
      <c r="F5163" s="3">
        <v>22.433977177773428</v>
      </c>
      <c r="G5163" s="3">
        <v>10.666131545026051</v>
      </c>
      <c r="H5163" s="3">
        <v>16.51337197102373</v>
      </c>
      <c r="I5163" s="3">
        <v>10.882087120230345</v>
      </c>
      <c r="J5163" s="3">
        <v>20.590200956970541</v>
      </c>
      <c r="K5163" s="3">
        <v>18.799601180531045</v>
      </c>
      <c r="L5163" s="3">
        <v>12.402277184443937</v>
      </c>
      <c r="M5163" s="3">
        <v>23.313737722655762</v>
      </c>
      <c r="N5163" s="3">
        <v>26.902836476612048</v>
      </c>
      <c r="O5163" s="3">
        <v>10.10702119969665</v>
      </c>
      <c r="P5163" s="3">
        <v>27.840712283849832</v>
      </c>
      <c r="Q5163" s="3">
        <v>9.636537081464196</v>
      </c>
      <c r="R5163" s="3">
        <v>13.196997503255526</v>
      </c>
      <c r="S5163" s="3">
        <v>30.480965063929702</v>
      </c>
      <c r="U5163" s="5"/>
      <c r="V5163" s="5"/>
      <c r="W5163" s="5"/>
      <c r="X5163" s="5"/>
      <c r="Y5163" s="5"/>
      <c r="Z5163" s="5"/>
      <c r="AA5163" s="5"/>
      <c r="AB5163" s="5"/>
      <c r="AC5163" s="5"/>
      <c r="AD5163" s="6"/>
      <c r="AE5163" s="6"/>
      <c r="AF5163" s="6"/>
    </row>
    <row r="5164" spans="1:32" x14ac:dyDescent="0.2">
      <c r="A5164" s="4" t="s">
        <v>6777</v>
      </c>
      <c r="B5164" s="2" t="s">
        <v>6778</v>
      </c>
      <c r="C5164" s="3">
        <v>10.754761218767829</v>
      </c>
      <c r="D5164" s="3">
        <v>11.307832004137158</v>
      </c>
      <c r="E5164" s="3">
        <v>13.319659980869611</v>
      </c>
      <c r="F5164" s="3">
        <v>19.120809459278608</v>
      </c>
      <c r="G5164" s="3">
        <v>8.1471729464376956</v>
      </c>
      <c r="H5164" s="3">
        <v>13.643813165967678</v>
      </c>
      <c r="I5164" s="3">
        <v>9.2132360546761394</v>
      </c>
      <c r="J5164" s="3">
        <v>19.424980221789458</v>
      </c>
      <c r="K5164" s="3">
        <v>16.082317660886606</v>
      </c>
      <c r="L5164" s="3">
        <v>10.884323302740608</v>
      </c>
      <c r="M5164" s="3">
        <v>21.533365220493256</v>
      </c>
      <c r="N5164" s="3">
        <v>15.922016581587357</v>
      </c>
      <c r="O5164" s="3">
        <v>6.688414452552804</v>
      </c>
      <c r="P5164" s="3">
        <v>29.368403754340683</v>
      </c>
      <c r="Q5164" s="3">
        <v>6.1336783367761338</v>
      </c>
      <c r="R5164" s="3">
        <v>7.82303250089684</v>
      </c>
      <c r="S5164" s="3">
        <v>22.989456979228173</v>
      </c>
      <c r="U5164" s="5"/>
      <c r="V5164" s="5"/>
      <c r="W5164" s="5"/>
      <c r="X5164" s="5"/>
      <c r="Y5164" s="5"/>
      <c r="Z5164" s="5"/>
      <c r="AA5164" s="5"/>
      <c r="AB5164" s="5"/>
      <c r="AC5164" s="5"/>
      <c r="AD5164" s="6"/>
      <c r="AE5164" s="6"/>
      <c r="AF5164" s="6"/>
    </row>
    <row r="5165" spans="1:32" x14ac:dyDescent="0.2">
      <c r="A5165" s="4" t="s">
        <v>11807</v>
      </c>
      <c r="B5165" s="2" t="s">
        <v>11808</v>
      </c>
      <c r="C5165" s="3">
        <v>0</v>
      </c>
      <c r="D5165" s="3">
        <v>0</v>
      </c>
      <c r="E5165" s="3">
        <v>0.38502873146648275</v>
      </c>
      <c r="F5165" s="3">
        <v>0</v>
      </c>
      <c r="G5165" s="3">
        <v>0</v>
      </c>
      <c r="H5165" s="3">
        <v>0</v>
      </c>
      <c r="I5165" s="3">
        <v>0</v>
      </c>
      <c r="J5165" s="3">
        <v>0.25255768338268997</v>
      </c>
      <c r="K5165" s="3">
        <v>0</v>
      </c>
      <c r="L5165" s="3">
        <v>0</v>
      </c>
      <c r="M5165" s="3">
        <v>0</v>
      </c>
      <c r="N5165" s="3">
        <v>0</v>
      </c>
      <c r="O5165" s="3">
        <v>0.67084652837038394</v>
      </c>
      <c r="P5165" s="3">
        <v>0.58113942878735281</v>
      </c>
      <c r="Q5165" s="3">
        <v>0</v>
      </c>
      <c r="R5165" s="3">
        <v>0.32974265810721115</v>
      </c>
      <c r="S5165" s="3">
        <v>0.43105105579504976</v>
      </c>
      <c r="U5165" s="5"/>
      <c r="V5165" s="5"/>
      <c r="W5165" s="5"/>
      <c r="X5165" s="5"/>
      <c r="Y5165" s="5"/>
      <c r="Z5165" s="5"/>
      <c r="AA5165" s="5"/>
      <c r="AB5165" s="5"/>
      <c r="AC5165" s="5"/>
      <c r="AD5165" s="6"/>
      <c r="AE5165" s="6"/>
      <c r="AF5165" s="6"/>
    </row>
    <row r="5166" spans="1:32" x14ac:dyDescent="0.2">
      <c r="A5166" s="4" t="s">
        <v>6779</v>
      </c>
      <c r="B5166" s="2" t="s">
        <v>6780</v>
      </c>
      <c r="C5166" s="3">
        <v>0.86079705493285619</v>
      </c>
      <c r="D5166" s="3">
        <v>0.95450750557435171</v>
      </c>
      <c r="E5166" s="3">
        <v>0.80369846428444136</v>
      </c>
      <c r="F5166" s="3">
        <v>1.0836930140482826</v>
      </c>
      <c r="G5166" s="3">
        <v>0.53642243783518739</v>
      </c>
      <c r="H5166" s="3">
        <v>1.5252314918527994</v>
      </c>
      <c r="I5166" s="3">
        <v>1.01323970191735</v>
      </c>
      <c r="J5166" s="3">
        <v>1.5648062976211461</v>
      </c>
      <c r="K5166" s="3">
        <v>1.4055575623148202</v>
      </c>
      <c r="L5166" s="3">
        <v>0</v>
      </c>
      <c r="M5166" s="3">
        <v>1.3474476657583176</v>
      </c>
      <c r="N5166" s="3">
        <v>2.3496223892375587</v>
      </c>
      <c r="O5166" s="3">
        <v>1.1527182702179488</v>
      </c>
      <c r="P5166" s="3">
        <v>1.784351220193594</v>
      </c>
      <c r="Q5166" s="3">
        <v>0</v>
      </c>
      <c r="R5166" s="3">
        <v>0.5403499735337618</v>
      </c>
      <c r="S5166" s="3">
        <v>1.4911753405303263</v>
      </c>
      <c r="U5166" s="5"/>
      <c r="V5166" s="5"/>
      <c r="W5166" s="5"/>
      <c r="X5166" s="5"/>
      <c r="Y5166" s="5"/>
      <c r="Z5166" s="5"/>
      <c r="AA5166" s="5"/>
      <c r="AB5166" s="5"/>
      <c r="AC5166" s="5"/>
      <c r="AD5166" s="6"/>
      <c r="AE5166" s="6"/>
      <c r="AF5166" s="6"/>
    </row>
    <row r="5167" spans="1:32" x14ac:dyDescent="0.2">
      <c r="A5167" s="4" t="s">
        <v>6781</v>
      </c>
      <c r="B5167" s="2" t="s">
        <v>6782</v>
      </c>
      <c r="C5167" s="3">
        <v>28.405391048868321</v>
      </c>
      <c r="D5167" s="3">
        <v>25.958485319048975</v>
      </c>
      <c r="E5167" s="3">
        <v>30.352407095773316</v>
      </c>
      <c r="F5167" s="3">
        <v>45.562366559598878</v>
      </c>
      <c r="G5167" s="3">
        <v>27.321650751722014</v>
      </c>
      <c r="H5167" s="3">
        <v>21.584190415484553</v>
      </c>
      <c r="I5167" s="3">
        <v>39.720270595316521</v>
      </c>
      <c r="J5167" s="3">
        <v>26.875749547059733</v>
      </c>
      <c r="K5167" s="3">
        <v>39.305075616982172</v>
      </c>
      <c r="L5167" s="3">
        <v>37.957834978677241</v>
      </c>
      <c r="M5167" s="3">
        <v>17.857140118568214</v>
      </c>
      <c r="N5167" s="3">
        <v>44.637315884301067</v>
      </c>
      <c r="O5167" s="3">
        <v>33.917448687453842</v>
      </c>
      <c r="P5167" s="3">
        <v>65.626666093327273</v>
      </c>
      <c r="Q5167" s="3">
        <v>53.730514216415663</v>
      </c>
      <c r="R5167" s="3">
        <v>27.846789668489127</v>
      </c>
      <c r="S5167" s="3">
        <v>47.525720892407008</v>
      </c>
      <c r="U5167" s="5"/>
      <c r="V5167" s="5"/>
      <c r="W5167" s="5"/>
      <c r="X5167" s="5"/>
      <c r="Y5167" s="5"/>
      <c r="Z5167" s="5"/>
      <c r="AA5167" s="5"/>
      <c r="AB5167" s="5"/>
      <c r="AC5167" s="5"/>
      <c r="AD5167" s="6"/>
      <c r="AE5167" s="6"/>
      <c r="AF5167" s="6"/>
    </row>
    <row r="5168" spans="1:32" x14ac:dyDescent="0.2">
      <c r="A5168" s="4" t="s">
        <v>11809</v>
      </c>
      <c r="B5168" s="2" t="s">
        <v>11810</v>
      </c>
      <c r="C5168" s="3">
        <v>0.84703386186040763</v>
      </c>
      <c r="D5168" s="3">
        <v>1.1162959464931002</v>
      </c>
      <c r="E5168" s="3">
        <v>0.84955820467007026</v>
      </c>
      <c r="F5168" s="3">
        <v>1.3252758184790809</v>
      </c>
      <c r="G5168" s="3">
        <v>0.66451828492852905</v>
      </c>
      <c r="H5168" s="3">
        <v>0.57205233637396358</v>
      </c>
      <c r="I5168" s="3">
        <v>0.69456388623874821</v>
      </c>
      <c r="J5168" s="3">
        <v>0.51293293456347</v>
      </c>
      <c r="K5168" s="3">
        <v>0</v>
      </c>
      <c r="L5168" s="3">
        <v>0.51027164199203523</v>
      </c>
      <c r="M5168" s="3">
        <v>0</v>
      </c>
      <c r="N5168" s="3">
        <v>1.6124938683540473</v>
      </c>
      <c r="O5168" s="3">
        <v>1.0083775695993247</v>
      </c>
      <c r="P5168" s="3">
        <v>1.5299609357285533</v>
      </c>
      <c r="Q5168" s="3">
        <v>1.0988059359964872</v>
      </c>
      <c r="R5168" s="3">
        <v>0</v>
      </c>
      <c r="S5168" s="3">
        <v>1.9263212395122427</v>
      </c>
      <c r="U5168" s="5"/>
      <c r="V5168" s="5"/>
      <c r="W5168" s="5"/>
      <c r="X5168" s="5"/>
      <c r="Y5168" s="5"/>
      <c r="Z5168" s="5"/>
      <c r="AA5168" s="5"/>
      <c r="AB5168" s="5"/>
      <c r="AC5168" s="5"/>
      <c r="AD5168" s="6"/>
      <c r="AE5168" s="6"/>
      <c r="AF5168" s="6"/>
    </row>
    <row r="5169" spans="1:32" x14ac:dyDescent="0.2">
      <c r="A5169" s="4" t="s">
        <v>11811</v>
      </c>
      <c r="B5169" s="2" t="s">
        <v>11812</v>
      </c>
      <c r="C5169" s="3">
        <v>2.6736267174668065</v>
      </c>
      <c r="D5169" s="3">
        <v>1.4793786532034674</v>
      </c>
      <c r="E5169" s="3">
        <v>2.3593541667300566</v>
      </c>
      <c r="F5169" s="3">
        <v>2.5113443929637058</v>
      </c>
      <c r="G5169" s="3">
        <v>2.1448994384504667</v>
      </c>
      <c r="H5169" s="3">
        <v>2.4827658532825585</v>
      </c>
      <c r="I5169" s="3">
        <v>3.4183159265788872</v>
      </c>
      <c r="J5169" s="3">
        <v>3.385014904667722</v>
      </c>
      <c r="K5169" s="3">
        <v>2.4453928391634427</v>
      </c>
      <c r="L5169" s="3">
        <v>1.7482415322436777</v>
      </c>
      <c r="M5169" s="3">
        <v>3.5254284619363796</v>
      </c>
      <c r="N5169" s="3">
        <v>3.0598354499136686</v>
      </c>
      <c r="O5169" s="3">
        <v>4.0824716415928703</v>
      </c>
      <c r="P5169" s="3">
        <v>4.7750765935677233</v>
      </c>
      <c r="Q5169" s="3">
        <v>2.0423068637146016</v>
      </c>
      <c r="R5169" s="3">
        <v>2.1447423850611176</v>
      </c>
      <c r="S5169" s="3">
        <v>4.3835777427349196</v>
      </c>
      <c r="U5169" s="5"/>
      <c r="V5169" s="5"/>
      <c r="W5169" s="5"/>
      <c r="X5169" s="5"/>
      <c r="Y5169" s="5"/>
      <c r="Z5169" s="5"/>
      <c r="AA5169" s="5"/>
      <c r="AB5169" s="5"/>
      <c r="AC5169" s="5"/>
      <c r="AD5169" s="6"/>
      <c r="AE5169" s="6"/>
      <c r="AF5169" s="6"/>
    </row>
    <row r="5170" spans="1:32" x14ac:dyDescent="0.2">
      <c r="A5170" s="4" t="s">
        <v>11813</v>
      </c>
      <c r="B5170" s="2" t="s">
        <v>11814</v>
      </c>
      <c r="C5170" s="3">
        <v>3.7436976986475612</v>
      </c>
      <c r="D5170" s="3">
        <v>3.7435130180933402</v>
      </c>
      <c r="E5170" s="3">
        <v>3.9155532851134569</v>
      </c>
      <c r="F5170" s="3">
        <v>6.067450944383749</v>
      </c>
      <c r="G5170" s="3">
        <v>4.2717608926230763</v>
      </c>
      <c r="H5170" s="3">
        <v>4.097658522035486</v>
      </c>
      <c r="I5170" s="3">
        <v>4.4803526466283126</v>
      </c>
      <c r="J5170" s="3">
        <v>7.8317819104666579</v>
      </c>
      <c r="K5170" s="3">
        <v>5.1945584349963578</v>
      </c>
      <c r="L5170" s="3">
        <v>4.4432569960917938</v>
      </c>
      <c r="M5170" s="3">
        <v>6.2475811570842579</v>
      </c>
      <c r="N5170" s="3">
        <v>6.7483573480477759</v>
      </c>
      <c r="O5170" s="3">
        <v>2.8191824076591985</v>
      </c>
      <c r="P5170" s="3">
        <v>8.2943115103887344</v>
      </c>
      <c r="Q5170" s="3">
        <v>3.4476327450050004</v>
      </c>
      <c r="R5170" s="3">
        <v>3.2596812511228892</v>
      </c>
      <c r="S5170" s="3">
        <v>7.0457740732592136</v>
      </c>
      <c r="U5170" s="5"/>
      <c r="V5170" s="5"/>
      <c r="W5170" s="5"/>
      <c r="X5170" s="5"/>
      <c r="Y5170" s="5"/>
      <c r="Z5170" s="5"/>
      <c r="AA5170" s="5"/>
      <c r="AB5170" s="5"/>
      <c r="AC5170" s="5"/>
      <c r="AD5170" s="6"/>
      <c r="AE5170" s="6"/>
      <c r="AF5170" s="6"/>
    </row>
    <row r="5171" spans="1:32" x14ac:dyDescent="0.2">
      <c r="A5171" s="4" t="s">
        <v>11815</v>
      </c>
      <c r="B5171" s="4" t="s">
        <v>11816</v>
      </c>
      <c r="C5171" s="3">
        <v>0</v>
      </c>
      <c r="D5171" s="3">
        <v>0</v>
      </c>
      <c r="E5171" s="3">
        <v>0</v>
      </c>
      <c r="F5171" s="3">
        <v>0</v>
      </c>
      <c r="G5171" s="3">
        <v>0</v>
      </c>
      <c r="H5171" s="3">
        <v>0</v>
      </c>
      <c r="I5171" s="3">
        <v>0</v>
      </c>
      <c r="J5171" s="3">
        <v>0.17244896226339765</v>
      </c>
      <c r="K5171" s="3">
        <v>0.42820194548537993</v>
      </c>
      <c r="L5171" s="3">
        <v>0.2253727652490366</v>
      </c>
      <c r="M5171" s="3">
        <v>0</v>
      </c>
      <c r="N5171" s="3">
        <v>0.20063101573820014</v>
      </c>
      <c r="O5171" s="3">
        <v>0</v>
      </c>
      <c r="P5171" s="3">
        <v>0</v>
      </c>
      <c r="Q5171" s="3">
        <v>0</v>
      </c>
      <c r="R5171" s="3">
        <v>0</v>
      </c>
      <c r="S5171" s="3">
        <v>0</v>
      </c>
      <c r="U5171" s="5"/>
      <c r="V5171" s="5"/>
      <c r="W5171" s="5"/>
      <c r="X5171" s="5"/>
      <c r="Y5171" s="5"/>
      <c r="Z5171" s="5"/>
      <c r="AA5171" s="5"/>
      <c r="AB5171" s="5"/>
      <c r="AC5171" s="5"/>
      <c r="AD5171" s="6"/>
      <c r="AE5171" s="6"/>
      <c r="AF5171" s="6"/>
    </row>
    <row r="5172" spans="1:32" x14ac:dyDescent="0.2">
      <c r="A5172" s="4" t="s">
        <v>6783</v>
      </c>
      <c r="B5172" s="2" t="s">
        <v>6784</v>
      </c>
      <c r="C5172" s="3">
        <v>497.27974772390218</v>
      </c>
      <c r="D5172" s="3">
        <v>484.70706250488655</v>
      </c>
      <c r="E5172" s="3">
        <v>424.41735890186231</v>
      </c>
      <c r="F5172" s="3">
        <v>800.03000183828874</v>
      </c>
      <c r="G5172" s="3">
        <v>667.12456943844177</v>
      </c>
      <c r="H5172" s="3">
        <v>584.83824296488785</v>
      </c>
      <c r="I5172" s="3">
        <v>580.91447537972908</v>
      </c>
      <c r="J5172" s="3">
        <v>778.50352844714189</v>
      </c>
      <c r="K5172" s="3">
        <v>563.05216941484059</v>
      </c>
      <c r="L5172" s="3">
        <v>656.44966853944265</v>
      </c>
      <c r="M5172" s="3">
        <v>977.03901529748714</v>
      </c>
      <c r="N5172" s="3">
        <v>654.18121920304338</v>
      </c>
      <c r="O5172" s="3">
        <v>422.69117108302157</v>
      </c>
      <c r="P5172" s="3">
        <v>770.69109721741938</v>
      </c>
      <c r="Q5172" s="3">
        <v>330.23340073306287</v>
      </c>
      <c r="R5172" s="3">
        <v>596.58885304327725</v>
      </c>
      <c r="S5172" s="3">
        <v>792.18882760279257</v>
      </c>
      <c r="U5172" s="5"/>
      <c r="V5172" s="5"/>
      <c r="W5172" s="5"/>
      <c r="X5172" s="5"/>
      <c r="Y5172" s="5"/>
      <c r="Z5172" s="5"/>
      <c r="AA5172" s="5"/>
      <c r="AB5172" s="5"/>
      <c r="AC5172" s="5"/>
      <c r="AD5172" s="6"/>
      <c r="AE5172" s="6"/>
      <c r="AF5172" s="6"/>
    </row>
    <row r="5173" spans="1:32" x14ac:dyDescent="0.2">
      <c r="A5173" s="4" t="s">
        <v>11817</v>
      </c>
      <c r="B5173" s="2" t="s">
        <v>11818</v>
      </c>
      <c r="C5173" s="3">
        <v>0</v>
      </c>
      <c r="D5173" s="3">
        <v>1.0949123331928268</v>
      </c>
      <c r="E5173" s="3">
        <v>1.5117958139364687</v>
      </c>
      <c r="F5173" s="3">
        <v>0</v>
      </c>
      <c r="G5173" s="3">
        <v>1.1222947608245024</v>
      </c>
      <c r="H5173" s="3">
        <v>0</v>
      </c>
      <c r="I5173" s="3">
        <v>1.7595928900963154</v>
      </c>
      <c r="J5173" s="3">
        <v>1.1336019525485672</v>
      </c>
      <c r="K5173" s="3">
        <v>0.78894846608364488</v>
      </c>
      <c r="L5173" s="3">
        <v>1.9678927846638654</v>
      </c>
      <c r="M5173" s="3">
        <v>0.74423811228790338</v>
      </c>
      <c r="N5173" s="3">
        <v>3.5669586258829229</v>
      </c>
      <c r="O5173" s="3">
        <v>3.8701088193723936</v>
      </c>
      <c r="P5173" s="3">
        <v>4.3389070060603689</v>
      </c>
      <c r="Q5173" s="3">
        <v>5.7045448229571489</v>
      </c>
      <c r="R5173" s="3">
        <v>0.76997235843872702</v>
      </c>
      <c r="S5173" s="3">
        <v>9.5132456932187637</v>
      </c>
      <c r="U5173" s="5"/>
      <c r="V5173" s="5"/>
      <c r="W5173" s="5"/>
      <c r="X5173" s="5"/>
      <c r="Y5173" s="5"/>
      <c r="Z5173" s="5"/>
      <c r="AA5173" s="5"/>
      <c r="AB5173" s="5"/>
      <c r="AC5173" s="5"/>
      <c r="AD5173" s="6"/>
      <c r="AE5173" s="6"/>
      <c r="AF5173" s="6"/>
    </row>
    <row r="5174" spans="1:32" x14ac:dyDescent="0.2">
      <c r="A5174" s="4" t="s">
        <v>11819</v>
      </c>
      <c r="B5174" s="2" t="s">
        <v>11820</v>
      </c>
      <c r="C5174" s="3">
        <v>0</v>
      </c>
      <c r="D5174" s="3">
        <v>0</v>
      </c>
      <c r="E5174" s="3">
        <v>0</v>
      </c>
      <c r="F5174" s="3">
        <v>0</v>
      </c>
      <c r="G5174" s="3">
        <v>0</v>
      </c>
      <c r="H5174" s="3">
        <v>0.74445039328442308</v>
      </c>
      <c r="I5174" s="3">
        <v>0</v>
      </c>
      <c r="J5174" s="3">
        <v>0</v>
      </c>
      <c r="K5174" s="3">
        <v>0</v>
      </c>
      <c r="L5174" s="3">
        <v>0</v>
      </c>
      <c r="M5174" s="3">
        <v>0</v>
      </c>
      <c r="N5174" s="3">
        <v>2.1847315069338036</v>
      </c>
      <c r="O5174" s="3">
        <v>1.4109875334842721</v>
      </c>
      <c r="P5174" s="3">
        <v>1.0215987248677547</v>
      </c>
      <c r="Q5174" s="3">
        <v>0.45932596583673557</v>
      </c>
      <c r="R5174" s="3">
        <v>0</v>
      </c>
      <c r="S5174" s="3">
        <v>0</v>
      </c>
      <c r="U5174" s="5"/>
      <c r="V5174" s="5"/>
      <c r="W5174" s="5"/>
      <c r="X5174" s="5"/>
      <c r="Y5174" s="5"/>
      <c r="Z5174" s="5"/>
      <c r="AA5174" s="5"/>
      <c r="AB5174" s="5"/>
      <c r="AC5174" s="5"/>
      <c r="AD5174" s="6"/>
      <c r="AE5174" s="6"/>
      <c r="AF5174" s="6"/>
    </row>
    <row r="5175" spans="1:32" x14ac:dyDescent="0.2">
      <c r="A5175" s="4" t="s">
        <v>6785</v>
      </c>
      <c r="B5175" s="2" t="s">
        <v>6786</v>
      </c>
      <c r="C5175" s="3">
        <v>3.4593999313498927</v>
      </c>
      <c r="D5175" s="3">
        <v>3.0858822311016048</v>
      </c>
      <c r="E5175" s="3">
        <v>3.5858584208608697</v>
      </c>
      <c r="F5175" s="3">
        <v>3.7601595547738573</v>
      </c>
      <c r="G5175" s="3">
        <v>2.718359777691163</v>
      </c>
      <c r="H5175" s="3">
        <v>0</v>
      </c>
      <c r="I5175" s="3">
        <v>0</v>
      </c>
      <c r="J5175" s="3">
        <v>0</v>
      </c>
      <c r="K5175" s="3">
        <v>6.0596652881918045</v>
      </c>
      <c r="L5175" s="3">
        <v>0</v>
      </c>
      <c r="M5175" s="3">
        <v>0</v>
      </c>
      <c r="N5175" s="3">
        <v>5.5667032670353898</v>
      </c>
      <c r="O5175" s="3">
        <v>4.3865509355433652</v>
      </c>
      <c r="P5175" s="3">
        <v>6.1091437197307474</v>
      </c>
      <c r="Q5175" s="3">
        <v>0</v>
      </c>
      <c r="R5175" s="3">
        <v>10.86113306630263</v>
      </c>
      <c r="S5175" s="3">
        <v>0</v>
      </c>
      <c r="U5175" s="5"/>
      <c r="V5175" s="5"/>
      <c r="W5175" s="5"/>
      <c r="X5175" s="5"/>
      <c r="Y5175" s="5"/>
      <c r="Z5175" s="5"/>
      <c r="AA5175" s="5"/>
      <c r="AB5175" s="5"/>
      <c r="AC5175" s="5"/>
      <c r="AD5175" s="6"/>
      <c r="AE5175" s="6"/>
      <c r="AF5175" s="6"/>
    </row>
    <row r="5176" spans="1:32" x14ac:dyDescent="0.2">
      <c r="A5176" s="4" t="s">
        <v>11821</v>
      </c>
      <c r="B5176" s="4" t="s">
        <v>11822</v>
      </c>
      <c r="C5176" s="3">
        <v>2.2813965079964436</v>
      </c>
      <c r="D5176" s="3">
        <v>2.2562091061853882</v>
      </c>
      <c r="E5176" s="3">
        <v>2.2407486243651422</v>
      </c>
      <c r="F5176" s="3">
        <v>2.6055911696050793</v>
      </c>
      <c r="G5176" s="3">
        <v>1.71595911311972</v>
      </c>
      <c r="H5176" s="3">
        <v>2.2435500566944828</v>
      </c>
      <c r="I5176" s="3">
        <v>3.9175288051881272</v>
      </c>
      <c r="J5176" s="3">
        <v>2.0340451335559848</v>
      </c>
      <c r="K5176" s="3">
        <v>3.4821593081520095</v>
      </c>
      <c r="L5176" s="3">
        <v>2.9383358465411025</v>
      </c>
      <c r="M5176" s="3">
        <v>2.7303096646554228</v>
      </c>
      <c r="N5176" s="3">
        <v>4.4319828570488689</v>
      </c>
      <c r="O5176" s="3">
        <v>2.6092949674417469</v>
      </c>
      <c r="P5176" s="3">
        <v>4.2764199033962011</v>
      </c>
      <c r="Q5176" s="3">
        <v>2.5044997744345565</v>
      </c>
      <c r="R5176" s="3">
        <v>2.8925117680358063</v>
      </c>
      <c r="S5176" s="3">
        <v>4.45583102604843</v>
      </c>
      <c r="U5176" s="5"/>
      <c r="V5176" s="5"/>
      <c r="W5176" s="5"/>
      <c r="X5176" s="5"/>
      <c r="Y5176" s="5"/>
      <c r="Z5176" s="5"/>
      <c r="AA5176" s="5"/>
      <c r="AB5176" s="5"/>
      <c r="AC5176" s="5"/>
      <c r="AD5176" s="6"/>
      <c r="AE5176" s="6"/>
      <c r="AF5176" s="6"/>
    </row>
    <row r="5177" spans="1:32" x14ac:dyDescent="0.2">
      <c r="A5177" s="4" t="s">
        <v>6787</v>
      </c>
      <c r="B5177" s="2" t="s">
        <v>6788</v>
      </c>
      <c r="C5177" s="3">
        <v>1.41384165383505</v>
      </c>
      <c r="D5177" s="3">
        <v>1.1619283486665313</v>
      </c>
      <c r="E5177" s="3">
        <v>1.2430629962300122</v>
      </c>
      <c r="F5177" s="3">
        <v>1.1863320779937827</v>
      </c>
      <c r="G5177" s="3">
        <v>1.0406553841373956</v>
      </c>
      <c r="H5177" s="3">
        <v>0.66395059385829003</v>
      </c>
      <c r="I5177" s="3">
        <v>1.279122677166723</v>
      </c>
      <c r="J5177" s="3">
        <v>0.98256340551038213</v>
      </c>
      <c r="K5177" s="3">
        <v>1.1642564058176292</v>
      </c>
      <c r="L5177" s="3">
        <v>1.3399896174857442</v>
      </c>
      <c r="M5177" s="3">
        <v>1.2134221165549177</v>
      </c>
      <c r="N5177" s="3">
        <v>2.8294242530866121</v>
      </c>
      <c r="O5177" s="3">
        <v>1.8231532528363463</v>
      </c>
      <c r="P5177" s="3">
        <v>1.5444730770969621</v>
      </c>
      <c r="Q5177" s="3">
        <v>1.5255308582104061</v>
      </c>
      <c r="R5177" s="3">
        <v>1.2655378379460422</v>
      </c>
      <c r="S5177" s="3">
        <v>2.4673383733426926</v>
      </c>
      <c r="U5177" s="5"/>
      <c r="V5177" s="5"/>
      <c r="W5177" s="5"/>
      <c r="X5177" s="5"/>
      <c r="Y5177" s="5"/>
      <c r="Z5177" s="5"/>
      <c r="AA5177" s="5"/>
      <c r="AB5177" s="5"/>
      <c r="AC5177" s="5"/>
      <c r="AD5177" s="6"/>
      <c r="AE5177" s="6"/>
      <c r="AF5177" s="6"/>
    </row>
    <row r="5178" spans="1:32" x14ac:dyDescent="0.2">
      <c r="A5178" s="4" t="s">
        <v>6789</v>
      </c>
      <c r="B5178" s="2" t="s">
        <v>6790</v>
      </c>
      <c r="C5178" s="3">
        <v>5.8884470270881186</v>
      </c>
      <c r="D5178" s="3">
        <v>6.6386435059054216</v>
      </c>
      <c r="E5178" s="3">
        <v>8.4118813531317915</v>
      </c>
      <c r="F5178" s="3">
        <v>8.997177193901102</v>
      </c>
      <c r="G5178" s="3">
        <v>5.8533829138887672</v>
      </c>
      <c r="H5178" s="3">
        <v>4.3215124019714786</v>
      </c>
      <c r="I5178" s="3">
        <v>6.4835400585125269</v>
      </c>
      <c r="J5178" s="3">
        <v>7.3885732844526322</v>
      </c>
      <c r="K5178" s="3">
        <v>8.5084144428863251</v>
      </c>
      <c r="L5178" s="3">
        <v>9.6161545215973803</v>
      </c>
      <c r="M5178" s="3">
        <v>8.33704040700154</v>
      </c>
      <c r="N5178" s="3">
        <v>11.765166342902154</v>
      </c>
      <c r="O5178" s="3">
        <v>12.323190911456006</v>
      </c>
      <c r="P5178" s="3">
        <v>9.9857420255940816</v>
      </c>
      <c r="Q5178" s="3">
        <v>9.236788446026285</v>
      </c>
      <c r="R5178" s="3">
        <v>10.084982165464636</v>
      </c>
      <c r="S5178" s="3">
        <v>15.168013731906992</v>
      </c>
      <c r="U5178" s="5"/>
      <c r="V5178" s="5"/>
      <c r="W5178" s="5"/>
      <c r="X5178" s="5"/>
      <c r="Y5178" s="5"/>
      <c r="Z5178" s="5"/>
      <c r="AA5178" s="5"/>
      <c r="AB5178" s="5"/>
      <c r="AC5178" s="5"/>
      <c r="AD5178" s="6"/>
      <c r="AE5178" s="6"/>
      <c r="AF5178" s="6"/>
    </row>
    <row r="5179" spans="1:32" x14ac:dyDescent="0.2">
      <c r="A5179" s="4" t="s">
        <v>6791</v>
      </c>
      <c r="B5179" s="2" t="s">
        <v>6792</v>
      </c>
      <c r="C5179" s="3">
        <v>33.705499879898539</v>
      </c>
      <c r="D5179" s="3">
        <v>32.313153801094913</v>
      </c>
      <c r="E5179" s="3">
        <v>39.399720273640021</v>
      </c>
      <c r="F5179" s="3">
        <v>42.092650534948412</v>
      </c>
      <c r="G5179" s="3">
        <v>30.13054141136082</v>
      </c>
      <c r="H5179" s="3">
        <v>16.681525500063362</v>
      </c>
      <c r="I5179" s="3">
        <v>30.648709903407813</v>
      </c>
      <c r="J5179" s="3">
        <v>22.649602537743924</v>
      </c>
      <c r="K5179" s="3">
        <v>42.261862833826797</v>
      </c>
      <c r="L5179" s="3">
        <v>50.003618532782923</v>
      </c>
      <c r="M5179" s="3">
        <v>19.706609298576325</v>
      </c>
      <c r="N5179" s="3">
        <v>43.631291845365546</v>
      </c>
      <c r="O5179" s="3">
        <v>35.458729993108463</v>
      </c>
      <c r="P5179" s="3">
        <v>49.599847611146089</v>
      </c>
      <c r="Q5179" s="3">
        <v>53.274698051169871</v>
      </c>
      <c r="R5179" s="3">
        <v>28.911800238091029</v>
      </c>
      <c r="S5179" s="3">
        <v>52.182960361045296</v>
      </c>
      <c r="U5179" s="5"/>
      <c r="V5179" s="5"/>
      <c r="W5179" s="5"/>
      <c r="X5179" s="5"/>
      <c r="Y5179" s="5"/>
      <c r="Z5179" s="5"/>
      <c r="AA5179" s="5"/>
      <c r="AB5179" s="5"/>
      <c r="AC5179" s="5"/>
      <c r="AD5179" s="6"/>
      <c r="AE5179" s="6"/>
      <c r="AF5179" s="6"/>
    </row>
    <row r="5180" spans="1:32" x14ac:dyDescent="0.2">
      <c r="A5180" s="4" t="s">
        <v>6793</v>
      </c>
      <c r="B5180" s="2" t="s">
        <v>6794</v>
      </c>
      <c r="C5180" s="3">
        <v>16.087952393850006</v>
      </c>
      <c r="D5180" s="3">
        <v>16.6218495761571</v>
      </c>
      <c r="E5180" s="3">
        <v>25.164780028427245</v>
      </c>
      <c r="F5180" s="3">
        <v>20.970378716978775</v>
      </c>
      <c r="G5180" s="3">
        <v>19.377910045011994</v>
      </c>
      <c r="H5180" s="3">
        <v>14.596064158598185</v>
      </c>
      <c r="I5180" s="3">
        <v>24.485681635952371</v>
      </c>
      <c r="J5180" s="3">
        <v>20.594942571826699</v>
      </c>
      <c r="K5180" s="3">
        <v>21.875028933746496</v>
      </c>
      <c r="L5180" s="3">
        <v>36.584863026378258</v>
      </c>
      <c r="M5180" s="3">
        <v>22.470457066252621</v>
      </c>
      <c r="N5180" s="3">
        <v>16.958915328652193</v>
      </c>
      <c r="O5180" s="3">
        <v>16.711797964373311</v>
      </c>
      <c r="P5180" s="3">
        <v>19.066911122757713</v>
      </c>
      <c r="Q5180" s="3">
        <v>23.950853643136661</v>
      </c>
      <c r="R5180" s="3">
        <v>31.015239170904231</v>
      </c>
      <c r="S5180" s="3">
        <v>19.999940939041668</v>
      </c>
      <c r="U5180" s="5"/>
      <c r="V5180" s="5"/>
      <c r="W5180" s="5"/>
      <c r="X5180" s="5"/>
      <c r="Y5180" s="5"/>
      <c r="Z5180" s="5"/>
      <c r="AA5180" s="5"/>
      <c r="AB5180" s="5"/>
      <c r="AC5180" s="5"/>
      <c r="AD5180" s="6"/>
      <c r="AE5180" s="6"/>
      <c r="AF5180" s="6"/>
    </row>
    <row r="5181" spans="1:32" x14ac:dyDescent="0.2">
      <c r="A5181" s="4" t="s">
        <v>11823</v>
      </c>
      <c r="B5181" s="2" t="s">
        <v>11824</v>
      </c>
      <c r="C5181" s="3">
        <v>5.3703275156774479</v>
      </c>
      <c r="D5181" s="3">
        <v>3.8307106379266904</v>
      </c>
      <c r="E5181" s="3">
        <v>5.0129472939792885</v>
      </c>
      <c r="F5181" s="3">
        <v>5.7997099389922848</v>
      </c>
      <c r="G5181" s="3">
        <v>4.7808700095660157</v>
      </c>
      <c r="H5181" s="3">
        <v>5.6837604236996251</v>
      </c>
      <c r="I5181" s="3">
        <v>10.261531874071986</v>
      </c>
      <c r="J5181" s="3">
        <v>6.2281718214248816</v>
      </c>
      <c r="K5181" s="3">
        <v>6.3015681313650118</v>
      </c>
      <c r="L5181" s="3">
        <v>8.6159155471705748</v>
      </c>
      <c r="M5181" s="3">
        <v>5.9253213203495037</v>
      </c>
      <c r="N5181" s="3">
        <v>7.8903827719653847</v>
      </c>
      <c r="O5181" s="3">
        <v>6.8536697957775132</v>
      </c>
      <c r="P5181" s="3">
        <v>10.548248248617119</v>
      </c>
      <c r="Q5181" s="3">
        <v>6.0106438711273027</v>
      </c>
      <c r="R5181" s="3">
        <v>5.3085404938900229</v>
      </c>
      <c r="S5181" s="3">
        <v>7.7558377140956196</v>
      </c>
      <c r="U5181" s="5"/>
      <c r="V5181" s="5"/>
      <c r="W5181" s="5"/>
      <c r="X5181" s="5"/>
      <c r="Y5181" s="5"/>
      <c r="Z5181" s="5"/>
      <c r="AA5181" s="5"/>
      <c r="AB5181" s="5"/>
      <c r="AC5181" s="5"/>
      <c r="AD5181" s="6"/>
      <c r="AE5181" s="6"/>
      <c r="AF5181" s="6"/>
    </row>
    <row r="5182" spans="1:32" x14ac:dyDescent="0.2">
      <c r="A5182" s="4" t="s">
        <v>11825</v>
      </c>
      <c r="B5182" s="2" t="s">
        <v>11826</v>
      </c>
      <c r="C5182" s="3">
        <v>1.1887780361265408</v>
      </c>
      <c r="D5182" s="3">
        <v>2.3269087233033257</v>
      </c>
      <c r="E5182" s="3">
        <v>2.578060699684201</v>
      </c>
      <c r="F5182" s="3">
        <v>2.9833641985143124</v>
      </c>
      <c r="G5182" s="3">
        <v>1.6684259479150534</v>
      </c>
      <c r="H5182" s="3">
        <v>2.7500194387282999</v>
      </c>
      <c r="I5182" s="3">
        <v>2.6364054362130052</v>
      </c>
      <c r="J5182" s="3">
        <v>3.0765259686872102</v>
      </c>
      <c r="K5182" s="3">
        <v>3.6571993687031479</v>
      </c>
      <c r="L5182" s="3">
        <v>4.4238605988763942</v>
      </c>
      <c r="M5182" s="3">
        <v>2.7804296198460254</v>
      </c>
      <c r="N5182" s="3">
        <v>3.7445365312530825</v>
      </c>
      <c r="O5182" s="3">
        <v>3.6747108921035228</v>
      </c>
      <c r="P5182" s="3">
        <v>4.0362712285628577</v>
      </c>
      <c r="Q5182" s="3">
        <v>2.9951666880979131</v>
      </c>
      <c r="R5182" s="3">
        <v>3.0086740105186358</v>
      </c>
      <c r="S5182" s="3">
        <v>5.3694365306121101</v>
      </c>
      <c r="U5182" s="5"/>
      <c r="V5182" s="5"/>
      <c r="W5182" s="5"/>
      <c r="X5182" s="5"/>
      <c r="Y5182" s="5"/>
      <c r="Z5182" s="5"/>
      <c r="AA5182" s="5"/>
      <c r="AB5182" s="5"/>
      <c r="AC5182" s="5"/>
      <c r="AD5182" s="6"/>
      <c r="AE5182" s="6"/>
      <c r="AF5182" s="6"/>
    </row>
    <row r="5183" spans="1:32" x14ac:dyDescent="0.2">
      <c r="A5183" s="4" t="s">
        <v>11827</v>
      </c>
      <c r="B5183" s="2" t="s">
        <v>11828</v>
      </c>
      <c r="C5183" s="3">
        <v>0</v>
      </c>
      <c r="D5183" s="3">
        <v>0</v>
      </c>
      <c r="E5183" s="3">
        <v>0</v>
      </c>
      <c r="F5183" s="3">
        <v>1.1727522469915508</v>
      </c>
      <c r="G5183" s="3">
        <v>0</v>
      </c>
      <c r="H5183" s="3">
        <v>0</v>
      </c>
      <c r="I5183" s="3">
        <v>0</v>
      </c>
      <c r="J5183" s="3">
        <v>0.94028733233790174</v>
      </c>
      <c r="K5183" s="3">
        <v>0</v>
      </c>
      <c r="L5183" s="3">
        <v>0</v>
      </c>
      <c r="M5183" s="3">
        <v>0</v>
      </c>
      <c r="N5183" s="3">
        <v>4.386297374428608</v>
      </c>
      <c r="O5183" s="3">
        <v>2.6171172298309209</v>
      </c>
      <c r="P5183" s="3">
        <v>0</v>
      </c>
      <c r="Q5183" s="3">
        <v>0</v>
      </c>
      <c r="R5183" s="3">
        <v>2.7891709581882078</v>
      </c>
      <c r="S5183" s="3">
        <v>4.9685391150161902</v>
      </c>
      <c r="U5183" s="5"/>
      <c r="V5183" s="5"/>
      <c r="W5183" s="5"/>
      <c r="X5183" s="5"/>
      <c r="Y5183" s="5"/>
      <c r="Z5183" s="5"/>
      <c r="AA5183" s="5"/>
      <c r="AB5183" s="5"/>
      <c r="AC5183" s="5"/>
      <c r="AD5183" s="6"/>
      <c r="AE5183" s="6"/>
      <c r="AF5183" s="6"/>
    </row>
    <row r="5184" spans="1:32" x14ac:dyDescent="0.2">
      <c r="A5184" s="4" t="s">
        <v>11829</v>
      </c>
      <c r="B5184" s="2" t="s">
        <v>11830</v>
      </c>
      <c r="C5184" s="3">
        <v>0.58749039747415499</v>
      </c>
      <c r="D5184" s="3">
        <v>0.68199210594437731</v>
      </c>
      <c r="E5184" s="3">
        <v>0</v>
      </c>
      <c r="F5184" s="3">
        <v>0.73199189732581926</v>
      </c>
      <c r="G5184" s="3">
        <v>0.28867351176473516</v>
      </c>
      <c r="H5184" s="3">
        <v>0.44950628009976029</v>
      </c>
      <c r="I5184" s="3">
        <v>0.47908458635498413</v>
      </c>
      <c r="J5184" s="3">
        <v>0.80753356969358037</v>
      </c>
      <c r="K5184" s="3">
        <v>0.44838248144867715</v>
      </c>
      <c r="L5184" s="3">
        <v>0.38797293778395692</v>
      </c>
      <c r="M5184" s="3">
        <v>1.5318347112968151</v>
      </c>
      <c r="N5184" s="3">
        <v>0.59689517992107999</v>
      </c>
      <c r="O5184" s="3">
        <v>0.42788117194436326</v>
      </c>
      <c r="P5184" s="3">
        <v>0.59399165304179158</v>
      </c>
      <c r="Q5184" s="3">
        <v>0</v>
      </c>
      <c r="R5184" s="3">
        <v>0</v>
      </c>
      <c r="S5184" s="3">
        <v>1.0907587691206964</v>
      </c>
      <c r="U5184" s="5"/>
      <c r="V5184" s="5"/>
      <c r="W5184" s="5"/>
      <c r="X5184" s="5"/>
      <c r="Y5184" s="5"/>
      <c r="Z5184" s="5"/>
      <c r="AA5184" s="5"/>
      <c r="AB5184" s="5"/>
      <c r="AC5184" s="5"/>
      <c r="AD5184" s="6"/>
      <c r="AE5184" s="6"/>
      <c r="AF5184" s="6"/>
    </row>
    <row r="5185" spans="1:32" x14ac:dyDescent="0.2">
      <c r="A5185" s="4" t="s">
        <v>11831</v>
      </c>
      <c r="B5185" s="4" t="s">
        <v>11832</v>
      </c>
      <c r="C5185" s="3">
        <v>0</v>
      </c>
      <c r="D5185" s="3">
        <v>0</v>
      </c>
      <c r="E5185" s="3">
        <v>2.5887680409090361</v>
      </c>
      <c r="F5185" s="3">
        <v>4.8989868501724798</v>
      </c>
      <c r="G5185" s="3">
        <v>0</v>
      </c>
      <c r="H5185" s="3">
        <v>2.7172885807057647</v>
      </c>
      <c r="I5185" s="3">
        <v>0</v>
      </c>
      <c r="J5185" s="3">
        <v>0</v>
      </c>
      <c r="K5185" s="3">
        <v>0</v>
      </c>
      <c r="L5185" s="3">
        <v>0</v>
      </c>
      <c r="M5185" s="3">
        <v>0</v>
      </c>
      <c r="N5185" s="3">
        <v>3.128946027392244</v>
      </c>
      <c r="O5185" s="3">
        <v>1.647491477440665</v>
      </c>
      <c r="P5185" s="3">
        <v>0</v>
      </c>
      <c r="Q5185" s="3">
        <v>6.9858779996268776</v>
      </c>
      <c r="R5185" s="3">
        <v>0</v>
      </c>
      <c r="S5185" s="3">
        <v>1.8023067663654522</v>
      </c>
      <c r="U5185" s="5"/>
      <c r="V5185" s="5"/>
      <c r="W5185" s="5"/>
      <c r="X5185" s="5"/>
      <c r="Y5185" s="5"/>
      <c r="Z5185" s="5"/>
      <c r="AA5185" s="5"/>
      <c r="AB5185" s="5"/>
      <c r="AC5185" s="5"/>
      <c r="AD5185" s="6"/>
      <c r="AE5185" s="6"/>
      <c r="AF5185" s="6"/>
    </row>
    <row r="5186" spans="1:32" x14ac:dyDescent="0.2">
      <c r="A5186" s="4" t="s">
        <v>11833</v>
      </c>
      <c r="B5186" s="2" t="s">
        <v>11834</v>
      </c>
      <c r="C5186" s="3">
        <v>2.7733250374480471</v>
      </c>
      <c r="D5186" s="3">
        <v>3.0745343372513405</v>
      </c>
      <c r="E5186" s="3">
        <v>3.244838890188888</v>
      </c>
      <c r="F5186" s="3">
        <v>2.2945962195386174</v>
      </c>
      <c r="G5186" s="3">
        <v>2.4032941843252495</v>
      </c>
      <c r="H5186" s="3">
        <v>3.1596266168396561</v>
      </c>
      <c r="I5186" s="3">
        <v>4.4362110419807959</v>
      </c>
      <c r="J5186" s="3">
        <v>3.5682936349967149</v>
      </c>
      <c r="K5186" s="3">
        <v>3.2685011050206367</v>
      </c>
      <c r="L5186" s="3">
        <v>3.6660757422414987</v>
      </c>
      <c r="M5186" s="3">
        <v>3.5051927632807236</v>
      </c>
      <c r="N5186" s="3">
        <v>5.8532634516111965</v>
      </c>
      <c r="O5186" s="3">
        <v>5.3792679365686578</v>
      </c>
      <c r="P5186" s="3">
        <v>5.1579881752879118</v>
      </c>
      <c r="Q5186" s="3">
        <v>2.2424408533556113</v>
      </c>
      <c r="R5186" s="3">
        <v>3.5569284940889423</v>
      </c>
      <c r="S5186" s="3">
        <v>6.0426677153465906</v>
      </c>
      <c r="U5186" s="5"/>
      <c r="V5186" s="5"/>
      <c r="W5186" s="5"/>
      <c r="X5186" s="5"/>
      <c r="Y5186" s="5"/>
      <c r="Z5186" s="5"/>
      <c r="AA5186" s="5"/>
      <c r="AB5186" s="5"/>
      <c r="AC5186" s="5"/>
      <c r="AD5186" s="6"/>
      <c r="AE5186" s="6"/>
      <c r="AF5186" s="6"/>
    </row>
    <row r="5187" spans="1:32" x14ac:dyDescent="0.2">
      <c r="A5187" s="4" t="s">
        <v>6795</v>
      </c>
      <c r="B5187" s="4" t="s">
        <v>6796</v>
      </c>
      <c r="C5187" s="3">
        <v>2.3872657784703843</v>
      </c>
      <c r="D5187" s="3">
        <v>3.1244915014177446</v>
      </c>
      <c r="E5187" s="3">
        <v>3.3642877827983417</v>
      </c>
      <c r="F5187" s="3">
        <v>3.9192798412405661</v>
      </c>
      <c r="G5187" s="3">
        <v>3.0924802557863833</v>
      </c>
      <c r="H5187" s="3">
        <v>1.7022986850978965</v>
      </c>
      <c r="I5187" s="3">
        <v>3.3799649638344387</v>
      </c>
      <c r="J5187" s="3">
        <v>2.4669513516872157</v>
      </c>
      <c r="K5187" s="3">
        <v>2.1210389124470206</v>
      </c>
      <c r="L5187" s="3">
        <v>3.1528363817745282</v>
      </c>
      <c r="M5187" s="3">
        <v>2.6224783188990526</v>
      </c>
      <c r="N5187" s="3">
        <v>4.484335237301341</v>
      </c>
      <c r="O5187" s="3">
        <v>4.1526294216868536</v>
      </c>
      <c r="P5187" s="3">
        <v>5.2285388842337275</v>
      </c>
      <c r="Q5187" s="3">
        <v>3.2562744149110534</v>
      </c>
      <c r="R5187" s="3">
        <v>1.8826740414186833</v>
      </c>
      <c r="S5187" s="3">
        <v>6.853757169122634</v>
      </c>
      <c r="U5187" s="5"/>
      <c r="V5187" s="5"/>
      <c r="W5187" s="5"/>
      <c r="X5187" s="5"/>
      <c r="Y5187" s="5"/>
      <c r="Z5187" s="5"/>
      <c r="AA5187" s="5"/>
      <c r="AB5187" s="5"/>
      <c r="AC5187" s="5"/>
      <c r="AD5187" s="6"/>
      <c r="AE5187" s="6"/>
      <c r="AF5187" s="6"/>
    </row>
    <row r="5188" spans="1:32" x14ac:dyDescent="0.2">
      <c r="A5188" s="4" t="s">
        <v>6797</v>
      </c>
      <c r="B5188" s="4" t="s">
        <v>6798</v>
      </c>
      <c r="C5188" s="3">
        <v>1.038964652871619</v>
      </c>
      <c r="D5188" s="3">
        <v>0.66005381831288334</v>
      </c>
      <c r="E5188" s="3">
        <v>0.85682699036330634</v>
      </c>
      <c r="F5188" s="3">
        <v>1.3496037419733378</v>
      </c>
      <c r="G5188" s="3">
        <v>0</v>
      </c>
      <c r="H5188" s="3">
        <v>0.63905136037706323</v>
      </c>
      <c r="I5188" s="3">
        <v>0.76017257694754181</v>
      </c>
      <c r="J5188" s="3">
        <v>0.48815819591618126</v>
      </c>
      <c r="K5188" s="3">
        <v>0.93701951551227747</v>
      </c>
      <c r="L5188" s="3">
        <v>2.0873795932293429</v>
      </c>
      <c r="M5188" s="3">
        <v>0.55311050432067688</v>
      </c>
      <c r="N5188" s="3">
        <v>2.0262735335445385</v>
      </c>
      <c r="O5188" s="3">
        <v>0.77183270426028727</v>
      </c>
      <c r="P5188" s="3">
        <v>0</v>
      </c>
      <c r="Q5188" s="3">
        <v>2.7391826798292453</v>
      </c>
      <c r="R5188" s="3">
        <v>1.1624522823852279</v>
      </c>
      <c r="S5188" s="3">
        <v>2.0707549737727904</v>
      </c>
      <c r="U5188" s="5"/>
      <c r="V5188" s="5"/>
      <c r="W5188" s="5"/>
      <c r="X5188" s="5"/>
      <c r="Y5188" s="5"/>
      <c r="Z5188" s="5"/>
      <c r="AA5188" s="5"/>
      <c r="AB5188" s="5"/>
      <c r="AC5188" s="5"/>
      <c r="AD5188" s="6"/>
      <c r="AE5188" s="6"/>
      <c r="AF5188" s="6"/>
    </row>
    <row r="5189" spans="1:32" x14ac:dyDescent="0.2">
      <c r="A5189" s="4" t="s">
        <v>6799</v>
      </c>
      <c r="B5189" s="2" t="s">
        <v>6800</v>
      </c>
      <c r="C5189" s="3">
        <v>0</v>
      </c>
      <c r="D5189" s="3">
        <v>0</v>
      </c>
      <c r="E5189" s="3">
        <v>0</v>
      </c>
      <c r="F5189" s="3">
        <v>14.002522323916587</v>
      </c>
      <c r="G5189" s="3">
        <v>12.148060203086487</v>
      </c>
      <c r="H5189" s="3">
        <v>0</v>
      </c>
      <c r="I5189" s="3">
        <v>6.150525146761197</v>
      </c>
      <c r="J5189" s="3">
        <v>0</v>
      </c>
      <c r="K5189" s="3">
        <v>0</v>
      </c>
      <c r="L5189" s="3">
        <v>4.7830115915102089</v>
      </c>
      <c r="M5189" s="3">
        <v>0</v>
      </c>
      <c r="N5189" s="3">
        <v>0</v>
      </c>
      <c r="O5189" s="3">
        <v>0</v>
      </c>
      <c r="P5189" s="3">
        <v>0</v>
      </c>
      <c r="Q5189" s="3">
        <v>6.6499900717069087</v>
      </c>
      <c r="R5189" s="3">
        <v>0</v>
      </c>
      <c r="S5189" s="3">
        <v>2.5782718869883055</v>
      </c>
      <c r="U5189" s="5"/>
      <c r="V5189" s="5"/>
      <c r="W5189" s="5"/>
      <c r="X5189" s="5"/>
      <c r="Y5189" s="5"/>
      <c r="Z5189" s="5"/>
      <c r="AA5189" s="5"/>
      <c r="AB5189" s="5"/>
      <c r="AC5189" s="5"/>
      <c r="AD5189" s="6"/>
      <c r="AE5189" s="6"/>
      <c r="AF5189" s="6"/>
    </row>
    <row r="5190" spans="1:32" x14ac:dyDescent="0.2">
      <c r="A5190" s="4" t="s">
        <v>6801</v>
      </c>
      <c r="B5190" s="2" t="s">
        <v>6802</v>
      </c>
      <c r="C5190" s="3">
        <v>12.094857960452886</v>
      </c>
      <c r="D5190" s="3">
        <v>12.713916292156922</v>
      </c>
      <c r="E5190" s="3">
        <v>9.5585746993701246</v>
      </c>
      <c r="F5190" s="3">
        <v>13.289427546180493</v>
      </c>
      <c r="G5190" s="3">
        <v>11.561307050144316</v>
      </c>
      <c r="H5190" s="3">
        <v>6.10289311247009</v>
      </c>
      <c r="I5190" s="3">
        <v>12.682713982968293</v>
      </c>
      <c r="J5190" s="3">
        <v>6.77424009940147</v>
      </c>
      <c r="K5190" s="3">
        <v>9.0437518255551357</v>
      </c>
      <c r="L5190" s="3">
        <v>7.6824799125321901</v>
      </c>
      <c r="M5190" s="3">
        <v>9.3478536915731851</v>
      </c>
      <c r="N5190" s="3">
        <v>12.313969451772724</v>
      </c>
      <c r="O5190" s="3">
        <v>7.8275018087452253</v>
      </c>
      <c r="P5190" s="3">
        <v>10.239537531486519</v>
      </c>
      <c r="Q5190" s="3">
        <v>0</v>
      </c>
      <c r="R5190" s="3">
        <v>16.427638392384615</v>
      </c>
      <c r="S5190" s="3">
        <v>10.488870251411162</v>
      </c>
      <c r="U5190" s="5"/>
      <c r="V5190" s="5"/>
      <c r="W5190" s="5"/>
      <c r="X5190" s="5"/>
      <c r="Y5190" s="5"/>
      <c r="Z5190" s="5"/>
      <c r="AA5190" s="5"/>
      <c r="AB5190" s="5"/>
      <c r="AC5190" s="5"/>
      <c r="AD5190" s="6"/>
      <c r="AE5190" s="6"/>
      <c r="AF5190" s="6"/>
    </row>
    <row r="5191" spans="1:32" x14ac:dyDescent="0.2">
      <c r="A5191" s="4" t="s">
        <v>11835</v>
      </c>
      <c r="B5191" s="2" t="s">
        <v>11836</v>
      </c>
      <c r="C5191" s="3">
        <v>2.2982685412197728</v>
      </c>
      <c r="D5191" s="3">
        <v>1.7103277718061876</v>
      </c>
      <c r="E5191" s="3">
        <v>2.1857130157940676</v>
      </c>
      <c r="F5191" s="3">
        <v>2.0763773067905533</v>
      </c>
      <c r="G5191" s="3">
        <v>1.7486662800619945</v>
      </c>
      <c r="H5191" s="3">
        <v>2.6015714844595443</v>
      </c>
      <c r="I5191" s="3">
        <v>2.5775802680984454</v>
      </c>
      <c r="J5191" s="3">
        <v>2.4720689814225811</v>
      </c>
      <c r="K5191" s="3">
        <v>0.886030426924174</v>
      </c>
      <c r="L5191" s="3">
        <v>3.3319726919451571</v>
      </c>
      <c r="M5191" s="3">
        <v>1.4931791134269712</v>
      </c>
      <c r="N5191" s="3">
        <v>3.5784756952950536</v>
      </c>
      <c r="O5191" s="3">
        <v>1.9548938333388093</v>
      </c>
      <c r="P5191" s="3">
        <v>3.1789254421376656</v>
      </c>
      <c r="Q5191" s="3">
        <v>2.0578845039740301</v>
      </c>
      <c r="R5191" s="3">
        <v>2.4214479298404168</v>
      </c>
      <c r="S5191" s="3">
        <v>3.0741758970167989</v>
      </c>
      <c r="U5191" s="5"/>
      <c r="V5191" s="5"/>
      <c r="W5191" s="5"/>
      <c r="X5191" s="5"/>
      <c r="Y5191" s="5"/>
      <c r="Z5191" s="5"/>
      <c r="AA5191" s="5"/>
      <c r="AB5191" s="5"/>
      <c r="AC5191" s="5"/>
      <c r="AD5191" s="6"/>
      <c r="AE5191" s="6"/>
      <c r="AF5191" s="6"/>
    </row>
    <row r="5192" spans="1:32" x14ac:dyDescent="0.2">
      <c r="A5192" s="4" t="s">
        <v>11837</v>
      </c>
      <c r="B5192" s="2" t="s">
        <v>11838</v>
      </c>
      <c r="C5192" s="3">
        <v>0</v>
      </c>
      <c r="D5192" s="3">
        <v>0</v>
      </c>
      <c r="E5192" s="3">
        <v>0</v>
      </c>
      <c r="F5192" s="3">
        <v>0.89971771939010936</v>
      </c>
      <c r="G5192" s="3">
        <v>0.5134603772053683</v>
      </c>
      <c r="H5192" s="3">
        <v>0</v>
      </c>
      <c r="I5192" s="3">
        <v>0</v>
      </c>
      <c r="J5192" s="3">
        <v>0</v>
      </c>
      <c r="K5192" s="3">
        <v>0.29170819912343732</v>
      </c>
      <c r="L5192" s="3">
        <v>0</v>
      </c>
      <c r="M5192" s="3">
        <v>0</v>
      </c>
      <c r="N5192" s="3">
        <v>1.4521051706812185</v>
      </c>
      <c r="O5192" s="3">
        <v>1.0280711609082318</v>
      </c>
      <c r="P5192" s="3">
        <v>0.96422933983763026</v>
      </c>
      <c r="Q5192" s="3">
        <v>1.7018488946310433</v>
      </c>
      <c r="R5192" s="3">
        <v>0</v>
      </c>
      <c r="S5192" s="3">
        <v>2.4061833271558108</v>
      </c>
      <c r="U5192" s="5"/>
      <c r="V5192" s="5"/>
      <c r="W5192" s="5"/>
      <c r="X5192" s="5"/>
      <c r="Y5192" s="5"/>
      <c r="Z5192" s="5"/>
      <c r="AA5192" s="5"/>
      <c r="AB5192" s="5"/>
      <c r="AC5192" s="5"/>
      <c r="AD5192" s="6"/>
      <c r="AE5192" s="6"/>
      <c r="AF5192" s="6"/>
    </row>
    <row r="5193" spans="1:32" x14ac:dyDescent="0.2">
      <c r="A5193" s="4" t="s">
        <v>6803</v>
      </c>
      <c r="B5193" s="2" t="s">
        <v>6804</v>
      </c>
      <c r="C5193" s="3">
        <v>1.9257538397077438</v>
      </c>
      <c r="D5193" s="3">
        <v>1.3701854383087377</v>
      </c>
      <c r="E5193" s="3">
        <v>2.075358549595872</v>
      </c>
      <c r="F5193" s="3">
        <v>1.4154882666217168</v>
      </c>
      <c r="G5193" s="3">
        <v>1.3899748284080062</v>
      </c>
      <c r="H5193" s="3">
        <v>2.4117693059256786</v>
      </c>
      <c r="I5193" s="3">
        <v>3.3854172165089631</v>
      </c>
      <c r="J5193" s="3">
        <v>2.5725308128050672</v>
      </c>
      <c r="K5193" s="3">
        <v>0</v>
      </c>
      <c r="L5193" s="3">
        <v>1.0332405296656102</v>
      </c>
      <c r="M5193" s="3">
        <v>2.2746359899117072</v>
      </c>
      <c r="N5193" s="3">
        <v>3.1210309245551091</v>
      </c>
      <c r="O5193" s="3">
        <v>2.9931134371445767</v>
      </c>
      <c r="P5193" s="3">
        <v>1.8012763302102146</v>
      </c>
      <c r="Q5193" s="3">
        <v>0</v>
      </c>
      <c r="R5193" s="3">
        <v>0</v>
      </c>
      <c r="S5193" s="3">
        <v>4.7318254216230491</v>
      </c>
      <c r="U5193" s="5"/>
      <c r="V5193" s="5"/>
      <c r="W5193" s="5"/>
      <c r="X5193" s="5"/>
      <c r="Y5193" s="5"/>
      <c r="Z5193" s="5"/>
      <c r="AA5193" s="5"/>
      <c r="AB5193" s="5"/>
      <c r="AC5193" s="5"/>
      <c r="AD5193" s="6"/>
      <c r="AE5193" s="6"/>
      <c r="AF5193" s="6"/>
    </row>
    <row r="5194" spans="1:32" x14ac:dyDescent="0.2">
      <c r="A5194" s="4" t="s">
        <v>11839</v>
      </c>
      <c r="B5194" s="2" t="s">
        <v>11840</v>
      </c>
      <c r="C5194" s="3">
        <v>0.45436071308156672</v>
      </c>
      <c r="D5194" s="3">
        <v>0.35219188722400813</v>
      </c>
      <c r="E5194" s="3">
        <v>0.37522618556468584</v>
      </c>
      <c r="F5194" s="3">
        <v>0.55132320698220427</v>
      </c>
      <c r="G5194" s="3">
        <v>0.46516489875021572</v>
      </c>
      <c r="H5194" s="3">
        <v>0.16403471322007726</v>
      </c>
      <c r="I5194" s="3">
        <v>0.2539289392514571</v>
      </c>
      <c r="J5194" s="3">
        <v>0.27476447772414264</v>
      </c>
      <c r="K5194" s="3">
        <v>0</v>
      </c>
      <c r="L5194" s="3">
        <v>0</v>
      </c>
      <c r="M5194" s="3">
        <v>0</v>
      </c>
      <c r="N5194" s="3">
        <v>0.50944590054216332</v>
      </c>
      <c r="O5194" s="3">
        <v>0.12776831772405664</v>
      </c>
      <c r="P5194" s="3">
        <v>0.39091320597813956</v>
      </c>
      <c r="Q5194" s="3">
        <v>0</v>
      </c>
      <c r="R5194" s="3">
        <v>0</v>
      </c>
      <c r="S5194" s="3">
        <v>0.46647536497748637</v>
      </c>
      <c r="U5194" s="5"/>
      <c r="V5194" s="5"/>
      <c r="W5194" s="5"/>
      <c r="X5194" s="5"/>
      <c r="Y5194" s="5"/>
      <c r="Z5194" s="5"/>
      <c r="AA5194" s="5"/>
      <c r="AB5194" s="5"/>
      <c r="AC5194" s="5"/>
      <c r="AD5194" s="6"/>
      <c r="AE5194" s="6"/>
      <c r="AF5194" s="6"/>
    </row>
    <row r="5195" spans="1:32" x14ac:dyDescent="0.2">
      <c r="A5195" s="4" t="s">
        <v>11841</v>
      </c>
      <c r="B5195" s="2" t="s">
        <v>11842</v>
      </c>
      <c r="C5195" s="3">
        <v>1.3283140687230766</v>
      </c>
      <c r="D5195" s="3">
        <v>0.90924170509803148</v>
      </c>
      <c r="E5195" s="3">
        <v>1.3749697338268145</v>
      </c>
      <c r="F5195" s="3">
        <v>1.3823126223619489</v>
      </c>
      <c r="G5195" s="3">
        <v>0.75545210475545654</v>
      </c>
      <c r="H5195" s="3">
        <v>1.4290116312442653</v>
      </c>
      <c r="I5195" s="3">
        <v>1.873320986496072</v>
      </c>
      <c r="J5195" s="3">
        <v>1.3764504600555281</v>
      </c>
      <c r="K5195" s="3">
        <v>1.423471040390885</v>
      </c>
      <c r="L5195" s="3">
        <v>1.4305447022797031</v>
      </c>
      <c r="M5195" s="3">
        <v>1.5747510492489893</v>
      </c>
      <c r="N5195" s="3">
        <v>2.7643820982022791</v>
      </c>
      <c r="O5195" s="3">
        <v>1.9374173144126752</v>
      </c>
      <c r="P5195" s="3">
        <v>2.2881281398538333</v>
      </c>
      <c r="Q5195" s="3">
        <v>1.2709281436925253</v>
      </c>
      <c r="R5195" s="3">
        <v>1.7193929217212656</v>
      </c>
      <c r="S5195" s="3">
        <v>2.4873031116293203</v>
      </c>
      <c r="U5195" s="5"/>
      <c r="V5195" s="5"/>
      <c r="W5195" s="5"/>
      <c r="X5195" s="5"/>
      <c r="Y5195" s="5"/>
      <c r="Z5195" s="5"/>
      <c r="AA5195" s="5"/>
      <c r="AB5195" s="5"/>
      <c r="AC5195" s="5"/>
      <c r="AD5195" s="6"/>
      <c r="AE5195" s="6"/>
      <c r="AF5195" s="6"/>
    </row>
    <row r="5196" spans="1:32" x14ac:dyDescent="0.2">
      <c r="A5196" s="4" t="s">
        <v>11843</v>
      </c>
      <c r="B5196" s="2" t="s">
        <v>11844</v>
      </c>
      <c r="C5196" s="3">
        <v>0</v>
      </c>
      <c r="D5196" s="3">
        <v>0.12141695798307024</v>
      </c>
      <c r="E5196" s="3">
        <v>0</v>
      </c>
      <c r="F5196" s="3">
        <v>0</v>
      </c>
      <c r="G5196" s="3">
        <v>0</v>
      </c>
      <c r="H5196" s="3">
        <v>0</v>
      </c>
      <c r="I5196" s="3">
        <v>0</v>
      </c>
      <c r="J5196" s="3">
        <v>0</v>
      </c>
      <c r="K5196" s="3">
        <v>0</v>
      </c>
      <c r="L5196" s="3">
        <v>0</v>
      </c>
      <c r="M5196" s="3">
        <v>0</v>
      </c>
      <c r="N5196" s="3">
        <v>0.2920774792852962</v>
      </c>
      <c r="O5196" s="3">
        <v>0.53127964452006393</v>
      </c>
      <c r="P5196" s="3">
        <v>0</v>
      </c>
      <c r="Q5196" s="3">
        <v>0</v>
      </c>
      <c r="R5196" s="3">
        <v>0</v>
      </c>
      <c r="S5196" s="3">
        <v>1.1463802969915813</v>
      </c>
      <c r="U5196" s="5"/>
      <c r="V5196" s="5"/>
      <c r="W5196" s="5"/>
      <c r="X5196" s="5"/>
      <c r="Y5196" s="5"/>
      <c r="Z5196" s="5"/>
      <c r="AA5196" s="5"/>
      <c r="AB5196" s="5"/>
      <c r="AC5196" s="5"/>
      <c r="AD5196" s="6"/>
      <c r="AE5196" s="6"/>
      <c r="AF5196" s="6"/>
    </row>
    <row r="5197" spans="1:32" x14ac:dyDescent="0.2">
      <c r="A5197" s="4" t="s">
        <v>11845</v>
      </c>
      <c r="B5197" s="2" t="s">
        <v>11846</v>
      </c>
      <c r="C5197" s="3">
        <v>3.0137052346914666</v>
      </c>
      <c r="D5197" s="3">
        <v>0</v>
      </c>
      <c r="E5197" s="3">
        <v>0</v>
      </c>
      <c r="F5197" s="3">
        <v>5.0513361891686932</v>
      </c>
      <c r="G5197" s="3">
        <v>0</v>
      </c>
      <c r="H5197" s="3">
        <v>10.654565992656238</v>
      </c>
      <c r="I5197" s="3">
        <v>0</v>
      </c>
      <c r="J5197" s="3">
        <v>6.8653168431568128</v>
      </c>
      <c r="K5197" s="3">
        <v>5.2209392051454175</v>
      </c>
      <c r="L5197" s="3">
        <v>0</v>
      </c>
      <c r="M5197" s="3">
        <v>0</v>
      </c>
      <c r="N5197" s="3">
        <v>19.284042141096155</v>
      </c>
      <c r="O5197" s="3">
        <v>16.062871187323573</v>
      </c>
      <c r="P5197" s="3">
        <v>0</v>
      </c>
      <c r="Q5197" s="3">
        <v>0</v>
      </c>
      <c r="R5197" s="3">
        <v>0</v>
      </c>
      <c r="S5197" s="3">
        <v>0</v>
      </c>
      <c r="U5197" s="5"/>
      <c r="V5197" s="5"/>
      <c r="W5197" s="5"/>
      <c r="X5197" s="5"/>
      <c r="Y5197" s="5"/>
      <c r="Z5197" s="5"/>
      <c r="AA5197" s="5"/>
      <c r="AB5197" s="5"/>
      <c r="AC5197" s="5"/>
      <c r="AD5197" s="6"/>
      <c r="AE5197" s="6"/>
      <c r="AF5197" s="6"/>
    </row>
    <row r="5198" spans="1:32" x14ac:dyDescent="0.2">
      <c r="A5198" s="4" t="s">
        <v>11847</v>
      </c>
      <c r="B5198" s="2" t="s">
        <v>11848</v>
      </c>
      <c r="C5198" s="3">
        <v>1.4784300200217553</v>
      </c>
      <c r="D5198" s="3">
        <v>1.5176769831233263</v>
      </c>
      <c r="E5198" s="3">
        <v>2.2797810451716449</v>
      </c>
      <c r="F5198" s="3">
        <v>2.1822589017954885</v>
      </c>
      <c r="G5198" s="3">
        <v>1.7951755951490109</v>
      </c>
      <c r="H5198" s="3">
        <v>2.09380273946346</v>
      </c>
      <c r="I5198" s="3">
        <v>3.3312881386797719</v>
      </c>
      <c r="J5198" s="3">
        <v>2.5618906299888207</v>
      </c>
      <c r="K5198" s="3">
        <v>1.5839761427704915</v>
      </c>
      <c r="L5198" s="3">
        <v>1.7721538940632018</v>
      </c>
      <c r="M5198" s="3">
        <v>2.1692614895916553</v>
      </c>
      <c r="N5198" s="3">
        <v>3.0874367683046389</v>
      </c>
      <c r="O5198" s="3">
        <v>3.1953848857899239</v>
      </c>
      <c r="P5198" s="3">
        <v>3.1716141165078904</v>
      </c>
      <c r="Q5198" s="3">
        <v>0</v>
      </c>
      <c r="R5198" s="3">
        <v>1.2096929079748755</v>
      </c>
      <c r="S5198" s="3">
        <v>3.230194796303016</v>
      </c>
      <c r="U5198" s="5"/>
      <c r="V5198" s="5"/>
      <c r="W5198" s="5"/>
      <c r="X5198" s="5"/>
      <c r="Y5198" s="5"/>
      <c r="Z5198" s="5"/>
      <c r="AA5198" s="5"/>
      <c r="AB5198" s="5"/>
      <c r="AC5198" s="5"/>
      <c r="AD5198" s="6"/>
      <c r="AE5198" s="6"/>
      <c r="AF5198" s="6"/>
    </row>
    <row r="5199" spans="1:32" x14ac:dyDescent="0.2">
      <c r="A5199" s="4" t="s">
        <v>11849</v>
      </c>
      <c r="B5199" s="2" t="s">
        <v>11850</v>
      </c>
      <c r="C5199" s="3">
        <v>6.5584433632937191</v>
      </c>
      <c r="D5199" s="3">
        <v>6.6616122109821427</v>
      </c>
      <c r="E5199" s="3">
        <v>8.2166187923480418</v>
      </c>
      <c r="F5199" s="3">
        <v>11.117477872424166</v>
      </c>
      <c r="G5199" s="3">
        <v>9.9381817645450159</v>
      </c>
      <c r="H5199" s="3">
        <v>6.2796546983524664</v>
      </c>
      <c r="I5199" s="3">
        <v>9.3306564339619555</v>
      </c>
      <c r="J5199" s="3">
        <v>7.7564069223329133</v>
      </c>
      <c r="K5199" s="3">
        <v>5.9847861422472581</v>
      </c>
      <c r="L5199" s="3">
        <v>7.414834011836887</v>
      </c>
      <c r="M5199" s="3">
        <v>8.3121219521194245</v>
      </c>
      <c r="N5199" s="3">
        <v>9.2746615825043364</v>
      </c>
      <c r="O5199" s="3">
        <v>8.4357398225865499</v>
      </c>
      <c r="P5199" s="3">
        <v>10.818831134772193</v>
      </c>
      <c r="Q5199" s="3">
        <v>6.3229681895551444</v>
      </c>
      <c r="R5199" s="3">
        <v>6.0280262455727636</v>
      </c>
      <c r="S5199" s="3">
        <v>13.053552288855379</v>
      </c>
      <c r="U5199" s="5"/>
      <c r="V5199" s="5"/>
      <c r="W5199" s="5"/>
      <c r="X5199" s="5"/>
      <c r="Y5199" s="5"/>
      <c r="Z5199" s="5"/>
      <c r="AA5199" s="5"/>
      <c r="AB5199" s="5"/>
      <c r="AC5199" s="5"/>
      <c r="AD5199" s="6"/>
      <c r="AE5199" s="6"/>
      <c r="AF5199" s="6"/>
    </row>
    <row r="5200" spans="1:32" x14ac:dyDescent="0.2">
      <c r="A5200" s="4" t="s">
        <v>6805</v>
      </c>
      <c r="B5200" s="2" t="s">
        <v>6806</v>
      </c>
      <c r="C5200" s="3">
        <v>0</v>
      </c>
      <c r="D5200" s="3">
        <v>0</v>
      </c>
      <c r="E5200" s="3">
        <v>4.0039914227557727</v>
      </c>
      <c r="F5200" s="3">
        <v>1.6406134729886537</v>
      </c>
      <c r="G5200" s="3">
        <v>2.046477317931882</v>
      </c>
      <c r="H5200" s="3">
        <v>0.89708947973164932</v>
      </c>
      <c r="I5200" s="3">
        <v>0</v>
      </c>
      <c r="J5200" s="3">
        <v>0.92355036711570582</v>
      </c>
      <c r="K5200" s="3">
        <v>1.1693610828758394</v>
      </c>
      <c r="L5200" s="3">
        <v>0</v>
      </c>
      <c r="M5200" s="3">
        <v>0</v>
      </c>
      <c r="N5200" s="3">
        <v>4.7840760178003281</v>
      </c>
      <c r="O5200" s="3">
        <v>2.8126984680490006</v>
      </c>
      <c r="P5200" s="3">
        <v>0</v>
      </c>
      <c r="Q5200" s="3">
        <v>0</v>
      </c>
      <c r="R5200" s="3">
        <v>0</v>
      </c>
      <c r="S5200" s="3">
        <v>0</v>
      </c>
      <c r="U5200" s="5"/>
      <c r="V5200" s="5"/>
      <c r="W5200" s="5"/>
      <c r="X5200" s="5"/>
      <c r="Y5200" s="5"/>
      <c r="Z5200" s="5"/>
      <c r="AA5200" s="5"/>
      <c r="AB5200" s="5"/>
      <c r="AC5200" s="5"/>
      <c r="AD5200" s="6"/>
      <c r="AE5200" s="6"/>
      <c r="AF5200" s="6"/>
    </row>
    <row r="5201" spans="1:32" x14ac:dyDescent="0.2">
      <c r="A5201" s="4" t="s">
        <v>6807</v>
      </c>
      <c r="B5201" s="2" t="s">
        <v>6808</v>
      </c>
      <c r="C5201" s="3">
        <v>12.122739487570117</v>
      </c>
      <c r="D5201" s="3">
        <v>10.886276173723035</v>
      </c>
      <c r="E5201" s="3">
        <v>19.619735059765073</v>
      </c>
      <c r="F5201" s="3">
        <v>20.003513043143524</v>
      </c>
      <c r="G5201" s="3">
        <v>12.365364862111409</v>
      </c>
      <c r="H5201" s="3">
        <v>5.4870101515264507</v>
      </c>
      <c r="I5201" s="3">
        <v>13.140509316189943</v>
      </c>
      <c r="J5201" s="3">
        <v>8.4093143124853071</v>
      </c>
      <c r="K5201" s="3">
        <v>12.126867603334697</v>
      </c>
      <c r="L5201" s="3">
        <v>21.355091342159952</v>
      </c>
      <c r="M5201" s="3">
        <v>10.165105874625679</v>
      </c>
      <c r="N5201" s="3">
        <v>14.631810635206469</v>
      </c>
      <c r="O5201" s="3">
        <v>15.143392420357952</v>
      </c>
      <c r="P5201" s="3">
        <v>17.913495632804757</v>
      </c>
      <c r="Q5201" s="3">
        <v>20.301166678923668</v>
      </c>
      <c r="R5201" s="3">
        <v>12.239822915645014</v>
      </c>
      <c r="S5201" s="3">
        <v>20.324913836792234</v>
      </c>
      <c r="U5201" s="5"/>
      <c r="V5201" s="5"/>
      <c r="W5201" s="5"/>
      <c r="X5201" s="5"/>
      <c r="Y5201" s="5"/>
      <c r="Z5201" s="5"/>
      <c r="AA5201" s="5"/>
      <c r="AB5201" s="5"/>
      <c r="AC5201" s="5"/>
      <c r="AD5201" s="6"/>
      <c r="AE5201" s="6"/>
      <c r="AF5201" s="6"/>
    </row>
    <row r="5202" spans="1:32" x14ac:dyDescent="0.2">
      <c r="A5202" s="4" t="s">
        <v>6809</v>
      </c>
      <c r="B5202" s="2" t="s">
        <v>6810</v>
      </c>
      <c r="C5202" s="3">
        <v>5.0038095593175704</v>
      </c>
      <c r="D5202" s="3">
        <v>5.8705575211122687</v>
      </c>
      <c r="E5202" s="3">
        <v>6.7033691827044253</v>
      </c>
      <c r="F5202" s="3">
        <v>8.1396601739577967</v>
      </c>
      <c r="G5202" s="3">
        <v>6.3753926221431616</v>
      </c>
      <c r="H5202" s="3">
        <v>4.8165465695243643</v>
      </c>
      <c r="I5202" s="3">
        <v>11.803537889954486</v>
      </c>
      <c r="J5202" s="3">
        <v>4.4849807699719086</v>
      </c>
      <c r="K5202" s="3">
        <v>7.0509662537570073</v>
      </c>
      <c r="L5202" s="3">
        <v>15.195025504686077</v>
      </c>
      <c r="M5202" s="3">
        <v>4.7272863107680507</v>
      </c>
      <c r="N5202" s="3">
        <v>8.0909230705394322</v>
      </c>
      <c r="O5202" s="3">
        <v>7.2530918404953528</v>
      </c>
      <c r="P5202" s="3">
        <v>10.494949234476552</v>
      </c>
      <c r="Q5202" s="3">
        <v>14.230527434958626</v>
      </c>
      <c r="R5202" s="3">
        <v>8.6711187630540802</v>
      </c>
      <c r="S5202" s="3">
        <v>12.103994374469503</v>
      </c>
      <c r="U5202" s="5"/>
      <c r="V5202" s="5"/>
      <c r="W5202" s="5"/>
      <c r="X5202" s="5"/>
      <c r="Y5202" s="5"/>
      <c r="Z5202" s="5"/>
      <c r="AA5202" s="5"/>
      <c r="AB5202" s="5"/>
      <c r="AC5202" s="5"/>
      <c r="AD5202" s="6"/>
      <c r="AE5202" s="6"/>
      <c r="AF5202" s="6"/>
    </row>
    <row r="5203" spans="1:32" x14ac:dyDescent="0.2">
      <c r="A5203" s="4" t="s">
        <v>6811</v>
      </c>
      <c r="B5203" s="2" t="s">
        <v>6812</v>
      </c>
      <c r="C5203" s="3">
        <v>1.1981212542377493</v>
      </c>
      <c r="D5203" s="3">
        <v>1.0047993552721126</v>
      </c>
      <c r="E5203" s="3">
        <v>2.0136924347866598</v>
      </c>
      <c r="F5203" s="3">
        <v>3.0761412517151383</v>
      </c>
      <c r="G5203" s="3">
        <v>1.7238796205121778</v>
      </c>
      <c r="H5203" s="3">
        <v>1.3391701602355355</v>
      </c>
      <c r="I5203" s="3">
        <v>4.5500084004653694</v>
      </c>
      <c r="J5203" s="3">
        <v>1.5949996249816525</v>
      </c>
      <c r="K5203" s="3">
        <v>1.1105769005726251</v>
      </c>
      <c r="L5203" s="3">
        <v>2.4501994236729492</v>
      </c>
      <c r="M5203" s="3">
        <v>1.8548632912924661</v>
      </c>
      <c r="N5203" s="3">
        <v>2.3615550393296214</v>
      </c>
      <c r="O5203" s="3">
        <v>1.8686293962350919</v>
      </c>
      <c r="P5203" s="3">
        <v>4.0158764414649584</v>
      </c>
      <c r="Q5203" s="3">
        <v>3.7611529693218548</v>
      </c>
      <c r="R5203" s="3">
        <v>1.2401526183272538</v>
      </c>
      <c r="S5203" s="3">
        <v>4.6819709332554549</v>
      </c>
      <c r="U5203" s="5"/>
      <c r="V5203" s="5"/>
      <c r="W5203" s="5"/>
      <c r="X5203" s="5"/>
      <c r="Y5203" s="5"/>
      <c r="Z5203" s="5"/>
      <c r="AA5203" s="5"/>
      <c r="AB5203" s="5"/>
      <c r="AC5203" s="5"/>
      <c r="AD5203" s="6"/>
      <c r="AE5203" s="6"/>
      <c r="AF5203" s="6"/>
    </row>
    <row r="5204" spans="1:32" x14ac:dyDescent="0.2">
      <c r="A5204" s="4" t="s">
        <v>11851</v>
      </c>
      <c r="B5204" s="2" t="s">
        <v>11852</v>
      </c>
      <c r="C5204" s="3">
        <v>0</v>
      </c>
      <c r="D5204" s="3">
        <v>0</v>
      </c>
      <c r="E5204" s="3">
        <v>0</v>
      </c>
      <c r="F5204" s="3">
        <v>0</v>
      </c>
      <c r="G5204" s="3">
        <v>0.40420989010690644</v>
      </c>
      <c r="H5204" s="3">
        <v>0</v>
      </c>
      <c r="I5204" s="3">
        <v>0</v>
      </c>
      <c r="J5204" s="3">
        <v>0.53144776538077043</v>
      </c>
      <c r="K5204" s="3">
        <v>0</v>
      </c>
      <c r="L5204" s="3">
        <v>0</v>
      </c>
      <c r="M5204" s="3">
        <v>0</v>
      </c>
      <c r="N5204" s="3">
        <v>0</v>
      </c>
      <c r="O5204" s="3">
        <v>0</v>
      </c>
      <c r="P5204" s="3">
        <v>0</v>
      </c>
      <c r="Q5204" s="3">
        <v>0</v>
      </c>
      <c r="R5204" s="3">
        <v>0</v>
      </c>
      <c r="S5204" s="3">
        <v>0</v>
      </c>
      <c r="U5204" s="5"/>
      <c r="V5204" s="5"/>
      <c r="W5204" s="5"/>
      <c r="X5204" s="5"/>
      <c r="Y5204" s="5"/>
      <c r="Z5204" s="5"/>
      <c r="AA5204" s="5"/>
      <c r="AB5204" s="5"/>
      <c r="AC5204" s="5"/>
      <c r="AD5204" s="6"/>
      <c r="AE5204" s="6"/>
      <c r="AF5204" s="6"/>
    </row>
    <row r="5205" spans="1:32" x14ac:dyDescent="0.2">
      <c r="A5205" s="4" t="s">
        <v>6813</v>
      </c>
      <c r="B5205" s="2" t="s">
        <v>6814</v>
      </c>
      <c r="C5205" s="3">
        <v>3.3411869191585999</v>
      </c>
      <c r="D5205" s="3">
        <v>3.5373607099471114</v>
      </c>
      <c r="E5205" s="3">
        <v>2.3248403704839542</v>
      </c>
      <c r="F5205" s="3">
        <v>2.326517232658547</v>
      </c>
      <c r="G5205" s="3">
        <v>2.0989734031666432</v>
      </c>
      <c r="H5205" s="3">
        <v>3.2910597242089521</v>
      </c>
      <c r="I5205" s="3">
        <v>2.8556974811633404</v>
      </c>
      <c r="J5205" s="3">
        <v>3.2378787778820071</v>
      </c>
      <c r="K5205" s="3">
        <v>4.408071559531761</v>
      </c>
      <c r="L5205" s="3">
        <v>3.5220979807382005</v>
      </c>
      <c r="M5205" s="3">
        <v>4.0115471990594855</v>
      </c>
      <c r="N5205" s="3">
        <v>5.1665194878900138</v>
      </c>
      <c r="O5205" s="3">
        <v>3.5020567274230907</v>
      </c>
      <c r="P5205" s="3">
        <v>4.3159891295783961</v>
      </c>
      <c r="Q5205" s="3">
        <v>3.0684637492820186</v>
      </c>
      <c r="R5205" s="3">
        <v>2.6078051252466565</v>
      </c>
      <c r="S5205" s="3">
        <v>7.1470811489626422</v>
      </c>
      <c r="U5205" s="5"/>
      <c r="V5205" s="5"/>
      <c r="W5205" s="5"/>
      <c r="X5205" s="5"/>
      <c r="Y5205" s="5"/>
      <c r="Z5205" s="5"/>
      <c r="AA5205" s="5"/>
      <c r="AB5205" s="5"/>
      <c r="AC5205" s="5"/>
      <c r="AD5205" s="6"/>
      <c r="AE5205" s="6"/>
      <c r="AF5205" s="6"/>
    </row>
    <row r="5206" spans="1:32" x14ac:dyDescent="0.2">
      <c r="A5206" s="4" t="s">
        <v>6815</v>
      </c>
      <c r="B5206" s="2" t="s">
        <v>6816</v>
      </c>
      <c r="C5206" s="3">
        <v>73.80754712037978</v>
      </c>
      <c r="D5206" s="3">
        <v>63.808619348588365</v>
      </c>
      <c r="E5206" s="3">
        <v>96.625807976581669</v>
      </c>
      <c r="F5206" s="3">
        <v>93.84394876403519</v>
      </c>
      <c r="G5206" s="3">
        <v>65.479738375512923</v>
      </c>
      <c r="H5206" s="3">
        <v>51.764945807426059</v>
      </c>
      <c r="I5206" s="3">
        <v>70.536222621324882</v>
      </c>
      <c r="J5206" s="3">
        <v>60.779984540639354</v>
      </c>
      <c r="K5206" s="3">
        <v>74.963289559901057</v>
      </c>
      <c r="L5206" s="3">
        <v>76.754073445805474</v>
      </c>
      <c r="M5206" s="3">
        <v>80.243877524869305</v>
      </c>
      <c r="N5206" s="3">
        <v>93.928648147131483</v>
      </c>
      <c r="O5206" s="3">
        <v>78.148955286497085</v>
      </c>
      <c r="P5206" s="3">
        <v>104.85287479098736</v>
      </c>
      <c r="Q5206" s="3">
        <v>111.40918492218863</v>
      </c>
      <c r="R5206" s="3">
        <v>84.893635939558422</v>
      </c>
      <c r="S5206" s="3">
        <v>113.69168763180913</v>
      </c>
      <c r="U5206" s="5"/>
      <c r="V5206" s="5"/>
      <c r="W5206" s="5"/>
      <c r="X5206" s="5"/>
      <c r="Y5206" s="5"/>
      <c r="Z5206" s="5"/>
      <c r="AA5206" s="5"/>
      <c r="AB5206" s="5"/>
      <c r="AC5206" s="5"/>
      <c r="AD5206" s="6"/>
      <c r="AE5206" s="6"/>
      <c r="AF5206" s="6"/>
    </row>
    <row r="5207" spans="1:32" x14ac:dyDescent="0.2">
      <c r="A5207" s="4" t="s">
        <v>6817</v>
      </c>
      <c r="B5207" s="2" t="s">
        <v>6818</v>
      </c>
      <c r="C5207" s="3">
        <v>8.992920879340728</v>
      </c>
      <c r="D5207" s="3">
        <v>8.0219388616428127</v>
      </c>
      <c r="E5207" s="3">
        <v>13.088598282612672</v>
      </c>
      <c r="F5207" s="3">
        <v>9.4559740940197816</v>
      </c>
      <c r="G5207" s="3">
        <v>6.4240207566046506</v>
      </c>
      <c r="H5207" s="3">
        <v>8.8132433849386356</v>
      </c>
      <c r="I5207" s="3">
        <v>11.120189764261601</v>
      </c>
      <c r="J5207" s="3">
        <v>12.591010476214372</v>
      </c>
      <c r="K5207" s="3">
        <v>7.6974811867921629</v>
      </c>
      <c r="L5207" s="3">
        <v>7.9873264229872341</v>
      </c>
      <c r="M5207" s="3">
        <v>10.894615473575413</v>
      </c>
      <c r="N5207" s="3">
        <v>19.466957102629227</v>
      </c>
      <c r="O5207" s="3">
        <v>19.18771135451944</v>
      </c>
      <c r="P5207" s="3">
        <v>16.74481455464085</v>
      </c>
      <c r="Q5207" s="3">
        <v>3.8852681409422849</v>
      </c>
      <c r="R5207" s="3">
        <v>7.7548809402876069</v>
      </c>
      <c r="S5207" s="3">
        <v>19.671103034657783</v>
      </c>
      <c r="U5207" s="5"/>
      <c r="V5207" s="5"/>
      <c r="W5207" s="5"/>
      <c r="X5207" s="5"/>
      <c r="Y5207" s="5"/>
      <c r="Z5207" s="5"/>
      <c r="AA5207" s="5"/>
      <c r="AB5207" s="5"/>
      <c r="AC5207" s="5"/>
      <c r="AD5207" s="6"/>
      <c r="AE5207" s="6"/>
      <c r="AF5207" s="6"/>
    </row>
    <row r="5208" spans="1:32" x14ac:dyDescent="0.2">
      <c r="A5208" s="4" t="s">
        <v>6819</v>
      </c>
      <c r="B5208" s="2" t="s">
        <v>6820</v>
      </c>
      <c r="C5208" s="3">
        <v>5.6754561487798192</v>
      </c>
      <c r="D5208" s="3">
        <v>5.2963825708079595</v>
      </c>
      <c r="E5208" s="3">
        <v>4.7096988536856621</v>
      </c>
      <c r="F5208" s="3">
        <v>6.1123226856859523</v>
      </c>
      <c r="G5208" s="3">
        <v>5.3765901926472397</v>
      </c>
      <c r="H5208" s="3">
        <v>5.6837604236996251</v>
      </c>
      <c r="I5208" s="3">
        <v>4.5984577274917839</v>
      </c>
      <c r="J5208" s="3">
        <v>5.898758080571719</v>
      </c>
      <c r="K5208" s="3">
        <v>6.4587524029193162</v>
      </c>
      <c r="L5208" s="3">
        <v>5.0130430407603548</v>
      </c>
      <c r="M5208" s="3">
        <v>10.078871457429747</v>
      </c>
      <c r="N5208" s="3">
        <v>15.8160515516086</v>
      </c>
      <c r="O5208" s="3">
        <v>7.1190685800851261</v>
      </c>
      <c r="P5208" s="3">
        <v>8.4504598406056868</v>
      </c>
      <c r="Q5208" s="3">
        <v>3.440495521899551</v>
      </c>
      <c r="R5208" s="3">
        <v>5.0069716747569304</v>
      </c>
      <c r="S5208" s="3">
        <v>19.757350898847271</v>
      </c>
      <c r="U5208" s="5"/>
      <c r="V5208" s="5"/>
      <c r="W5208" s="5"/>
      <c r="X5208" s="5"/>
      <c r="Y5208" s="5"/>
      <c r="Z5208" s="5"/>
      <c r="AA5208" s="5"/>
      <c r="AB5208" s="5"/>
      <c r="AC5208" s="5"/>
      <c r="AD5208" s="6"/>
      <c r="AE5208" s="6"/>
      <c r="AF5208" s="6"/>
    </row>
    <row r="5209" spans="1:32" x14ac:dyDescent="0.2">
      <c r="A5209" s="4" t="s">
        <v>11853</v>
      </c>
      <c r="B5209" s="2" t="s">
        <v>11854</v>
      </c>
      <c r="C5209" s="3">
        <v>1.0944622144888341</v>
      </c>
      <c r="D5209" s="3">
        <v>0.88507352038760201</v>
      </c>
      <c r="E5209" s="3">
        <v>1.0648615319835657</v>
      </c>
      <c r="F5209" s="3">
        <v>0.86160115748698973</v>
      </c>
      <c r="G5209" s="3">
        <v>0.82700271538281411</v>
      </c>
      <c r="H5209" s="3">
        <v>0.95199740307166869</v>
      </c>
      <c r="I5209" s="3">
        <v>1.0483642396507342</v>
      </c>
      <c r="J5209" s="3">
        <v>1.4684548070506769</v>
      </c>
      <c r="K5209" s="3">
        <v>1.3853153170733137</v>
      </c>
      <c r="L5209" s="3">
        <v>0.90740555448118831</v>
      </c>
      <c r="M5209" s="3">
        <v>1.1192108363204709</v>
      </c>
      <c r="N5209" s="3">
        <v>1.6341731546946827</v>
      </c>
      <c r="O5209" s="3">
        <v>1.8872228083295053</v>
      </c>
      <c r="P5209" s="3">
        <v>1.7075771796306574</v>
      </c>
      <c r="Q5209" s="3">
        <v>0</v>
      </c>
      <c r="R5209" s="3">
        <v>1.3892331391170942</v>
      </c>
      <c r="S5209" s="3">
        <v>2.3373767144380269</v>
      </c>
      <c r="U5209" s="5"/>
      <c r="V5209" s="5"/>
      <c r="W5209" s="5"/>
      <c r="X5209" s="5"/>
      <c r="Y5209" s="5"/>
      <c r="Z5209" s="5"/>
      <c r="AA5209" s="5"/>
      <c r="AB5209" s="5"/>
      <c r="AC5209" s="5"/>
      <c r="AD5209" s="6"/>
      <c r="AE5209" s="6"/>
      <c r="AF5209" s="6"/>
    </row>
    <row r="5210" spans="1:32" x14ac:dyDescent="0.2">
      <c r="A5210" s="4" t="s">
        <v>11855</v>
      </c>
      <c r="B5210" s="2" t="s">
        <v>11856</v>
      </c>
      <c r="C5210" s="3">
        <v>0</v>
      </c>
      <c r="D5210" s="3">
        <v>7.4692904505970562E-2</v>
      </c>
      <c r="E5210" s="3">
        <v>0.17413783410242481</v>
      </c>
      <c r="F5210" s="3">
        <v>0</v>
      </c>
      <c r="G5210" s="3">
        <v>0.10909552473186332</v>
      </c>
      <c r="H5210" s="3">
        <v>0</v>
      </c>
      <c r="I5210" s="3">
        <v>0.18815345540698847</v>
      </c>
      <c r="J5210" s="3">
        <v>0.13920684326907465</v>
      </c>
      <c r="K5210" s="3">
        <v>0</v>
      </c>
      <c r="L5210" s="3">
        <v>0</v>
      </c>
      <c r="M5210" s="3">
        <v>0.19747490173531845</v>
      </c>
      <c r="N5210" s="3">
        <v>0.51015021247334913</v>
      </c>
      <c r="O5210" s="3">
        <v>0.61083396351456209</v>
      </c>
      <c r="P5210" s="3">
        <v>0</v>
      </c>
      <c r="Q5210" s="3">
        <v>0</v>
      </c>
      <c r="R5210" s="3">
        <v>0</v>
      </c>
      <c r="S5210" s="3">
        <v>0.30382864246631547</v>
      </c>
      <c r="U5210" s="5"/>
      <c r="V5210" s="5"/>
      <c r="W5210" s="5"/>
      <c r="X5210" s="5"/>
      <c r="Y5210" s="5"/>
      <c r="Z5210" s="5"/>
      <c r="AA5210" s="5"/>
      <c r="AB5210" s="5"/>
      <c r="AC5210" s="5"/>
      <c r="AD5210" s="6"/>
      <c r="AE5210" s="6"/>
      <c r="AF5210" s="6"/>
    </row>
    <row r="5211" spans="1:32" x14ac:dyDescent="0.2">
      <c r="A5211" s="4" t="s">
        <v>11857</v>
      </c>
      <c r="B5211" s="4" t="s">
        <v>11858</v>
      </c>
      <c r="C5211" s="3">
        <v>24.204759535706597</v>
      </c>
      <c r="D5211" s="3">
        <v>31.237721434846332</v>
      </c>
      <c r="E5211" s="3">
        <v>10.796752315111405</v>
      </c>
      <c r="F5211" s="3">
        <v>26.345489593363212</v>
      </c>
      <c r="G5211" s="3">
        <v>23.334953270205748</v>
      </c>
      <c r="H5211" s="3">
        <v>17.415492625212313</v>
      </c>
      <c r="I5211" s="3">
        <v>35.934548991953505</v>
      </c>
      <c r="J5211" s="3">
        <v>17.565502784036639</v>
      </c>
      <c r="K5211" s="3">
        <v>18.418261559236985</v>
      </c>
      <c r="L5211" s="3">
        <v>14.054048028739585</v>
      </c>
      <c r="M5211" s="3">
        <v>31.427649890989745</v>
      </c>
      <c r="N5211" s="3">
        <v>30.102188562046813</v>
      </c>
      <c r="O5211" s="3">
        <v>32.465580797077997</v>
      </c>
      <c r="P5211" s="3">
        <v>44.165214310574811</v>
      </c>
      <c r="Q5211" s="3">
        <v>24.689994711695469</v>
      </c>
      <c r="R5211" s="3">
        <v>51.165254010943244</v>
      </c>
      <c r="S5211" s="3">
        <v>21.65851684213396</v>
      </c>
      <c r="U5211" s="5"/>
      <c r="V5211" s="5"/>
      <c r="W5211" s="5"/>
      <c r="X5211" s="5"/>
      <c r="Y5211" s="5"/>
      <c r="Z5211" s="5"/>
      <c r="AA5211" s="5"/>
      <c r="AB5211" s="5"/>
      <c r="AC5211" s="5"/>
      <c r="AD5211" s="6"/>
      <c r="AE5211" s="6"/>
      <c r="AF5211" s="6"/>
    </row>
    <row r="5212" spans="1:32" x14ac:dyDescent="0.2">
      <c r="A5212" s="4" t="s">
        <v>11859</v>
      </c>
      <c r="B5212" s="2" t="s">
        <v>11860</v>
      </c>
      <c r="C5212" s="3">
        <v>4.5310700090085971</v>
      </c>
      <c r="D5212" s="3">
        <v>2.6661178817635349</v>
      </c>
      <c r="E5212" s="3">
        <v>3.1878152102177517</v>
      </c>
      <c r="F5212" s="3">
        <v>0</v>
      </c>
      <c r="G5212" s="3">
        <v>0</v>
      </c>
      <c r="H5212" s="3">
        <v>5.0307850735552622</v>
      </c>
      <c r="I5212" s="3">
        <v>5.6560364355656683</v>
      </c>
      <c r="J5212" s="3">
        <v>2.0823828831297844</v>
      </c>
      <c r="K5212" s="3">
        <v>0</v>
      </c>
      <c r="L5212" s="3">
        <v>0</v>
      </c>
      <c r="M5212" s="3">
        <v>3.6510006173958391</v>
      </c>
      <c r="N5212" s="3">
        <v>4.2530263346874015</v>
      </c>
      <c r="O5212" s="3">
        <v>9.4367657936099292</v>
      </c>
      <c r="P5212" s="3">
        <v>5.3000545823116827</v>
      </c>
      <c r="Q5212" s="3">
        <v>1.4928665837158677</v>
      </c>
      <c r="R5212" s="3">
        <v>0</v>
      </c>
      <c r="S5212" s="3">
        <v>4.0246555124948813</v>
      </c>
      <c r="U5212" s="5"/>
      <c r="V5212" s="5"/>
      <c r="W5212" s="5"/>
      <c r="X5212" s="5"/>
      <c r="Y5212" s="5"/>
      <c r="Z5212" s="5"/>
      <c r="AA5212" s="5"/>
      <c r="AB5212" s="5"/>
      <c r="AC5212" s="5"/>
      <c r="AD5212" s="6"/>
      <c r="AE5212" s="6"/>
      <c r="AF5212" s="6"/>
    </row>
    <row r="5213" spans="1:32" x14ac:dyDescent="0.2">
      <c r="A5213" s="4" t="s">
        <v>6821</v>
      </c>
      <c r="B5213" s="2" t="s">
        <v>6822</v>
      </c>
      <c r="C5213" s="3">
        <v>32.456431790912099</v>
      </c>
      <c r="D5213" s="3">
        <v>30.908600962060689</v>
      </c>
      <c r="E5213" s="3">
        <v>50.5583786859928</v>
      </c>
      <c r="F5213" s="3">
        <v>40.08725085061841</v>
      </c>
      <c r="G5213" s="3">
        <v>23.928029503800545</v>
      </c>
      <c r="H5213" s="3">
        <v>22.487219737148493</v>
      </c>
      <c r="I5213" s="3">
        <v>50.50242106048659</v>
      </c>
      <c r="J5213" s="3">
        <v>38.757931005552365</v>
      </c>
      <c r="K5213" s="3">
        <v>6.0471206854730752</v>
      </c>
      <c r="L5213" s="3">
        <v>9.613940575091819</v>
      </c>
      <c r="M5213" s="3">
        <v>28.301659810743001</v>
      </c>
      <c r="N5213" s="3">
        <v>62.459437952367523</v>
      </c>
      <c r="O5213" s="3">
        <v>32.443162112395214</v>
      </c>
      <c r="P5213" s="3">
        <v>67.325617003657072</v>
      </c>
      <c r="Q5213" s="3">
        <v>11.559019513989433</v>
      </c>
      <c r="R5213" s="3">
        <v>14.001518369998225</v>
      </c>
      <c r="S5213" s="3">
        <v>52.231044783995394</v>
      </c>
      <c r="U5213" s="5"/>
      <c r="V5213" s="5"/>
      <c r="W5213" s="5"/>
      <c r="X5213" s="5"/>
      <c r="Y5213" s="5"/>
      <c r="Z5213" s="5"/>
      <c r="AA5213" s="5"/>
      <c r="AB5213" s="5"/>
      <c r="AC5213" s="5"/>
      <c r="AD5213" s="6"/>
      <c r="AE5213" s="6"/>
      <c r="AF5213" s="6"/>
    </row>
    <row r="5214" spans="1:32" x14ac:dyDescent="0.2">
      <c r="A5214" s="4" t="s">
        <v>11861</v>
      </c>
      <c r="B5214" s="2" t="s">
        <v>11862</v>
      </c>
      <c r="C5214" s="3">
        <v>1.8285244525583635</v>
      </c>
      <c r="D5214" s="3">
        <v>2.3172844521033746</v>
      </c>
      <c r="E5214" s="3">
        <v>2.0549115750330453</v>
      </c>
      <c r="F5214" s="3">
        <v>1.7238769936148544</v>
      </c>
      <c r="G5214" s="3">
        <v>1.7931100121399826</v>
      </c>
      <c r="H5214" s="3">
        <v>2.1698802337584939</v>
      </c>
      <c r="I5214" s="3">
        <v>0.94169919349661035</v>
      </c>
      <c r="J5214" s="3">
        <v>2.8032419603772869</v>
      </c>
      <c r="K5214" s="3">
        <v>2.8757334966588095</v>
      </c>
      <c r="L5214" s="3">
        <v>0.84918327773417124</v>
      </c>
      <c r="M5214" s="3">
        <v>3.3114019972462798</v>
      </c>
      <c r="N5214" s="3">
        <v>2.5292867671800501</v>
      </c>
      <c r="O5214" s="3">
        <v>1.2184933873286063</v>
      </c>
      <c r="P5214" s="3">
        <v>2.9667458407879477</v>
      </c>
      <c r="Q5214" s="3">
        <v>0.98270009245413481</v>
      </c>
      <c r="R5214" s="3">
        <v>0.78863334239382832</v>
      </c>
      <c r="S5214" s="3">
        <v>3.5985597095592445</v>
      </c>
      <c r="U5214" s="5"/>
      <c r="V5214" s="5"/>
      <c r="W5214" s="5"/>
      <c r="X5214" s="5"/>
      <c r="Y5214" s="5"/>
      <c r="Z5214" s="5"/>
      <c r="AA5214" s="5"/>
      <c r="AB5214" s="5"/>
      <c r="AC5214" s="5"/>
      <c r="AD5214" s="6"/>
      <c r="AE5214" s="6"/>
      <c r="AF5214" s="6"/>
    </row>
    <row r="5215" spans="1:32" x14ac:dyDescent="0.2">
      <c r="A5215" s="4" t="s">
        <v>11863</v>
      </c>
      <c r="B5215" s="2" t="s">
        <v>11864</v>
      </c>
      <c r="C5215" s="3">
        <v>1.8906048708959138</v>
      </c>
      <c r="D5215" s="3">
        <v>1.343628934822825</v>
      </c>
      <c r="E5215" s="3">
        <v>1.7433843314482407</v>
      </c>
      <c r="F5215" s="3">
        <v>2.0639837500629512</v>
      </c>
      <c r="G5215" s="3">
        <v>1.3098058793367893</v>
      </c>
      <c r="H5215" s="3">
        <v>1.194086432155268</v>
      </c>
      <c r="I5215" s="3">
        <v>1.3378647110573463</v>
      </c>
      <c r="J5215" s="3">
        <v>1.4360203199013271</v>
      </c>
      <c r="K5215" s="3">
        <v>1.1003950703473546</v>
      </c>
      <c r="L5215" s="3">
        <v>1.5495351537659545</v>
      </c>
      <c r="M5215" s="3">
        <v>1.6410125649749163</v>
      </c>
      <c r="N5215" s="3">
        <v>2.6742257843376249</v>
      </c>
      <c r="O5215" s="3">
        <v>1.8497931916300137</v>
      </c>
      <c r="P5215" s="3">
        <v>1.3982355575771892</v>
      </c>
      <c r="Q5215" s="3">
        <v>0.7105931177086332</v>
      </c>
      <c r="R5215" s="3">
        <v>1.1805248530990708</v>
      </c>
      <c r="S5215" s="3">
        <v>1.9598765345647795</v>
      </c>
      <c r="U5215" s="5"/>
      <c r="V5215" s="5"/>
      <c r="W5215" s="5"/>
      <c r="X5215" s="5"/>
      <c r="Y5215" s="5"/>
      <c r="Z5215" s="5"/>
      <c r="AA5215" s="5"/>
      <c r="AB5215" s="5"/>
      <c r="AC5215" s="5"/>
      <c r="AD5215" s="6"/>
      <c r="AE5215" s="6"/>
      <c r="AF5215" s="6"/>
    </row>
    <row r="5216" spans="1:32" x14ac:dyDescent="0.2">
      <c r="A5216" s="4" t="s">
        <v>6823</v>
      </c>
      <c r="B5216" s="2" t="s">
        <v>6824</v>
      </c>
      <c r="C5216" s="3">
        <v>65.058009632968663</v>
      </c>
      <c r="D5216" s="3">
        <v>56.348109220197358</v>
      </c>
      <c r="E5216" s="3">
        <v>34.032443992963884</v>
      </c>
      <c r="F5216" s="3">
        <v>74.508577791236874</v>
      </c>
      <c r="G5216" s="3">
        <v>42.005575147399263</v>
      </c>
      <c r="H5216" s="3">
        <v>21.243974120388678</v>
      </c>
      <c r="I5216" s="3">
        <v>20.366302895539143</v>
      </c>
      <c r="J5216" s="3">
        <v>49.895408808038844</v>
      </c>
      <c r="K5216" s="3">
        <v>12.869113646524982</v>
      </c>
      <c r="L5216" s="3">
        <v>24.395034316742208</v>
      </c>
      <c r="M5216" s="3">
        <v>27.202693384431662</v>
      </c>
      <c r="N5216" s="3">
        <v>63.973199526662547</v>
      </c>
      <c r="O5216" s="3">
        <v>24.537096823605765</v>
      </c>
      <c r="P5216" s="3">
        <v>95.913633164920256</v>
      </c>
      <c r="Q5216" s="3">
        <v>12.360071894555567</v>
      </c>
      <c r="R5216" s="3">
        <v>20.877338582548557</v>
      </c>
      <c r="S5216" s="3">
        <v>52.641555433387317</v>
      </c>
      <c r="U5216" s="5"/>
      <c r="V5216" s="5"/>
      <c r="W5216" s="5"/>
      <c r="X5216" s="5"/>
      <c r="Y5216" s="5"/>
      <c r="Z5216" s="5"/>
      <c r="AA5216" s="5"/>
      <c r="AB5216" s="5"/>
      <c r="AC5216" s="5"/>
      <c r="AD5216" s="6"/>
      <c r="AE5216" s="6"/>
      <c r="AF5216" s="6"/>
    </row>
    <row r="5217" spans="1:32" x14ac:dyDescent="0.2">
      <c r="A5217" s="4" t="s">
        <v>6825</v>
      </c>
      <c r="B5217" s="2" t="s">
        <v>6826</v>
      </c>
      <c r="C5217" s="3">
        <v>1.0495442954324696</v>
      </c>
      <c r="D5217" s="3">
        <v>0.76644209220636117</v>
      </c>
      <c r="E5217" s="3">
        <v>0.77712904064292954</v>
      </c>
      <c r="F5217" s="3">
        <v>0.86537884394847187</v>
      </c>
      <c r="G5217" s="3">
        <v>0.65253969484797825</v>
      </c>
      <c r="H5217" s="3">
        <v>1.1087554400444037</v>
      </c>
      <c r="I5217" s="3">
        <v>2.2704513393618648</v>
      </c>
      <c r="J5217" s="3">
        <v>1.4858007912121469</v>
      </c>
      <c r="K5217" s="3">
        <v>2.942040426957</v>
      </c>
      <c r="L5217" s="3">
        <v>5.8197111975582247</v>
      </c>
      <c r="M5217" s="3">
        <v>2.3020349155051796</v>
      </c>
      <c r="N5217" s="3">
        <v>1.9565820813039421</v>
      </c>
      <c r="O5217" s="3">
        <v>1.4025655795450762</v>
      </c>
      <c r="P5217" s="3">
        <v>2.655096695383822</v>
      </c>
      <c r="Q5217" s="3">
        <v>1.2371461185629888</v>
      </c>
      <c r="R5217" s="3">
        <v>3.9964569080314933</v>
      </c>
      <c r="S5217" s="3">
        <v>2.6081268683732688</v>
      </c>
      <c r="U5217" s="5"/>
      <c r="V5217" s="5"/>
      <c r="W5217" s="5"/>
      <c r="X5217" s="5"/>
      <c r="Y5217" s="5"/>
      <c r="Z5217" s="5"/>
      <c r="AA5217" s="5"/>
      <c r="AB5217" s="5"/>
      <c r="AC5217" s="5"/>
      <c r="AD5217" s="6"/>
      <c r="AE5217" s="6"/>
      <c r="AF5217" s="6"/>
    </row>
    <row r="5218" spans="1:32" x14ac:dyDescent="0.2">
      <c r="A5218" s="4" t="s">
        <v>11865</v>
      </c>
      <c r="B5218" s="2" t="s">
        <v>11866</v>
      </c>
      <c r="C5218" s="3">
        <v>0</v>
      </c>
      <c r="D5218" s="3">
        <v>1.2052561264538446</v>
      </c>
      <c r="E5218" s="3">
        <v>0</v>
      </c>
      <c r="F5218" s="3">
        <v>2.8622414960966513</v>
      </c>
      <c r="G5218" s="3">
        <v>3.1383901749354077</v>
      </c>
      <c r="H5218" s="3">
        <v>0</v>
      </c>
      <c r="I5218" s="3">
        <v>0</v>
      </c>
      <c r="J5218" s="3">
        <v>0</v>
      </c>
      <c r="K5218" s="3">
        <v>1.9514104939355816</v>
      </c>
      <c r="L5218" s="3">
        <v>0</v>
      </c>
      <c r="M5218" s="3">
        <v>2.9370538306289959</v>
      </c>
      <c r="N5218" s="3">
        <v>0</v>
      </c>
      <c r="O5218" s="3">
        <v>0</v>
      </c>
      <c r="P5218" s="3">
        <v>3.4054957465026043</v>
      </c>
      <c r="Q5218" s="3">
        <v>0</v>
      </c>
      <c r="R5218" s="3">
        <v>0</v>
      </c>
      <c r="S5218" s="3">
        <v>2.2127314732158267</v>
      </c>
      <c r="U5218" s="5"/>
      <c r="V5218" s="5"/>
      <c r="W5218" s="5"/>
      <c r="X5218" s="5"/>
      <c r="Y5218" s="5"/>
      <c r="Z5218" s="5"/>
      <c r="AA5218" s="5"/>
      <c r="AB5218" s="5"/>
      <c r="AC5218" s="5"/>
      <c r="AD5218" s="6"/>
      <c r="AE5218" s="6"/>
      <c r="AF5218" s="6"/>
    </row>
    <row r="5219" spans="1:32" x14ac:dyDescent="0.2">
      <c r="A5219" s="4" t="s">
        <v>11867</v>
      </c>
      <c r="B5219" s="2" t="s">
        <v>11868</v>
      </c>
      <c r="C5219" s="3">
        <v>0</v>
      </c>
      <c r="D5219" s="3">
        <v>2.4933276185453046</v>
      </c>
      <c r="E5219" s="3">
        <v>1.0108649501895939</v>
      </c>
      <c r="F5219" s="3">
        <v>1.2218173101555989</v>
      </c>
      <c r="G5219" s="3">
        <v>0</v>
      </c>
      <c r="H5219" s="3">
        <v>0</v>
      </c>
      <c r="I5219" s="3">
        <v>2.0706762317281648</v>
      </c>
      <c r="J5219" s="3">
        <v>2.7470121814840054</v>
      </c>
      <c r="K5219" s="3">
        <v>0</v>
      </c>
      <c r="L5219" s="3">
        <v>0</v>
      </c>
      <c r="M5219" s="3">
        <v>0</v>
      </c>
      <c r="N5219" s="3">
        <v>0.78505136284805699</v>
      </c>
      <c r="O5219" s="3">
        <v>5.0538596455927802</v>
      </c>
      <c r="P5219" s="3">
        <v>0</v>
      </c>
      <c r="Q5219" s="3">
        <v>0</v>
      </c>
      <c r="R5219" s="3">
        <v>2.7509020979793792</v>
      </c>
      <c r="S5219" s="3">
        <v>0</v>
      </c>
      <c r="U5219" s="5"/>
      <c r="V5219" s="5"/>
      <c r="W5219" s="5"/>
      <c r="X5219" s="5"/>
      <c r="Y5219" s="5"/>
      <c r="Z5219" s="5"/>
      <c r="AA5219" s="5"/>
      <c r="AB5219" s="5"/>
      <c r="AC5219" s="5"/>
      <c r="AD5219" s="6"/>
      <c r="AE5219" s="6"/>
      <c r="AF5219" s="6"/>
    </row>
    <row r="5220" spans="1:32" x14ac:dyDescent="0.2">
      <c r="A5220" s="4" t="s">
        <v>11869</v>
      </c>
      <c r="B5220" s="2" t="s">
        <v>11870</v>
      </c>
      <c r="C5220" s="3">
        <v>0</v>
      </c>
      <c r="D5220" s="3">
        <v>2.183128743721249</v>
      </c>
      <c r="E5220" s="3">
        <v>1.73657337621434</v>
      </c>
      <c r="F5220" s="3">
        <v>2.8223201324720342</v>
      </c>
      <c r="G5220" s="3">
        <v>2.0221200506354147</v>
      </c>
      <c r="H5220" s="3">
        <v>1.543603532189556</v>
      </c>
      <c r="I5220" s="3">
        <v>2.4222122627835554</v>
      </c>
      <c r="J5220" s="3">
        <v>3.1941888200719877</v>
      </c>
      <c r="K5220" s="3">
        <v>2.1739454191198408</v>
      </c>
      <c r="L5220" s="3">
        <v>2.9984819121751971</v>
      </c>
      <c r="M5220" s="3">
        <v>3.7223045775346235</v>
      </c>
      <c r="N5220" s="3">
        <v>2.2315060666616646</v>
      </c>
      <c r="O5220" s="3">
        <v>2.8557696688748253</v>
      </c>
      <c r="P5220" s="3">
        <v>3.672656762813034</v>
      </c>
      <c r="Q5220" s="3">
        <v>2.40115943003762</v>
      </c>
      <c r="R5220" s="3">
        <v>2.7699704403663064</v>
      </c>
      <c r="S5220" s="3">
        <v>4.5533256644332356</v>
      </c>
      <c r="U5220" s="5"/>
      <c r="V5220" s="5"/>
      <c r="W5220" s="5"/>
      <c r="X5220" s="5"/>
      <c r="Y5220" s="5"/>
      <c r="Z5220" s="5"/>
      <c r="AA5220" s="5"/>
      <c r="AB5220" s="5"/>
      <c r="AC5220" s="5"/>
      <c r="AD5220" s="6"/>
      <c r="AE5220" s="6"/>
      <c r="AF5220" s="6"/>
    </row>
    <row r="5221" spans="1:32" x14ac:dyDescent="0.2">
      <c r="A5221" s="4" t="s">
        <v>6827</v>
      </c>
      <c r="B5221" s="2" t="s">
        <v>6828</v>
      </c>
      <c r="C5221" s="3">
        <v>18.608046063372264</v>
      </c>
      <c r="D5221" s="3">
        <v>20.534273762473088</v>
      </c>
      <c r="E5221" s="3">
        <v>10.471120043388908</v>
      </c>
      <c r="F5221" s="3">
        <v>17.286468285117753</v>
      </c>
      <c r="G5221" s="3">
        <v>13.690109931135442</v>
      </c>
      <c r="H5221" s="3">
        <v>10.965684936669643</v>
      </c>
      <c r="I5221" s="3">
        <v>12.609916142630274</v>
      </c>
      <c r="J5221" s="3">
        <v>18.359488829817252</v>
      </c>
      <c r="K5221" s="3">
        <v>15.810610366235728</v>
      </c>
      <c r="L5221" s="3">
        <v>7.963453222980589</v>
      </c>
      <c r="M5221" s="3">
        <v>24.06644298508234</v>
      </c>
      <c r="N5221" s="3">
        <v>23.517874683353284</v>
      </c>
      <c r="O5221" s="3">
        <v>13.162039101055775</v>
      </c>
      <c r="P5221" s="3">
        <v>28.766057364815907</v>
      </c>
      <c r="Q5221" s="3">
        <v>5.6418430049058204</v>
      </c>
      <c r="R5221" s="3">
        <v>5.2393225338172664</v>
      </c>
      <c r="S5221" s="3">
        <v>47.525720892407008</v>
      </c>
      <c r="U5221" s="5"/>
      <c r="V5221" s="5"/>
      <c r="W5221" s="5"/>
      <c r="X5221" s="5"/>
      <c r="Y5221" s="5"/>
      <c r="Z5221" s="5"/>
      <c r="AA5221" s="5"/>
      <c r="AB5221" s="5"/>
      <c r="AC5221" s="5"/>
      <c r="AD5221" s="6"/>
      <c r="AE5221" s="6"/>
      <c r="AF5221" s="6"/>
    </row>
    <row r="5222" spans="1:32" x14ac:dyDescent="0.2">
      <c r="A5222" s="4" t="s">
        <v>6829</v>
      </c>
      <c r="B5222" s="2" t="s">
        <v>6830</v>
      </c>
      <c r="C5222" s="3">
        <v>13.498974360615852</v>
      </c>
      <c r="D5222" s="3">
        <v>9.8850608650467287</v>
      </c>
      <c r="E5222" s="3">
        <v>8.9308570603028397</v>
      </c>
      <c r="F5222" s="3">
        <v>10.111283183983563</v>
      </c>
      <c r="G5222" s="3">
        <v>7.9160209610916761</v>
      </c>
      <c r="H5222" s="3">
        <v>9.5090200623932475</v>
      </c>
      <c r="I5222" s="3">
        <v>12.376909017930801</v>
      </c>
      <c r="J5222" s="3">
        <v>9.2397577572372906</v>
      </c>
      <c r="K5222" s="3">
        <v>6.9542233699584779</v>
      </c>
      <c r="L5222" s="3">
        <v>8.4918327773417221</v>
      </c>
      <c r="M5222" s="3">
        <v>9.1287624592564782</v>
      </c>
      <c r="N5222" s="3">
        <v>12.720321026489716</v>
      </c>
      <c r="O5222" s="3">
        <v>8.8720335744168803</v>
      </c>
      <c r="P5222" s="3">
        <v>13.749292215536203</v>
      </c>
      <c r="Q5222" s="3">
        <v>6.7269933275710185</v>
      </c>
      <c r="R5222" s="3">
        <v>8.6851062247505286</v>
      </c>
      <c r="S5222" s="3">
        <v>9.2433354257518765</v>
      </c>
      <c r="U5222" s="5"/>
      <c r="V5222" s="5"/>
      <c r="W5222" s="5"/>
      <c r="X5222" s="5"/>
      <c r="Y5222" s="5"/>
      <c r="Z5222" s="5"/>
      <c r="AA5222" s="5"/>
      <c r="AB5222" s="5"/>
      <c r="AC5222" s="5"/>
      <c r="AD5222" s="6"/>
      <c r="AE5222" s="6"/>
      <c r="AF5222" s="6"/>
    </row>
    <row r="5223" spans="1:32" x14ac:dyDescent="0.2">
      <c r="A5223" s="4" t="s">
        <v>6831</v>
      </c>
      <c r="B5223" s="2" t="s">
        <v>6832</v>
      </c>
      <c r="C5223" s="3">
        <v>3.1347345636340909</v>
      </c>
      <c r="D5223" s="3">
        <v>4.0399812334632941</v>
      </c>
      <c r="E5223" s="3">
        <v>5.9661358550975612</v>
      </c>
      <c r="F5223" s="3">
        <v>5.3765819996445394</v>
      </c>
      <c r="G5223" s="3">
        <v>4.3441712343447554</v>
      </c>
      <c r="H5223" s="3">
        <v>4.3165399398820101</v>
      </c>
      <c r="I5223" s="3">
        <v>7.4561081447049959</v>
      </c>
      <c r="J5223" s="3">
        <v>4.9551931229786517</v>
      </c>
      <c r="K5223" s="3">
        <v>4.5315694065064296</v>
      </c>
      <c r="L5223" s="3">
        <v>5.5296982554916649</v>
      </c>
      <c r="M5223" s="3">
        <v>6.0382613502893472</v>
      </c>
      <c r="N5223" s="3">
        <v>10.75964820250233</v>
      </c>
      <c r="O5223" s="3">
        <v>10.859833745663854</v>
      </c>
      <c r="P5223" s="3">
        <v>6.5868889584394017</v>
      </c>
      <c r="Q5223" s="3">
        <v>3.5393295081152703</v>
      </c>
      <c r="R5223" s="3">
        <v>5.1508053075390485</v>
      </c>
      <c r="S5223" s="3">
        <v>7.1142432939283795</v>
      </c>
      <c r="U5223" s="5"/>
      <c r="V5223" s="5"/>
      <c r="W5223" s="5"/>
      <c r="X5223" s="5"/>
      <c r="Y5223" s="5"/>
      <c r="Z5223" s="5"/>
      <c r="AA5223" s="5"/>
      <c r="AB5223" s="5"/>
      <c r="AC5223" s="5"/>
      <c r="AD5223" s="6"/>
      <c r="AE5223" s="6"/>
      <c r="AF5223" s="6"/>
    </row>
    <row r="5224" spans="1:32" x14ac:dyDescent="0.2">
      <c r="A5224" s="4" t="s">
        <v>6833</v>
      </c>
      <c r="B5224" s="2" t="s">
        <v>6834</v>
      </c>
      <c r="C5224" s="3">
        <v>3.7016961943831563</v>
      </c>
      <c r="D5224" s="3">
        <v>4.4022970906351837</v>
      </c>
      <c r="E5224" s="3">
        <v>4.9532829643956529</v>
      </c>
      <c r="F5224" s="3">
        <v>4.1352928806236644</v>
      </c>
      <c r="G5224" s="3">
        <v>4.1582149502044103</v>
      </c>
      <c r="H5224" s="3">
        <v>6.1409528611300388</v>
      </c>
      <c r="I5224" s="3">
        <v>9.151919648570642</v>
      </c>
      <c r="J5224" s="3">
        <v>5.8892580640407299</v>
      </c>
      <c r="K5224" s="3">
        <v>2.5488755779736332</v>
      </c>
      <c r="L5224" s="3">
        <v>3.7222148152102039</v>
      </c>
      <c r="M5224" s="3">
        <v>4.1630526783712902</v>
      </c>
      <c r="N5224" s="3">
        <v>8.3080303018845036</v>
      </c>
      <c r="O5224" s="3">
        <v>7.0603003502458899</v>
      </c>
      <c r="P5224" s="3">
        <v>7.7961527952616185</v>
      </c>
      <c r="Q5224" s="3">
        <v>0.91205493356923339</v>
      </c>
      <c r="R5224" s="3">
        <v>2.8620362788865825</v>
      </c>
      <c r="S5224" s="3">
        <v>5.378098018230463</v>
      </c>
      <c r="U5224" s="5"/>
      <c r="V5224" s="5"/>
      <c r="W5224" s="5"/>
      <c r="X5224" s="5"/>
      <c r="Y5224" s="5"/>
      <c r="Z5224" s="5"/>
      <c r="AA5224" s="5"/>
      <c r="AB5224" s="5"/>
      <c r="AC5224" s="5"/>
      <c r="AD5224" s="6"/>
      <c r="AE5224" s="6"/>
      <c r="AF5224" s="6"/>
    </row>
    <row r="5225" spans="1:32" x14ac:dyDescent="0.2">
      <c r="A5225" s="4" t="s">
        <v>6835</v>
      </c>
      <c r="B5225" s="2" t="s">
        <v>6836</v>
      </c>
      <c r="C5225" s="3">
        <v>197.10642110897709</v>
      </c>
      <c r="D5225" s="3">
        <v>192.25575449229586</v>
      </c>
      <c r="E5225" s="3">
        <v>278.15901416338039</v>
      </c>
      <c r="F5225" s="3">
        <v>256.03908926102571</v>
      </c>
      <c r="G5225" s="3">
        <v>179.9728257326922</v>
      </c>
      <c r="H5225" s="3">
        <v>321.54055991401964</v>
      </c>
      <c r="I5225" s="3">
        <v>561.19293955849366</v>
      </c>
      <c r="J5225" s="3">
        <v>237.717188554736</v>
      </c>
      <c r="K5225" s="3">
        <v>130.42133343014123</v>
      </c>
      <c r="L5225" s="3">
        <v>233.66917938371822</v>
      </c>
      <c r="M5225" s="3">
        <v>184.5490892913013</v>
      </c>
      <c r="N5225" s="3">
        <v>519.51497652214596</v>
      </c>
      <c r="O5225" s="3">
        <v>301.94175613977535</v>
      </c>
      <c r="P5225" s="3">
        <v>543.85151437646266</v>
      </c>
      <c r="Q5225" s="3">
        <v>122.86296645865716</v>
      </c>
      <c r="R5225" s="3">
        <v>204.3972905278867</v>
      </c>
      <c r="S5225" s="3">
        <v>388.53371724422584</v>
      </c>
      <c r="U5225" s="5"/>
      <c r="V5225" s="5"/>
      <c r="W5225" s="5"/>
      <c r="X5225" s="5"/>
      <c r="Y5225" s="5"/>
      <c r="Z5225" s="5"/>
      <c r="AA5225" s="5"/>
      <c r="AB5225" s="5"/>
      <c r="AC5225" s="5"/>
      <c r="AD5225" s="6"/>
      <c r="AE5225" s="6"/>
      <c r="AF5225" s="6"/>
    </row>
    <row r="5226" spans="1:32" x14ac:dyDescent="0.2">
      <c r="A5226" s="4" t="s">
        <v>6837</v>
      </c>
      <c r="B5226" s="2" t="s">
        <v>6838</v>
      </c>
      <c r="C5226" s="3">
        <v>287.93918592607673</v>
      </c>
      <c r="D5226" s="3">
        <v>215.51591555277662</v>
      </c>
      <c r="E5226" s="3">
        <v>242.54545364510989</v>
      </c>
      <c r="F5226" s="3">
        <v>276.63445686459437</v>
      </c>
      <c r="G5226" s="3">
        <v>185.31344747385043</v>
      </c>
      <c r="H5226" s="3">
        <v>245.49110666602701</v>
      </c>
      <c r="I5226" s="3">
        <v>393.10828638863916</v>
      </c>
      <c r="J5226" s="3">
        <v>262.03577314271013</v>
      </c>
      <c r="K5226" s="3">
        <v>209.86916573465714</v>
      </c>
      <c r="L5226" s="3">
        <v>271.89513282000581</v>
      </c>
      <c r="M5226" s="3">
        <v>191.38676709230185</v>
      </c>
      <c r="N5226" s="3">
        <v>467.62537757444545</v>
      </c>
      <c r="O5226" s="3">
        <v>248.38374830721551</v>
      </c>
      <c r="P5226" s="3">
        <v>637.64703145094279</v>
      </c>
      <c r="Q5226" s="3">
        <v>183.95898171185522</v>
      </c>
      <c r="R5226" s="3">
        <v>253.79036744958654</v>
      </c>
      <c r="S5226" s="3">
        <v>399.69499788244445</v>
      </c>
      <c r="U5226" s="5"/>
      <c r="V5226" s="5"/>
      <c r="W5226" s="5"/>
      <c r="X5226" s="5"/>
      <c r="Y5226" s="5"/>
      <c r="Z5226" s="5"/>
      <c r="AA5226" s="5"/>
      <c r="AB5226" s="5"/>
      <c r="AC5226" s="5"/>
      <c r="AD5226" s="6"/>
      <c r="AE5226" s="6"/>
      <c r="AF5226" s="6"/>
    </row>
    <row r="5227" spans="1:32" x14ac:dyDescent="0.2">
      <c r="A5227" s="4" t="s">
        <v>6839</v>
      </c>
      <c r="B5227" s="2" t="s">
        <v>6840</v>
      </c>
      <c r="C5227" s="3">
        <v>12.517014993803617</v>
      </c>
      <c r="D5227" s="3">
        <v>10.201859725409758</v>
      </c>
      <c r="E5227" s="3">
        <v>7.0744574442942341</v>
      </c>
      <c r="F5227" s="3">
        <v>16.657363907757347</v>
      </c>
      <c r="G5227" s="3">
        <v>7.1483685515161719</v>
      </c>
      <c r="H5227" s="3">
        <v>12.06801284295625</v>
      </c>
      <c r="I5227" s="3">
        <v>14.04469131791104</v>
      </c>
      <c r="J5227" s="3">
        <v>25.772739569417176</v>
      </c>
      <c r="K5227" s="3">
        <v>11.108326497973003</v>
      </c>
      <c r="L5227" s="3">
        <v>11.703113942381099</v>
      </c>
      <c r="M5227" s="3">
        <v>16.270912380455982</v>
      </c>
      <c r="N5227" s="3">
        <v>19.257418647408684</v>
      </c>
      <c r="O5227" s="3">
        <v>13.101565024583524</v>
      </c>
      <c r="P5227" s="3">
        <v>33.41799134306175</v>
      </c>
      <c r="Q5227" s="3">
        <v>0</v>
      </c>
      <c r="R5227" s="3">
        <v>12.18078098625333</v>
      </c>
      <c r="S5227" s="3">
        <v>23.255662344779051</v>
      </c>
      <c r="U5227" s="5"/>
      <c r="V5227" s="5"/>
      <c r="W5227" s="5"/>
      <c r="X5227" s="5"/>
      <c r="Y5227" s="5"/>
      <c r="Z5227" s="5"/>
      <c r="AA5227" s="5"/>
      <c r="AB5227" s="5"/>
      <c r="AC5227" s="5"/>
      <c r="AD5227" s="6"/>
      <c r="AE5227" s="6"/>
      <c r="AF5227" s="6"/>
    </row>
    <row r="5228" spans="1:32" x14ac:dyDescent="0.2">
      <c r="A5228" s="4" t="s">
        <v>6841</v>
      </c>
      <c r="B5228" s="2" t="s">
        <v>6842</v>
      </c>
      <c r="C5228" s="3">
        <v>2.7561368166190467</v>
      </c>
      <c r="D5228" s="3">
        <v>1.9132835948338811</v>
      </c>
      <c r="E5228" s="3">
        <v>4.0774921956863857</v>
      </c>
      <c r="F5228" s="3">
        <v>2.7771943543657169</v>
      </c>
      <c r="G5228" s="3">
        <v>2.9080839233640168</v>
      </c>
      <c r="H5228" s="3">
        <v>3.4303289117173117</v>
      </c>
      <c r="I5228" s="3">
        <v>5.9994605022031289</v>
      </c>
      <c r="J5228" s="3">
        <v>3.2067166391437976</v>
      </c>
      <c r="K5228" s="3">
        <v>0</v>
      </c>
      <c r="L5228" s="3">
        <v>0</v>
      </c>
      <c r="M5228" s="3">
        <v>3.0882461337643292</v>
      </c>
      <c r="N5228" s="3">
        <v>5.0780628515900483</v>
      </c>
      <c r="O5228" s="3">
        <v>4.1737187141952932</v>
      </c>
      <c r="P5228" s="3">
        <v>3.8965507963867982</v>
      </c>
      <c r="Q5228" s="3">
        <v>0</v>
      </c>
      <c r="R5228" s="3">
        <v>1.7170191327478339</v>
      </c>
      <c r="S5228" s="3">
        <v>5.1895382005342574</v>
      </c>
      <c r="U5228" s="5"/>
      <c r="V5228" s="5"/>
      <c r="W5228" s="5"/>
      <c r="X5228" s="5"/>
      <c r="Y5228" s="5"/>
      <c r="Z5228" s="5"/>
      <c r="AA5228" s="5"/>
      <c r="AB5228" s="5"/>
      <c r="AC5228" s="5"/>
      <c r="AD5228" s="6"/>
      <c r="AE5228" s="6"/>
      <c r="AF5228" s="6"/>
    </row>
    <row r="5229" spans="1:32" x14ac:dyDescent="0.2">
      <c r="A5229" s="4" t="s">
        <v>6843</v>
      </c>
      <c r="B5229" s="2" t="s">
        <v>6844</v>
      </c>
      <c r="C5229" s="3">
        <v>2.9478187197672834</v>
      </c>
      <c r="D5229" s="3">
        <v>2.0572134152604091</v>
      </c>
      <c r="E5229" s="3">
        <v>1.927050689081004</v>
      </c>
      <c r="F5229" s="3">
        <v>2.8543437467436248</v>
      </c>
      <c r="G5229" s="3">
        <v>2.4060626723707284</v>
      </c>
      <c r="H5229" s="3">
        <v>2.7373842471321561</v>
      </c>
      <c r="I5229" s="3">
        <v>5.9994605022031289</v>
      </c>
      <c r="J5229" s="3">
        <v>4.4265011897143394</v>
      </c>
      <c r="K5229" s="3">
        <v>1.4562925779799423</v>
      </c>
      <c r="L5229" s="3">
        <v>1.519152712354608</v>
      </c>
      <c r="M5229" s="3">
        <v>3.4096665292844337</v>
      </c>
      <c r="N5229" s="3">
        <v>5.4776978372396208</v>
      </c>
      <c r="O5229" s="3">
        <v>3.5466895607483315</v>
      </c>
      <c r="P5229" s="3">
        <v>6.7979871948448158</v>
      </c>
      <c r="Q5229" s="3">
        <v>1.0593049383402333</v>
      </c>
      <c r="R5229" s="3">
        <v>1.9314129301498879</v>
      </c>
      <c r="S5229" s="3">
        <v>5.4881846295931025</v>
      </c>
      <c r="U5229" s="5"/>
      <c r="V5229" s="5"/>
      <c r="W5229" s="5"/>
      <c r="X5229" s="5"/>
      <c r="Y5229" s="5"/>
      <c r="Z5229" s="5"/>
      <c r="AA5229" s="5"/>
      <c r="AB5229" s="5"/>
      <c r="AC5229" s="5"/>
      <c r="AD5229" s="6"/>
      <c r="AE5229" s="6"/>
      <c r="AF5229" s="6"/>
    </row>
    <row r="5230" spans="1:32" x14ac:dyDescent="0.2">
      <c r="A5230" s="4" t="s">
        <v>6845</v>
      </c>
      <c r="B5230" s="2" t="s">
        <v>6846</v>
      </c>
      <c r="C5230" s="3">
        <v>153.85115907620516</v>
      </c>
      <c r="D5230" s="3">
        <v>108.71246611825656</v>
      </c>
      <c r="E5230" s="3">
        <v>128.61544908027511</v>
      </c>
      <c r="F5230" s="3">
        <v>105.56167523253814</v>
      </c>
      <c r="G5230" s="3">
        <v>100.13984976643759</v>
      </c>
      <c r="H5230" s="3">
        <v>223.06722452862218</v>
      </c>
      <c r="I5230" s="3">
        <v>210.77165151120445</v>
      </c>
      <c r="J5230" s="3">
        <v>183.04614429342968</v>
      </c>
      <c r="K5230" s="3">
        <v>123.72248550898026</v>
      </c>
      <c r="L5230" s="3">
        <v>144.21201111887149</v>
      </c>
      <c r="M5230" s="3">
        <v>172.19157814811518</v>
      </c>
      <c r="N5230" s="3">
        <v>151.9140953922456</v>
      </c>
      <c r="O5230" s="3">
        <v>223.6779514692071</v>
      </c>
      <c r="P5230" s="3">
        <v>177.12519532762443</v>
      </c>
      <c r="Q5230" s="3">
        <v>82.360883535133652</v>
      </c>
      <c r="R5230" s="3">
        <v>95.493790962421599</v>
      </c>
      <c r="S5230" s="3">
        <v>173.63157837851406</v>
      </c>
      <c r="U5230" s="5"/>
      <c r="V5230" s="5"/>
      <c r="W5230" s="5"/>
      <c r="X5230" s="5"/>
      <c r="Y5230" s="5"/>
      <c r="Z5230" s="5"/>
      <c r="AA5230" s="5"/>
      <c r="AB5230" s="5"/>
      <c r="AC5230" s="5"/>
      <c r="AD5230" s="6"/>
      <c r="AE5230" s="6"/>
      <c r="AF5230" s="6"/>
    </row>
    <row r="5231" spans="1:32" x14ac:dyDescent="0.2">
      <c r="A5231" s="4" t="s">
        <v>6847</v>
      </c>
      <c r="B5231" s="2" t="s">
        <v>6848</v>
      </c>
      <c r="C5231" s="3">
        <v>0.81997530391294582</v>
      </c>
      <c r="D5231" s="3">
        <v>0.64875295306273584</v>
      </c>
      <c r="E5231" s="3">
        <v>0</v>
      </c>
      <c r="F5231" s="3">
        <v>1.2439595934095358</v>
      </c>
      <c r="G5231" s="3">
        <v>1.0315895534026727</v>
      </c>
      <c r="H5231" s="3">
        <v>1.9459683107191987</v>
      </c>
      <c r="I5231" s="3">
        <v>3.8753613041352613</v>
      </c>
      <c r="J5231" s="3">
        <v>1.7201272870151383</v>
      </c>
      <c r="K5231" s="3">
        <v>0.27960738390736373</v>
      </c>
      <c r="L5231" s="3">
        <v>0</v>
      </c>
      <c r="M5231" s="3">
        <v>0.86818425697112644</v>
      </c>
      <c r="N5231" s="3">
        <v>3.4426912193896269</v>
      </c>
      <c r="O5231" s="3">
        <v>2.6116993239969886</v>
      </c>
      <c r="P5231" s="3">
        <v>2.4574253962830848</v>
      </c>
      <c r="Q5231" s="3">
        <v>0</v>
      </c>
      <c r="R5231" s="3">
        <v>0</v>
      </c>
      <c r="S5231" s="3">
        <v>1.8417416653591623</v>
      </c>
      <c r="U5231" s="5"/>
      <c r="V5231" s="5"/>
      <c r="W5231" s="5"/>
      <c r="X5231" s="5"/>
      <c r="Y5231" s="5"/>
      <c r="Z5231" s="5"/>
      <c r="AA5231" s="5"/>
      <c r="AB5231" s="5"/>
      <c r="AC5231" s="5"/>
      <c r="AD5231" s="6"/>
      <c r="AE5231" s="6"/>
      <c r="AF5231" s="6"/>
    </row>
    <row r="5232" spans="1:32" x14ac:dyDescent="0.2">
      <c r="A5232" s="4" t="s">
        <v>6849</v>
      </c>
      <c r="B5232" s="2" t="s">
        <v>6850</v>
      </c>
      <c r="C5232" s="3">
        <v>0.76736285423774531</v>
      </c>
      <c r="D5232" s="3">
        <v>0.90506411893652194</v>
      </c>
      <c r="E5232" s="3">
        <v>0</v>
      </c>
      <c r="F5232" s="3">
        <v>0.87157802868038581</v>
      </c>
      <c r="G5232" s="3">
        <v>0.48585528980061737</v>
      </c>
      <c r="H5232" s="3">
        <v>0.73119929448351539</v>
      </c>
      <c r="I5232" s="3">
        <v>0</v>
      </c>
      <c r="J5232" s="3">
        <v>0.93295476094567775</v>
      </c>
      <c r="K5232" s="3">
        <v>0</v>
      </c>
      <c r="L5232" s="3">
        <v>0</v>
      </c>
      <c r="M5232" s="3">
        <v>0.9968088987679784</v>
      </c>
      <c r="N5232" s="3">
        <v>1.8213695507764083</v>
      </c>
      <c r="O5232" s="3">
        <v>0</v>
      </c>
      <c r="P5232" s="3">
        <v>1.1862612447032743</v>
      </c>
      <c r="Q5232" s="3">
        <v>0</v>
      </c>
      <c r="R5232" s="3">
        <v>0</v>
      </c>
      <c r="S5232" s="3">
        <v>2.1909310647244702</v>
      </c>
      <c r="U5232" s="5"/>
      <c r="V5232" s="5"/>
      <c r="W5232" s="5"/>
      <c r="X5232" s="5"/>
      <c r="Y5232" s="5"/>
      <c r="Z5232" s="5"/>
      <c r="AA5232" s="5"/>
      <c r="AB5232" s="5"/>
      <c r="AC5232" s="5"/>
      <c r="AD5232" s="6"/>
      <c r="AE5232" s="6"/>
      <c r="AF5232" s="6"/>
    </row>
    <row r="5233" spans="1:32" x14ac:dyDescent="0.2">
      <c r="A5233" s="4" t="s">
        <v>6851</v>
      </c>
      <c r="B5233" s="2" t="s">
        <v>6852</v>
      </c>
      <c r="C5233" s="3">
        <v>10.396825921670748</v>
      </c>
      <c r="D5233" s="3">
        <v>9.2763974476160627</v>
      </c>
      <c r="E5233" s="3">
        <v>18.297558253025915</v>
      </c>
      <c r="F5233" s="3">
        <v>15.031636803224194</v>
      </c>
      <c r="G5233" s="3">
        <v>9.0616427321690143</v>
      </c>
      <c r="H5233" s="3">
        <v>8.6245364836239382</v>
      </c>
      <c r="I5233" s="3">
        <v>14.116017837404286</v>
      </c>
      <c r="J5233" s="3">
        <v>7.9645379374732146</v>
      </c>
      <c r="K5233" s="3">
        <v>9.0021995603403457</v>
      </c>
      <c r="L5233" s="3">
        <v>14.537891837848505</v>
      </c>
      <c r="M5233" s="3">
        <v>10.074231034174282</v>
      </c>
      <c r="N5233" s="3">
        <v>31.117025220906289</v>
      </c>
      <c r="O5233" s="3">
        <v>13.490348735283371</v>
      </c>
      <c r="P5233" s="3">
        <v>30.830483966013961</v>
      </c>
      <c r="Q5233" s="3">
        <v>23.362590510131181</v>
      </c>
      <c r="R5233" s="3">
        <v>17.465263189105503</v>
      </c>
      <c r="S5233" s="3">
        <v>37.207347736495855</v>
      </c>
      <c r="U5233" s="5"/>
      <c r="V5233" s="5"/>
      <c r="W5233" s="5"/>
      <c r="X5233" s="5"/>
      <c r="Y5233" s="5"/>
      <c r="Z5233" s="5"/>
      <c r="AA5233" s="5"/>
      <c r="AB5233" s="5"/>
      <c r="AC5233" s="5"/>
      <c r="AD5233" s="6"/>
      <c r="AE5233" s="6"/>
      <c r="AF5233" s="6"/>
    </row>
    <row r="5234" spans="1:32" x14ac:dyDescent="0.2">
      <c r="A5234" s="4" t="s">
        <v>11871</v>
      </c>
      <c r="B5234" s="2" t="s">
        <v>11872</v>
      </c>
      <c r="C5234" s="3">
        <v>0</v>
      </c>
      <c r="D5234" s="3">
        <v>1.443707949131166</v>
      </c>
      <c r="E5234" s="3">
        <v>2.3285905919399283</v>
      </c>
      <c r="F5234" s="3">
        <v>3.227054304532726</v>
      </c>
      <c r="G5234" s="3">
        <v>0</v>
      </c>
      <c r="H5234" s="3">
        <v>2.0311208469693574</v>
      </c>
      <c r="I5234" s="3">
        <v>3.5777681904000422</v>
      </c>
      <c r="J5234" s="3">
        <v>2.6415606425845168</v>
      </c>
      <c r="K5234" s="3">
        <v>0</v>
      </c>
      <c r="L5234" s="3">
        <v>1.0069349922033344</v>
      </c>
      <c r="M5234" s="3">
        <v>3.8107627063823943</v>
      </c>
      <c r="N5234" s="3">
        <v>0</v>
      </c>
      <c r="O5234" s="3">
        <v>1.5080758199221069</v>
      </c>
      <c r="P5234" s="3">
        <v>6.6585603782870875</v>
      </c>
      <c r="Q5234" s="3">
        <v>0</v>
      </c>
      <c r="R5234" s="3">
        <v>0</v>
      </c>
      <c r="S5234" s="3">
        <v>7.3337941069645858</v>
      </c>
      <c r="U5234" s="5"/>
      <c r="V5234" s="5"/>
      <c r="W5234" s="5"/>
      <c r="X5234" s="5"/>
      <c r="Y5234" s="5"/>
      <c r="Z5234" s="5"/>
      <c r="AA5234" s="5"/>
      <c r="AB5234" s="5"/>
      <c r="AC5234" s="5"/>
      <c r="AD5234" s="6"/>
      <c r="AE5234" s="6"/>
      <c r="AF5234" s="6"/>
    </row>
    <row r="5235" spans="1:32" x14ac:dyDescent="0.2">
      <c r="A5235" s="4" t="s">
        <v>6853</v>
      </c>
      <c r="B5235" s="4" t="s">
        <v>6854</v>
      </c>
      <c r="C5235" s="3">
        <v>3.7975261442128203</v>
      </c>
      <c r="D5235" s="3">
        <v>6.797971628760159</v>
      </c>
      <c r="E5235" s="3">
        <v>10.851584048115422</v>
      </c>
      <c r="F5235" s="3">
        <v>9.4168634670196116</v>
      </c>
      <c r="G5235" s="3">
        <v>6.2821302348965196</v>
      </c>
      <c r="H5235" s="3">
        <v>5.5620612069045432</v>
      </c>
      <c r="I5235" s="3">
        <v>6.8613914730607819</v>
      </c>
      <c r="J5235" s="3">
        <v>4.9426582748851224</v>
      </c>
      <c r="K5235" s="3">
        <v>3.5887948757148469</v>
      </c>
      <c r="L5235" s="3">
        <v>4.2169789522681738</v>
      </c>
      <c r="M5235" s="3">
        <v>5.6560326315976699</v>
      </c>
      <c r="N5235" s="3">
        <v>14.484318693025264</v>
      </c>
      <c r="O5235" s="3">
        <v>12.954575207684275</v>
      </c>
      <c r="P5235" s="3">
        <v>7.8864279899575296</v>
      </c>
      <c r="Q5235" s="3">
        <v>3.2279068754533484</v>
      </c>
      <c r="R5235" s="3">
        <v>4.0820200592705733</v>
      </c>
      <c r="S5235" s="3">
        <v>15.919473970017446</v>
      </c>
      <c r="U5235" s="5"/>
      <c r="V5235" s="5"/>
      <c r="W5235" s="5"/>
      <c r="X5235" s="5"/>
      <c r="Y5235" s="5"/>
      <c r="Z5235" s="5"/>
      <c r="AA5235" s="5"/>
      <c r="AB5235" s="5"/>
      <c r="AC5235" s="5"/>
      <c r="AD5235" s="6"/>
      <c r="AE5235" s="6"/>
      <c r="AF5235" s="6"/>
    </row>
    <row r="5236" spans="1:32" x14ac:dyDescent="0.2">
      <c r="A5236" s="4" t="s">
        <v>6853</v>
      </c>
      <c r="B5236" s="2" t="s">
        <v>6855</v>
      </c>
      <c r="C5236" s="3">
        <v>820.35300345708731</v>
      </c>
      <c r="D5236" s="3">
        <v>788.09640737180564</v>
      </c>
      <c r="E5236" s="3">
        <v>1065.5973663894024</v>
      </c>
      <c r="F5236" s="3">
        <v>1099.0217155564976</v>
      </c>
      <c r="G5236" s="3">
        <v>849.97653314474587</v>
      </c>
      <c r="H5236" s="3">
        <v>1115.670021800262</v>
      </c>
      <c r="I5236" s="3">
        <v>1791.8935180972303</v>
      </c>
      <c r="J5236" s="3">
        <v>907.73814398945092</v>
      </c>
      <c r="K5236" s="3">
        <v>391.3349498144409</v>
      </c>
      <c r="L5236" s="3">
        <v>688.33750508635114</v>
      </c>
      <c r="M5236" s="3">
        <v>707.15058728610643</v>
      </c>
      <c r="N5236" s="3">
        <v>1725.4328884787863</v>
      </c>
      <c r="O5236" s="3">
        <v>1191.0313051076726</v>
      </c>
      <c r="P5236" s="3">
        <v>1751.7831400502596</v>
      </c>
      <c r="Q5236" s="3">
        <v>291.48821243812574</v>
      </c>
      <c r="R5236" s="3">
        <v>553.1910365328032</v>
      </c>
      <c r="S5236" s="3">
        <v>1368.7644378001664</v>
      </c>
      <c r="U5236" s="5"/>
      <c r="V5236" s="5"/>
      <c r="W5236" s="5"/>
      <c r="X5236" s="5"/>
      <c r="Y5236" s="5"/>
      <c r="Z5236" s="5"/>
      <c r="AA5236" s="5"/>
      <c r="AB5236" s="5"/>
      <c r="AC5236" s="5"/>
      <c r="AD5236" s="6"/>
      <c r="AE5236" s="6"/>
      <c r="AF5236" s="6"/>
    </row>
    <row r="5237" spans="1:32" x14ac:dyDescent="0.2">
      <c r="A5237" s="4" t="s">
        <v>6856</v>
      </c>
      <c r="B5237" s="2" t="s">
        <v>6857</v>
      </c>
      <c r="C5237" s="3">
        <v>1.3667867892853349</v>
      </c>
      <c r="D5237" s="3">
        <v>1.0024883808838498</v>
      </c>
      <c r="E5237" s="3">
        <v>1.4259133611410371</v>
      </c>
      <c r="F5237" s="3">
        <v>1.4675951698214</v>
      </c>
      <c r="G5237" s="3">
        <v>1.7676933800970174</v>
      </c>
      <c r="H5237" s="3">
        <v>2.2327277167842587</v>
      </c>
      <c r="I5237" s="3">
        <v>2.8675579184949709</v>
      </c>
      <c r="J5237" s="3">
        <v>2.7049583680709897</v>
      </c>
      <c r="K5237" s="3">
        <v>0.99048667219761255</v>
      </c>
      <c r="L5237" s="3">
        <v>1.0841801044493242</v>
      </c>
      <c r="M5237" s="3">
        <v>1.9400454589332743</v>
      </c>
      <c r="N5237" s="3">
        <v>2.5739379424384259</v>
      </c>
      <c r="O5237" s="3">
        <v>1.6928683156280073</v>
      </c>
      <c r="P5237" s="3">
        <v>3.7469710891511943</v>
      </c>
      <c r="Q5237" s="3">
        <v>1.3874616788337621</v>
      </c>
      <c r="R5237" s="3">
        <v>1.0928866842242604</v>
      </c>
      <c r="S5237" s="3">
        <v>3.2826812394606617</v>
      </c>
      <c r="U5237" s="5"/>
      <c r="V5237" s="5"/>
      <c r="W5237" s="5"/>
      <c r="X5237" s="5"/>
      <c r="Y5237" s="5"/>
      <c r="Z5237" s="5"/>
      <c r="AA5237" s="5"/>
      <c r="AB5237" s="5"/>
      <c r="AC5237" s="5"/>
      <c r="AD5237" s="6"/>
      <c r="AE5237" s="6"/>
      <c r="AF5237" s="6"/>
    </row>
    <row r="5238" spans="1:32" x14ac:dyDescent="0.2">
      <c r="A5238" s="4" t="s">
        <v>11873</v>
      </c>
      <c r="B5238" s="2" t="s">
        <v>11874</v>
      </c>
      <c r="C5238" s="3">
        <v>0.15456130376058863</v>
      </c>
      <c r="D5238" s="3">
        <v>0</v>
      </c>
      <c r="E5238" s="3">
        <v>0</v>
      </c>
      <c r="F5238" s="3">
        <v>0</v>
      </c>
      <c r="G5238" s="3">
        <v>0.24604068956007291</v>
      </c>
      <c r="H5238" s="3">
        <v>0.46906795405949175</v>
      </c>
      <c r="I5238" s="3">
        <v>0.81754600087546458</v>
      </c>
      <c r="J5238" s="3">
        <v>0.52730341657708779</v>
      </c>
      <c r="K5238" s="3">
        <v>0</v>
      </c>
      <c r="L5238" s="3">
        <v>0</v>
      </c>
      <c r="M5238" s="3">
        <v>0.34834686500051537</v>
      </c>
      <c r="N5238" s="3">
        <v>1.1000136437792856</v>
      </c>
      <c r="O5238" s="3">
        <v>0.59145700072344176</v>
      </c>
      <c r="P5238" s="3">
        <v>0.9695726185139899</v>
      </c>
      <c r="Q5238" s="3">
        <v>0</v>
      </c>
      <c r="R5238" s="3">
        <v>0</v>
      </c>
      <c r="S5238" s="3">
        <v>0.66241279589709146</v>
      </c>
      <c r="U5238" s="5"/>
      <c r="V5238" s="5"/>
      <c r="W5238" s="5"/>
      <c r="X5238" s="5"/>
      <c r="Y5238" s="5"/>
      <c r="Z5238" s="5"/>
      <c r="AA5238" s="5"/>
      <c r="AB5238" s="5"/>
      <c r="AC5238" s="5"/>
      <c r="AD5238" s="6"/>
      <c r="AE5238" s="6"/>
      <c r="AF5238" s="6"/>
    </row>
    <row r="5239" spans="1:32" x14ac:dyDescent="0.2">
      <c r="A5239" s="4" t="s">
        <v>11875</v>
      </c>
      <c r="B5239" s="2" t="s">
        <v>11876</v>
      </c>
      <c r="C5239" s="3">
        <v>0.6238795819402817</v>
      </c>
      <c r="D5239" s="3">
        <v>0.64014645931794689</v>
      </c>
      <c r="E5239" s="3">
        <v>0.92745562270253878</v>
      </c>
      <c r="F5239" s="3">
        <v>0</v>
      </c>
      <c r="G5239" s="3">
        <v>0.8052058760386962</v>
      </c>
      <c r="H5239" s="3">
        <v>0.92328496548039019</v>
      </c>
      <c r="I5239" s="3">
        <v>2.4434991848016554</v>
      </c>
      <c r="J5239" s="3">
        <v>1.1438276359008517</v>
      </c>
      <c r="K5239" s="3">
        <v>0</v>
      </c>
      <c r="L5239" s="3">
        <v>0</v>
      </c>
      <c r="M5239" s="3">
        <v>1.4398322816061808</v>
      </c>
      <c r="N5239" s="3">
        <v>1.5656622194631296</v>
      </c>
      <c r="O5239" s="3">
        <v>1.5643112789217892</v>
      </c>
      <c r="P5239" s="3">
        <v>2.1036832169125681</v>
      </c>
      <c r="Q5239" s="3">
        <v>0</v>
      </c>
      <c r="R5239" s="3">
        <v>0</v>
      </c>
      <c r="S5239" s="3">
        <v>1.9603278647733595</v>
      </c>
      <c r="U5239" s="5"/>
      <c r="V5239" s="5"/>
      <c r="W5239" s="5"/>
      <c r="X5239" s="5"/>
      <c r="Y5239" s="5"/>
      <c r="Z5239" s="5"/>
      <c r="AA5239" s="5"/>
      <c r="AB5239" s="5"/>
      <c r="AC5239" s="5"/>
      <c r="AD5239" s="6"/>
      <c r="AE5239" s="6"/>
      <c r="AF5239" s="6"/>
    </row>
    <row r="5240" spans="1:32" x14ac:dyDescent="0.2">
      <c r="A5240" s="4" t="s">
        <v>6858</v>
      </c>
      <c r="B5240" s="2" t="s">
        <v>6859</v>
      </c>
      <c r="C5240" s="3">
        <v>2992.2699588324922</v>
      </c>
      <c r="D5240" s="3">
        <v>2785.3472579045015</v>
      </c>
      <c r="E5240" s="3">
        <v>3365.0625278804755</v>
      </c>
      <c r="F5240" s="3">
        <v>3985.7152995306528</v>
      </c>
      <c r="G5240" s="3">
        <v>2943.7907445603141</v>
      </c>
      <c r="H5240" s="3">
        <v>4275.9809694739952</v>
      </c>
      <c r="I5240" s="3">
        <v>8770.2545471250141</v>
      </c>
      <c r="J5240" s="3">
        <v>4695.2701513123229</v>
      </c>
      <c r="K5240" s="3">
        <v>1621.2449493071033</v>
      </c>
      <c r="L5240" s="3">
        <v>3098.8562696720414</v>
      </c>
      <c r="M5240" s="3">
        <v>4049.5979353229463</v>
      </c>
      <c r="N5240" s="3">
        <v>7053.3928276561683</v>
      </c>
      <c r="O5240" s="3">
        <v>4890.1612127967019</v>
      </c>
      <c r="P5240" s="3">
        <v>8761.5378645572237</v>
      </c>
      <c r="Q5240" s="3">
        <v>2587.7421327092143</v>
      </c>
      <c r="R5240" s="3">
        <v>3024.6500515320477</v>
      </c>
      <c r="S5240" s="3">
        <v>6906.0340162032217</v>
      </c>
      <c r="U5240" s="5"/>
      <c r="V5240" s="5"/>
      <c r="W5240" s="5"/>
      <c r="X5240" s="5"/>
      <c r="Y5240" s="5"/>
      <c r="Z5240" s="5"/>
      <c r="AA5240" s="5"/>
      <c r="AB5240" s="5"/>
      <c r="AC5240" s="5"/>
      <c r="AD5240" s="6"/>
      <c r="AE5240" s="6"/>
      <c r="AF5240" s="6"/>
    </row>
    <row r="5241" spans="1:32" x14ac:dyDescent="0.2">
      <c r="A5241" s="4" t="s">
        <v>11877</v>
      </c>
      <c r="B5241" s="2" t="s">
        <v>11878</v>
      </c>
      <c r="C5241" s="3">
        <v>0</v>
      </c>
      <c r="D5241" s="3">
        <v>0</v>
      </c>
      <c r="E5241" s="3">
        <v>0</v>
      </c>
      <c r="F5241" s="3">
        <v>0</v>
      </c>
      <c r="G5241" s="3">
        <v>0</v>
      </c>
      <c r="H5241" s="3">
        <v>0</v>
      </c>
      <c r="I5241" s="3">
        <v>0</v>
      </c>
      <c r="J5241" s="3">
        <v>0</v>
      </c>
      <c r="K5241" s="3">
        <v>0</v>
      </c>
      <c r="L5241" s="3">
        <v>0</v>
      </c>
      <c r="M5241" s="3">
        <v>0</v>
      </c>
      <c r="N5241" s="3">
        <v>0</v>
      </c>
      <c r="O5241" s="3">
        <v>0</v>
      </c>
      <c r="P5241" s="3">
        <v>0</v>
      </c>
      <c r="Q5241" s="3">
        <v>0</v>
      </c>
      <c r="R5241" s="3">
        <v>0</v>
      </c>
      <c r="S5241" s="3">
        <v>0</v>
      </c>
      <c r="U5241" s="5"/>
      <c r="V5241" s="5"/>
      <c r="W5241" s="5"/>
      <c r="X5241" s="5"/>
      <c r="Y5241" s="5"/>
      <c r="Z5241" s="5"/>
      <c r="AA5241" s="5"/>
      <c r="AB5241" s="5"/>
      <c r="AC5241" s="5"/>
      <c r="AD5241" s="6"/>
      <c r="AE5241" s="6"/>
      <c r="AF5241" s="6"/>
    </row>
    <row r="5242" spans="1:32" x14ac:dyDescent="0.2">
      <c r="A5242" s="4" t="s">
        <v>6860</v>
      </c>
      <c r="B5242" s="2" t="s">
        <v>6861</v>
      </c>
      <c r="C5242" s="3">
        <v>7.2744602058902279</v>
      </c>
      <c r="D5242" s="3">
        <v>5.8827358479011895</v>
      </c>
      <c r="E5242" s="3">
        <v>6.9277648584115381</v>
      </c>
      <c r="F5242" s="3">
        <v>6.8376406637564209</v>
      </c>
      <c r="G5242" s="3">
        <v>5.9883466903759759</v>
      </c>
      <c r="H5242" s="3">
        <v>11.416573150059257</v>
      </c>
      <c r="I5242" s="3">
        <v>23.057499000036479</v>
      </c>
      <c r="J5242" s="3">
        <v>13.030485139489178</v>
      </c>
      <c r="K5242" s="3">
        <v>6.5955138419872172</v>
      </c>
      <c r="L5242" s="3">
        <v>6.5283199880637017</v>
      </c>
      <c r="M5242" s="3">
        <v>11.337359195902074</v>
      </c>
      <c r="N5242" s="3">
        <v>14.763797230756904</v>
      </c>
      <c r="O5242" s="3">
        <v>12.123364885952135</v>
      </c>
      <c r="P5242" s="3">
        <v>17.353230767754855</v>
      </c>
      <c r="Q5242" s="3">
        <v>1.5499618076030937</v>
      </c>
      <c r="R5242" s="3">
        <v>6.6035144806945683</v>
      </c>
      <c r="S5242" s="3">
        <v>13.987133279437105</v>
      </c>
      <c r="U5242" s="5"/>
      <c r="V5242" s="5"/>
      <c r="W5242" s="5"/>
      <c r="X5242" s="5"/>
      <c r="Y5242" s="5"/>
      <c r="Z5242" s="5"/>
      <c r="AA5242" s="5"/>
      <c r="AB5242" s="5"/>
      <c r="AC5242" s="5"/>
      <c r="AD5242" s="6"/>
      <c r="AE5242" s="6"/>
      <c r="AF5242" s="6"/>
    </row>
    <row r="5243" spans="1:32" x14ac:dyDescent="0.2">
      <c r="A5243" s="4" t="s">
        <v>11879</v>
      </c>
      <c r="B5243" s="2" t="s">
        <v>11880</v>
      </c>
      <c r="C5243" s="3">
        <v>0</v>
      </c>
      <c r="D5243" s="3">
        <v>0</v>
      </c>
      <c r="E5243" s="3">
        <v>0</v>
      </c>
      <c r="F5243" s="3">
        <v>0</v>
      </c>
      <c r="G5243" s="3">
        <v>0</v>
      </c>
      <c r="H5243" s="3">
        <v>0.3460475379540176</v>
      </c>
      <c r="I5243" s="3">
        <v>0.34706610227320167</v>
      </c>
      <c r="J5243" s="3">
        <v>0</v>
      </c>
      <c r="K5243" s="3">
        <v>0</v>
      </c>
      <c r="L5243" s="3">
        <v>0</v>
      </c>
      <c r="M5243" s="3">
        <v>0</v>
      </c>
      <c r="N5243" s="3">
        <v>0.3987475905858136</v>
      </c>
      <c r="O5243" s="3">
        <v>0.30410473104686653</v>
      </c>
      <c r="P5243" s="3">
        <v>0.10353336802162928</v>
      </c>
      <c r="Q5243" s="3">
        <v>0</v>
      </c>
      <c r="R5243" s="3">
        <v>0</v>
      </c>
      <c r="S5243" s="3">
        <v>0</v>
      </c>
      <c r="U5243" s="5"/>
      <c r="V5243" s="5"/>
      <c r="W5243" s="5"/>
      <c r="X5243" s="5"/>
      <c r="Y5243" s="5"/>
      <c r="Z5243" s="5"/>
      <c r="AA5243" s="5"/>
      <c r="AB5243" s="5"/>
      <c r="AC5243" s="5"/>
      <c r="AD5243" s="6"/>
      <c r="AE5243" s="6"/>
      <c r="AF5243" s="6"/>
    </row>
    <row r="5244" spans="1:32" x14ac:dyDescent="0.2">
      <c r="A5244" s="4" t="s">
        <v>6862</v>
      </c>
      <c r="B5244" s="2" t="s">
        <v>6863</v>
      </c>
      <c r="C5244" s="3">
        <v>6.8202575099369058</v>
      </c>
      <c r="D5244" s="3">
        <v>6.4339746839144922</v>
      </c>
      <c r="E5244" s="3">
        <v>6.310926736375337</v>
      </c>
      <c r="F5244" s="3">
        <v>7.6226551685535728</v>
      </c>
      <c r="G5244" s="3">
        <v>6.904097812226861</v>
      </c>
      <c r="H5244" s="3">
        <v>11.006158522262432</v>
      </c>
      <c r="I5244" s="3">
        <v>10.730308258274086</v>
      </c>
      <c r="J5244" s="3">
        <v>13.48529915777644</v>
      </c>
      <c r="K5244" s="3">
        <v>6.0946481176699825</v>
      </c>
      <c r="L5244" s="3">
        <v>7.6155527975894568</v>
      </c>
      <c r="M5244" s="3">
        <v>9.1224587110377922</v>
      </c>
      <c r="N5244" s="3">
        <v>15.254503323495285</v>
      </c>
      <c r="O5244" s="3">
        <v>8.1399769789776073</v>
      </c>
      <c r="P5244" s="3">
        <v>16.644867493768299</v>
      </c>
      <c r="Q5244" s="3">
        <v>1.9912280291608311</v>
      </c>
      <c r="R5244" s="3">
        <v>7.7423916169211662</v>
      </c>
      <c r="S5244" s="3">
        <v>10.922667494858739</v>
      </c>
      <c r="U5244" s="5"/>
      <c r="V5244" s="5"/>
      <c r="W5244" s="5"/>
      <c r="X5244" s="5"/>
      <c r="Y5244" s="5"/>
      <c r="Z5244" s="5"/>
      <c r="AA5244" s="5"/>
      <c r="AB5244" s="5"/>
      <c r="AC5244" s="5"/>
      <c r="AD5244" s="6"/>
      <c r="AE5244" s="6"/>
      <c r="AF5244" s="6"/>
    </row>
    <row r="5245" spans="1:32" x14ac:dyDescent="0.2">
      <c r="A5245" s="4" t="s">
        <v>6864</v>
      </c>
      <c r="B5245" s="2" t="s">
        <v>6865</v>
      </c>
      <c r="C5245" s="3">
        <v>5.5055507773387866</v>
      </c>
      <c r="D5245" s="3">
        <v>4.986310832830978</v>
      </c>
      <c r="E5245" s="3">
        <v>10.759525978324156</v>
      </c>
      <c r="F5245" s="3">
        <v>10.737576567761653</v>
      </c>
      <c r="G5245" s="3">
        <v>4.8742402935825613</v>
      </c>
      <c r="H5245" s="3">
        <v>4.7922091461278837</v>
      </c>
      <c r="I5245" s="3">
        <v>13.074111922485313</v>
      </c>
      <c r="J5245" s="3">
        <v>4.021245475657456</v>
      </c>
      <c r="K5245" s="3">
        <v>1.7703072018412329</v>
      </c>
      <c r="L5245" s="3">
        <v>3.6249450986061924</v>
      </c>
      <c r="M5245" s="3">
        <v>4.6731735118391402</v>
      </c>
      <c r="N5245" s="3">
        <v>20.086213374790837</v>
      </c>
      <c r="O5245" s="3">
        <v>8.527528443036223</v>
      </c>
      <c r="P5245" s="3">
        <v>15.299609357285551</v>
      </c>
      <c r="Q5245" s="3">
        <v>13.026297630830822</v>
      </c>
      <c r="R5245" s="3">
        <v>2.8772336744214635</v>
      </c>
      <c r="S5245" s="3">
        <v>23.26101777546641</v>
      </c>
      <c r="U5245" s="5"/>
      <c r="V5245" s="5"/>
      <c r="W5245" s="5"/>
      <c r="X5245" s="5"/>
      <c r="Y5245" s="5"/>
      <c r="Z5245" s="5"/>
      <c r="AA5245" s="5"/>
      <c r="AB5245" s="5"/>
      <c r="AC5245" s="5"/>
      <c r="AD5245" s="6"/>
      <c r="AE5245" s="6"/>
      <c r="AF5245" s="6"/>
    </row>
    <row r="5246" spans="1:32" x14ac:dyDescent="0.2">
      <c r="A5246" s="4" t="s">
        <v>6866</v>
      </c>
      <c r="B5246" s="2" t="s">
        <v>6867</v>
      </c>
      <c r="C5246" s="3">
        <v>0.22166686157997492</v>
      </c>
      <c r="D5246" s="3">
        <v>0.21413090264795065</v>
      </c>
      <c r="E5246" s="3">
        <v>0.26175388632337687</v>
      </c>
      <c r="F5246" s="3">
        <v>0</v>
      </c>
      <c r="G5246" s="3">
        <v>8.7399094978379763E-2</v>
      </c>
      <c r="H5246" s="3">
        <v>0.58686169506143349</v>
      </c>
      <c r="I5246" s="3">
        <v>0.62131551481134073</v>
      </c>
      <c r="J5246" s="3">
        <v>0.55088454096229145</v>
      </c>
      <c r="K5246" s="3">
        <v>0</v>
      </c>
      <c r="L5246" s="3">
        <v>0</v>
      </c>
      <c r="M5246" s="3">
        <v>0.43995869622815953</v>
      </c>
      <c r="N5246" s="3">
        <v>0.90781649974827505</v>
      </c>
      <c r="O5246" s="3">
        <v>0.76599013526080872</v>
      </c>
      <c r="P5246" s="3">
        <v>0.9310657309399083</v>
      </c>
      <c r="Q5246" s="3">
        <v>0</v>
      </c>
      <c r="R5246" s="3">
        <v>0.30951032018343633</v>
      </c>
      <c r="S5246" s="3">
        <v>0.71355706940268449</v>
      </c>
      <c r="U5246" s="5"/>
      <c r="V5246" s="5"/>
      <c r="W5246" s="5"/>
      <c r="X5246" s="5"/>
      <c r="Y5246" s="5"/>
      <c r="Z5246" s="5"/>
      <c r="AA5246" s="5"/>
      <c r="AB5246" s="5"/>
      <c r="AC5246" s="5"/>
      <c r="AD5246" s="6"/>
      <c r="AE5246" s="6"/>
      <c r="AF5246" s="6"/>
    </row>
    <row r="5247" spans="1:32" x14ac:dyDescent="0.2">
      <c r="A5247" s="4" t="s">
        <v>6868</v>
      </c>
      <c r="B5247" s="2" t="s">
        <v>6869</v>
      </c>
      <c r="C5247" s="3">
        <v>40.216175964236449</v>
      </c>
      <c r="D5247" s="3">
        <v>36.039549013446198</v>
      </c>
      <c r="E5247" s="3">
        <v>65.946710678338974</v>
      </c>
      <c r="F5247" s="3">
        <v>63.930231007143888</v>
      </c>
      <c r="G5247" s="3">
        <v>39.719789251879305</v>
      </c>
      <c r="H5247" s="3">
        <v>51.33762386234234</v>
      </c>
      <c r="I5247" s="3">
        <v>97.16552430727161</v>
      </c>
      <c r="J5247" s="3">
        <v>62.872479114272899</v>
      </c>
      <c r="K5247" s="3">
        <v>51.268266848546702</v>
      </c>
      <c r="L5247" s="3">
        <v>97.431958700604994</v>
      </c>
      <c r="M5247" s="3">
        <v>52.578949682887938</v>
      </c>
      <c r="N5247" s="3">
        <v>120.33669285985118</v>
      </c>
      <c r="O5247" s="3">
        <v>67.534109341766779</v>
      </c>
      <c r="P5247" s="3">
        <v>101.38654932919553</v>
      </c>
      <c r="Q5247" s="3">
        <v>87.361683985716667</v>
      </c>
      <c r="R5247" s="3">
        <v>88.792264998739569</v>
      </c>
      <c r="S5247" s="3">
        <v>123.09168397754895</v>
      </c>
      <c r="U5247" s="5"/>
      <c r="V5247" s="5"/>
      <c r="W5247" s="5"/>
      <c r="X5247" s="5"/>
      <c r="Y5247" s="5"/>
      <c r="Z5247" s="5"/>
      <c r="AA5247" s="5"/>
      <c r="AB5247" s="5"/>
      <c r="AC5247" s="5"/>
      <c r="AD5247" s="6"/>
      <c r="AE5247" s="6"/>
      <c r="AF5247" s="6"/>
    </row>
    <row r="5248" spans="1:32" x14ac:dyDescent="0.2">
      <c r="A5248" s="4" t="s">
        <v>6870</v>
      </c>
      <c r="B5248" s="2" t="s">
        <v>6871</v>
      </c>
      <c r="C5248" s="3">
        <v>12.841056961562463</v>
      </c>
      <c r="D5248" s="3">
        <v>12.358886610776443</v>
      </c>
      <c r="E5248" s="3">
        <v>11.784010979359104</v>
      </c>
      <c r="F5248" s="3">
        <v>16.788282699506784</v>
      </c>
      <c r="G5248" s="3">
        <v>12.61557167940996</v>
      </c>
      <c r="H5248" s="3">
        <v>27.354939820333819</v>
      </c>
      <c r="I5248" s="3">
        <v>23.281566500739395</v>
      </c>
      <c r="J5248" s="3">
        <v>33.401085817515828</v>
      </c>
      <c r="K5248" s="3">
        <v>15.953230352773357</v>
      </c>
      <c r="L5248" s="3">
        <v>7.3367113587268387</v>
      </c>
      <c r="M5248" s="3">
        <v>23.922794320944195</v>
      </c>
      <c r="N5248" s="3">
        <v>35.22881799387887</v>
      </c>
      <c r="O5248" s="3">
        <v>16.704103668812337</v>
      </c>
      <c r="P5248" s="3">
        <v>34.576445256466563</v>
      </c>
      <c r="Q5248" s="3">
        <v>5.8914337305861233</v>
      </c>
      <c r="R5248" s="3">
        <v>7.7174732803832882</v>
      </c>
      <c r="S5248" s="3">
        <v>28.211664675545801</v>
      </c>
      <c r="U5248" s="5"/>
      <c r="V5248" s="5"/>
      <c r="W5248" s="5"/>
      <c r="X5248" s="5"/>
      <c r="Y5248" s="5"/>
      <c r="Z5248" s="5"/>
      <c r="AA5248" s="5"/>
      <c r="AB5248" s="5"/>
      <c r="AC5248" s="5"/>
      <c r="AD5248" s="6"/>
      <c r="AE5248" s="6"/>
      <c r="AF5248" s="6"/>
    </row>
    <row r="5249" spans="1:32" x14ac:dyDescent="0.2">
      <c r="A5249" s="4" t="s">
        <v>11881</v>
      </c>
      <c r="B5249" s="2" t="s">
        <v>11882</v>
      </c>
      <c r="C5249" s="3">
        <v>2.4530182114408499</v>
      </c>
      <c r="D5249" s="3">
        <v>1.0806357917876444</v>
      </c>
      <c r="E5249" s="3">
        <v>4.5824015002189311</v>
      </c>
      <c r="F5249" s="3">
        <v>2.813236695937408</v>
      </c>
      <c r="G5249" s="3">
        <v>3.290083616217554</v>
      </c>
      <c r="H5249" s="3">
        <v>4.3645127214157098</v>
      </c>
      <c r="I5249" s="3">
        <v>5.349487763879222</v>
      </c>
      <c r="J5249" s="3">
        <v>4.9757732992364136</v>
      </c>
      <c r="K5249" s="3">
        <v>2.4453928391634427</v>
      </c>
      <c r="L5249" s="3">
        <v>1.6113928540622473</v>
      </c>
      <c r="M5249" s="3">
        <v>4.2064129557418521</v>
      </c>
      <c r="N5249" s="3">
        <v>6.3313755077212619</v>
      </c>
      <c r="O5249" s="3">
        <v>6.5542526245231416</v>
      </c>
      <c r="P5249" s="3">
        <v>6.3662009370286432</v>
      </c>
      <c r="Q5249" s="3">
        <v>0</v>
      </c>
      <c r="R5249" s="3">
        <v>0</v>
      </c>
      <c r="S5249" s="3">
        <v>3.6427445169786861</v>
      </c>
      <c r="U5249" s="5"/>
      <c r="V5249" s="5"/>
      <c r="W5249" s="5"/>
      <c r="X5249" s="5"/>
      <c r="Y5249" s="5"/>
      <c r="Z5249" s="5"/>
      <c r="AA5249" s="5"/>
      <c r="AB5249" s="5"/>
      <c r="AC5249" s="5"/>
      <c r="AD5249" s="6"/>
      <c r="AE5249" s="6"/>
      <c r="AF5249" s="6"/>
    </row>
    <row r="5250" spans="1:32" x14ac:dyDescent="0.2">
      <c r="A5250" s="4" t="s">
        <v>6872</v>
      </c>
      <c r="B5250" s="2" t="s">
        <v>6873</v>
      </c>
      <c r="C5250" s="3">
        <v>1.1142965155439191</v>
      </c>
      <c r="D5250" s="3">
        <v>1.0811335575666807</v>
      </c>
      <c r="E5250" s="3">
        <v>1.3759198573938165</v>
      </c>
      <c r="F5250" s="3">
        <v>0.7246132543615853</v>
      </c>
      <c r="G5250" s="3">
        <v>0.98902423923769844</v>
      </c>
      <c r="H5250" s="3">
        <v>0.66211856278046488</v>
      </c>
      <c r="I5250" s="3">
        <v>1.2847309848832575</v>
      </c>
      <c r="J5250" s="3">
        <v>0.75781044214485294</v>
      </c>
      <c r="K5250" s="3">
        <v>0.76497745513710858</v>
      </c>
      <c r="L5250" s="3">
        <v>1.4216786235054801</v>
      </c>
      <c r="M5250" s="3">
        <v>0.83351209534991932</v>
      </c>
      <c r="N5250" s="3">
        <v>2.4688691438760357</v>
      </c>
      <c r="O5250" s="3">
        <v>2.5125989655964136</v>
      </c>
      <c r="P5250" s="3">
        <v>1.1531354994912466</v>
      </c>
      <c r="Q5250" s="3">
        <v>1.5996353645956651</v>
      </c>
      <c r="R5250" s="3">
        <v>0.95559778524957362</v>
      </c>
      <c r="S5250" s="3">
        <v>1.9378881772639303</v>
      </c>
      <c r="U5250" s="5"/>
      <c r="V5250" s="5"/>
      <c r="W5250" s="5"/>
      <c r="X5250" s="5"/>
      <c r="Y5250" s="5"/>
      <c r="Z5250" s="5"/>
      <c r="AA5250" s="5"/>
      <c r="AB5250" s="5"/>
      <c r="AC5250" s="5"/>
      <c r="AD5250" s="6"/>
      <c r="AE5250" s="6"/>
      <c r="AF5250" s="6"/>
    </row>
    <row r="5251" spans="1:32" x14ac:dyDescent="0.2">
      <c r="A5251" s="4" t="s">
        <v>6874</v>
      </c>
      <c r="B5251" s="2" t="s">
        <v>6875</v>
      </c>
      <c r="C5251" s="3">
        <v>1.7302177874767712</v>
      </c>
      <c r="D5251" s="3">
        <v>1.447702577855974</v>
      </c>
      <c r="E5251" s="3">
        <v>1.738173556198918</v>
      </c>
      <c r="F5251" s="3">
        <v>2.050719559704405</v>
      </c>
      <c r="G5251" s="3">
        <v>1.7599767697398958</v>
      </c>
      <c r="H5251" s="3">
        <v>2.2476866373891542</v>
      </c>
      <c r="I5251" s="3">
        <v>2.3594577146257842</v>
      </c>
      <c r="J5251" s="3">
        <v>2.0298342923793036</v>
      </c>
      <c r="K5251" s="3">
        <v>1.5683703960402893</v>
      </c>
      <c r="L5251" s="3">
        <v>2.6025640914923351</v>
      </c>
      <c r="M5251" s="3">
        <v>2.4593022458658123</v>
      </c>
      <c r="N5251" s="3">
        <v>3.5669586258829229</v>
      </c>
      <c r="O5251" s="3">
        <v>2.4413113860771993</v>
      </c>
      <c r="P5251" s="3">
        <v>3.2120355417593993</v>
      </c>
      <c r="Q5251" s="3">
        <v>3.3206338973615241</v>
      </c>
      <c r="R5251" s="3">
        <v>1.6942407941585278</v>
      </c>
      <c r="S5251" s="3">
        <v>4.386606857062807</v>
      </c>
      <c r="U5251" s="5"/>
      <c r="V5251" s="5"/>
      <c r="W5251" s="5"/>
      <c r="X5251" s="5"/>
      <c r="Y5251" s="5"/>
      <c r="Z5251" s="5"/>
      <c r="AA5251" s="5"/>
      <c r="AB5251" s="5"/>
      <c r="AC5251" s="5"/>
      <c r="AD5251" s="6"/>
      <c r="AE5251" s="6"/>
      <c r="AF5251" s="6"/>
    </row>
    <row r="5252" spans="1:32" x14ac:dyDescent="0.2">
      <c r="A5252" s="4" t="s">
        <v>6876</v>
      </c>
      <c r="B5252" s="2" t="s">
        <v>6877</v>
      </c>
      <c r="C5252" s="3">
        <v>90.115764719078257</v>
      </c>
      <c r="D5252" s="3">
        <v>71.577965119457303</v>
      </c>
      <c r="E5252" s="3">
        <v>69.934767995758918</v>
      </c>
      <c r="F5252" s="3">
        <v>92.492447924621345</v>
      </c>
      <c r="G5252" s="3">
        <v>82.263453094029785</v>
      </c>
      <c r="H5252" s="3">
        <v>57.073665251014404</v>
      </c>
      <c r="I5252" s="3">
        <v>64.35943138783594</v>
      </c>
      <c r="J5252" s="3">
        <v>120.65923994335407</v>
      </c>
      <c r="K5252" s="3">
        <v>17.64203324472442</v>
      </c>
      <c r="L5252" s="3">
        <v>19.46710778048023</v>
      </c>
      <c r="M5252" s="3">
        <v>95.810235220781891</v>
      </c>
      <c r="N5252" s="3">
        <v>75.752692179863985</v>
      </c>
      <c r="O5252" s="3">
        <v>91.311016320765304</v>
      </c>
      <c r="P5252" s="3">
        <v>149.47905451305098</v>
      </c>
      <c r="Q5252" s="3">
        <v>14.86349690078427</v>
      </c>
      <c r="R5252" s="3">
        <v>18.070706594795595</v>
      </c>
      <c r="S5252" s="3">
        <v>93.568294424317202</v>
      </c>
      <c r="U5252" s="5"/>
      <c r="V5252" s="5"/>
      <c r="W5252" s="5"/>
      <c r="X5252" s="5"/>
      <c r="Y5252" s="5"/>
      <c r="Z5252" s="5"/>
      <c r="AA5252" s="5"/>
      <c r="AB5252" s="5"/>
      <c r="AC5252" s="5"/>
      <c r="AD5252" s="6"/>
      <c r="AE5252" s="6"/>
      <c r="AF5252" s="6"/>
    </row>
    <row r="5253" spans="1:32" x14ac:dyDescent="0.2">
      <c r="A5253" s="4" t="s">
        <v>11883</v>
      </c>
      <c r="B5253" s="2" t="s">
        <v>11884</v>
      </c>
      <c r="C5253" s="3">
        <v>16.428608202244821</v>
      </c>
      <c r="D5253" s="3">
        <v>15.419821549063684</v>
      </c>
      <c r="E5253" s="3">
        <v>13.227968086511673</v>
      </c>
      <c r="F5253" s="3">
        <v>19.719971081333018</v>
      </c>
      <c r="G5253" s="3">
        <v>21.286631182000782</v>
      </c>
      <c r="H5253" s="3">
        <v>21.020147718039475</v>
      </c>
      <c r="I5253" s="3">
        <v>10.162772376925025</v>
      </c>
      <c r="J5253" s="3">
        <v>16.926243537456681</v>
      </c>
      <c r="K5253" s="3">
        <v>20.29778444408613</v>
      </c>
      <c r="L5253" s="3">
        <v>7.9305157756546434</v>
      </c>
      <c r="M5253" s="3">
        <v>22.798795674090087</v>
      </c>
      <c r="N5253" s="3">
        <v>16.326687185213487</v>
      </c>
      <c r="O5253" s="3">
        <v>33.64520483296382</v>
      </c>
      <c r="P5253" s="3">
        <v>20.81998163936349</v>
      </c>
      <c r="Q5253" s="3">
        <v>4.0562152817076411</v>
      </c>
      <c r="R5253" s="3">
        <v>7.94648621842118</v>
      </c>
      <c r="S5253" s="3">
        <v>15.42512574851429</v>
      </c>
      <c r="U5253" s="5"/>
      <c r="V5253" s="5"/>
      <c r="W5253" s="5"/>
      <c r="X5253" s="5"/>
      <c r="Y5253" s="5"/>
      <c r="Z5253" s="5"/>
      <c r="AA5253" s="5"/>
      <c r="AB5253" s="5"/>
      <c r="AC5253" s="5"/>
      <c r="AD5253" s="6"/>
      <c r="AE5253" s="6"/>
      <c r="AF5253" s="6"/>
    </row>
    <row r="5254" spans="1:32" x14ac:dyDescent="0.2">
      <c r="A5254" s="4" t="s">
        <v>11885</v>
      </c>
      <c r="B5254" s="2" t="s">
        <v>11886</v>
      </c>
      <c r="C5254" s="3">
        <v>30.290104557392908</v>
      </c>
      <c r="D5254" s="3">
        <v>51.925339857929302</v>
      </c>
      <c r="E5254" s="3">
        <v>48.561616896095757</v>
      </c>
      <c r="F5254" s="3">
        <v>43.86380212535223</v>
      </c>
      <c r="G5254" s="3">
        <v>32.070588954113489</v>
      </c>
      <c r="H5254" s="3">
        <v>25.155662748243291</v>
      </c>
      <c r="I5254" s="3">
        <v>82.891919865112229</v>
      </c>
      <c r="J5254" s="3">
        <v>28.239732937175177</v>
      </c>
      <c r="K5254" s="3">
        <v>59.271870939576161</v>
      </c>
      <c r="L5254" s="3">
        <v>76.68341287705789</v>
      </c>
      <c r="M5254" s="3">
        <v>69.825154671388162</v>
      </c>
      <c r="N5254" s="3">
        <v>78.613670093961886</v>
      </c>
      <c r="O5254" s="3">
        <v>59.816800087947769</v>
      </c>
      <c r="P5254" s="3">
        <v>150.8621671753109</v>
      </c>
      <c r="Q5254" s="3">
        <v>91.689793981525796</v>
      </c>
      <c r="R5254" s="3">
        <v>107.64035825339747</v>
      </c>
      <c r="S5254" s="3">
        <v>94.67356109327244</v>
      </c>
      <c r="U5254" s="5"/>
      <c r="V5254" s="5"/>
      <c r="W5254" s="5"/>
      <c r="X5254" s="5"/>
      <c r="Y5254" s="5"/>
      <c r="Z5254" s="5"/>
      <c r="AA5254" s="5"/>
      <c r="AB5254" s="5"/>
      <c r="AC5254" s="5"/>
      <c r="AD5254" s="6"/>
      <c r="AE5254" s="6"/>
      <c r="AF5254" s="6"/>
    </row>
    <row r="5255" spans="1:32" x14ac:dyDescent="0.2">
      <c r="A5255" s="4" t="s">
        <v>6878</v>
      </c>
      <c r="B5255" s="2" t="s">
        <v>6879</v>
      </c>
      <c r="C5255" s="3">
        <v>2.8196861587274746</v>
      </c>
      <c r="D5255" s="3">
        <v>2.8872164783531131</v>
      </c>
      <c r="E5255" s="3">
        <v>3.1066557995795199</v>
      </c>
      <c r="F5255" s="3">
        <v>3.5992024329522017</v>
      </c>
      <c r="G5255" s="3">
        <v>2.749203799944568</v>
      </c>
      <c r="H5255" s="3">
        <v>4.4661752825448984</v>
      </c>
      <c r="I5255" s="3">
        <v>5.9458260371364142</v>
      </c>
      <c r="J5255" s="3">
        <v>3.4934986943733093</v>
      </c>
      <c r="K5255" s="3">
        <v>0.98798109881902962</v>
      </c>
      <c r="L5255" s="3">
        <v>1.374362932331141</v>
      </c>
      <c r="M5255" s="3">
        <v>3.1283252956118295</v>
      </c>
      <c r="N5255" s="3">
        <v>6.9598210281534953</v>
      </c>
      <c r="O5255" s="3">
        <v>3.7933522811114577</v>
      </c>
      <c r="P5255" s="3">
        <v>7.8827969917845833</v>
      </c>
      <c r="Q5255" s="3">
        <v>1.5959563053499071</v>
      </c>
      <c r="R5255" s="3">
        <v>1.8141581097046875</v>
      </c>
      <c r="S5255" s="3">
        <v>4.6669023429350718</v>
      </c>
      <c r="U5255" s="5"/>
      <c r="V5255" s="5"/>
      <c r="W5255" s="5"/>
      <c r="X5255" s="5"/>
      <c r="Y5255" s="5"/>
      <c r="Z5255" s="5"/>
      <c r="AA5255" s="5"/>
      <c r="AB5255" s="5"/>
      <c r="AC5255" s="5"/>
      <c r="AD5255" s="6"/>
      <c r="AE5255" s="6"/>
      <c r="AF5255" s="6"/>
    </row>
    <row r="5256" spans="1:32" x14ac:dyDescent="0.2">
      <c r="A5256" s="4" t="s">
        <v>6880</v>
      </c>
      <c r="B5256" s="2" t="s">
        <v>6881</v>
      </c>
      <c r="C5256" s="3">
        <v>4.2648206511068532</v>
      </c>
      <c r="D5256" s="3">
        <v>3.7109008239966408</v>
      </c>
      <c r="E5256" s="3">
        <v>7.8830292583043935</v>
      </c>
      <c r="F5256" s="3">
        <v>5.8790380867062471</v>
      </c>
      <c r="G5256" s="3">
        <v>4.0635624220746553</v>
      </c>
      <c r="H5256" s="3">
        <v>2.9426307142372043</v>
      </c>
      <c r="I5256" s="3">
        <v>12.388313823712545</v>
      </c>
      <c r="J5256" s="3">
        <v>4.5905062738751123</v>
      </c>
      <c r="K5256" s="3">
        <v>3.5403698704985183</v>
      </c>
      <c r="L5256" s="3">
        <v>9.3433245198685739</v>
      </c>
      <c r="M5256" s="3">
        <v>3.2607079804281707</v>
      </c>
      <c r="N5256" s="3">
        <v>9.7948563678955693</v>
      </c>
      <c r="O5256" s="3">
        <v>6.0816745599554984</v>
      </c>
      <c r="P5256" s="3">
        <v>13.18197070595914</v>
      </c>
      <c r="Q5256" s="3">
        <v>7.8889825769848416</v>
      </c>
      <c r="R5256" s="3">
        <v>7.1412647573106831</v>
      </c>
      <c r="S5256" s="3">
        <v>9.5022994667227128</v>
      </c>
      <c r="U5256" s="5"/>
      <c r="V5256" s="5"/>
      <c r="W5256" s="5"/>
      <c r="X5256" s="5"/>
      <c r="Y5256" s="5"/>
      <c r="Z5256" s="5"/>
      <c r="AA5256" s="5"/>
      <c r="AB5256" s="5"/>
      <c r="AC5256" s="5"/>
      <c r="AD5256" s="6"/>
      <c r="AE5256" s="6"/>
      <c r="AF5256" s="6"/>
    </row>
    <row r="5257" spans="1:32" x14ac:dyDescent="0.2">
      <c r="A5257" s="4" t="s">
        <v>6882</v>
      </c>
      <c r="B5257" s="2" t="s">
        <v>6883</v>
      </c>
      <c r="C5257" s="3">
        <v>24.683160799869931</v>
      </c>
      <c r="D5257" s="3">
        <v>18.538703036586437</v>
      </c>
      <c r="E5257" s="3">
        <v>16.334022085671624</v>
      </c>
      <c r="F5257" s="3">
        <v>18.48443897412081</v>
      </c>
      <c r="G5257" s="3">
        <v>10.62201561490142</v>
      </c>
      <c r="H5257" s="3">
        <v>8.825427745362072</v>
      </c>
      <c r="I5257" s="3">
        <v>9.9956766449253962</v>
      </c>
      <c r="J5257" s="3">
        <v>12.290246269545564</v>
      </c>
      <c r="K5257" s="3">
        <v>6.4960391874539862</v>
      </c>
      <c r="L5257" s="3">
        <v>13.122042299005106</v>
      </c>
      <c r="M5257" s="3">
        <v>9.4822610273392716</v>
      </c>
      <c r="N5257" s="3">
        <v>14.501003984160327</v>
      </c>
      <c r="O5257" s="3">
        <v>10.980526809791339</v>
      </c>
      <c r="P5257" s="3">
        <v>17.001229978713802</v>
      </c>
      <c r="Q5257" s="3">
        <v>5.3718143732567576</v>
      </c>
      <c r="R5257" s="3">
        <v>6.2255128593443203</v>
      </c>
      <c r="S5257" s="3">
        <v>12.103994374469503</v>
      </c>
      <c r="U5257" s="5"/>
      <c r="V5257" s="5"/>
      <c r="W5257" s="5"/>
      <c r="X5257" s="5"/>
      <c r="Y5257" s="5"/>
      <c r="Z5257" s="5"/>
      <c r="AA5257" s="5"/>
      <c r="AB5257" s="5"/>
      <c r="AC5257" s="5"/>
      <c r="AD5257" s="6"/>
      <c r="AE5257" s="6"/>
      <c r="AF5257" s="6"/>
    </row>
    <row r="5258" spans="1:32" x14ac:dyDescent="0.2">
      <c r="A5258" s="4" t="s">
        <v>11887</v>
      </c>
      <c r="B5258" s="2" t="s">
        <v>11888</v>
      </c>
      <c r="C5258" s="3">
        <v>0</v>
      </c>
      <c r="D5258" s="3">
        <v>0</v>
      </c>
      <c r="E5258" s="3">
        <v>0</v>
      </c>
      <c r="F5258" s="3">
        <v>0</v>
      </c>
      <c r="G5258" s="3">
        <v>0</v>
      </c>
      <c r="H5258" s="3">
        <v>2.7248071089680805</v>
      </c>
      <c r="I5258" s="3">
        <v>0</v>
      </c>
      <c r="J5258" s="3">
        <v>4.0988364089429732</v>
      </c>
      <c r="K5258" s="3">
        <v>1.8777969794231018</v>
      </c>
      <c r="L5258" s="3">
        <v>0</v>
      </c>
      <c r="M5258" s="3">
        <v>4.7622468848777721</v>
      </c>
      <c r="N5258" s="3">
        <v>4.2354354947650519</v>
      </c>
      <c r="O5258" s="3">
        <v>7.5062526253524844</v>
      </c>
      <c r="P5258" s="3">
        <v>0</v>
      </c>
      <c r="Q5258" s="3">
        <v>0</v>
      </c>
      <c r="R5258" s="3">
        <v>0</v>
      </c>
      <c r="S5258" s="3">
        <v>4.0070864596482503</v>
      </c>
      <c r="U5258" s="5"/>
      <c r="V5258" s="5"/>
      <c r="W5258" s="5"/>
      <c r="X5258" s="5"/>
      <c r="Y5258" s="5"/>
      <c r="Z5258" s="5"/>
      <c r="AA5258" s="5"/>
      <c r="AB5258" s="5"/>
      <c r="AC5258" s="5"/>
      <c r="AD5258" s="6"/>
      <c r="AE5258" s="6"/>
      <c r="AF5258" s="6"/>
    </row>
    <row r="5259" spans="1:32" x14ac:dyDescent="0.2">
      <c r="A5259" s="4" t="s">
        <v>11889</v>
      </c>
      <c r="B5259" s="2" t="s">
        <v>11890</v>
      </c>
      <c r="C5259" s="3">
        <v>0</v>
      </c>
      <c r="D5259" s="3">
        <v>2.1143620137117654</v>
      </c>
      <c r="E5259" s="3">
        <v>5.2965507567412287</v>
      </c>
      <c r="F5259" s="3">
        <v>8.2301220125420045</v>
      </c>
      <c r="G5259" s="3">
        <v>4.329192880047886</v>
      </c>
      <c r="H5259" s="3">
        <v>0</v>
      </c>
      <c r="I5259" s="3">
        <v>5.0712170448870362</v>
      </c>
      <c r="J5259" s="3">
        <v>0</v>
      </c>
      <c r="K5259" s="3">
        <v>4.2330035834769468</v>
      </c>
      <c r="L5259" s="3">
        <v>0</v>
      </c>
      <c r="M5259" s="3">
        <v>8.0447380328273947</v>
      </c>
      <c r="N5259" s="3">
        <v>8.8023386261997683</v>
      </c>
      <c r="O5259" s="3">
        <v>7.2131203208495043</v>
      </c>
      <c r="P5259" s="3">
        <v>8.7979267577984199</v>
      </c>
      <c r="Q5259" s="3">
        <v>0</v>
      </c>
      <c r="R5259" s="3">
        <v>6.1798101671169903</v>
      </c>
      <c r="S5259" s="3">
        <v>7.0929796389758177</v>
      </c>
      <c r="U5259" s="5"/>
      <c r="V5259" s="5"/>
      <c r="W5259" s="5"/>
      <c r="X5259" s="5"/>
      <c r="Y5259" s="5"/>
      <c r="Z5259" s="5"/>
      <c r="AA5259" s="5"/>
      <c r="AB5259" s="5"/>
      <c r="AC5259" s="5"/>
      <c r="AD5259" s="6"/>
      <c r="AE5259" s="6"/>
      <c r="AF5259" s="6"/>
    </row>
    <row r="5260" spans="1:32" x14ac:dyDescent="0.2">
      <c r="A5260" s="4" t="s">
        <v>11891</v>
      </c>
      <c r="B5260" s="2" t="s">
        <v>11892</v>
      </c>
      <c r="C5260" s="3">
        <v>0</v>
      </c>
      <c r="D5260" s="3">
        <v>0.28706440692855578</v>
      </c>
      <c r="E5260" s="3">
        <v>0.74369204919542542</v>
      </c>
      <c r="F5260" s="3">
        <v>0.58291639949522811</v>
      </c>
      <c r="G5260" s="3">
        <v>0</v>
      </c>
      <c r="H5260" s="3">
        <v>0.42799211077114657</v>
      </c>
      <c r="I5260" s="3">
        <v>0.61988652878121697</v>
      </c>
      <c r="J5260" s="3">
        <v>0.45285647871207985</v>
      </c>
      <c r="K5260" s="3">
        <v>0.41404604075331114</v>
      </c>
      <c r="L5260" s="3">
        <v>0</v>
      </c>
      <c r="M5260" s="3">
        <v>1.1392312943275751</v>
      </c>
      <c r="N5260" s="3">
        <v>2.0936210291057371</v>
      </c>
      <c r="O5260" s="3">
        <v>1.5021841546630272</v>
      </c>
      <c r="P5260" s="3">
        <v>1.4033963484302319</v>
      </c>
      <c r="Q5260" s="3">
        <v>0</v>
      </c>
      <c r="R5260" s="3">
        <v>0.51936793631959144</v>
      </c>
      <c r="S5260" s="3">
        <v>1.8102089724054191</v>
      </c>
      <c r="U5260" s="5"/>
      <c r="V5260" s="5"/>
      <c r="W5260" s="5"/>
      <c r="X5260" s="5"/>
      <c r="Y5260" s="5"/>
      <c r="Z5260" s="5"/>
      <c r="AA5260" s="5"/>
      <c r="AB5260" s="5"/>
      <c r="AC5260" s="5"/>
      <c r="AD5260" s="6"/>
      <c r="AE5260" s="6"/>
      <c r="AF5260" s="6"/>
    </row>
    <row r="5261" spans="1:32" x14ac:dyDescent="0.2">
      <c r="A5261" s="4" t="s">
        <v>6884</v>
      </c>
      <c r="B5261" s="2" t="s">
        <v>6885</v>
      </c>
      <c r="C5261" s="3">
        <v>3.2210745204727549</v>
      </c>
      <c r="D5261" s="3">
        <v>4.8015266947748829</v>
      </c>
      <c r="E5261" s="3">
        <v>4.6622240299377973</v>
      </c>
      <c r="F5261" s="3">
        <v>4.896731302752924</v>
      </c>
      <c r="G5261" s="3">
        <v>4.1582149502044103</v>
      </c>
      <c r="H5261" s="3">
        <v>5.9749704764232012</v>
      </c>
      <c r="I5261" s="3">
        <v>9.8698874090691042</v>
      </c>
      <c r="J5261" s="3">
        <v>6.1173113518768574</v>
      </c>
      <c r="K5261" s="3">
        <v>4.5861540229203124</v>
      </c>
      <c r="L5261" s="3">
        <v>6.5796294131158222</v>
      </c>
      <c r="M5261" s="3">
        <v>6.1817566740637879</v>
      </c>
      <c r="N5261" s="3">
        <v>9.1558374106167921</v>
      </c>
      <c r="O5261" s="3">
        <v>6.8300388915389068</v>
      </c>
      <c r="P5261" s="3">
        <v>9.3795141341134869</v>
      </c>
      <c r="Q5261" s="3">
        <v>4.061823023011133</v>
      </c>
      <c r="R5261" s="3">
        <v>4.7508917443683343</v>
      </c>
      <c r="S5261" s="3">
        <v>9.3095505224623736</v>
      </c>
      <c r="U5261" s="5"/>
      <c r="V5261" s="5"/>
      <c r="W5261" s="5"/>
      <c r="X5261" s="5"/>
      <c r="Y5261" s="5"/>
      <c r="Z5261" s="5"/>
      <c r="AA5261" s="5"/>
      <c r="AB5261" s="5"/>
      <c r="AC5261" s="5"/>
      <c r="AD5261" s="6"/>
      <c r="AE5261" s="6"/>
      <c r="AF5261" s="6"/>
    </row>
    <row r="5262" spans="1:32" x14ac:dyDescent="0.2">
      <c r="A5262" s="4" t="s">
        <v>6886</v>
      </c>
      <c r="B5262" s="2" t="s">
        <v>6887</v>
      </c>
      <c r="C5262" s="3">
        <v>5.3112992655340054</v>
      </c>
      <c r="D5262" s="3">
        <v>9.1850039567501032</v>
      </c>
      <c r="E5262" s="3">
        <v>9.1304700972388062</v>
      </c>
      <c r="F5262" s="3">
        <v>4.5835953875672972</v>
      </c>
      <c r="G5262" s="3">
        <v>2.3485885298292644</v>
      </c>
      <c r="H5262" s="3">
        <v>3.1270567555504631</v>
      </c>
      <c r="I5262" s="3">
        <v>3.8416004932513528</v>
      </c>
      <c r="J5262" s="3">
        <v>0</v>
      </c>
      <c r="K5262" s="3">
        <v>4.808932000990163</v>
      </c>
      <c r="L5262" s="3">
        <v>0</v>
      </c>
      <c r="M5262" s="3">
        <v>4.2885641063865343</v>
      </c>
      <c r="N5262" s="3">
        <v>3.6550899724330219</v>
      </c>
      <c r="O5262" s="3">
        <v>5.4028533130274479</v>
      </c>
      <c r="P5262" s="3">
        <v>6.5702265094785117</v>
      </c>
      <c r="Q5262" s="3">
        <v>4.3996790540705826</v>
      </c>
      <c r="R5262" s="3">
        <v>0</v>
      </c>
      <c r="S5262" s="3">
        <v>8.8721466786770122</v>
      </c>
      <c r="U5262" s="5"/>
      <c r="V5262" s="5"/>
      <c r="W5262" s="5"/>
      <c r="X5262" s="5"/>
      <c r="Y5262" s="5"/>
      <c r="Z5262" s="5"/>
      <c r="AA5262" s="5"/>
      <c r="AB5262" s="5"/>
      <c r="AC5262" s="5"/>
      <c r="AD5262" s="6"/>
      <c r="AE5262" s="6"/>
      <c r="AF5262" s="6"/>
    </row>
    <row r="5263" spans="1:32" x14ac:dyDescent="0.2">
      <c r="A5263" s="4" t="s">
        <v>6888</v>
      </c>
      <c r="B5263" s="2" t="s">
        <v>6889</v>
      </c>
      <c r="C5263" s="3">
        <v>7.6401304243477588</v>
      </c>
      <c r="D5263" s="3">
        <v>8.1504079655650585</v>
      </c>
      <c r="E5263" s="3">
        <v>6.6449717426977815</v>
      </c>
      <c r="F5263" s="3">
        <v>10.975044093043897</v>
      </c>
      <c r="G5263" s="3">
        <v>10.428141980655623</v>
      </c>
      <c r="H5263" s="3">
        <v>8.5415318312288804</v>
      </c>
      <c r="I5263" s="3">
        <v>6.1860325159272245</v>
      </c>
      <c r="J5263" s="3">
        <v>12.183177883539843</v>
      </c>
      <c r="K5263" s="3">
        <v>4.549342520380999</v>
      </c>
      <c r="L5263" s="3">
        <v>6.511805697434573</v>
      </c>
      <c r="M5263" s="3">
        <v>11.59342899244389</v>
      </c>
      <c r="N5263" s="3">
        <v>6.9438138839822861</v>
      </c>
      <c r="O5263" s="3">
        <v>9.6299310287767081</v>
      </c>
      <c r="P5263" s="3">
        <v>10.446729322827224</v>
      </c>
      <c r="Q5263" s="3">
        <v>4.02087893335632</v>
      </c>
      <c r="R5263" s="3">
        <v>5.8046379187493287</v>
      </c>
      <c r="S5263" s="3">
        <v>6.057992246738225</v>
      </c>
      <c r="U5263" s="5"/>
      <c r="V5263" s="5"/>
      <c r="W5263" s="5"/>
      <c r="X5263" s="5"/>
      <c r="Y5263" s="5"/>
      <c r="Z5263" s="5"/>
      <c r="AA5263" s="5"/>
      <c r="AB5263" s="5"/>
      <c r="AC5263" s="5"/>
      <c r="AD5263" s="6"/>
      <c r="AE5263" s="6"/>
      <c r="AF5263" s="6"/>
    </row>
    <row r="5264" spans="1:32" x14ac:dyDescent="0.2">
      <c r="A5264" s="4" t="s">
        <v>6890</v>
      </c>
      <c r="B5264" s="2" t="s">
        <v>6891</v>
      </c>
      <c r="C5264" s="3">
        <v>19.169058045305885</v>
      </c>
      <c r="D5264" s="3">
        <v>14.29484161286034</v>
      </c>
      <c r="E5264" s="3">
        <v>29.113414152529209</v>
      </c>
      <c r="F5264" s="3">
        <v>0</v>
      </c>
      <c r="G5264" s="3">
        <v>19.324440805351465</v>
      </c>
      <c r="H5264" s="3">
        <v>37.474492808753403</v>
      </c>
      <c r="I5264" s="3">
        <v>26.122347258887974</v>
      </c>
      <c r="J5264" s="3">
        <v>17.86736812193816</v>
      </c>
      <c r="K5264" s="3">
        <v>0</v>
      </c>
      <c r="L5264" s="3">
        <v>0</v>
      </c>
      <c r="M5264" s="3">
        <v>16.37615372274492</v>
      </c>
      <c r="N5264" s="3">
        <v>31.462850876104948</v>
      </c>
      <c r="O5264" s="3">
        <v>29.924243266462014</v>
      </c>
      <c r="P5264" s="3">
        <v>14.030732416795518</v>
      </c>
      <c r="Q5264" s="3">
        <v>0</v>
      </c>
      <c r="R5264" s="3">
        <v>0</v>
      </c>
      <c r="S5264" s="3">
        <v>24.713184596420874</v>
      </c>
      <c r="U5264" s="5"/>
      <c r="V5264" s="5"/>
      <c r="W5264" s="5"/>
      <c r="X5264" s="5"/>
      <c r="Y5264" s="5"/>
      <c r="Z5264" s="5"/>
      <c r="AA5264" s="5"/>
      <c r="AB5264" s="5"/>
      <c r="AC5264" s="5"/>
      <c r="AD5264" s="6"/>
      <c r="AE5264" s="6"/>
      <c r="AF5264" s="6"/>
    </row>
    <row r="5265" spans="1:32" x14ac:dyDescent="0.2">
      <c r="A5265" s="4" t="s">
        <v>11893</v>
      </c>
      <c r="B5265" s="4" t="s">
        <v>11894</v>
      </c>
      <c r="C5265" s="3">
        <v>2.1071758121266755</v>
      </c>
      <c r="D5265" s="3">
        <v>2.7081913569567018</v>
      </c>
      <c r="E5265" s="3">
        <v>2.2646085282006494</v>
      </c>
      <c r="F5265" s="3">
        <v>1.5860112871352967</v>
      </c>
      <c r="G5265" s="3">
        <v>1.6994443021523007</v>
      </c>
      <c r="H5265" s="3">
        <v>2.4690834229117677</v>
      </c>
      <c r="I5265" s="3">
        <v>3.7360458592719632</v>
      </c>
      <c r="J5265" s="3">
        <v>2.3564627840809003</v>
      </c>
      <c r="K5265" s="3">
        <v>1.8295683390304642</v>
      </c>
      <c r="L5265" s="3">
        <v>1.1657392879204782</v>
      </c>
      <c r="M5265" s="3">
        <v>3.7775646561989578</v>
      </c>
      <c r="N5265" s="3">
        <v>5.8129698694307841</v>
      </c>
      <c r="O5265" s="3">
        <v>3.9739571199250792</v>
      </c>
      <c r="P5265" s="3">
        <v>4.0839493024578779</v>
      </c>
      <c r="Q5265" s="3">
        <v>1.037339694805018</v>
      </c>
      <c r="R5265" s="3">
        <v>2.0685933991931429</v>
      </c>
      <c r="S5265" s="3">
        <v>6.7597200954034893</v>
      </c>
      <c r="U5265" s="5"/>
      <c r="V5265" s="5"/>
      <c r="W5265" s="5"/>
      <c r="X5265" s="5"/>
      <c r="Y5265" s="5"/>
      <c r="Z5265" s="5"/>
      <c r="AA5265" s="5"/>
      <c r="AB5265" s="5"/>
      <c r="AC5265" s="5"/>
      <c r="AD5265" s="6"/>
      <c r="AE5265" s="6"/>
      <c r="AF5265" s="6"/>
    </row>
    <row r="5266" spans="1:32" x14ac:dyDescent="0.2">
      <c r="A5266" s="4" t="s">
        <v>11895</v>
      </c>
      <c r="B5266" s="2" t="s">
        <v>11896</v>
      </c>
      <c r="C5266" s="3">
        <v>1.0313374127007173</v>
      </c>
      <c r="D5266" s="3">
        <v>0.62427989366610315</v>
      </c>
      <c r="E5266" s="3">
        <v>1.1635716692831899</v>
      </c>
      <c r="F5266" s="3">
        <v>1.59333198261588</v>
      </c>
      <c r="G5266" s="3">
        <v>1.0373061088275266</v>
      </c>
      <c r="H5266" s="3">
        <v>1.781294650634083</v>
      </c>
      <c r="I5266" s="3">
        <v>2.175265132067647</v>
      </c>
      <c r="J5266" s="3">
        <v>2.2062797824115776</v>
      </c>
      <c r="K5266" s="3">
        <v>1.4775719438712642</v>
      </c>
      <c r="L5266" s="3">
        <v>1.1086677980968338</v>
      </c>
      <c r="M5266" s="3">
        <v>2.5282027907690892</v>
      </c>
      <c r="N5266" s="3">
        <v>3.9994297413559847</v>
      </c>
      <c r="O5266" s="3">
        <v>3.326773065421825</v>
      </c>
      <c r="P5266" s="3">
        <v>2.1701029742357125</v>
      </c>
      <c r="Q5266" s="3">
        <v>0.8501997969519538</v>
      </c>
      <c r="R5266" s="3">
        <v>3.31722656418069</v>
      </c>
      <c r="S5266" s="3">
        <v>3.6620874685916474</v>
      </c>
      <c r="U5266" s="5"/>
      <c r="V5266" s="5"/>
      <c r="W5266" s="5"/>
      <c r="X5266" s="5"/>
      <c r="Y5266" s="5"/>
      <c r="Z5266" s="5"/>
      <c r="AA5266" s="5"/>
      <c r="AB5266" s="5"/>
      <c r="AC5266" s="5"/>
      <c r="AD5266" s="6"/>
      <c r="AE5266" s="6"/>
      <c r="AF5266" s="6"/>
    </row>
    <row r="5267" spans="1:32" x14ac:dyDescent="0.2">
      <c r="A5267" s="4" t="s">
        <v>11897</v>
      </c>
      <c r="B5267" s="2" t="s">
        <v>11898</v>
      </c>
      <c r="C5267" s="3">
        <v>5.1594186887436138</v>
      </c>
      <c r="D5267" s="3">
        <v>2.9976391196263545</v>
      </c>
      <c r="E5267" s="3">
        <v>3.8832302174510551</v>
      </c>
      <c r="F5267" s="3">
        <v>6.1038840303849575</v>
      </c>
      <c r="G5267" s="3">
        <v>3.7489265830658827</v>
      </c>
      <c r="H5267" s="3">
        <v>5.3967930391329411</v>
      </c>
      <c r="I5267" s="3">
        <v>6.6498553499415411</v>
      </c>
      <c r="J5267" s="3">
        <v>6.5262031010740778</v>
      </c>
      <c r="K5267" s="3">
        <v>7.4122257195759644</v>
      </c>
      <c r="L5267" s="3">
        <v>8.3599067541734389</v>
      </c>
      <c r="M5267" s="3">
        <v>12.291698708763818</v>
      </c>
      <c r="N5267" s="3">
        <v>9.4557955151113831</v>
      </c>
      <c r="O5267" s="3">
        <v>14.080665341869809</v>
      </c>
      <c r="P5267" s="3">
        <v>6.0922868311957021</v>
      </c>
      <c r="Q5267" s="3">
        <v>4.3814816473631089</v>
      </c>
      <c r="R5267" s="3">
        <v>6.5656107959248011</v>
      </c>
      <c r="S5267" s="3">
        <v>8.5080241342042129</v>
      </c>
      <c r="U5267" s="5"/>
      <c r="V5267" s="5"/>
      <c r="W5267" s="5"/>
      <c r="X5267" s="5"/>
      <c r="Y5267" s="5"/>
      <c r="Z5267" s="5"/>
      <c r="AA5267" s="5"/>
      <c r="AB5267" s="5"/>
      <c r="AC5267" s="5"/>
      <c r="AD5267" s="6"/>
      <c r="AE5267" s="6"/>
      <c r="AF5267" s="6"/>
    </row>
    <row r="5268" spans="1:32" x14ac:dyDescent="0.2">
      <c r="A5268" s="4" t="s">
        <v>6892</v>
      </c>
      <c r="B5268" s="2" t="s">
        <v>6893</v>
      </c>
      <c r="C5268" s="3">
        <v>10.779553503848039</v>
      </c>
      <c r="D5268" s="3">
        <v>10.979418713067851</v>
      </c>
      <c r="E5268" s="3">
        <v>6.4386251027819039</v>
      </c>
      <c r="F5268" s="3">
        <v>10.27321255200226</v>
      </c>
      <c r="G5268" s="3">
        <v>10.081077083342734</v>
      </c>
      <c r="H5268" s="3">
        <v>6.9077365145292058</v>
      </c>
      <c r="I5268" s="3">
        <v>2.549835706648139</v>
      </c>
      <c r="J5268" s="3">
        <v>5.2403535118784141</v>
      </c>
      <c r="K5268" s="3">
        <v>5.2728890858209292</v>
      </c>
      <c r="L5268" s="3">
        <v>10.675824686157682</v>
      </c>
      <c r="M5268" s="3">
        <v>9.3974907388045725</v>
      </c>
      <c r="N5268" s="3">
        <v>7.843286367007078</v>
      </c>
      <c r="O5268" s="3">
        <v>6.9490138400184067</v>
      </c>
      <c r="P5268" s="3">
        <v>8.8243015802845672</v>
      </c>
      <c r="Q5268" s="3">
        <v>0</v>
      </c>
      <c r="R5268" s="3">
        <v>4.5917172227365448</v>
      </c>
      <c r="S5268" s="3">
        <v>10.576177066576241</v>
      </c>
      <c r="U5268" s="5"/>
      <c r="V5268" s="5"/>
      <c r="W5268" s="5"/>
      <c r="X5268" s="5"/>
      <c r="Y5268" s="5"/>
      <c r="Z5268" s="5"/>
      <c r="AA5268" s="5"/>
      <c r="AB5268" s="5"/>
      <c r="AC5268" s="5"/>
      <c r="AD5268" s="6"/>
      <c r="AE5268" s="6"/>
      <c r="AF5268" s="6"/>
    </row>
    <row r="5269" spans="1:32" x14ac:dyDescent="0.2">
      <c r="A5269" s="4" t="s">
        <v>6894</v>
      </c>
      <c r="B5269" s="2" t="s">
        <v>6895</v>
      </c>
      <c r="C5269" s="3">
        <v>97.791424509604084</v>
      </c>
      <c r="D5269" s="3">
        <v>73.905940447275952</v>
      </c>
      <c r="E5269" s="3">
        <v>92.44706727705389</v>
      </c>
      <c r="F5269" s="3">
        <v>84.276457822635237</v>
      </c>
      <c r="G5269" s="3">
        <v>86.259499815910758</v>
      </c>
      <c r="H5269" s="3">
        <v>92.15857772126158</v>
      </c>
      <c r="I5269" s="3">
        <v>53.878090876570205</v>
      </c>
      <c r="J5269" s="3">
        <v>83.322172554544039</v>
      </c>
      <c r="K5269" s="3">
        <v>57.10164715987861</v>
      </c>
      <c r="L5269" s="3">
        <v>40.982781760246795</v>
      </c>
      <c r="M5269" s="3">
        <v>88.188489978539423</v>
      </c>
      <c r="N5269" s="3">
        <v>106.95425621215861</v>
      </c>
      <c r="O5269" s="3">
        <v>76.141806535661047</v>
      </c>
      <c r="P5269" s="3">
        <v>102.13635201482462</v>
      </c>
      <c r="Q5269" s="3">
        <v>24.503097995731533</v>
      </c>
      <c r="R5269" s="3">
        <v>28.653332174284856</v>
      </c>
      <c r="S5269" s="3">
        <v>157.73523355382201</v>
      </c>
      <c r="U5269" s="5"/>
      <c r="V5269" s="5"/>
      <c r="W5269" s="5"/>
      <c r="X5269" s="5"/>
      <c r="Y5269" s="5"/>
      <c r="Z5269" s="5"/>
      <c r="AA5269" s="5"/>
      <c r="AB5269" s="5"/>
      <c r="AC5269" s="5"/>
      <c r="AD5269" s="6"/>
      <c r="AE5269" s="6"/>
      <c r="AF5269" s="6"/>
    </row>
    <row r="5270" spans="1:32" x14ac:dyDescent="0.2">
      <c r="A5270" s="4" t="s">
        <v>11899</v>
      </c>
      <c r="B5270" s="2" t="s">
        <v>11900</v>
      </c>
      <c r="C5270" s="3">
        <v>3.4865891349776867</v>
      </c>
      <c r="D5270" s="3">
        <v>4.5183445750370499</v>
      </c>
      <c r="E5270" s="3">
        <v>4.3923115611406471</v>
      </c>
      <c r="F5270" s="3">
        <v>4.1658753763123855</v>
      </c>
      <c r="G5270" s="3">
        <v>4.2993909258852039</v>
      </c>
      <c r="H5270" s="3">
        <v>3.4279601426904907</v>
      </c>
      <c r="I5270" s="3">
        <v>4.3462249288455119</v>
      </c>
      <c r="J5270" s="3">
        <v>8.157565794943789</v>
      </c>
      <c r="K5270" s="3">
        <v>6.6031115806845539</v>
      </c>
      <c r="L5270" s="3">
        <v>0</v>
      </c>
      <c r="M5270" s="3">
        <v>4.8273846638887479</v>
      </c>
      <c r="N5270" s="3">
        <v>5.829053909440975</v>
      </c>
      <c r="O5270" s="3">
        <v>8.839407930371328</v>
      </c>
      <c r="P5270" s="3">
        <v>9.6912621661812022</v>
      </c>
      <c r="Q5270" s="3">
        <v>0</v>
      </c>
      <c r="R5270" s="3">
        <v>6.4324309741594865</v>
      </c>
      <c r="S5270" s="3">
        <v>8.598619141366072</v>
      </c>
      <c r="U5270" s="5"/>
      <c r="V5270" s="5"/>
      <c r="W5270" s="5"/>
      <c r="X5270" s="5"/>
      <c r="Y5270" s="5"/>
      <c r="Z5270" s="5"/>
      <c r="AA5270" s="5"/>
      <c r="AB5270" s="5"/>
      <c r="AC5270" s="5"/>
      <c r="AD5270" s="6"/>
      <c r="AE5270" s="6"/>
      <c r="AF5270" s="6"/>
    </row>
    <row r="5271" spans="1:32" x14ac:dyDescent="0.2">
      <c r="A5271" s="4" t="s">
        <v>11901</v>
      </c>
      <c r="B5271" s="2" t="s">
        <v>11902</v>
      </c>
      <c r="C5271" s="3">
        <v>8.0112589995372883</v>
      </c>
      <c r="D5271" s="3">
        <v>5.2562903585360825</v>
      </c>
      <c r="E5271" s="3">
        <v>5.6466795021757452</v>
      </c>
      <c r="F5271" s="3">
        <v>3.7231134805985828</v>
      </c>
      <c r="G5271" s="3">
        <v>5.0664870335671486</v>
      </c>
      <c r="H5271" s="3">
        <v>6.9380234547029467</v>
      </c>
      <c r="I5271" s="3">
        <v>6.5995177074652238</v>
      </c>
      <c r="J5271" s="3">
        <v>5.2803241662842755</v>
      </c>
      <c r="K5271" s="3">
        <v>0</v>
      </c>
      <c r="L5271" s="3">
        <v>0</v>
      </c>
      <c r="M5271" s="3">
        <v>8.6220771858443026</v>
      </c>
      <c r="N5271" s="3">
        <v>7.3671255624957874</v>
      </c>
      <c r="O5271" s="3">
        <v>13.22279231318228</v>
      </c>
      <c r="P5271" s="3">
        <v>6.0031658550702325</v>
      </c>
      <c r="Q5271" s="3">
        <v>0</v>
      </c>
      <c r="R5271" s="3">
        <v>0</v>
      </c>
      <c r="S5271" s="3">
        <v>7.5985147906830308</v>
      </c>
      <c r="U5271" s="5"/>
      <c r="V5271" s="5"/>
      <c r="W5271" s="5"/>
      <c r="X5271" s="5"/>
      <c r="Y5271" s="5"/>
      <c r="Z5271" s="5"/>
      <c r="AA5271" s="5"/>
      <c r="AB5271" s="5"/>
      <c r="AC5271" s="5"/>
      <c r="AD5271" s="6"/>
      <c r="AE5271" s="6"/>
      <c r="AF5271" s="6"/>
    </row>
    <row r="5272" spans="1:32" x14ac:dyDescent="0.2">
      <c r="A5272" s="4" t="s">
        <v>11903</v>
      </c>
      <c r="B5272" s="2" t="s">
        <v>11904</v>
      </c>
      <c r="C5272" s="3">
        <v>0.77001781395506264</v>
      </c>
      <c r="D5272" s="3">
        <v>0.66677506089738703</v>
      </c>
      <c r="E5272" s="3">
        <v>0.69421363357472465</v>
      </c>
      <c r="F5272" s="3">
        <v>0.77126970651017202</v>
      </c>
      <c r="G5272" s="3">
        <v>0.75928869810281741</v>
      </c>
      <c r="H5272" s="3">
        <v>1.121077828633493</v>
      </c>
      <c r="I5272" s="3">
        <v>1.5747521083487133</v>
      </c>
      <c r="J5272" s="3">
        <v>1.6104994664688472</v>
      </c>
      <c r="K5272" s="3">
        <v>0.53833006609258693</v>
      </c>
      <c r="L5272" s="3">
        <v>0.89701856899127264</v>
      </c>
      <c r="M5272" s="3">
        <v>1.7143990066246775</v>
      </c>
      <c r="N5272" s="3">
        <v>1.8339946813591501</v>
      </c>
      <c r="O5272" s="3">
        <v>2.3519234194123331</v>
      </c>
      <c r="P5272" s="3">
        <v>1.3838223551066233</v>
      </c>
      <c r="Q5272" s="3">
        <v>0</v>
      </c>
      <c r="R5272" s="3">
        <v>1.2364459447886711</v>
      </c>
      <c r="S5272" s="3">
        <v>1.9055867007418497</v>
      </c>
      <c r="U5272" s="5"/>
      <c r="V5272" s="5"/>
      <c r="W5272" s="5"/>
      <c r="X5272" s="5"/>
      <c r="Y5272" s="5"/>
      <c r="Z5272" s="5"/>
      <c r="AA5272" s="5"/>
      <c r="AB5272" s="5"/>
      <c r="AC5272" s="5"/>
      <c r="AD5272" s="6"/>
      <c r="AE5272" s="6"/>
      <c r="AF5272" s="6"/>
    </row>
    <row r="5273" spans="1:32" x14ac:dyDescent="0.2">
      <c r="A5273" s="4" t="s">
        <v>6896</v>
      </c>
      <c r="B5273" s="2" t="s">
        <v>6897</v>
      </c>
      <c r="C5273" s="3">
        <v>13.384457482868781</v>
      </c>
      <c r="D5273" s="3">
        <v>9.481550177519166</v>
      </c>
      <c r="E5273" s="3">
        <v>6.068664637678264</v>
      </c>
      <c r="F5273" s="3">
        <v>6.6727718141610612</v>
      </c>
      <c r="G5273" s="3">
        <v>8.8982977856010965</v>
      </c>
      <c r="H5273" s="3">
        <v>7.0572542458890473</v>
      </c>
      <c r="I5273" s="3">
        <v>2.1543298474297763</v>
      </c>
      <c r="J5273" s="3">
        <v>11.446180370033069</v>
      </c>
      <c r="K5273" s="3">
        <v>4.6714169920363746</v>
      </c>
      <c r="L5273" s="3">
        <v>9.4515151187817814</v>
      </c>
      <c r="M5273" s="3">
        <v>8.7480630886464024</v>
      </c>
      <c r="N5273" s="3">
        <v>5.7068712121508183</v>
      </c>
      <c r="O5273" s="3">
        <v>15.517550829614061</v>
      </c>
      <c r="P5273" s="3">
        <v>7.4298550678732207</v>
      </c>
      <c r="Q5273" s="3">
        <v>0</v>
      </c>
      <c r="R5273" s="3">
        <v>9.8191780369410981</v>
      </c>
      <c r="S5273" s="3">
        <v>10.455112568803688</v>
      </c>
      <c r="U5273" s="5"/>
      <c r="V5273" s="5"/>
      <c r="W5273" s="5"/>
      <c r="X5273" s="5"/>
      <c r="Y5273" s="5"/>
      <c r="Z5273" s="5"/>
      <c r="AA5273" s="5"/>
      <c r="AB5273" s="5"/>
      <c r="AC5273" s="5"/>
      <c r="AD5273" s="6"/>
      <c r="AE5273" s="6"/>
      <c r="AF5273" s="6"/>
    </row>
    <row r="5274" spans="1:32" x14ac:dyDescent="0.2">
      <c r="A5274" s="4" t="s">
        <v>6898</v>
      </c>
      <c r="B5274" s="2" t="s">
        <v>6899</v>
      </c>
      <c r="C5274" s="3">
        <v>0</v>
      </c>
      <c r="D5274" s="3">
        <v>0</v>
      </c>
      <c r="E5274" s="3">
        <v>0</v>
      </c>
      <c r="F5274" s="3">
        <v>0</v>
      </c>
      <c r="G5274" s="3">
        <v>1.2499911423043906</v>
      </c>
      <c r="H5274" s="3">
        <v>2.0386175737058889</v>
      </c>
      <c r="I5274" s="3">
        <v>2.9957957372384096</v>
      </c>
      <c r="J5274" s="3">
        <v>1.7855030043203626</v>
      </c>
      <c r="K5274" s="3">
        <v>3.1677334903346619</v>
      </c>
      <c r="L5274" s="3">
        <v>0</v>
      </c>
      <c r="M5274" s="3">
        <v>0</v>
      </c>
      <c r="N5274" s="3">
        <v>5.7437836343059692</v>
      </c>
      <c r="O5274" s="3">
        <v>0</v>
      </c>
      <c r="P5274" s="3">
        <v>3.5284205449446961</v>
      </c>
      <c r="Q5274" s="3">
        <v>0</v>
      </c>
      <c r="R5274" s="3">
        <v>0</v>
      </c>
      <c r="S5274" s="3">
        <v>3.9740077815322592</v>
      </c>
      <c r="U5274" s="5"/>
      <c r="V5274" s="5"/>
      <c r="W5274" s="5"/>
      <c r="X5274" s="5"/>
      <c r="Y5274" s="5"/>
      <c r="Z5274" s="5"/>
      <c r="AA5274" s="5"/>
      <c r="AB5274" s="5"/>
      <c r="AC5274" s="5"/>
      <c r="AD5274" s="6"/>
      <c r="AE5274" s="6"/>
      <c r="AF5274" s="6"/>
    </row>
    <row r="5275" spans="1:32" x14ac:dyDescent="0.2">
      <c r="A5275" s="4" t="s">
        <v>11905</v>
      </c>
      <c r="B5275" s="2" t="s">
        <v>11906</v>
      </c>
      <c r="C5275" s="3">
        <v>2.6121660005486382</v>
      </c>
      <c r="D5275" s="3">
        <v>1.8887711814460921</v>
      </c>
      <c r="E5275" s="3">
        <v>2.9470882334656276</v>
      </c>
      <c r="F5275" s="3">
        <v>2.0854811739019552</v>
      </c>
      <c r="G5275" s="3">
        <v>2.5182969269702062</v>
      </c>
      <c r="H5275" s="3">
        <v>2.4645393896596044</v>
      </c>
      <c r="I5275" s="3">
        <v>3.0960801748720317</v>
      </c>
      <c r="J5275" s="3">
        <v>1.8546441127840629</v>
      </c>
      <c r="K5275" s="3">
        <v>2.4566802596573094</v>
      </c>
      <c r="L5275" s="3">
        <v>2.6055621296109694</v>
      </c>
      <c r="M5275" s="3">
        <v>2.916835294273834</v>
      </c>
      <c r="N5275" s="3">
        <v>6.2344489319877638</v>
      </c>
      <c r="O5275" s="3">
        <v>3.9239473960016107</v>
      </c>
      <c r="P5275" s="3">
        <v>3.3890684631346604</v>
      </c>
      <c r="Q5275" s="3">
        <v>2.3068587161254879</v>
      </c>
      <c r="R5275" s="3">
        <v>2.9612504145761367</v>
      </c>
      <c r="S5275" s="3">
        <v>6.4021922770335404</v>
      </c>
      <c r="U5275" s="5"/>
      <c r="V5275" s="5"/>
      <c r="W5275" s="5"/>
      <c r="X5275" s="5"/>
      <c r="Y5275" s="5"/>
      <c r="Z5275" s="5"/>
      <c r="AA5275" s="5"/>
      <c r="AB5275" s="5"/>
      <c r="AC5275" s="5"/>
      <c r="AD5275" s="6"/>
      <c r="AE5275" s="6"/>
      <c r="AF5275" s="6"/>
    </row>
    <row r="5276" spans="1:32" x14ac:dyDescent="0.2">
      <c r="A5276" s="4" t="s">
        <v>11907</v>
      </c>
      <c r="B5276" s="2" t="s">
        <v>11908</v>
      </c>
      <c r="C5276" s="3">
        <v>0</v>
      </c>
      <c r="D5276" s="3">
        <v>4.6610026272397818</v>
      </c>
      <c r="E5276" s="3">
        <v>0</v>
      </c>
      <c r="F5276" s="3">
        <v>0</v>
      </c>
      <c r="G5276" s="3">
        <v>0</v>
      </c>
      <c r="H5276" s="3">
        <v>0</v>
      </c>
      <c r="I5276" s="3">
        <v>7.6473716809554935</v>
      </c>
      <c r="J5276" s="3">
        <v>0</v>
      </c>
      <c r="K5276" s="3">
        <v>10.026483330827485</v>
      </c>
      <c r="L5276" s="3">
        <v>6.3241393863492723</v>
      </c>
      <c r="M5276" s="3">
        <v>4.7655376649479626</v>
      </c>
      <c r="N5276" s="3">
        <v>5.4613256284279164</v>
      </c>
      <c r="O5276" s="3">
        <v>12.963527002696539</v>
      </c>
      <c r="P5276" s="3">
        <v>9.1829103020025844</v>
      </c>
      <c r="Q5276" s="3">
        <v>6.6868410040319528</v>
      </c>
      <c r="R5276" s="3">
        <v>14.80045730790499</v>
      </c>
      <c r="S5276" s="3">
        <v>4.0265093616841705</v>
      </c>
      <c r="U5276" s="5"/>
      <c r="V5276" s="5"/>
      <c r="W5276" s="5"/>
      <c r="X5276" s="5"/>
      <c r="Y5276" s="5"/>
      <c r="Z5276" s="5"/>
      <c r="AA5276" s="5"/>
      <c r="AB5276" s="5"/>
      <c r="AC5276" s="5"/>
      <c r="AD5276" s="6"/>
      <c r="AE5276" s="6"/>
      <c r="AF5276" s="6"/>
    </row>
    <row r="5277" spans="1:32" x14ac:dyDescent="0.2">
      <c r="A5277" s="4" t="s">
        <v>11909</v>
      </c>
      <c r="B5277" s="4" t="s">
        <v>11910</v>
      </c>
      <c r="C5277" s="3">
        <v>5.0629165886562948</v>
      </c>
      <c r="D5277" s="3">
        <v>4.2157936730022998</v>
      </c>
      <c r="E5277" s="3">
        <v>5.9592710398197895</v>
      </c>
      <c r="F5277" s="3">
        <v>6.3871376196183061</v>
      </c>
      <c r="G5277" s="3">
        <v>6.2245353187121708</v>
      </c>
      <c r="H5277" s="3">
        <v>6.16078089609658</v>
      </c>
      <c r="I5277" s="3">
        <v>6.3696005607782951</v>
      </c>
      <c r="J5277" s="3">
        <v>9.5600592805365618</v>
      </c>
      <c r="K5277" s="3">
        <v>6.5621875135540009</v>
      </c>
      <c r="L5277" s="3">
        <v>5.8789725632912839</v>
      </c>
      <c r="M5277" s="3">
        <v>7.9343600890548354</v>
      </c>
      <c r="N5277" s="3">
        <v>9.7296691321366477</v>
      </c>
      <c r="O5277" s="3">
        <v>6.7503015895159306</v>
      </c>
      <c r="P5277" s="3">
        <v>12.310631801036431</v>
      </c>
      <c r="Q5277" s="3">
        <v>3.1211956783308903</v>
      </c>
      <c r="R5277" s="3">
        <v>4.4779076691433248</v>
      </c>
      <c r="S5277" s="3">
        <v>10.917638578628491</v>
      </c>
      <c r="U5277" s="5"/>
      <c r="V5277" s="5"/>
      <c r="W5277" s="5"/>
      <c r="X5277" s="5"/>
      <c r="Y5277" s="5"/>
      <c r="Z5277" s="5"/>
      <c r="AA5277" s="5"/>
      <c r="AB5277" s="5"/>
      <c r="AC5277" s="5"/>
      <c r="AD5277" s="6"/>
      <c r="AE5277" s="6"/>
      <c r="AF5277" s="6"/>
    </row>
    <row r="5278" spans="1:32" x14ac:dyDescent="0.2">
      <c r="A5278" s="4" t="s">
        <v>11911</v>
      </c>
      <c r="B5278" s="4" t="s">
        <v>11912</v>
      </c>
      <c r="C5278" s="3">
        <v>0.48910350207235254</v>
      </c>
      <c r="D5278" s="3">
        <v>0.66081417096437967</v>
      </c>
      <c r="E5278" s="3">
        <v>0.8487760928780681</v>
      </c>
      <c r="F5278" s="3">
        <v>1.0039365684607033</v>
      </c>
      <c r="G5278" s="3">
        <v>0.7537146131294008</v>
      </c>
      <c r="H5278" s="3">
        <v>0.55212290413895215</v>
      </c>
      <c r="I5278" s="3">
        <v>0.83678174749985113</v>
      </c>
      <c r="J5278" s="3">
        <v>1.0547768399229418</v>
      </c>
      <c r="K5278" s="3">
        <v>0</v>
      </c>
      <c r="L5278" s="3">
        <v>0</v>
      </c>
      <c r="M5278" s="3">
        <v>0.96252475173084795</v>
      </c>
      <c r="N5278" s="3">
        <v>1.2436497069606496</v>
      </c>
      <c r="O5278" s="3">
        <v>0.87080953681648132</v>
      </c>
      <c r="P5278" s="3">
        <v>1.5013444476595643</v>
      </c>
      <c r="Q5278" s="3">
        <v>0</v>
      </c>
      <c r="R5278" s="3">
        <v>0</v>
      </c>
      <c r="S5278" s="3">
        <v>1.3222960882668517</v>
      </c>
      <c r="U5278" s="5"/>
      <c r="V5278" s="5"/>
      <c r="W5278" s="5"/>
      <c r="X5278" s="5"/>
      <c r="Y5278" s="5"/>
      <c r="Z5278" s="5"/>
      <c r="AA5278" s="5"/>
      <c r="AB5278" s="5"/>
      <c r="AC5278" s="5"/>
      <c r="AD5278" s="6"/>
      <c r="AE5278" s="6"/>
      <c r="AF5278" s="6"/>
    </row>
    <row r="5279" spans="1:32" x14ac:dyDescent="0.2">
      <c r="A5279" s="4" t="s">
        <v>11913</v>
      </c>
      <c r="B5279" s="2" t="s">
        <v>11914</v>
      </c>
      <c r="C5279" s="3">
        <v>0</v>
      </c>
      <c r="D5279" s="3">
        <v>0</v>
      </c>
      <c r="E5279" s="3">
        <v>0</v>
      </c>
      <c r="F5279" s="3">
        <v>6.759370838308536</v>
      </c>
      <c r="G5279" s="3">
        <v>3.509190423580864</v>
      </c>
      <c r="H5279" s="3">
        <v>2.5747541314434716</v>
      </c>
      <c r="I5279" s="3">
        <v>8.4025711474093203</v>
      </c>
      <c r="J5279" s="3">
        <v>3.8446834241575707</v>
      </c>
      <c r="K5279" s="3">
        <v>3.9097468294021205</v>
      </c>
      <c r="L5279" s="3">
        <v>10.013858108737635</v>
      </c>
      <c r="M5279" s="3">
        <v>9.5435929216496671</v>
      </c>
      <c r="N5279" s="3">
        <v>5.2504686762592101</v>
      </c>
      <c r="O5279" s="3">
        <v>13.357438295548624</v>
      </c>
      <c r="P5279" s="3">
        <v>15.541049444823255</v>
      </c>
      <c r="Q5279" s="3">
        <v>8.5039558522990095</v>
      </c>
      <c r="R5279" s="3">
        <v>6.4755272386594322</v>
      </c>
      <c r="S5279" s="3">
        <v>11.115492581729242</v>
      </c>
      <c r="U5279" s="5"/>
      <c r="V5279" s="5"/>
      <c r="W5279" s="5"/>
      <c r="X5279" s="5"/>
      <c r="Y5279" s="5"/>
      <c r="Z5279" s="5"/>
      <c r="AA5279" s="5"/>
      <c r="AB5279" s="5"/>
      <c r="AC5279" s="5"/>
      <c r="AD5279" s="6"/>
      <c r="AE5279" s="6"/>
      <c r="AF5279" s="6"/>
    </row>
    <row r="5280" spans="1:32" x14ac:dyDescent="0.2">
      <c r="A5280" s="4" t="s">
        <v>11915</v>
      </c>
      <c r="B5280" s="2" t="s">
        <v>11916</v>
      </c>
      <c r="C5280" s="3">
        <v>0.42648206511068565</v>
      </c>
      <c r="D5280" s="3">
        <v>0</v>
      </c>
      <c r="E5280" s="3">
        <v>0</v>
      </c>
      <c r="F5280" s="3">
        <v>0</v>
      </c>
      <c r="G5280" s="3">
        <v>0.28602693710087745</v>
      </c>
      <c r="H5280" s="3">
        <v>0</v>
      </c>
      <c r="I5280" s="3">
        <v>0</v>
      </c>
      <c r="J5280" s="3">
        <v>0</v>
      </c>
      <c r="K5280" s="3">
        <v>0.29761076495117172</v>
      </c>
      <c r="L5280" s="3">
        <v>0.63401777450869212</v>
      </c>
      <c r="M5280" s="3">
        <v>0</v>
      </c>
      <c r="N5280" s="3">
        <v>0</v>
      </c>
      <c r="O5280" s="3">
        <v>0.57190405603547301</v>
      </c>
      <c r="P5280" s="3">
        <v>0</v>
      </c>
      <c r="Q5280" s="3">
        <v>1.2280639899778607</v>
      </c>
      <c r="R5280" s="3">
        <v>0</v>
      </c>
      <c r="S5280" s="3">
        <v>0</v>
      </c>
      <c r="U5280" s="5"/>
      <c r="V5280" s="5"/>
      <c r="W5280" s="5"/>
      <c r="X5280" s="5"/>
      <c r="Y5280" s="5"/>
      <c r="Z5280" s="5"/>
      <c r="AA5280" s="5"/>
      <c r="AB5280" s="5"/>
      <c r="AC5280" s="5"/>
      <c r="AD5280" s="6"/>
      <c r="AE5280" s="6"/>
      <c r="AF5280" s="6"/>
    </row>
    <row r="5281" spans="1:32" x14ac:dyDescent="0.2">
      <c r="A5281" s="4" t="s">
        <v>6900</v>
      </c>
      <c r="B5281" s="2" t="s">
        <v>6901</v>
      </c>
      <c r="C5281" s="3">
        <v>7.2310401420465622</v>
      </c>
      <c r="D5281" s="3">
        <v>5.7607542344151215</v>
      </c>
      <c r="E5281" s="3">
        <v>5.6544860695477306</v>
      </c>
      <c r="F5281" s="3">
        <v>4.6281377190111268</v>
      </c>
      <c r="G5281" s="3">
        <v>3.6016950211942311</v>
      </c>
      <c r="H5281" s="3">
        <v>3.0195050736450795</v>
      </c>
      <c r="I5281" s="3">
        <v>2.6577381991287479</v>
      </c>
      <c r="J5281" s="3">
        <v>3.0058034963175277</v>
      </c>
      <c r="K5281" s="3">
        <v>0.92650685334117233</v>
      </c>
      <c r="L5281" s="3">
        <v>3.7940358774034095</v>
      </c>
      <c r="M5281" s="3">
        <v>3.8735744399991123</v>
      </c>
      <c r="N5281" s="3">
        <v>5.3333252765296271</v>
      </c>
      <c r="O5281" s="3">
        <v>1.7960696600424748</v>
      </c>
      <c r="P5281" s="3">
        <v>3.9100322743391867</v>
      </c>
      <c r="Q5281" s="3">
        <v>0</v>
      </c>
      <c r="R5281" s="3">
        <v>1.4604111314196411</v>
      </c>
      <c r="S5281" s="3">
        <v>5.6276711685932712</v>
      </c>
      <c r="U5281" s="5"/>
      <c r="V5281" s="5"/>
      <c r="W5281" s="5"/>
      <c r="X5281" s="5"/>
      <c r="Y5281" s="5"/>
      <c r="Z5281" s="5"/>
      <c r="AA5281" s="5"/>
      <c r="AB5281" s="5"/>
      <c r="AC5281" s="5"/>
      <c r="AD5281" s="6"/>
      <c r="AE5281" s="6"/>
      <c r="AF5281" s="6"/>
    </row>
    <row r="5282" spans="1:32" x14ac:dyDescent="0.2">
      <c r="A5282" s="4" t="s">
        <v>11917</v>
      </c>
      <c r="B5282" s="2" t="s">
        <v>11918</v>
      </c>
      <c r="C5282" s="3">
        <v>3.8273728556847164</v>
      </c>
      <c r="D5282" s="3">
        <v>0.84718712637506843</v>
      </c>
      <c r="E5282" s="3">
        <v>0</v>
      </c>
      <c r="F5282" s="3">
        <v>0</v>
      </c>
      <c r="G5282" s="3">
        <v>1.3877362582433743</v>
      </c>
      <c r="H5282" s="3">
        <v>0</v>
      </c>
      <c r="I5282" s="3">
        <v>0.58777647293030111</v>
      </c>
      <c r="J5282" s="3">
        <v>0</v>
      </c>
      <c r="K5282" s="3">
        <v>0</v>
      </c>
      <c r="L5282" s="3">
        <v>0</v>
      </c>
      <c r="M5282" s="3">
        <v>0</v>
      </c>
      <c r="N5282" s="3">
        <v>1.7462164369400044</v>
      </c>
      <c r="O5282" s="3">
        <v>1.855765841952189</v>
      </c>
      <c r="P5282" s="3">
        <v>0</v>
      </c>
      <c r="Q5282" s="3">
        <v>0</v>
      </c>
      <c r="R5282" s="3">
        <v>0</v>
      </c>
      <c r="S5282" s="3">
        <v>0</v>
      </c>
      <c r="U5282" s="5"/>
      <c r="V5282" s="5"/>
      <c r="W5282" s="5"/>
      <c r="X5282" s="5"/>
      <c r="Y5282" s="5"/>
      <c r="Z5282" s="5"/>
      <c r="AA5282" s="5"/>
      <c r="AB5282" s="5"/>
      <c r="AC5282" s="5"/>
      <c r="AD5282" s="6"/>
      <c r="AE5282" s="6"/>
      <c r="AF5282" s="6"/>
    </row>
    <row r="5283" spans="1:32" x14ac:dyDescent="0.2">
      <c r="A5283" s="4" t="s">
        <v>11919</v>
      </c>
      <c r="B5283" s="2" t="s">
        <v>11920</v>
      </c>
      <c r="C5283" s="3">
        <v>6.1645413842083778</v>
      </c>
      <c r="D5283" s="3">
        <v>0</v>
      </c>
      <c r="E5283" s="3">
        <v>3.2358854443386291</v>
      </c>
      <c r="F5283" s="3">
        <v>3.4706136754795689</v>
      </c>
      <c r="G5283" s="3">
        <v>3.2651785552688457</v>
      </c>
      <c r="H5283" s="3">
        <v>11.53813892255577</v>
      </c>
      <c r="I5283" s="3">
        <v>9.2174798837784344</v>
      </c>
      <c r="J5283" s="3">
        <v>7.4021960826239512</v>
      </c>
      <c r="K5283" s="3">
        <v>0</v>
      </c>
      <c r="L5283" s="3">
        <v>0</v>
      </c>
      <c r="M5283" s="3">
        <v>11.120182285376609</v>
      </c>
      <c r="N5283" s="3">
        <v>4.8977664490869595</v>
      </c>
      <c r="O5283" s="3">
        <v>9.0016718431856368</v>
      </c>
      <c r="P5283" s="3">
        <v>9.6223321077393749</v>
      </c>
      <c r="Q5283" s="3">
        <v>0</v>
      </c>
      <c r="R5283" s="3">
        <v>0</v>
      </c>
      <c r="S5283" s="3">
        <v>5.4843948350577492</v>
      </c>
      <c r="U5283" s="5"/>
      <c r="V5283" s="5"/>
      <c r="W5283" s="5"/>
      <c r="X5283" s="5"/>
      <c r="Y5283" s="5"/>
      <c r="Z5283" s="5"/>
      <c r="AA5283" s="5"/>
      <c r="AB5283" s="5"/>
      <c r="AC5283" s="5"/>
      <c r="AD5283" s="6"/>
      <c r="AE5283" s="6"/>
      <c r="AF5283" s="6"/>
    </row>
    <row r="5284" spans="1:32" x14ac:dyDescent="0.2">
      <c r="A5284" s="4" t="s">
        <v>6902</v>
      </c>
      <c r="B5284" s="2" t="s">
        <v>6903</v>
      </c>
      <c r="C5284" s="3">
        <v>248.59979859679382</v>
      </c>
      <c r="D5284" s="3">
        <v>364.82059534645134</v>
      </c>
      <c r="E5284" s="3">
        <v>401.22976042097497</v>
      </c>
      <c r="F5284" s="3">
        <v>358.2665599905414</v>
      </c>
      <c r="G5284" s="3">
        <v>262.1240898525989</v>
      </c>
      <c r="H5284" s="3">
        <v>151.68259977708558</v>
      </c>
      <c r="I5284" s="3">
        <v>845.69195358435127</v>
      </c>
      <c r="J5284" s="3">
        <v>317.00096573135011</v>
      </c>
      <c r="K5284" s="3">
        <v>191.44703122983597</v>
      </c>
      <c r="L5284" s="3">
        <v>260.97651859271753</v>
      </c>
      <c r="M5284" s="3">
        <v>585.74947280682431</v>
      </c>
      <c r="N5284" s="3">
        <v>733.15883402436168</v>
      </c>
      <c r="O5284" s="3">
        <v>538.17457514952343</v>
      </c>
      <c r="P5284" s="3">
        <v>1113.4746707535037</v>
      </c>
      <c r="Q5284" s="3">
        <v>751.14018522971685</v>
      </c>
      <c r="R5284" s="3">
        <v>1174.5598047464337</v>
      </c>
      <c r="S5284" s="3">
        <v>804.50493624872422</v>
      </c>
      <c r="U5284" s="5"/>
      <c r="V5284" s="5"/>
      <c r="W5284" s="5"/>
      <c r="X5284" s="5"/>
      <c r="Y5284" s="5"/>
      <c r="Z5284" s="5"/>
      <c r="AA5284" s="5"/>
      <c r="AB5284" s="5"/>
      <c r="AC5284" s="5"/>
      <c r="AD5284" s="6"/>
      <c r="AE5284" s="6"/>
      <c r="AF5284" s="6"/>
    </row>
    <row r="5285" spans="1:32" x14ac:dyDescent="0.2">
      <c r="A5285" s="4" t="s">
        <v>11921</v>
      </c>
      <c r="B5285" s="2" t="s">
        <v>11922</v>
      </c>
      <c r="C5285" s="3">
        <v>2.3372263421410042</v>
      </c>
      <c r="D5285" s="3">
        <v>1.5380814972336985</v>
      </c>
      <c r="E5285" s="3">
        <v>2.9736725129112629</v>
      </c>
      <c r="F5285" s="3">
        <v>3.1492437325922906</v>
      </c>
      <c r="G5285" s="3">
        <v>2.0068131378085061</v>
      </c>
      <c r="H5285" s="3">
        <v>2.5040082976669402</v>
      </c>
      <c r="I5285" s="3">
        <v>2.6595747338798699</v>
      </c>
      <c r="J5285" s="3">
        <v>3.4806518488423266</v>
      </c>
      <c r="K5285" s="3">
        <v>2.7736307029049145</v>
      </c>
      <c r="L5285" s="3">
        <v>2.576329660082898</v>
      </c>
      <c r="M5285" s="3">
        <v>3.8442525081667456</v>
      </c>
      <c r="N5285" s="3">
        <v>4.0364360091244516</v>
      </c>
      <c r="O5285" s="3">
        <v>3.5614198637819934</v>
      </c>
      <c r="P5285" s="3">
        <v>4.066121411127785</v>
      </c>
      <c r="Q5285" s="3">
        <v>0.94410652006544282</v>
      </c>
      <c r="R5285" s="3">
        <v>2.5262430663095352</v>
      </c>
      <c r="S5285" s="3">
        <v>4.3025776128230149</v>
      </c>
      <c r="U5285" s="5"/>
      <c r="V5285" s="5"/>
      <c r="W5285" s="5"/>
      <c r="X5285" s="5"/>
      <c r="Y5285" s="5"/>
      <c r="Z5285" s="5"/>
      <c r="AA5285" s="5"/>
      <c r="AB5285" s="5"/>
      <c r="AC5285" s="5"/>
      <c r="AD5285" s="6"/>
      <c r="AE5285" s="6"/>
      <c r="AF5285" s="6"/>
    </row>
    <row r="5286" spans="1:32" x14ac:dyDescent="0.2">
      <c r="A5286" s="4" t="s">
        <v>11923</v>
      </c>
      <c r="B5286" s="2" t="s">
        <v>11924</v>
      </c>
      <c r="C5286" s="3">
        <v>0</v>
      </c>
      <c r="D5286" s="3">
        <v>0.27000968844765427</v>
      </c>
      <c r="E5286" s="3">
        <v>0.38299503014552</v>
      </c>
      <c r="F5286" s="3">
        <v>0</v>
      </c>
      <c r="G5286" s="3">
        <v>0</v>
      </c>
      <c r="H5286" s="3">
        <v>0.46423273773440532</v>
      </c>
      <c r="I5286" s="3">
        <v>0.44016164738550978</v>
      </c>
      <c r="J5286" s="3">
        <v>0.72905549101926914</v>
      </c>
      <c r="K5286" s="3">
        <v>0.97892323366015355</v>
      </c>
      <c r="L5286" s="3">
        <v>1.1630581619587181</v>
      </c>
      <c r="M5286" s="3">
        <v>1.382967283983781</v>
      </c>
      <c r="N5286" s="3">
        <v>0.90760749133823149</v>
      </c>
      <c r="O5286" s="3">
        <v>0.8002453820306431</v>
      </c>
      <c r="P5286" s="3">
        <v>0.605034782364398</v>
      </c>
      <c r="Q5286" s="3">
        <v>0</v>
      </c>
      <c r="R5286" s="3">
        <v>0.96733106398315605</v>
      </c>
      <c r="S5286" s="3">
        <v>0.78330105805003258</v>
      </c>
      <c r="U5286" s="5"/>
      <c r="V5286" s="5"/>
      <c r="W5286" s="5"/>
      <c r="X5286" s="5"/>
      <c r="Y5286" s="5"/>
      <c r="Z5286" s="5"/>
      <c r="AA5286" s="5"/>
      <c r="AB5286" s="5"/>
      <c r="AC5286" s="5"/>
      <c r="AD5286" s="6"/>
      <c r="AE5286" s="6"/>
      <c r="AF5286" s="6"/>
    </row>
    <row r="5287" spans="1:32" x14ac:dyDescent="0.2">
      <c r="A5287" s="4" t="s">
        <v>6904</v>
      </c>
      <c r="B5287" s="4" t="s">
        <v>6905</v>
      </c>
      <c r="C5287" s="3">
        <v>0</v>
      </c>
      <c r="D5287" s="3">
        <v>0</v>
      </c>
      <c r="E5287" s="3">
        <v>0</v>
      </c>
      <c r="F5287" s="3">
        <v>0</v>
      </c>
      <c r="G5287" s="3">
        <v>0</v>
      </c>
      <c r="H5287" s="3">
        <v>0.67380738050258493</v>
      </c>
      <c r="I5287" s="3">
        <v>0</v>
      </c>
      <c r="J5287" s="3">
        <v>0.67338057676045715</v>
      </c>
      <c r="K5287" s="3">
        <v>0</v>
      </c>
      <c r="L5287" s="3">
        <v>0</v>
      </c>
      <c r="M5287" s="3">
        <v>0</v>
      </c>
      <c r="N5287" s="3">
        <v>0</v>
      </c>
      <c r="O5287" s="3">
        <v>0</v>
      </c>
      <c r="P5287" s="3">
        <v>0</v>
      </c>
      <c r="Q5287" s="3">
        <v>0</v>
      </c>
      <c r="R5287" s="3">
        <v>0</v>
      </c>
      <c r="S5287" s="3">
        <v>0</v>
      </c>
      <c r="U5287" s="5"/>
      <c r="V5287" s="5"/>
      <c r="W5287" s="5"/>
      <c r="X5287" s="5"/>
      <c r="Y5287" s="5"/>
      <c r="Z5287" s="5"/>
      <c r="AA5287" s="5"/>
      <c r="AB5287" s="5"/>
      <c r="AC5287" s="5"/>
      <c r="AD5287" s="6"/>
      <c r="AE5287" s="6"/>
      <c r="AF5287" s="6"/>
    </row>
    <row r="5288" spans="1:32" x14ac:dyDescent="0.2">
      <c r="A5288" s="4" t="s">
        <v>6906</v>
      </c>
      <c r="B5288" s="2" t="s">
        <v>6907</v>
      </c>
      <c r="C5288" s="3">
        <v>0.79305037069342654</v>
      </c>
      <c r="D5288" s="3">
        <v>0.51437440208660334</v>
      </c>
      <c r="E5288" s="3">
        <v>0.89308570603028459</v>
      </c>
      <c r="F5288" s="3">
        <v>1.6375941330562576</v>
      </c>
      <c r="G5288" s="3">
        <v>0.63111272305623678</v>
      </c>
      <c r="H5288" s="3">
        <v>0.82117508419009577</v>
      </c>
      <c r="I5288" s="3">
        <v>1.5052623478881224</v>
      </c>
      <c r="J5288" s="3">
        <v>1.6067954204821562</v>
      </c>
      <c r="K5288" s="3">
        <v>0.81292154919629089</v>
      </c>
      <c r="L5288" s="3">
        <v>1.387079755972018</v>
      </c>
      <c r="M5288" s="3">
        <v>0.94713504527313119</v>
      </c>
      <c r="N5288" s="3">
        <v>0.67359378567084083</v>
      </c>
      <c r="O5288" s="3">
        <v>1.4009517454232305</v>
      </c>
      <c r="P5288" s="3">
        <v>2.8267040567358843</v>
      </c>
      <c r="Q5288" s="3">
        <v>0</v>
      </c>
      <c r="R5288" s="3">
        <v>1.2932281056315875</v>
      </c>
      <c r="S5288" s="3">
        <v>1.0703571467172974</v>
      </c>
      <c r="U5288" s="5"/>
      <c r="V5288" s="5"/>
      <c r="W5288" s="5"/>
      <c r="X5288" s="5"/>
      <c r="Y5288" s="5"/>
      <c r="Z5288" s="5"/>
      <c r="AA5288" s="5"/>
      <c r="AB5288" s="5"/>
      <c r="AC5288" s="5"/>
      <c r="AD5288" s="6"/>
      <c r="AE5288" s="6"/>
      <c r="AF5288" s="6"/>
    </row>
    <row r="5289" spans="1:32" x14ac:dyDescent="0.2">
      <c r="A5289" s="4" t="s">
        <v>11925</v>
      </c>
      <c r="B5289" s="2" t="s">
        <v>11926</v>
      </c>
      <c r="C5289" s="3">
        <v>0</v>
      </c>
      <c r="D5289" s="3">
        <v>0</v>
      </c>
      <c r="E5289" s="3">
        <v>0</v>
      </c>
      <c r="F5289" s="3">
        <v>0</v>
      </c>
      <c r="G5289" s="3">
        <v>0</v>
      </c>
      <c r="H5289" s="3">
        <v>0</v>
      </c>
      <c r="I5289" s="3">
        <v>0</v>
      </c>
      <c r="J5289" s="3">
        <v>0</v>
      </c>
      <c r="K5289" s="3">
        <v>0</v>
      </c>
      <c r="L5289" s="3">
        <v>0</v>
      </c>
      <c r="M5289" s="3">
        <v>0</v>
      </c>
      <c r="N5289" s="3">
        <v>0</v>
      </c>
      <c r="O5289" s="3">
        <v>0.81156475240163939</v>
      </c>
      <c r="P5289" s="3">
        <v>1.1786377375103416</v>
      </c>
      <c r="Q5289" s="3">
        <v>0</v>
      </c>
      <c r="R5289" s="3">
        <v>0</v>
      </c>
      <c r="S5289" s="3">
        <v>0</v>
      </c>
      <c r="U5289" s="5"/>
      <c r="V5289" s="5"/>
      <c r="W5289" s="5"/>
      <c r="X5289" s="5"/>
      <c r="Y5289" s="5"/>
      <c r="Z5289" s="5"/>
      <c r="AA5289" s="5"/>
      <c r="AB5289" s="5"/>
      <c r="AC5289" s="5"/>
      <c r="AD5289" s="6"/>
      <c r="AE5289" s="6"/>
      <c r="AF5289" s="6"/>
    </row>
    <row r="5290" spans="1:32" x14ac:dyDescent="0.2">
      <c r="A5290" s="4" t="s">
        <v>6908</v>
      </c>
      <c r="B5290" s="2" t="s">
        <v>6909</v>
      </c>
      <c r="C5290" s="3">
        <v>25.638981705217763</v>
      </c>
      <c r="D5290" s="3">
        <v>16.710111498059931</v>
      </c>
      <c r="E5290" s="3">
        <v>18.343961848101387</v>
      </c>
      <c r="F5290" s="3">
        <v>21.877932281262737</v>
      </c>
      <c r="G5290" s="3">
        <v>30.620123324781844</v>
      </c>
      <c r="H5290" s="3">
        <v>45.575953535328843</v>
      </c>
      <c r="I5290" s="3">
        <v>18.728896880552544</v>
      </c>
      <c r="J5290" s="3">
        <v>42.117306114513362</v>
      </c>
      <c r="K5290" s="3">
        <v>23.444913574525888</v>
      </c>
      <c r="L5290" s="3">
        <v>14.527852885670121</v>
      </c>
      <c r="M5290" s="3">
        <v>48.900343112496984</v>
      </c>
      <c r="N5290" s="3">
        <v>23.259376670783482</v>
      </c>
      <c r="O5290" s="3">
        <v>29.554470074005959</v>
      </c>
      <c r="P5290" s="3">
        <v>25.833327051541424</v>
      </c>
      <c r="Q5290" s="3">
        <v>9.23253572704958</v>
      </c>
      <c r="R5290" s="3">
        <v>16.617861479747386</v>
      </c>
      <c r="S5290" s="3">
        <v>34.731913694351604</v>
      </c>
      <c r="U5290" s="5"/>
      <c r="V5290" s="5"/>
      <c r="W5290" s="5"/>
      <c r="X5290" s="5"/>
      <c r="Y5290" s="5"/>
      <c r="Z5290" s="5"/>
      <c r="AA5290" s="5"/>
      <c r="AB5290" s="5"/>
      <c r="AC5290" s="5"/>
      <c r="AD5290" s="6"/>
      <c r="AE5290" s="6"/>
      <c r="AF5290" s="6"/>
    </row>
    <row r="5291" spans="1:32" x14ac:dyDescent="0.2">
      <c r="A5291" s="4" t="s">
        <v>11927</v>
      </c>
      <c r="B5291" s="2" t="s">
        <v>11928</v>
      </c>
      <c r="C5291" s="3">
        <v>5.9129032439689588</v>
      </c>
      <c r="D5291" s="3">
        <v>0</v>
      </c>
      <c r="E5291" s="3">
        <v>0</v>
      </c>
      <c r="F5291" s="3">
        <v>10.296894752759483</v>
      </c>
      <c r="G5291" s="3">
        <v>6.0856494965511514</v>
      </c>
      <c r="H5291" s="3">
        <v>13.875088557678055</v>
      </c>
      <c r="I5291" s="3">
        <v>0</v>
      </c>
      <c r="J5291" s="3">
        <v>17.059275592531645</v>
      </c>
      <c r="K5291" s="3">
        <v>33.01783828648702</v>
      </c>
      <c r="L5291" s="3">
        <v>29.805844637906031</v>
      </c>
      <c r="M5291" s="3">
        <v>10.162765541951195</v>
      </c>
      <c r="N5291" s="3">
        <v>10.670826824896439</v>
      </c>
      <c r="O5291" s="3">
        <v>12.601527068484764</v>
      </c>
      <c r="P5291" s="3">
        <v>5.3601919500076942</v>
      </c>
      <c r="Q5291" s="3">
        <v>0</v>
      </c>
      <c r="R5291" s="3">
        <v>29.852116961607454</v>
      </c>
      <c r="S5291" s="3">
        <v>13.580905058921925</v>
      </c>
      <c r="U5291" s="5"/>
      <c r="V5291" s="5"/>
      <c r="W5291" s="5"/>
      <c r="X5291" s="5"/>
      <c r="Y5291" s="5"/>
      <c r="Z5291" s="5"/>
      <c r="AA5291" s="5"/>
      <c r="AB5291" s="5"/>
      <c r="AC5291" s="5"/>
      <c r="AD5291" s="6"/>
      <c r="AE5291" s="6"/>
      <c r="AF5291" s="6"/>
    </row>
    <row r="5292" spans="1:32" x14ac:dyDescent="0.2">
      <c r="A5292" s="4" t="s">
        <v>11929</v>
      </c>
      <c r="B5292" s="2" t="s">
        <v>11930</v>
      </c>
      <c r="C5292" s="3">
        <v>7.3994727042570902</v>
      </c>
      <c r="D5292" s="3">
        <v>2.6988537301781999</v>
      </c>
      <c r="E5292" s="3">
        <v>3.7782712922754644</v>
      </c>
      <c r="F5292" s="3">
        <v>6.7469310780444678</v>
      </c>
      <c r="G5292" s="3">
        <v>5.7797218111873265</v>
      </c>
      <c r="H5292" s="3">
        <v>12.596090250700581</v>
      </c>
      <c r="I5292" s="3">
        <v>4.744737589054469</v>
      </c>
      <c r="J5292" s="3">
        <v>10.066084813110519</v>
      </c>
      <c r="K5292" s="3">
        <v>10.627928796646929</v>
      </c>
      <c r="L5292" s="3">
        <v>13.539462800544682</v>
      </c>
      <c r="M5292" s="3">
        <v>12.514454003044955</v>
      </c>
      <c r="N5292" s="3">
        <v>7.1104661271104801</v>
      </c>
      <c r="O5292" s="3">
        <v>7.7129972522218662</v>
      </c>
      <c r="P5292" s="3">
        <v>6.7016283891974409</v>
      </c>
      <c r="Q5292" s="3">
        <v>0</v>
      </c>
      <c r="R5292" s="3">
        <v>8.1334562424785801</v>
      </c>
      <c r="S5292" s="3">
        <v>8.3932220551365351</v>
      </c>
      <c r="U5292" s="5"/>
      <c r="V5292" s="5"/>
      <c r="W5292" s="5"/>
      <c r="X5292" s="5"/>
      <c r="Y5292" s="5"/>
      <c r="Z5292" s="5"/>
      <c r="AA5292" s="5"/>
      <c r="AB5292" s="5"/>
      <c r="AC5292" s="5"/>
      <c r="AD5292" s="6"/>
      <c r="AE5292" s="6"/>
      <c r="AF5292" s="6"/>
    </row>
    <row r="5293" spans="1:32" x14ac:dyDescent="0.2">
      <c r="A5293" s="4" t="s">
        <v>6910</v>
      </c>
      <c r="B5293" s="2" t="s">
        <v>6911</v>
      </c>
      <c r="C5293" s="3">
        <v>1.5491760436338766</v>
      </c>
      <c r="D5293" s="3">
        <v>1.5851827866639274</v>
      </c>
      <c r="E5293" s="3">
        <v>1.8280713337638257</v>
      </c>
      <c r="F5293" s="3">
        <v>0</v>
      </c>
      <c r="G5293" s="3">
        <v>1.5772732413541248</v>
      </c>
      <c r="H5293" s="3">
        <v>1.35187259349893</v>
      </c>
      <c r="I5293" s="3">
        <v>1.6669101784486402</v>
      </c>
      <c r="J5293" s="3">
        <v>0.51139983701763947</v>
      </c>
      <c r="K5293" s="3">
        <v>0.42476491373180397</v>
      </c>
      <c r="L5293" s="3">
        <v>0.1527922876672291</v>
      </c>
      <c r="M5293" s="3">
        <v>1.0428261340343457</v>
      </c>
      <c r="N5293" s="3">
        <v>1.6489142524716818</v>
      </c>
      <c r="O5293" s="3">
        <v>1.0394968476597124</v>
      </c>
      <c r="P5293" s="3">
        <v>1.13836187464442</v>
      </c>
      <c r="Q5293" s="3">
        <v>1.0111625976279566</v>
      </c>
      <c r="R5293" s="3">
        <v>0.53109857301246011</v>
      </c>
      <c r="S5293" s="3">
        <v>2.3956794810745192</v>
      </c>
      <c r="U5293" s="5"/>
      <c r="V5293" s="5"/>
      <c r="W5293" s="5"/>
      <c r="X5293" s="5"/>
      <c r="Y5293" s="5"/>
      <c r="Z5293" s="5"/>
      <c r="AA5293" s="5"/>
      <c r="AB5293" s="5"/>
      <c r="AC5293" s="5"/>
      <c r="AD5293" s="6"/>
      <c r="AE5293" s="6"/>
      <c r="AF5293" s="6"/>
    </row>
    <row r="5294" spans="1:32" x14ac:dyDescent="0.2">
      <c r="A5294" s="4" t="s">
        <v>11931</v>
      </c>
      <c r="B5294" s="2" t="s">
        <v>11932</v>
      </c>
      <c r="C5294" s="3">
        <v>1.5721745888235317</v>
      </c>
      <c r="D5294" s="3">
        <v>1.5278451775358168</v>
      </c>
      <c r="E5294" s="3">
        <v>1.3473894374375475</v>
      </c>
      <c r="F5294" s="3">
        <v>1.7660633326847153</v>
      </c>
      <c r="G5294" s="3">
        <v>1.2606860160421853</v>
      </c>
      <c r="H5294" s="3">
        <v>1.5095091980036475</v>
      </c>
      <c r="I5294" s="3">
        <v>1.9324674988184136</v>
      </c>
      <c r="J5294" s="3">
        <v>2.1890747181090204</v>
      </c>
      <c r="K5294" s="3">
        <v>2.0499753369295601</v>
      </c>
      <c r="L5294" s="3">
        <v>1.8167762060211761</v>
      </c>
      <c r="M5294" s="3">
        <v>2.6116315494042719</v>
      </c>
      <c r="N5294" s="3">
        <v>1.9765057033481994</v>
      </c>
      <c r="O5294" s="3">
        <v>2.4055986792099904</v>
      </c>
      <c r="P5294" s="3">
        <v>2.98456019270475</v>
      </c>
      <c r="Q5294" s="3">
        <v>1.0170001030090643</v>
      </c>
      <c r="R5294" s="3">
        <v>2.1891480552847735</v>
      </c>
      <c r="S5294" s="3">
        <v>2.5288828614458221</v>
      </c>
      <c r="U5294" s="5"/>
      <c r="V5294" s="5"/>
      <c r="W5294" s="5"/>
      <c r="X5294" s="5"/>
      <c r="Y5294" s="5"/>
      <c r="Z5294" s="5"/>
      <c r="AA5294" s="5"/>
      <c r="AB5294" s="5"/>
      <c r="AC5294" s="5"/>
      <c r="AD5294" s="6"/>
      <c r="AE5294" s="6"/>
      <c r="AF5294" s="6"/>
    </row>
    <row r="5295" spans="1:32" x14ac:dyDescent="0.2">
      <c r="A5295" s="4" t="s">
        <v>11933</v>
      </c>
      <c r="B5295" s="2" t="s">
        <v>11934</v>
      </c>
      <c r="C5295" s="3">
        <v>2.1667099238472907</v>
      </c>
      <c r="D5295" s="3">
        <v>2.0071477722481004</v>
      </c>
      <c r="E5295" s="3">
        <v>2.31415869925726</v>
      </c>
      <c r="F5295" s="3">
        <v>2.9929969462301425</v>
      </c>
      <c r="G5295" s="3">
        <v>1.9129646095591604</v>
      </c>
      <c r="H5295" s="3">
        <v>1.7407474340890998</v>
      </c>
      <c r="I5295" s="3">
        <v>1.9584486929631209</v>
      </c>
      <c r="J5295" s="3">
        <v>1.5253186671744936</v>
      </c>
      <c r="K5295" s="3">
        <v>2.7999394274771148</v>
      </c>
      <c r="L5295" s="3">
        <v>3.960056966136142</v>
      </c>
      <c r="M5295" s="3">
        <v>1.411600834367474</v>
      </c>
      <c r="N5295" s="3">
        <v>2.5421318499105716</v>
      </c>
      <c r="O5295" s="3">
        <v>2.505665980772446</v>
      </c>
      <c r="P5295" s="3">
        <v>3.0604151428959923</v>
      </c>
      <c r="Q5295" s="3">
        <v>0</v>
      </c>
      <c r="R5295" s="3">
        <v>2.2875739089443199</v>
      </c>
      <c r="S5295" s="3">
        <v>2.5085843766128932</v>
      </c>
      <c r="U5295" s="5"/>
      <c r="V5295" s="5"/>
      <c r="W5295" s="5"/>
      <c r="X5295" s="5"/>
      <c r="Y5295" s="5"/>
      <c r="Z5295" s="5"/>
      <c r="AA5295" s="5"/>
      <c r="AB5295" s="5"/>
      <c r="AC5295" s="5"/>
      <c r="AD5295" s="6"/>
      <c r="AE5295" s="6"/>
      <c r="AF5295" s="6"/>
    </row>
    <row r="5296" spans="1:32" x14ac:dyDescent="0.2">
      <c r="A5296" s="4" t="s">
        <v>11935</v>
      </c>
      <c r="B5296" s="2" t="s">
        <v>11936</v>
      </c>
      <c r="C5296" s="3">
        <v>1.8655237072288873</v>
      </c>
      <c r="D5296" s="3">
        <v>0</v>
      </c>
      <c r="E5296" s="3">
        <v>3.024079042733693</v>
      </c>
      <c r="F5296" s="3">
        <v>1.0626892166785227</v>
      </c>
      <c r="G5296" s="3">
        <v>0</v>
      </c>
      <c r="H5296" s="3">
        <v>1.442234113070427</v>
      </c>
      <c r="I5296" s="3">
        <v>2.7868410463688988</v>
      </c>
      <c r="J5296" s="3">
        <v>1.6090168245299965</v>
      </c>
      <c r="K5296" s="3">
        <v>0.88909595854172652</v>
      </c>
      <c r="L5296" s="3">
        <v>2.2490620287814447</v>
      </c>
      <c r="M5296" s="3">
        <v>1.0570898586810664</v>
      </c>
      <c r="N5296" s="3">
        <v>4.0878793721666717</v>
      </c>
      <c r="O5296" s="3">
        <v>3.156626343940081</v>
      </c>
      <c r="P5296" s="3">
        <v>3.8175113959879208</v>
      </c>
      <c r="Q5296" s="3">
        <v>0</v>
      </c>
      <c r="R5296" s="3">
        <v>0</v>
      </c>
      <c r="S5296" s="3">
        <v>3.6143375786782834</v>
      </c>
      <c r="U5296" s="5"/>
      <c r="V5296" s="5"/>
      <c r="W5296" s="5"/>
      <c r="X5296" s="5"/>
      <c r="Y5296" s="5"/>
      <c r="Z5296" s="5"/>
      <c r="AA5296" s="5"/>
      <c r="AB5296" s="5"/>
      <c r="AC5296" s="5"/>
      <c r="AD5296" s="6"/>
      <c r="AE5296" s="6"/>
      <c r="AF5296" s="6"/>
    </row>
    <row r="5297" spans="1:32" x14ac:dyDescent="0.2">
      <c r="A5297" s="4" t="s">
        <v>6912</v>
      </c>
      <c r="B5297" s="2" t="s">
        <v>6913</v>
      </c>
      <c r="C5297" s="3">
        <v>1.9045868105026993</v>
      </c>
      <c r="D5297" s="3">
        <v>2.202314548383002</v>
      </c>
      <c r="E5297" s="3">
        <v>3.2968040761351269</v>
      </c>
      <c r="F5297" s="3">
        <v>2.3249106864342837</v>
      </c>
      <c r="G5297" s="3">
        <v>1.6229567089118173</v>
      </c>
      <c r="H5297" s="3">
        <v>1.5015360505497084</v>
      </c>
      <c r="I5297" s="3">
        <v>2.5698761771405003</v>
      </c>
      <c r="J5297" s="3">
        <v>0.39724696265414744</v>
      </c>
      <c r="K5297" s="3">
        <v>2.0452605244892808</v>
      </c>
      <c r="L5297" s="3">
        <v>2.4905853740365922</v>
      </c>
      <c r="M5297" s="3">
        <v>0.68898839416758451</v>
      </c>
      <c r="N5297" s="3">
        <v>4.3012835374270759</v>
      </c>
      <c r="O5297" s="3">
        <v>2.44581259233252</v>
      </c>
      <c r="P5297" s="3">
        <v>3.0121759881568577</v>
      </c>
      <c r="Q5297" s="3">
        <v>2.8146279558322944</v>
      </c>
      <c r="R5297" s="3">
        <v>1.8129053664107877</v>
      </c>
      <c r="S5297" s="3">
        <v>4.4702181049574312</v>
      </c>
      <c r="U5297" s="5"/>
      <c r="V5297" s="5"/>
      <c r="W5297" s="5"/>
      <c r="X5297" s="5"/>
      <c r="Y5297" s="5"/>
      <c r="Z5297" s="5"/>
      <c r="AA5297" s="5"/>
      <c r="AB5297" s="5"/>
      <c r="AC5297" s="5"/>
      <c r="AD5297" s="6"/>
      <c r="AE5297" s="6"/>
      <c r="AF5297" s="6"/>
    </row>
    <row r="5298" spans="1:32" x14ac:dyDescent="0.2">
      <c r="A5298" s="4" t="s">
        <v>6914</v>
      </c>
      <c r="B5298" s="2" t="s">
        <v>6915</v>
      </c>
      <c r="C5298" s="3">
        <v>5.1475523550467734</v>
      </c>
      <c r="D5298" s="3">
        <v>4.8303583139525808</v>
      </c>
      <c r="E5298" s="3">
        <v>7.2342437619985205</v>
      </c>
      <c r="F5298" s="3">
        <v>5.7333212083034404</v>
      </c>
      <c r="G5298" s="3">
        <v>4.7556177079604272</v>
      </c>
      <c r="H5298" s="3">
        <v>5.7007994575942753</v>
      </c>
      <c r="I5298" s="3">
        <v>4.3392252844953791</v>
      </c>
      <c r="J5298" s="3">
        <v>5.2681797577055978</v>
      </c>
      <c r="K5298" s="3">
        <v>4.8467278713728401</v>
      </c>
      <c r="L5298" s="3">
        <v>4.9900102001892312</v>
      </c>
      <c r="M5298" s="3">
        <v>4.5804896524949346</v>
      </c>
      <c r="N5298" s="3">
        <v>5.8210063342061433</v>
      </c>
      <c r="O5298" s="3">
        <v>3.6477341297514556</v>
      </c>
      <c r="P5298" s="3">
        <v>6.9964920047952681</v>
      </c>
      <c r="Q5298" s="3">
        <v>2.001340559341986</v>
      </c>
      <c r="R5298" s="3">
        <v>2.5071200758701542</v>
      </c>
      <c r="S5298" s="3">
        <v>6.4021922770335404</v>
      </c>
      <c r="U5298" s="5"/>
      <c r="V5298" s="5"/>
      <c r="W5298" s="5"/>
      <c r="X5298" s="5"/>
      <c r="Y5298" s="5"/>
      <c r="Z5298" s="5"/>
      <c r="AA5298" s="5"/>
      <c r="AB5298" s="5"/>
      <c r="AC5298" s="5"/>
      <c r="AD5298" s="6"/>
      <c r="AE5298" s="6"/>
      <c r="AF5298" s="6"/>
    </row>
    <row r="5299" spans="1:32" x14ac:dyDescent="0.2">
      <c r="A5299" s="4" t="s">
        <v>11937</v>
      </c>
      <c r="B5299" s="4" t="s">
        <v>11938</v>
      </c>
      <c r="C5299" s="3">
        <v>6.1164689086517638</v>
      </c>
      <c r="D5299" s="3">
        <v>6.3970441450402848</v>
      </c>
      <c r="E5299" s="3">
        <v>6.4982009673484207</v>
      </c>
      <c r="F5299" s="3">
        <v>0</v>
      </c>
      <c r="G5299" s="3">
        <v>5.8614752499339948</v>
      </c>
      <c r="H5299" s="3">
        <v>4.5765242052162458</v>
      </c>
      <c r="I5299" s="3">
        <v>5.7971187738782364</v>
      </c>
      <c r="J5299" s="3">
        <v>4.6844713296284324</v>
      </c>
      <c r="K5299" s="3">
        <v>7.3290660589329661</v>
      </c>
      <c r="L5299" s="3">
        <v>7.9140981741818406</v>
      </c>
      <c r="M5299" s="3">
        <v>7.5912257430333465</v>
      </c>
      <c r="N5299" s="3">
        <v>9.5476847728415937</v>
      </c>
      <c r="O5299" s="3">
        <v>8.952063964113071</v>
      </c>
      <c r="P5299" s="3">
        <v>8.7857803651601305</v>
      </c>
      <c r="Q5299" s="3">
        <v>0</v>
      </c>
      <c r="R5299" s="3">
        <v>9.0944226707908484</v>
      </c>
      <c r="S5299" s="3">
        <v>8.6422875682413203</v>
      </c>
      <c r="U5299" s="5"/>
      <c r="V5299" s="5"/>
      <c r="W5299" s="5"/>
      <c r="X5299" s="5"/>
      <c r="Y5299" s="5"/>
      <c r="Z5299" s="5"/>
      <c r="AA5299" s="5"/>
      <c r="AB5299" s="5"/>
      <c r="AC5299" s="5"/>
      <c r="AD5299" s="6"/>
      <c r="AE5299" s="6"/>
      <c r="AF5299" s="6"/>
    </row>
    <row r="5300" spans="1:32" x14ac:dyDescent="0.2">
      <c r="A5300" s="4" t="s">
        <v>11939</v>
      </c>
      <c r="B5300" s="2" t="s">
        <v>11940</v>
      </c>
      <c r="C5300" s="3">
        <v>0.89701720390146089</v>
      </c>
      <c r="D5300" s="3">
        <v>0.88650124065107005</v>
      </c>
      <c r="E5300" s="3">
        <v>0</v>
      </c>
      <c r="F5300" s="3">
        <v>1.1365963936661747</v>
      </c>
      <c r="G5300" s="3">
        <v>1.0735120792499191</v>
      </c>
      <c r="H5300" s="3">
        <v>0</v>
      </c>
      <c r="I5300" s="3">
        <v>2.0045283298206904</v>
      </c>
      <c r="J5300" s="3">
        <v>0.50776245521449526</v>
      </c>
      <c r="K5300" s="3">
        <v>0</v>
      </c>
      <c r="L5300" s="3">
        <v>1.0480968925677261</v>
      </c>
      <c r="M5300" s="3">
        <v>0.89745339827634796</v>
      </c>
      <c r="N5300" s="3">
        <v>4.057869460207665</v>
      </c>
      <c r="O5300" s="3">
        <v>2.5841824733175738</v>
      </c>
      <c r="P5300" s="3">
        <v>1.9650804824716031</v>
      </c>
      <c r="Q5300" s="3">
        <v>1.0074441907141782</v>
      </c>
      <c r="R5300" s="3">
        <v>1.2197620987067239</v>
      </c>
      <c r="S5300" s="3">
        <v>4.4322955630996068</v>
      </c>
      <c r="U5300" s="5"/>
      <c r="V5300" s="5"/>
      <c r="W5300" s="5"/>
      <c r="X5300" s="5"/>
      <c r="Y5300" s="5"/>
      <c r="Z5300" s="5"/>
      <c r="AA5300" s="5"/>
      <c r="AB5300" s="5"/>
      <c r="AC5300" s="5"/>
      <c r="AD5300" s="6"/>
      <c r="AE5300" s="6"/>
      <c r="AF5300" s="6"/>
    </row>
    <row r="5301" spans="1:32" x14ac:dyDescent="0.2">
      <c r="A5301" s="4" t="s">
        <v>6916</v>
      </c>
      <c r="B5301" s="2" t="s">
        <v>6917</v>
      </c>
      <c r="C5301" s="3">
        <v>19.574955005013955</v>
      </c>
      <c r="D5301" s="3">
        <v>16.595079899626484</v>
      </c>
      <c r="E5301" s="3">
        <v>16.699102808818871</v>
      </c>
      <c r="F5301" s="3">
        <v>24.127163859379497</v>
      </c>
      <c r="G5301" s="3">
        <v>18.836791708929773</v>
      </c>
      <c r="H5301" s="3">
        <v>27.793021519431388</v>
      </c>
      <c r="I5301" s="3">
        <v>43.472257993437573</v>
      </c>
      <c r="J5301" s="3">
        <v>34.069094059658404</v>
      </c>
      <c r="K5301" s="3">
        <v>25.447705850589426</v>
      </c>
      <c r="L5301" s="3">
        <v>26.687103096226355</v>
      </c>
      <c r="M5301" s="3">
        <v>24.894987147005814</v>
      </c>
      <c r="N5301" s="3">
        <v>54.062742377351817</v>
      </c>
      <c r="O5301" s="3">
        <v>42.191326187226956</v>
      </c>
      <c r="P5301" s="3">
        <v>54.435265087884702</v>
      </c>
      <c r="Q5301" s="3">
        <v>10.459742591410148</v>
      </c>
      <c r="R5301" s="3">
        <v>30.589694136208482</v>
      </c>
      <c r="S5301" s="3">
        <v>47.910280460624939</v>
      </c>
      <c r="U5301" s="5"/>
      <c r="V5301" s="5"/>
      <c r="W5301" s="5"/>
      <c r="X5301" s="5"/>
      <c r="Y5301" s="5"/>
      <c r="Z5301" s="5"/>
      <c r="AA5301" s="5"/>
      <c r="AB5301" s="5"/>
      <c r="AC5301" s="5"/>
      <c r="AD5301" s="6"/>
      <c r="AE5301" s="6"/>
      <c r="AF5301" s="6"/>
    </row>
    <row r="5302" spans="1:32" x14ac:dyDescent="0.2">
      <c r="A5302" s="4" t="s">
        <v>6918</v>
      </c>
      <c r="B5302" s="2" t="s">
        <v>6919</v>
      </c>
      <c r="C5302" s="3">
        <v>49.533700335057254</v>
      </c>
      <c r="D5302" s="3">
        <v>39.507481710828785</v>
      </c>
      <c r="E5302" s="3">
        <v>49.830258310268576</v>
      </c>
      <c r="F5302" s="3">
        <v>44.208550310454498</v>
      </c>
      <c r="G5302" s="3">
        <v>43.783143107824479</v>
      </c>
      <c r="H5302" s="3">
        <v>73.558991041500747</v>
      </c>
      <c r="I5302" s="3">
        <v>55.171170565926126</v>
      </c>
      <c r="J5302" s="3">
        <v>80.827767821948569</v>
      </c>
      <c r="K5302" s="3">
        <v>100.03423059082354</v>
      </c>
      <c r="L5302" s="3">
        <v>78.109063963169362</v>
      </c>
      <c r="M5302" s="3">
        <v>76.844343805452979</v>
      </c>
      <c r="N5302" s="3">
        <v>95.696944593357472</v>
      </c>
      <c r="O5302" s="3">
        <v>36.764035487264415</v>
      </c>
      <c r="P5302" s="3">
        <v>79.667344652404083</v>
      </c>
      <c r="Q5302" s="3">
        <v>26.27973592865682</v>
      </c>
      <c r="R5302" s="3">
        <v>0</v>
      </c>
      <c r="S5302" s="3">
        <v>116.98460504607277</v>
      </c>
      <c r="U5302" s="5"/>
      <c r="V5302" s="5"/>
      <c r="W5302" s="5"/>
      <c r="X5302" s="5"/>
      <c r="Y5302" s="5"/>
      <c r="Z5302" s="5"/>
      <c r="AA5302" s="5"/>
      <c r="AB5302" s="5"/>
      <c r="AC5302" s="5"/>
      <c r="AD5302" s="6"/>
      <c r="AE5302" s="6"/>
      <c r="AF5302" s="6"/>
    </row>
    <row r="5303" spans="1:32" x14ac:dyDescent="0.2">
      <c r="A5303" s="4" t="s">
        <v>6920</v>
      </c>
      <c r="B5303" s="4" t="s">
        <v>6921</v>
      </c>
      <c r="C5303" s="3">
        <v>8.3579693168643363</v>
      </c>
      <c r="D5303" s="3">
        <v>6.9627266853556495</v>
      </c>
      <c r="E5303" s="3">
        <v>15.21924605450762</v>
      </c>
      <c r="F5303" s="3">
        <v>11.849670486395533</v>
      </c>
      <c r="G5303" s="3">
        <v>6.5088900520845856</v>
      </c>
      <c r="H5303" s="3">
        <v>9.5485134391529165</v>
      </c>
      <c r="I5303" s="3">
        <v>8.065145346791402</v>
      </c>
      <c r="J5303" s="3">
        <v>9.305947225140045</v>
      </c>
      <c r="K5303" s="3">
        <v>15.015805565815834</v>
      </c>
      <c r="L5303" s="3">
        <v>13.661595846493608</v>
      </c>
      <c r="M5303" s="3">
        <v>8.8595549553248585</v>
      </c>
      <c r="N5303" s="3">
        <v>16.857690335257743</v>
      </c>
      <c r="O5303" s="3">
        <v>14.279834583771851</v>
      </c>
      <c r="P5303" s="3">
        <v>12.752059844832527</v>
      </c>
      <c r="Q5303" s="3">
        <v>14.646066338314192</v>
      </c>
      <c r="R5303" s="3">
        <v>7.899054941161971</v>
      </c>
      <c r="S5303" s="3">
        <v>21.474779495937543</v>
      </c>
      <c r="U5303" s="5"/>
      <c r="V5303" s="5"/>
      <c r="W5303" s="5"/>
      <c r="X5303" s="5"/>
      <c r="Y5303" s="5"/>
      <c r="Z5303" s="5"/>
      <c r="AA5303" s="5"/>
      <c r="AB5303" s="5"/>
      <c r="AC5303" s="5"/>
      <c r="AD5303" s="6"/>
      <c r="AE5303" s="6"/>
      <c r="AF5303" s="6"/>
    </row>
    <row r="5304" spans="1:32" x14ac:dyDescent="0.2">
      <c r="A5304" s="4" t="s">
        <v>6922</v>
      </c>
      <c r="B5304" s="4" t="s">
        <v>6923</v>
      </c>
      <c r="C5304" s="3">
        <v>0</v>
      </c>
      <c r="D5304" s="3">
        <v>10.798895727926883</v>
      </c>
      <c r="E5304" s="3">
        <v>10.47835573569645</v>
      </c>
      <c r="F5304" s="3">
        <v>16.379712464552899</v>
      </c>
      <c r="G5304" s="3">
        <v>9.421215447925281</v>
      </c>
      <c r="H5304" s="3">
        <v>5.0447048684661642</v>
      </c>
      <c r="I5304" s="3">
        <v>7.6897496053193581</v>
      </c>
      <c r="J5304" s="3">
        <v>4.435683857259308</v>
      </c>
      <c r="K5304" s="3">
        <v>13.342850995578148</v>
      </c>
      <c r="L5304" s="3">
        <v>23.949774760363585</v>
      </c>
      <c r="M5304" s="3">
        <v>2.8967559413439408</v>
      </c>
      <c r="N5304" s="3">
        <v>16.319170198890266</v>
      </c>
      <c r="O5304" s="3">
        <v>9.5394464987903955</v>
      </c>
      <c r="P5304" s="3">
        <v>18.839975868374218</v>
      </c>
      <c r="Q5304" s="3">
        <v>7.7218435259388647</v>
      </c>
      <c r="R5304" s="3">
        <v>6.7979056803000093</v>
      </c>
      <c r="S5304" s="3">
        <v>19.576214417033729</v>
      </c>
      <c r="U5304" s="5"/>
      <c r="V5304" s="5"/>
      <c r="W5304" s="5"/>
      <c r="X5304" s="5"/>
      <c r="Y5304" s="5"/>
      <c r="Z5304" s="5"/>
      <c r="AA5304" s="5"/>
      <c r="AB5304" s="5"/>
      <c r="AC5304" s="5"/>
      <c r="AD5304" s="6"/>
      <c r="AE5304" s="6"/>
      <c r="AF5304" s="6"/>
    </row>
    <row r="5305" spans="1:32" x14ac:dyDescent="0.2">
      <c r="A5305" s="4" t="s">
        <v>6922</v>
      </c>
      <c r="B5305" s="2" t="s">
        <v>6924</v>
      </c>
      <c r="C5305" s="3">
        <v>51.475523550467699</v>
      </c>
      <c r="D5305" s="3">
        <v>33.410220948854764</v>
      </c>
      <c r="E5305" s="3">
        <v>26.103163189824134</v>
      </c>
      <c r="F5305" s="3">
        <v>45.48898785350594</v>
      </c>
      <c r="G5305" s="3">
        <v>41.563004623138085</v>
      </c>
      <c r="H5305" s="3">
        <v>133.20967345369084</v>
      </c>
      <c r="I5305" s="3">
        <v>53.630543535095889</v>
      </c>
      <c r="J5305" s="3">
        <v>141.30599428815631</v>
      </c>
      <c r="K5305" s="3">
        <v>62.065268157218668</v>
      </c>
      <c r="L5305" s="3">
        <v>37.879255397590732</v>
      </c>
      <c r="M5305" s="3">
        <v>143.91693669900232</v>
      </c>
      <c r="N5305" s="3">
        <v>68.155054884898746</v>
      </c>
      <c r="O5305" s="3">
        <v>82.722409648835367</v>
      </c>
      <c r="P5305" s="3">
        <v>83.575761466704037</v>
      </c>
      <c r="Q5305" s="3">
        <v>11.992811204758958</v>
      </c>
      <c r="R5305" s="3">
        <v>75.731251621447981</v>
      </c>
      <c r="S5305" s="3">
        <v>51.895382005342626</v>
      </c>
      <c r="U5305" s="5"/>
      <c r="V5305" s="5"/>
      <c r="W5305" s="5"/>
      <c r="X5305" s="5"/>
      <c r="Y5305" s="5"/>
      <c r="Z5305" s="5"/>
      <c r="AA5305" s="5"/>
      <c r="AB5305" s="5"/>
      <c r="AC5305" s="5"/>
      <c r="AD5305" s="6"/>
      <c r="AE5305" s="6"/>
      <c r="AF5305" s="6"/>
    </row>
    <row r="5306" spans="1:32" x14ac:dyDescent="0.2">
      <c r="A5306" s="4" t="s">
        <v>6925</v>
      </c>
      <c r="B5306" s="2" t="s">
        <v>6926</v>
      </c>
      <c r="C5306" s="3">
        <v>0.79946742449928687</v>
      </c>
      <c r="D5306" s="3">
        <v>0</v>
      </c>
      <c r="E5306" s="3">
        <v>0</v>
      </c>
      <c r="F5306" s="3">
        <v>0</v>
      </c>
      <c r="G5306" s="3">
        <v>0</v>
      </c>
      <c r="H5306" s="3">
        <v>2.3753945936184313</v>
      </c>
      <c r="I5306" s="3">
        <v>2.201974059723153</v>
      </c>
      <c r="J5306" s="3">
        <v>0</v>
      </c>
      <c r="K5306" s="3">
        <v>0</v>
      </c>
      <c r="L5306" s="3">
        <v>0</v>
      </c>
      <c r="M5306" s="3">
        <v>0</v>
      </c>
      <c r="N5306" s="3">
        <v>2.6995916232470107</v>
      </c>
      <c r="O5306" s="3">
        <v>0</v>
      </c>
      <c r="P5306" s="3">
        <v>2.762996547095216</v>
      </c>
      <c r="Q5306" s="3">
        <v>0</v>
      </c>
      <c r="R5306" s="3">
        <v>0</v>
      </c>
      <c r="S5306" s="3">
        <v>2.2471326668187017</v>
      </c>
      <c r="U5306" s="5"/>
      <c r="V5306" s="5"/>
      <c r="W5306" s="5"/>
      <c r="X5306" s="5"/>
      <c r="Y5306" s="5"/>
      <c r="Z5306" s="5"/>
      <c r="AA5306" s="5"/>
      <c r="AB5306" s="5"/>
      <c r="AC5306" s="5"/>
      <c r="AD5306" s="6"/>
      <c r="AE5306" s="6"/>
      <c r="AF5306" s="6"/>
    </row>
    <row r="5307" spans="1:32" x14ac:dyDescent="0.2">
      <c r="A5307" s="4" t="s">
        <v>6927</v>
      </c>
      <c r="B5307" s="2" t="s">
        <v>6928</v>
      </c>
      <c r="C5307" s="3">
        <v>1.9453635417586985</v>
      </c>
      <c r="D5307" s="3">
        <v>1.1451947482666791</v>
      </c>
      <c r="E5307" s="3">
        <v>1.5512905198775147</v>
      </c>
      <c r="F5307" s="3">
        <v>1.82938988608723</v>
      </c>
      <c r="G5307" s="3">
        <v>1.3928582969078638</v>
      </c>
      <c r="H5307" s="3">
        <v>1.6808763383769896</v>
      </c>
      <c r="I5307" s="3">
        <v>2.5375359192419067</v>
      </c>
      <c r="J5307" s="3">
        <v>2.6041175552015954</v>
      </c>
      <c r="K5307" s="3">
        <v>1.6400180810416964</v>
      </c>
      <c r="L5307" s="3">
        <v>1.8138502674160359</v>
      </c>
      <c r="M5307" s="3">
        <v>3.1667363438889491</v>
      </c>
      <c r="N5307" s="3">
        <v>4.0123431824051377</v>
      </c>
      <c r="O5307" s="3">
        <v>2.8498577093443189</v>
      </c>
      <c r="P5307" s="3">
        <v>3.0407473867761579</v>
      </c>
      <c r="Q5307" s="3">
        <v>0.6183309665843566</v>
      </c>
      <c r="R5307" s="3">
        <v>1.9974464016636932</v>
      </c>
      <c r="S5307" s="3">
        <v>4.072196376837403</v>
      </c>
      <c r="U5307" s="5"/>
      <c r="V5307" s="5"/>
      <c r="W5307" s="5"/>
      <c r="X5307" s="5"/>
      <c r="Y5307" s="5"/>
      <c r="Z5307" s="5"/>
      <c r="AA5307" s="5"/>
      <c r="AB5307" s="5"/>
      <c r="AC5307" s="5"/>
      <c r="AD5307" s="6"/>
      <c r="AE5307" s="6"/>
      <c r="AF5307" s="6"/>
    </row>
    <row r="5308" spans="1:32" x14ac:dyDescent="0.2">
      <c r="A5308" s="4" t="s">
        <v>6929</v>
      </c>
      <c r="B5308" s="4" t="s">
        <v>6930</v>
      </c>
      <c r="C5308" s="3">
        <v>12.322555204807724</v>
      </c>
      <c r="D5308" s="3">
        <v>10.052621890387272</v>
      </c>
      <c r="E5308" s="3">
        <v>9.1262663283990584</v>
      </c>
      <c r="F5308" s="3">
        <v>11.827862678600239</v>
      </c>
      <c r="G5308" s="3">
        <v>10.034758741497672</v>
      </c>
      <c r="H5308" s="3">
        <v>10.019262698828648</v>
      </c>
      <c r="I5308" s="3">
        <v>13.483796780392639</v>
      </c>
      <c r="J5308" s="3">
        <v>14.013950697923764</v>
      </c>
      <c r="K5308" s="3">
        <v>9.9620481415859246</v>
      </c>
      <c r="L5308" s="3">
        <v>8.4489245802068691</v>
      </c>
      <c r="M5308" s="3">
        <v>14.825587296433381</v>
      </c>
      <c r="N5308" s="3">
        <v>17.59535655492833</v>
      </c>
      <c r="O5308" s="3">
        <v>13.791870690252816</v>
      </c>
      <c r="P5308" s="3">
        <v>19.323257539928061</v>
      </c>
      <c r="Q5308" s="3">
        <v>7.3319753619972374</v>
      </c>
      <c r="R5308" s="3">
        <v>12.105288229135281</v>
      </c>
      <c r="S5308" s="3">
        <v>18.214980605873752</v>
      </c>
      <c r="U5308" s="5"/>
      <c r="V5308" s="5"/>
      <c r="W5308" s="5"/>
      <c r="X5308" s="5"/>
      <c r="Y5308" s="5"/>
      <c r="Z5308" s="5"/>
      <c r="AA5308" s="5"/>
      <c r="AB5308" s="5"/>
      <c r="AC5308" s="5"/>
      <c r="AD5308" s="6"/>
      <c r="AE5308" s="6"/>
      <c r="AF5308" s="6"/>
    </row>
    <row r="5309" spans="1:32" x14ac:dyDescent="0.2">
      <c r="A5309" s="4" t="s">
        <v>6931</v>
      </c>
      <c r="B5309" s="2" t="s">
        <v>6932</v>
      </c>
      <c r="C5309" s="3">
        <v>0</v>
      </c>
      <c r="D5309" s="3">
        <v>1.5881054923522924</v>
      </c>
      <c r="E5309" s="3">
        <v>1.9692150146541307</v>
      </c>
      <c r="F5309" s="3">
        <v>2.5639306479645452</v>
      </c>
      <c r="G5309" s="3">
        <v>1.3564598248862743</v>
      </c>
      <c r="H5309" s="3">
        <v>3.0481459908528761</v>
      </c>
      <c r="I5309" s="3">
        <v>2.1272189759083169</v>
      </c>
      <c r="J5309" s="3">
        <v>3.9369562194051002</v>
      </c>
      <c r="K5309" s="3">
        <v>2.7292834149384921</v>
      </c>
      <c r="L5309" s="3">
        <v>1.753482489726637</v>
      </c>
      <c r="M5309" s="3">
        <v>2.9889035880532653</v>
      </c>
      <c r="N5309" s="3">
        <v>5.1356813776159314</v>
      </c>
      <c r="O5309" s="3">
        <v>2.3682261737205028</v>
      </c>
      <c r="P5309" s="3">
        <v>2.9708473842300323</v>
      </c>
      <c r="Q5309" s="3">
        <v>2.7034665281708694</v>
      </c>
      <c r="R5309" s="3">
        <v>2.7866032194690504</v>
      </c>
      <c r="S5309" s="3">
        <v>4.0144745883157595</v>
      </c>
      <c r="U5309" s="5"/>
      <c r="V5309" s="5"/>
      <c r="W5309" s="5"/>
      <c r="X5309" s="5"/>
      <c r="Y5309" s="5"/>
      <c r="Z5309" s="5"/>
      <c r="AA5309" s="5"/>
      <c r="AB5309" s="5"/>
      <c r="AC5309" s="5"/>
      <c r="AD5309" s="6"/>
      <c r="AE5309" s="6"/>
      <c r="AF5309" s="6"/>
    </row>
    <row r="5310" spans="1:32" x14ac:dyDescent="0.2">
      <c r="A5310" s="4" t="s">
        <v>11941</v>
      </c>
      <c r="B5310" s="2" t="s">
        <v>11942</v>
      </c>
      <c r="C5310" s="3">
        <v>2.2573597260919316</v>
      </c>
      <c r="D5310" s="3">
        <v>2.0308570163460353</v>
      </c>
      <c r="E5310" s="3">
        <v>2.8099147139548477</v>
      </c>
      <c r="F5310" s="3">
        <v>3.0416292343723703</v>
      </c>
      <c r="G5310" s="3">
        <v>2.2699011010557881</v>
      </c>
      <c r="H5310" s="3">
        <v>1.7981907681656573</v>
      </c>
      <c r="I5310" s="3">
        <v>1.8080573361604253</v>
      </c>
      <c r="J5310" s="3">
        <v>1.7569547856211039</v>
      </c>
      <c r="K5310" s="3">
        <v>2.8744094773327538</v>
      </c>
      <c r="L5310" s="3">
        <v>1.6117639336992018</v>
      </c>
      <c r="M5310" s="3">
        <v>2.6248948233631761</v>
      </c>
      <c r="N5310" s="3">
        <v>2.32593766707835</v>
      </c>
      <c r="O5310" s="3">
        <v>1.1327215855044577</v>
      </c>
      <c r="P5310" s="3">
        <v>3.1461566459301333</v>
      </c>
      <c r="Q5310" s="3">
        <v>3.5976672844016724</v>
      </c>
      <c r="R5310" s="3">
        <v>1.1132049646698512</v>
      </c>
      <c r="S5310" s="3">
        <v>3.092635331772108</v>
      </c>
      <c r="U5310" s="5"/>
      <c r="V5310" s="5"/>
      <c r="W5310" s="5"/>
      <c r="X5310" s="5"/>
      <c r="Y5310" s="5"/>
      <c r="Z5310" s="5"/>
      <c r="AA5310" s="5"/>
      <c r="AB5310" s="5"/>
      <c r="AC5310" s="5"/>
      <c r="AD5310" s="6"/>
      <c r="AE5310" s="6"/>
      <c r="AF5310" s="6"/>
    </row>
    <row r="5311" spans="1:32" x14ac:dyDescent="0.2">
      <c r="A5311" s="4" t="s">
        <v>6933</v>
      </c>
      <c r="B5311" s="2" t="s">
        <v>6934</v>
      </c>
      <c r="C5311" s="3">
        <v>10.796942101082152</v>
      </c>
      <c r="D5311" s="3">
        <v>7.290869884511725</v>
      </c>
      <c r="E5311" s="3">
        <v>10.899162770344356</v>
      </c>
      <c r="F5311" s="3">
        <v>11.836035899291376</v>
      </c>
      <c r="G5311" s="3">
        <v>9.2962316132651299</v>
      </c>
      <c r="H5311" s="3">
        <v>11.348429491145559</v>
      </c>
      <c r="I5311" s="3">
        <v>13.567886392808562</v>
      </c>
      <c r="J5311" s="3">
        <v>16.817467043296254</v>
      </c>
      <c r="K5311" s="3">
        <v>11.380167023647369</v>
      </c>
      <c r="L5311" s="3">
        <v>10.595011522876392</v>
      </c>
      <c r="M5311" s="3">
        <v>22.331192042150462</v>
      </c>
      <c r="N5311" s="3">
        <v>15.356706069655454</v>
      </c>
      <c r="O5311" s="3">
        <v>13.338997054260084</v>
      </c>
      <c r="P5311" s="3">
        <v>22.713305492753388</v>
      </c>
      <c r="Q5311" s="3">
        <v>5.9733917377543939</v>
      </c>
      <c r="R5311" s="3">
        <v>11.699711009790786</v>
      </c>
      <c r="S5311" s="3">
        <v>19.830273916179056</v>
      </c>
      <c r="U5311" s="5"/>
      <c r="V5311" s="5"/>
      <c r="W5311" s="5"/>
      <c r="X5311" s="5"/>
      <c r="Y5311" s="5"/>
      <c r="Z5311" s="5"/>
      <c r="AA5311" s="5"/>
      <c r="AB5311" s="5"/>
      <c r="AC5311" s="5"/>
      <c r="AD5311" s="6"/>
      <c r="AE5311" s="6"/>
      <c r="AF5311" s="6"/>
    </row>
    <row r="5312" spans="1:32" x14ac:dyDescent="0.2">
      <c r="A5312" s="4" t="s">
        <v>11943</v>
      </c>
      <c r="B5312" s="2" t="s">
        <v>11944</v>
      </c>
      <c r="C5312" s="3">
        <v>4.5154472427137762</v>
      </c>
      <c r="D5312" s="3">
        <v>4.0773627195684696</v>
      </c>
      <c r="E5312" s="3">
        <v>3.0916700474467405</v>
      </c>
      <c r="F5312" s="3">
        <v>3.9057664784185535</v>
      </c>
      <c r="G5312" s="3">
        <v>3.3083156206833606</v>
      </c>
      <c r="H5312" s="3">
        <v>2.7016915452040338</v>
      </c>
      <c r="I5312" s="3">
        <v>4.2954849176516428</v>
      </c>
      <c r="J5312" s="3">
        <v>3.3447263013624018</v>
      </c>
      <c r="K5312" s="3">
        <v>1.8266217985505975</v>
      </c>
      <c r="L5312" s="3">
        <v>2.8813859447469516</v>
      </c>
      <c r="M5312" s="3">
        <v>4.5762728078447781</v>
      </c>
      <c r="N5312" s="3">
        <v>4.8707750401615364</v>
      </c>
      <c r="O5312" s="3">
        <v>3.0424480870254706</v>
      </c>
      <c r="P5312" s="3">
        <v>4.8649719677419192</v>
      </c>
      <c r="Q5312" s="3">
        <v>2.2208590531159476</v>
      </c>
      <c r="R5312" s="3">
        <v>2.8501986794757266</v>
      </c>
      <c r="S5312" s="3">
        <v>4.9139271441685128</v>
      </c>
      <c r="U5312" s="5"/>
      <c r="V5312" s="5"/>
      <c r="W5312" s="5"/>
      <c r="X5312" s="5"/>
      <c r="Y5312" s="5"/>
      <c r="Z5312" s="5"/>
      <c r="AA5312" s="5"/>
      <c r="AB5312" s="5"/>
      <c r="AC5312" s="5"/>
      <c r="AD5312" s="6"/>
      <c r="AE5312" s="6"/>
      <c r="AF5312" s="6"/>
    </row>
    <row r="5313" spans="1:32" x14ac:dyDescent="0.2">
      <c r="A5313" s="4" t="s">
        <v>11945</v>
      </c>
      <c r="B5313" s="2" t="s">
        <v>11946</v>
      </c>
      <c r="C5313" s="3">
        <v>0</v>
      </c>
      <c r="D5313" s="3">
        <v>0</v>
      </c>
      <c r="E5313" s="3">
        <v>0</v>
      </c>
      <c r="F5313" s="3">
        <v>0</v>
      </c>
      <c r="G5313" s="3">
        <v>0</v>
      </c>
      <c r="H5313" s="3">
        <v>0.79916372714904449</v>
      </c>
      <c r="I5313" s="3">
        <v>1.593720644868917</v>
      </c>
      <c r="J5313" s="3">
        <v>0</v>
      </c>
      <c r="K5313" s="3">
        <v>0</v>
      </c>
      <c r="L5313" s="3">
        <v>0.73046840040422556</v>
      </c>
      <c r="M5313" s="3">
        <v>1.7100621966182046</v>
      </c>
      <c r="N5313" s="3">
        <v>2.8170728098205515</v>
      </c>
      <c r="O5313" s="3">
        <v>2.1258037882488034</v>
      </c>
      <c r="P5313" s="3">
        <v>1.9137285774571442</v>
      </c>
      <c r="Q5313" s="3">
        <v>0</v>
      </c>
      <c r="R5313" s="3">
        <v>1.2248280806696716</v>
      </c>
      <c r="S5313" s="3">
        <v>3.4956562019656889</v>
      </c>
      <c r="U5313" s="5"/>
      <c r="V5313" s="5"/>
      <c r="W5313" s="5"/>
      <c r="X5313" s="5"/>
      <c r="Y5313" s="5"/>
      <c r="Z5313" s="5"/>
      <c r="AA5313" s="5"/>
      <c r="AB5313" s="5"/>
      <c r="AC5313" s="5"/>
      <c r="AD5313" s="6"/>
      <c r="AE5313" s="6"/>
      <c r="AF5313" s="6"/>
    </row>
    <row r="5314" spans="1:32" x14ac:dyDescent="0.2">
      <c r="A5314" s="4" t="s">
        <v>6935</v>
      </c>
      <c r="B5314" s="2" t="s">
        <v>6936</v>
      </c>
      <c r="C5314" s="3">
        <v>7.1334689047023447</v>
      </c>
      <c r="D5314" s="3">
        <v>5.6127971616290573</v>
      </c>
      <c r="E5314" s="3">
        <v>4.0336028805071438</v>
      </c>
      <c r="F5314" s="3">
        <v>5.3150367744254021</v>
      </c>
      <c r="G5314" s="3">
        <v>3.9921507770158748</v>
      </c>
      <c r="H5314" s="3">
        <v>3.7259391991380726</v>
      </c>
      <c r="I5314" s="3">
        <v>6.0535787782365675</v>
      </c>
      <c r="J5314" s="3">
        <v>8.7550894034245665</v>
      </c>
      <c r="K5314" s="3">
        <v>8.5772612088676823</v>
      </c>
      <c r="L5314" s="3">
        <v>7.0372249433200391</v>
      </c>
      <c r="M5314" s="3">
        <v>7.0698777859079156</v>
      </c>
      <c r="N5314" s="3">
        <v>5.167709259937884</v>
      </c>
      <c r="O5314" s="3">
        <v>5.8468664842167026</v>
      </c>
      <c r="P5314" s="3">
        <v>9.6778824372210028</v>
      </c>
      <c r="Q5314" s="3">
        <v>7.0879557388627781</v>
      </c>
      <c r="R5314" s="3">
        <v>8.7937706483556113</v>
      </c>
      <c r="S5314" s="3">
        <v>5.5568505047108401</v>
      </c>
      <c r="U5314" s="5"/>
      <c r="V5314" s="5"/>
      <c r="W5314" s="5"/>
      <c r="X5314" s="5"/>
      <c r="Y5314" s="5"/>
      <c r="Z5314" s="5"/>
      <c r="AA5314" s="5"/>
      <c r="AB5314" s="5"/>
      <c r="AC5314" s="5"/>
      <c r="AD5314" s="6"/>
      <c r="AE5314" s="6"/>
      <c r="AF5314" s="6"/>
    </row>
    <row r="5315" spans="1:32" x14ac:dyDescent="0.2">
      <c r="A5315" s="4" t="s">
        <v>6937</v>
      </c>
      <c r="B5315" s="4" t="s">
        <v>6938</v>
      </c>
      <c r="C5315" s="3">
        <v>0</v>
      </c>
      <c r="D5315" s="3">
        <v>0</v>
      </c>
      <c r="E5315" s="3">
        <v>0</v>
      </c>
      <c r="F5315" s="3">
        <v>0</v>
      </c>
      <c r="G5315" s="3">
        <v>0</v>
      </c>
      <c r="H5315" s="3">
        <v>20.367408019496846</v>
      </c>
      <c r="I5315" s="3">
        <v>0</v>
      </c>
      <c r="J5315" s="3">
        <v>0</v>
      </c>
      <c r="K5315" s="3">
        <v>0</v>
      </c>
      <c r="L5315" s="3">
        <v>0</v>
      </c>
      <c r="M5315" s="3">
        <v>0</v>
      </c>
      <c r="N5315" s="3">
        <v>38.220650286173608</v>
      </c>
      <c r="O5315" s="3">
        <v>0</v>
      </c>
      <c r="P5315" s="3">
        <v>0</v>
      </c>
      <c r="Q5315" s="3">
        <v>0</v>
      </c>
      <c r="R5315" s="3">
        <v>0</v>
      </c>
      <c r="S5315" s="3">
        <v>0</v>
      </c>
      <c r="U5315" s="5"/>
      <c r="V5315" s="5"/>
      <c r="W5315" s="5"/>
      <c r="X5315" s="5"/>
      <c r="Y5315" s="5"/>
      <c r="Z5315" s="5"/>
      <c r="AA5315" s="5"/>
      <c r="AB5315" s="5"/>
      <c r="AC5315" s="5"/>
      <c r="AD5315" s="6"/>
      <c r="AE5315" s="6"/>
      <c r="AF5315" s="6"/>
    </row>
    <row r="5316" spans="1:32" x14ac:dyDescent="0.2">
      <c r="A5316" s="4" t="s">
        <v>6939</v>
      </c>
      <c r="B5316" s="2" t="s">
        <v>6940</v>
      </c>
      <c r="C5316" s="3">
        <v>7.3485350924503594</v>
      </c>
      <c r="D5316" s="3">
        <v>7.2690783129947967</v>
      </c>
      <c r="E5316" s="3">
        <v>0</v>
      </c>
      <c r="F5316" s="3">
        <v>8.3773425422208536</v>
      </c>
      <c r="G5316" s="3">
        <v>6.4299402239741559</v>
      </c>
      <c r="H5316" s="3">
        <v>10.965684936669643</v>
      </c>
      <c r="I5316" s="3">
        <v>6.2908915517298256</v>
      </c>
      <c r="J5316" s="3">
        <v>10.180300211134067</v>
      </c>
      <c r="K5316" s="3">
        <v>0</v>
      </c>
      <c r="L5316" s="3">
        <v>2.7315014373081863</v>
      </c>
      <c r="M5316" s="3">
        <v>3.8807164037810407</v>
      </c>
      <c r="N5316" s="3">
        <v>13.27999990326566</v>
      </c>
      <c r="O5316" s="3">
        <v>5.7666444686076099</v>
      </c>
      <c r="P5316" s="3">
        <v>15.103595368428852</v>
      </c>
      <c r="Q5316" s="3">
        <v>0</v>
      </c>
      <c r="R5316" s="3">
        <v>0</v>
      </c>
      <c r="S5316" s="3">
        <v>6.3041815724333246</v>
      </c>
      <c r="U5316" s="5"/>
      <c r="V5316" s="5"/>
      <c r="W5316" s="5"/>
      <c r="X5316" s="5"/>
      <c r="Y5316" s="5"/>
      <c r="Z5316" s="5"/>
      <c r="AA5316" s="5"/>
      <c r="AB5316" s="5"/>
      <c r="AC5316" s="5"/>
      <c r="AD5316" s="6"/>
      <c r="AE5316" s="6"/>
      <c r="AF5316" s="6"/>
    </row>
    <row r="5317" spans="1:32" x14ac:dyDescent="0.2">
      <c r="A5317" s="4" t="s">
        <v>6941</v>
      </c>
      <c r="B5317" s="2" t="s">
        <v>6942</v>
      </c>
      <c r="C5317" s="3">
        <v>0</v>
      </c>
      <c r="D5317" s="3">
        <v>0.52866352539313344</v>
      </c>
      <c r="E5317" s="3">
        <v>0.73247556001123793</v>
      </c>
      <c r="F5317" s="3">
        <v>0.47523265362447048</v>
      </c>
      <c r="G5317" s="3">
        <v>0.61405452424563356</v>
      </c>
      <c r="H5317" s="3">
        <v>1.0012344027248321</v>
      </c>
      <c r="I5317" s="3">
        <v>0.56391311931953747</v>
      </c>
      <c r="J5317" s="3">
        <v>0.91550471489414564</v>
      </c>
      <c r="K5317" s="3">
        <v>0.51599873404700891</v>
      </c>
      <c r="L5317" s="3">
        <v>0</v>
      </c>
      <c r="M5317" s="3">
        <v>1.0486049569916271</v>
      </c>
      <c r="N5317" s="3">
        <v>2.624206892701777</v>
      </c>
      <c r="O5317" s="3">
        <v>0.98837824267730479</v>
      </c>
      <c r="P5317" s="3">
        <v>0.89449999439263284</v>
      </c>
      <c r="Q5317" s="3">
        <v>0</v>
      </c>
      <c r="R5317" s="3">
        <v>0.21745787236855074</v>
      </c>
      <c r="S5317" s="3">
        <v>0</v>
      </c>
      <c r="U5317" s="5"/>
      <c r="V5317" s="5"/>
      <c r="W5317" s="5"/>
      <c r="X5317" s="5"/>
      <c r="Y5317" s="5"/>
      <c r="Z5317" s="5"/>
      <c r="AA5317" s="5"/>
      <c r="AB5317" s="5"/>
      <c r="AC5317" s="5"/>
      <c r="AD5317" s="6"/>
      <c r="AE5317" s="6"/>
      <c r="AF5317" s="6"/>
    </row>
    <row r="5318" spans="1:32" x14ac:dyDescent="0.2">
      <c r="A5318" s="4" t="s">
        <v>6943</v>
      </c>
      <c r="B5318" s="2" t="s">
        <v>6944</v>
      </c>
      <c r="C5318" s="3">
        <v>2.1256941260995443</v>
      </c>
      <c r="D5318" s="3">
        <v>2.1801147223920005</v>
      </c>
      <c r="E5318" s="3">
        <v>3.7290064836611623</v>
      </c>
      <c r="F5318" s="3">
        <v>2.6860016413997405</v>
      </c>
      <c r="G5318" s="3">
        <v>2.0888484658763873</v>
      </c>
      <c r="H5318" s="3">
        <v>2.4123247002705188</v>
      </c>
      <c r="I5318" s="3">
        <v>3.6208638790615417</v>
      </c>
      <c r="J5318" s="3">
        <v>2.2374873326954496</v>
      </c>
      <c r="K5318" s="3">
        <v>5.633115242352857</v>
      </c>
      <c r="L5318" s="3">
        <v>4.4361010805011238</v>
      </c>
      <c r="M5318" s="3">
        <v>2.0460295717867574</v>
      </c>
      <c r="N5318" s="3">
        <v>18.923352172505734</v>
      </c>
      <c r="O5318" s="3">
        <v>13.652845531635549</v>
      </c>
      <c r="P5318" s="3">
        <v>5.1059944943493241</v>
      </c>
      <c r="Q5318" s="3">
        <v>14.928665837158668</v>
      </c>
      <c r="R5318" s="3">
        <v>1.7896789686648431</v>
      </c>
      <c r="S5318" s="3">
        <v>13.593419296872041</v>
      </c>
      <c r="U5318" s="5"/>
      <c r="V5318" s="5"/>
      <c r="W5318" s="5"/>
      <c r="X5318" s="5"/>
      <c r="Y5318" s="5"/>
      <c r="Z5318" s="5"/>
      <c r="AA5318" s="5"/>
      <c r="AB5318" s="5"/>
      <c r="AC5318" s="5"/>
      <c r="AD5318" s="6"/>
      <c r="AE5318" s="6"/>
      <c r="AF5318" s="6"/>
    </row>
    <row r="5319" spans="1:32" x14ac:dyDescent="0.2">
      <c r="A5319" s="4" t="s">
        <v>11947</v>
      </c>
      <c r="B5319" s="2" t="s">
        <v>11948</v>
      </c>
      <c r="C5319" s="3">
        <v>0</v>
      </c>
      <c r="D5319" s="3">
        <v>0</v>
      </c>
      <c r="E5319" s="3">
        <v>0</v>
      </c>
      <c r="F5319" s="3">
        <v>0</v>
      </c>
      <c r="G5319" s="3">
        <v>0</v>
      </c>
      <c r="H5319" s="3">
        <v>0</v>
      </c>
      <c r="I5319" s="3">
        <v>0.75964764965874276</v>
      </c>
      <c r="J5319" s="3">
        <v>0.6514192456303427</v>
      </c>
      <c r="K5319" s="3">
        <v>0</v>
      </c>
      <c r="L5319" s="3">
        <v>0</v>
      </c>
      <c r="M5319" s="3">
        <v>0.392746122821368</v>
      </c>
      <c r="N5319" s="3">
        <v>0</v>
      </c>
      <c r="O5319" s="3">
        <v>0</v>
      </c>
      <c r="P5319" s="3">
        <v>0.72657481865695583</v>
      </c>
      <c r="Q5319" s="3">
        <v>0</v>
      </c>
      <c r="R5319" s="3">
        <v>0</v>
      </c>
      <c r="S5319" s="3">
        <v>0</v>
      </c>
      <c r="U5319" s="5"/>
      <c r="V5319" s="5"/>
      <c r="W5319" s="5"/>
      <c r="X5319" s="5"/>
      <c r="Y5319" s="5"/>
      <c r="Z5319" s="5"/>
      <c r="AA5319" s="5"/>
      <c r="AB5319" s="5"/>
      <c r="AC5319" s="5"/>
      <c r="AD5319" s="6"/>
      <c r="AE5319" s="6"/>
      <c r="AF5319" s="6"/>
    </row>
    <row r="5320" spans="1:32" x14ac:dyDescent="0.2">
      <c r="A5320" s="4" t="s">
        <v>6945</v>
      </c>
      <c r="B5320" s="2" t="s">
        <v>6946</v>
      </c>
      <c r="C5320" s="3">
        <v>3.7256390113029316</v>
      </c>
      <c r="D5320" s="3">
        <v>2.7458660515720696</v>
      </c>
      <c r="E5320" s="3">
        <v>3.2106512842881298</v>
      </c>
      <c r="F5320" s="3">
        <v>4.162998685238442</v>
      </c>
      <c r="G5320" s="3">
        <v>4.4086633357139027</v>
      </c>
      <c r="H5320" s="3">
        <v>4.7058249032204058</v>
      </c>
      <c r="I5320" s="3">
        <v>4.3053870330468609</v>
      </c>
      <c r="J5320" s="3">
        <v>5.7340382449394882</v>
      </c>
      <c r="K5320" s="3">
        <v>6.7073139691790411</v>
      </c>
      <c r="L5320" s="3">
        <v>0</v>
      </c>
      <c r="M5320" s="3">
        <v>3.3784065186466652</v>
      </c>
      <c r="N5320" s="3">
        <v>7.2443274381333387</v>
      </c>
      <c r="O5320" s="3">
        <v>4.8430971030448582</v>
      </c>
      <c r="P5320" s="3">
        <v>6.0447778128400387</v>
      </c>
      <c r="Q5320" s="3">
        <v>5.3841976842974022</v>
      </c>
      <c r="R5320" s="3">
        <v>3.9707736800573268</v>
      </c>
      <c r="S5320" s="3">
        <v>8.3450455812436388</v>
      </c>
      <c r="U5320" s="5"/>
      <c r="V5320" s="5"/>
      <c r="W5320" s="5"/>
      <c r="X5320" s="5"/>
      <c r="Y5320" s="5"/>
      <c r="Z5320" s="5"/>
      <c r="AA5320" s="5"/>
      <c r="AB5320" s="5"/>
      <c r="AC5320" s="5"/>
      <c r="AD5320" s="6"/>
      <c r="AE5320" s="6"/>
      <c r="AF5320" s="6"/>
    </row>
    <row r="5321" spans="1:32" x14ac:dyDescent="0.2">
      <c r="A5321" s="4" t="s">
        <v>11949</v>
      </c>
      <c r="B5321" s="2" t="s">
        <v>11950</v>
      </c>
      <c r="C5321" s="3">
        <v>1.2989749393297636</v>
      </c>
      <c r="D5321" s="3">
        <v>0.94292977067758921</v>
      </c>
      <c r="E5321" s="3">
        <v>1.2929839634617399</v>
      </c>
      <c r="F5321" s="3">
        <v>1.6512250699315538</v>
      </c>
      <c r="G5321" s="3">
        <v>1.1452674970502872</v>
      </c>
      <c r="H5321" s="3">
        <v>1.6528588355006042</v>
      </c>
      <c r="I5321" s="3">
        <v>1.7306617627339074</v>
      </c>
      <c r="J5321" s="3">
        <v>2.4692245445335224</v>
      </c>
      <c r="K5321" s="3">
        <v>2.1396790583253678</v>
      </c>
      <c r="L5321" s="3">
        <v>1.9315298910264393</v>
      </c>
      <c r="M5321" s="3">
        <v>3.0627525236736926</v>
      </c>
      <c r="N5321" s="3">
        <v>2.2792820581127335</v>
      </c>
      <c r="O5321" s="3">
        <v>1.7898769557822758</v>
      </c>
      <c r="P5321" s="3">
        <v>2.8878879737686045</v>
      </c>
      <c r="Q5321" s="3">
        <v>0.70521411614799445</v>
      </c>
      <c r="R5321" s="3">
        <v>1.5968904899866616</v>
      </c>
      <c r="S5321" s="3">
        <v>2.8888747512026378</v>
      </c>
      <c r="U5321" s="5"/>
      <c r="V5321" s="5"/>
      <c r="W5321" s="5"/>
      <c r="X5321" s="5"/>
      <c r="Y5321" s="5"/>
      <c r="Z5321" s="5"/>
      <c r="AA5321" s="5"/>
      <c r="AB5321" s="5"/>
      <c r="AC5321" s="5"/>
      <c r="AD5321" s="6"/>
      <c r="AE5321" s="6"/>
      <c r="AF5321" s="6"/>
    </row>
    <row r="5322" spans="1:32" x14ac:dyDescent="0.2">
      <c r="A5322" s="4" t="s">
        <v>11951</v>
      </c>
      <c r="B5322" s="2" t="s">
        <v>11952</v>
      </c>
      <c r="C5322" s="3">
        <v>0</v>
      </c>
      <c r="D5322" s="3">
        <v>0.40149426647242703</v>
      </c>
      <c r="E5322" s="3">
        <v>0</v>
      </c>
      <c r="F5322" s="3">
        <v>0.23388710252586797</v>
      </c>
      <c r="G5322" s="3">
        <v>0.3214451929695113</v>
      </c>
      <c r="H5322" s="3">
        <v>0.54945959750891515</v>
      </c>
      <c r="I5322" s="3">
        <v>0.58831808445116807</v>
      </c>
      <c r="J5322" s="3">
        <v>0.5796429863360365</v>
      </c>
      <c r="K5322" s="3">
        <v>0</v>
      </c>
      <c r="L5322" s="3">
        <v>0</v>
      </c>
      <c r="M5322" s="3">
        <v>0.83581835913447566</v>
      </c>
      <c r="N5322" s="3">
        <v>0.50944590054216332</v>
      </c>
      <c r="O5322" s="3">
        <v>0.61904636336395491</v>
      </c>
      <c r="P5322" s="3">
        <v>0.44277219677244517</v>
      </c>
      <c r="Q5322" s="3">
        <v>0</v>
      </c>
      <c r="R5322" s="3">
        <v>0.37245613695362217</v>
      </c>
      <c r="S5322" s="3">
        <v>0</v>
      </c>
      <c r="U5322" s="5"/>
      <c r="V5322" s="5"/>
      <c r="W5322" s="5"/>
      <c r="X5322" s="5"/>
      <c r="Y5322" s="5"/>
      <c r="Z5322" s="5"/>
      <c r="AA5322" s="5"/>
      <c r="AB5322" s="5"/>
      <c r="AC5322" s="5"/>
      <c r="AD5322" s="6"/>
      <c r="AE5322" s="6"/>
      <c r="AF5322" s="6"/>
    </row>
    <row r="5323" spans="1:32" x14ac:dyDescent="0.2">
      <c r="A5323" s="4" t="s">
        <v>6947</v>
      </c>
      <c r="B5323" s="2" t="s">
        <v>6948</v>
      </c>
      <c r="C5323" s="3">
        <v>6.8865352122323333</v>
      </c>
      <c r="D5323" s="3">
        <v>7.3228366712503599</v>
      </c>
      <c r="E5323" s="3">
        <v>5.7239145070904502</v>
      </c>
      <c r="F5323" s="3">
        <v>4.3612027145010526</v>
      </c>
      <c r="G5323" s="3">
        <v>3.5221426030197645</v>
      </c>
      <c r="H5323" s="3">
        <v>9.9091354220260683</v>
      </c>
      <c r="I5323" s="3">
        <v>17.462732382927157</v>
      </c>
      <c r="J5323" s="3">
        <v>7.3107273142315732</v>
      </c>
      <c r="K5323" s="3">
        <v>3.69103901782147</v>
      </c>
      <c r="L5323" s="3">
        <v>2.9833309481411248</v>
      </c>
      <c r="M5323" s="3">
        <v>6.9392399706966286</v>
      </c>
      <c r="N5323" s="3">
        <v>18.180175523277498</v>
      </c>
      <c r="O5323" s="3">
        <v>7.3067319710363501</v>
      </c>
      <c r="P5323" s="3">
        <v>15.760875636351573</v>
      </c>
      <c r="Q5323" s="3">
        <v>2.7065808014102508</v>
      </c>
      <c r="R5323" s="3">
        <v>6.3896215261526725</v>
      </c>
      <c r="S5323" s="3">
        <v>13.101732048615411</v>
      </c>
      <c r="U5323" s="5"/>
      <c r="V5323" s="5"/>
      <c r="W5323" s="5"/>
      <c r="X5323" s="5"/>
      <c r="Y5323" s="5"/>
      <c r="Z5323" s="5"/>
      <c r="AA5323" s="5"/>
      <c r="AB5323" s="5"/>
      <c r="AC5323" s="5"/>
      <c r="AD5323" s="6"/>
      <c r="AE5323" s="6"/>
      <c r="AF5323" s="6"/>
    </row>
    <row r="5324" spans="1:32" x14ac:dyDescent="0.2">
      <c r="A5324" s="4" t="s">
        <v>6949</v>
      </c>
      <c r="B5324" s="2" t="s">
        <v>6950</v>
      </c>
      <c r="C5324" s="3">
        <v>0</v>
      </c>
      <c r="D5324" s="3">
        <v>1.5451809588560113</v>
      </c>
      <c r="E5324" s="3">
        <v>0</v>
      </c>
      <c r="F5324" s="3">
        <v>1.4279278817669585</v>
      </c>
      <c r="G5324" s="3">
        <v>1.4484614310968082</v>
      </c>
      <c r="H5324" s="3">
        <v>2.4458834796980984</v>
      </c>
      <c r="I5324" s="3">
        <v>2.7422825396179813</v>
      </c>
      <c r="J5324" s="3">
        <v>3.8270187084080591</v>
      </c>
      <c r="K5324" s="3">
        <v>1.5676483010627205</v>
      </c>
      <c r="L5324" s="3">
        <v>0</v>
      </c>
      <c r="M5324" s="3">
        <v>2.403321692240286</v>
      </c>
      <c r="N5324" s="3">
        <v>3.8823802754667711</v>
      </c>
      <c r="O5324" s="3">
        <v>3.5085136995807029</v>
      </c>
      <c r="P5324" s="3">
        <v>4.9622694445365187</v>
      </c>
      <c r="Q5324" s="3">
        <v>0</v>
      </c>
      <c r="R5324" s="3">
        <v>2.9530794710768626</v>
      </c>
      <c r="S5324" s="3">
        <v>3.4900264081596495</v>
      </c>
      <c r="U5324" s="5"/>
      <c r="V5324" s="5"/>
      <c r="W5324" s="5"/>
      <c r="X5324" s="5"/>
      <c r="Y5324" s="5"/>
      <c r="Z5324" s="5"/>
      <c r="AA5324" s="5"/>
      <c r="AB5324" s="5"/>
      <c r="AC5324" s="5"/>
      <c r="AD5324" s="6"/>
      <c r="AE5324" s="6"/>
      <c r="AF5324" s="6"/>
    </row>
    <row r="5325" spans="1:32" x14ac:dyDescent="0.2">
      <c r="A5325" s="4" t="s">
        <v>11953</v>
      </c>
      <c r="B5325" s="2" t="s">
        <v>11954</v>
      </c>
      <c r="C5325" s="3">
        <v>0.69871613533803056</v>
      </c>
      <c r="D5325" s="3">
        <v>1.0655635295594001</v>
      </c>
      <c r="E5325" s="3">
        <v>0.54776356133542381</v>
      </c>
      <c r="F5325" s="3">
        <v>0.73927543199790302</v>
      </c>
      <c r="G5325" s="3">
        <v>0.70649149092726493</v>
      </c>
      <c r="H5325" s="3">
        <v>0.95024537322310521</v>
      </c>
      <c r="I5325" s="3">
        <v>1.2517344312887098</v>
      </c>
      <c r="J5325" s="3">
        <v>1.2905076557637143</v>
      </c>
      <c r="K5325" s="3">
        <v>1.141428300271544</v>
      </c>
      <c r="L5325" s="3">
        <v>0.71631069146985948</v>
      </c>
      <c r="M5325" s="3">
        <v>1.2246497731623289</v>
      </c>
      <c r="N5325" s="3">
        <v>1.0769562769851231</v>
      </c>
      <c r="O5325" s="3">
        <v>1.0002836649292326</v>
      </c>
      <c r="P5325" s="3">
        <v>1.0866266251997545</v>
      </c>
      <c r="Q5325" s="3">
        <v>0</v>
      </c>
      <c r="R5325" s="3">
        <v>1.4470220016875741</v>
      </c>
      <c r="S5325" s="3">
        <v>1.6044593305164487</v>
      </c>
      <c r="U5325" s="5"/>
      <c r="V5325" s="5"/>
      <c r="W5325" s="5"/>
      <c r="X5325" s="5"/>
      <c r="Y5325" s="5"/>
      <c r="Z5325" s="5"/>
      <c r="AA5325" s="5"/>
      <c r="AB5325" s="5"/>
      <c r="AC5325" s="5"/>
      <c r="AD5325" s="6"/>
      <c r="AE5325" s="6"/>
      <c r="AF5325" s="6"/>
    </row>
    <row r="5326" spans="1:32" x14ac:dyDescent="0.2">
      <c r="A5326" s="4" t="s">
        <v>11955</v>
      </c>
      <c r="B5326" s="2" t="s">
        <v>11956</v>
      </c>
      <c r="C5326" s="3">
        <v>6.0117480676753718</v>
      </c>
      <c r="D5326" s="3">
        <v>6.2918643048938643</v>
      </c>
      <c r="E5326" s="3">
        <v>4.9910639959797951</v>
      </c>
      <c r="F5326" s="3">
        <v>5.0234984631115234</v>
      </c>
      <c r="G5326" s="3">
        <v>4.4782355735954074</v>
      </c>
      <c r="H5326" s="3">
        <v>5.8537714702930916</v>
      </c>
      <c r="I5326" s="3">
        <v>5.23735724419869</v>
      </c>
      <c r="J5326" s="3">
        <v>5.054294986482196</v>
      </c>
      <c r="K5326" s="3">
        <v>1.8490499194965153</v>
      </c>
      <c r="L5326" s="3">
        <v>0</v>
      </c>
      <c r="M5326" s="3">
        <v>9.3715603529500981</v>
      </c>
      <c r="N5326" s="3">
        <v>5.7016174093555234</v>
      </c>
      <c r="O5326" s="3">
        <v>4.0005820006023507</v>
      </c>
      <c r="P5326" s="3">
        <v>10.147997280853954</v>
      </c>
      <c r="Q5326" s="3">
        <v>0</v>
      </c>
      <c r="R5326" s="3">
        <v>16.934607470654814</v>
      </c>
      <c r="S5326" s="3">
        <v>4.0815837589859685</v>
      </c>
      <c r="U5326" s="5"/>
      <c r="V5326" s="5"/>
      <c r="W5326" s="5"/>
      <c r="X5326" s="5"/>
      <c r="Y5326" s="5"/>
      <c r="Z5326" s="5"/>
      <c r="AA5326" s="5"/>
      <c r="AB5326" s="5"/>
      <c r="AC5326" s="5"/>
      <c r="AD5326" s="6"/>
      <c r="AE5326" s="6"/>
      <c r="AF5326" s="6"/>
    </row>
    <row r="5327" spans="1:32" x14ac:dyDescent="0.2">
      <c r="A5327" s="4" t="s">
        <v>6951</v>
      </c>
      <c r="B5327" s="2" t="s">
        <v>6952</v>
      </c>
      <c r="C5327" s="3">
        <v>11.494782879483555</v>
      </c>
      <c r="D5327" s="3">
        <v>10.136297479871331</v>
      </c>
      <c r="E5327" s="3">
        <v>6.2530678122785348</v>
      </c>
      <c r="F5327" s="3">
        <v>7.3859484763096495</v>
      </c>
      <c r="G5327" s="3">
        <v>8.3273522434539196</v>
      </c>
      <c r="H5327" s="3">
        <v>12.836178970472357</v>
      </c>
      <c r="I5327" s="3">
        <v>12.348442917115509</v>
      </c>
      <c r="J5327" s="3">
        <v>17.646581461022311</v>
      </c>
      <c r="K5327" s="3">
        <v>0.55699158782698455</v>
      </c>
      <c r="L5327" s="3">
        <v>0.28510276772148302</v>
      </c>
      <c r="M5327" s="3">
        <v>17.223123128927504</v>
      </c>
      <c r="N5327" s="3">
        <v>11.638528431907249</v>
      </c>
      <c r="O5327" s="3">
        <v>7.1849405106287652</v>
      </c>
      <c r="P5327" s="3">
        <v>16.771825769525268</v>
      </c>
      <c r="Q5327" s="3">
        <v>0.1941426694764225</v>
      </c>
      <c r="R5327" s="3">
        <v>0.40679455812179383</v>
      </c>
      <c r="S5327" s="3">
        <v>12.109569753551934</v>
      </c>
      <c r="U5327" s="5"/>
      <c r="V5327" s="5"/>
      <c r="W5327" s="5"/>
      <c r="X5327" s="5"/>
      <c r="Y5327" s="5"/>
      <c r="Z5327" s="5"/>
      <c r="AA5327" s="5"/>
      <c r="AB5327" s="5"/>
      <c r="AC5327" s="5"/>
      <c r="AD5327" s="6"/>
      <c r="AE5327" s="6"/>
      <c r="AF5327" s="6"/>
    </row>
    <row r="5328" spans="1:32" x14ac:dyDescent="0.2">
      <c r="A5328" s="4" t="s">
        <v>11957</v>
      </c>
      <c r="B5328" s="2" t="s">
        <v>11958</v>
      </c>
      <c r="C5328" s="3">
        <v>9.1833422988592268</v>
      </c>
      <c r="D5328" s="3">
        <v>6.1557269524396787</v>
      </c>
      <c r="E5328" s="3">
        <v>5.3124289959950506</v>
      </c>
      <c r="F5328" s="3">
        <v>10.20954232093205</v>
      </c>
      <c r="G5328" s="3">
        <v>9.8538724299426192</v>
      </c>
      <c r="H5328" s="3">
        <v>13.891072042784662</v>
      </c>
      <c r="I5328" s="3">
        <v>13.696581891369894</v>
      </c>
      <c r="J5328" s="3">
        <v>16.190512090100565</v>
      </c>
      <c r="K5328" s="3">
        <v>7.5413419935985546</v>
      </c>
      <c r="L5328" s="3">
        <v>11.587811806693592</v>
      </c>
      <c r="M5328" s="3">
        <v>24.969618464687017</v>
      </c>
      <c r="N5328" s="3">
        <v>9.6227249389439109</v>
      </c>
      <c r="O5328" s="3">
        <v>12.915855472374059</v>
      </c>
      <c r="P5328" s="3">
        <v>12.127752968324037</v>
      </c>
      <c r="Q5328" s="3">
        <v>3.08759974870354</v>
      </c>
      <c r="R5328" s="3">
        <v>12.130400351007598</v>
      </c>
      <c r="S5328" s="3">
        <v>9.0142316226456671</v>
      </c>
      <c r="U5328" s="5"/>
      <c r="V5328" s="5"/>
      <c r="W5328" s="5"/>
      <c r="X5328" s="5"/>
      <c r="Y5328" s="5"/>
      <c r="Z5328" s="5"/>
      <c r="AA5328" s="5"/>
      <c r="AB5328" s="5"/>
      <c r="AC5328" s="5"/>
      <c r="AD5328" s="6"/>
      <c r="AE5328" s="6"/>
      <c r="AF5328" s="6"/>
    </row>
    <row r="5329" spans="1:32" x14ac:dyDescent="0.2">
      <c r="A5329" s="4" t="s">
        <v>6953</v>
      </c>
      <c r="B5329" s="2" t="s">
        <v>6954</v>
      </c>
      <c r="C5329" s="3">
        <v>1.5718126239207022</v>
      </c>
      <c r="D5329" s="3">
        <v>1.2728562158441523</v>
      </c>
      <c r="E5329" s="3">
        <v>1.0213936146122475</v>
      </c>
      <c r="F5329" s="3">
        <v>1.3076944294649551</v>
      </c>
      <c r="G5329" s="3">
        <v>1.6195968950979009</v>
      </c>
      <c r="H5329" s="3">
        <v>7.3609821346513069</v>
      </c>
      <c r="I5329" s="3">
        <v>2.0903172209202987</v>
      </c>
      <c r="J5329" s="3">
        <v>9.1634831433003932</v>
      </c>
      <c r="K5329" s="3">
        <v>0</v>
      </c>
      <c r="L5329" s="3">
        <v>0</v>
      </c>
      <c r="M5329" s="3">
        <v>5.1098941788120138</v>
      </c>
      <c r="N5329" s="3">
        <v>2.3115222164130245</v>
      </c>
      <c r="O5329" s="3">
        <v>3.6561430253654157</v>
      </c>
      <c r="P5329" s="3">
        <v>4.4063637136397231</v>
      </c>
      <c r="Q5329" s="3">
        <v>0</v>
      </c>
      <c r="R5329" s="3">
        <v>0</v>
      </c>
      <c r="S5329" s="3">
        <v>1.2297836454044968</v>
      </c>
      <c r="U5329" s="5"/>
      <c r="V5329" s="5"/>
      <c r="W5329" s="5"/>
      <c r="X5329" s="5"/>
      <c r="Y5329" s="5"/>
      <c r="Z5329" s="5"/>
      <c r="AA5329" s="5"/>
      <c r="AB5329" s="5"/>
      <c r="AC5329" s="5"/>
      <c r="AD5329" s="6"/>
      <c r="AE5329" s="6"/>
      <c r="AF5329" s="6"/>
    </row>
    <row r="5330" spans="1:32" x14ac:dyDescent="0.2">
      <c r="A5330" s="4" t="s">
        <v>6955</v>
      </c>
      <c r="B5330" s="4" t="s">
        <v>6956</v>
      </c>
      <c r="C5330" s="3">
        <v>67.421866678053519</v>
      </c>
      <c r="D5330" s="3">
        <v>77.496010884925767</v>
      </c>
      <c r="E5330" s="3">
        <v>45.508564701755795</v>
      </c>
      <c r="F5330" s="3">
        <v>72.946804792184054</v>
      </c>
      <c r="G5330" s="3">
        <v>79.911068097430572</v>
      </c>
      <c r="H5330" s="3">
        <v>80.008432823043677</v>
      </c>
      <c r="I5330" s="3">
        <v>139.80161822878625</v>
      </c>
      <c r="J5330" s="3">
        <v>101.3585957966919</v>
      </c>
      <c r="K5330" s="3">
        <v>48.848207989436311</v>
      </c>
      <c r="L5330" s="3">
        <v>61.052216183981457</v>
      </c>
      <c r="M5330" s="3">
        <v>112.77475866455171</v>
      </c>
      <c r="N5330" s="3">
        <v>98.650223125240629</v>
      </c>
      <c r="O5330" s="3">
        <v>73.252622375899776</v>
      </c>
      <c r="P5330" s="3">
        <v>156.3796879518404</v>
      </c>
      <c r="Q5330" s="3">
        <v>24.24493348095119</v>
      </c>
      <c r="R5330" s="3">
        <v>74.00739787404919</v>
      </c>
      <c r="S5330" s="3">
        <v>104.7921409240604</v>
      </c>
      <c r="U5330" s="5"/>
      <c r="V5330" s="5"/>
      <c r="W5330" s="5"/>
      <c r="X5330" s="5"/>
      <c r="Y5330" s="5"/>
      <c r="Z5330" s="5"/>
      <c r="AA5330" s="5"/>
      <c r="AB5330" s="5"/>
      <c r="AC5330" s="5"/>
      <c r="AD5330" s="6"/>
      <c r="AE5330" s="6"/>
      <c r="AF5330" s="6"/>
    </row>
    <row r="5331" spans="1:32" x14ac:dyDescent="0.2">
      <c r="A5331" s="4" t="s">
        <v>6957</v>
      </c>
      <c r="B5331" s="2" t="s">
        <v>6958</v>
      </c>
      <c r="C5331" s="3">
        <v>1.8668128105418056</v>
      </c>
      <c r="D5331" s="3">
        <v>1.7217866958632797</v>
      </c>
      <c r="E5331" s="3">
        <v>1.6549814811020354</v>
      </c>
      <c r="F5331" s="3">
        <v>3.074724962454793</v>
      </c>
      <c r="G5331" s="3">
        <v>2.4553134084914885</v>
      </c>
      <c r="H5331" s="3">
        <v>2.4793381538127695</v>
      </c>
      <c r="I5331" s="3">
        <v>5.0758899600219944</v>
      </c>
      <c r="J5331" s="3">
        <v>3.6472084491203285</v>
      </c>
      <c r="K5331" s="3">
        <v>1.9577112482945287</v>
      </c>
      <c r="L5331" s="3">
        <v>3.2794531680346855</v>
      </c>
      <c r="M5331" s="3">
        <v>3.8968340051770127</v>
      </c>
      <c r="N5331" s="3">
        <v>3.8565420570369193</v>
      </c>
      <c r="O5331" s="3">
        <v>4.0459748294934315</v>
      </c>
      <c r="P5331" s="3">
        <v>4.4955242238991238</v>
      </c>
      <c r="Q5331" s="3">
        <v>1.1054039112470087</v>
      </c>
      <c r="R5331" s="3">
        <v>2.1826049435349444</v>
      </c>
      <c r="S5331" s="3">
        <v>5.435364995943889</v>
      </c>
      <c r="U5331" s="5"/>
      <c r="V5331" s="5"/>
      <c r="W5331" s="5"/>
      <c r="X5331" s="5"/>
      <c r="Y5331" s="5"/>
      <c r="Z5331" s="5"/>
      <c r="AA5331" s="5"/>
      <c r="AB5331" s="5"/>
      <c r="AC5331" s="5"/>
      <c r="AD5331" s="6"/>
      <c r="AE5331" s="6"/>
      <c r="AF5331" s="6"/>
    </row>
    <row r="5332" spans="1:32" x14ac:dyDescent="0.2">
      <c r="A5332" s="4" t="s">
        <v>6959</v>
      </c>
      <c r="B5332" s="2" t="s">
        <v>6960</v>
      </c>
      <c r="C5332" s="3">
        <v>6.4863558724898507</v>
      </c>
      <c r="D5332" s="3">
        <v>6.0810608295061366</v>
      </c>
      <c r="E5332" s="3">
        <v>7.9724744935755929</v>
      </c>
      <c r="F5332" s="3">
        <v>10.179027173197182</v>
      </c>
      <c r="G5332" s="3">
        <v>6.8031012647332894</v>
      </c>
      <c r="H5332" s="3">
        <v>13.394785510637748</v>
      </c>
      <c r="I5332" s="3">
        <v>16.889321328963735</v>
      </c>
      <c r="J5332" s="3">
        <v>16.464956410033764</v>
      </c>
      <c r="K5332" s="3">
        <v>4.0350473568113507</v>
      </c>
      <c r="L5332" s="3">
        <v>2.6109673039865129</v>
      </c>
      <c r="M5332" s="3">
        <v>10.023327171306244</v>
      </c>
      <c r="N5332" s="3">
        <v>18.980081452952401</v>
      </c>
      <c r="O5332" s="3">
        <v>10.537150344909076</v>
      </c>
      <c r="P5332" s="3">
        <v>26.301489386624006</v>
      </c>
      <c r="Q5332" s="3">
        <v>7.6440056064048667</v>
      </c>
      <c r="R5332" s="3">
        <v>3.2883280306238576</v>
      </c>
      <c r="S5332" s="3">
        <v>13.125888573092027</v>
      </c>
      <c r="U5332" s="5"/>
      <c r="V5332" s="5"/>
      <c r="W5332" s="5"/>
      <c r="X5332" s="5"/>
      <c r="Y5332" s="5"/>
      <c r="Z5332" s="5"/>
      <c r="AA5332" s="5"/>
      <c r="AB5332" s="5"/>
      <c r="AC5332" s="5"/>
      <c r="AD5332" s="6"/>
      <c r="AE5332" s="6"/>
      <c r="AF5332" s="6"/>
    </row>
    <row r="5333" spans="1:32" x14ac:dyDescent="0.2">
      <c r="A5333" s="4" t="s">
        <v>11959</v>
      </c>
      <c r="B5333" s="2" t="s">
        <v>11960</v>
      </c>
      <c r="C5333" s="3">
        <v>5.9238052522996751</v>
      </c>
      <c r="D5333" s="3">
        <v>4.2333029354474716</v>
      </c>
      <c r="E5333" s="3">
        <v>6.7794293385163504</v>
      </c>
      <c r="F5333" s="3">
        <v>6.9104491202360956</v>
      </c>
      <c r="G5333" s="3">
        <v>3.5205209698326407</v>
      </c>
      <c r="H5333" s="3">
        <v>5.3893422420252168</v>
      </c>
      <c r="I5333" s="3">
        <v>7.9015482873276088</v>
      </c>
      <c r="J5333" s="3">
        <v>5.5610984714457539</v>
      </c>
      <c r="K5333" s="3">
        <v>3.0489383020906122</v>
      </c>
      <c r="L5333" s="3">
        <v>5.8130148628934544</v>
      </c>
      <c r="M5333" s="3">
        <v>3.0683995217980127</v>
      </c>
      <c r="N5333" s="3">
        <v>8.1189164438302779</v>
      </c>
      <c r="O5333" s="3">
        <v>6.0900825105339624</v>
      </c>
      <c r="P5333" s="3">
        <v>4.6182808732742382</v>
      </c>
      <c r="Q5333" s="3">
        <v>0</v>
      </c>
      <c r="R5333" s="3">
        <v>3.702330071559778</v>
      </c>
      <c r="S5333" s="3">
        <v>0</v>
      </c>
      <c r="U5333" s="5"/>
      <c r="V5333" s="5"/>
      <c r="W5333" s="5"/>
      <c r="X5333" s="5"/>
      <c r="Y5333" s="5"/>
      <c r="Z5333" s="5"/>
      <c r="AA5333" s="5"/>
      <c r="AB5333" s="5"/>
      <c r="AC5333" s="5"/>
      <c r="AD5333" s="6"/>
      <c r="AE5333" s="6"/>
      <c r="AF5333" s="6"/>
    </row>
    <row r="5334" spans="1:32" x14ac:dyDescent="0.2">
      <c r="A5334" s="4" t="s">
        <v>6961</v>
      </c>
      <c r="B5334" s="2" t="s">
        <v>6962</v>
      </c>
      <c r="C5334" s="3">
        <v>1.2203959914111688</v>
      </c>
      <c r="D5334" s="3">
        <v>1.0391526458438507</v>
      </c>
      <c r="E5334" s="3">
        <v>0</v>
      </c>
      <c r="F5334" s="3">
        <v>1.732631771004097</v>
      </c>
      <c r="G5334" s="3">
        <v>1.0939738364806886</v>
      </c>
      <c r="H5334" s="3">
        <v>0.86923211524399446</v>
      </c>
      <c r="I5334" s="3">
        <v>1.2022982043278092</v>
      </c>
      <c r="J5334" s="3">
        <v>3.5789908269366246</v>
      </c>
      <c r="K5334" s="3">
        <v>1.5622431753437906</v>
      </c>
      <c r="L5334" s="3">
        <v>0.73773677583384933</v>
      </c>
      <c r="M5334" s="3">
        <v>2.4016621096951201</v>
      </c>
      <c r="N5334" s="3">
        <v>1.7676573030659437</v>
      </c>
      <c r="O5334" s="3">
        <v>1.5521124289130046</v>
      </c>
      <c r="P5334" s="3">
        <v>2.5916738229523606</v>
      </c>
      <c r="Q5334" s="3">
        <v>0.87542913644498299</v>
      </c>
      <c r="R5334" s="3">
        <v>1.8258922048878883</v>
      </c>
      <c r="S5334" s="3">
        <v>3.301632365070692</v>
      </c>
      <c r="U5334" s="5"/>
      <c r="V5334" s="5"/>
      <c r="W5334" s="5"/>
      <c r="X5334" s="5"/>
      <c r="Y5334" s="5"/>
      <c r="Z5334" s="5"/>
      <c r="AA5334" s="5"/>
      <c r="AB5334" s="5"/>
      <c r="AC5334" s="5"/>
      <c r="AD5334" s="6"/>
      <c r="AE5334" s="6"/>
      <c r="AF5334" s="6"/>
    </row>
    <row r="5335" spans="1:32" x14ac:dyDescent="0.2">
      <c r="A5335" s="4" t="s">
        <v>6963</v>
      </c>
      <c r="B5335" s="2" t="s">
        <v>6964</v>
      </c>
      <c r="C5335" s="3">
        <v>1.2974802997128438</v>
      </c>
      <c r="D5335" s="3">
        <v>0</v>
      </c>
      <c r="E5335" s="3">
        <v>5.855893079060146</v>
      </c>
      <c r="F5335" s="3">
        <v>1.7191203200673557</v>
      </c>
      <c r="G5335" s="3">
        <v>1.8707120146900518</v>
      </c>
      <c r="H5335" s="3">
        <v>2.0726967369127762</v>
      </c>
      <c r="I5335" s="3">
        <v>7.1946918618996323</v>
      </c>
      <c r="J5335" s="3">
        <v>0</v>
      </c>
      <c r="K5335" s="3">
        <v>1.9144703122983588</v>
      </c>
      <c r="L5335" s="3">
        <v>3.0380955835871397</v>
      </c>
      <c r="M5335" s="3">
        <v>1.6237228650088578</v>
      </c>
      <c r="N5335" s="3">
        <v>2.4054596254769502</v>
      </c>
      <c r="O5335" s="3">
        <v>4.3663965647282685</v>
      </c>
      <c r="P5335" s="3">
        <v>6.1656709305955033</v>
      </c>
      <c r="Q5335" s="3">
        <v>4.6872810743371556</v>
      </c>
      <c r="R5335" s="3">
        <v>0</v>
      </c>
      <c r="S5335" s="3">
        <v>1.2300668461568867</v>
      </c>
      <c r="U5335" s="5"/>
      <c r="V5335" s="5"/>
      <c r="W5335" s="5"/>
      <c r="X5335" s="5"/>
      <c r="Y5335" s="5"/>
      <c r="Z5335" s="5"/>
      <c r="AA5335" s="5"/>
      <c r="AB5335" s="5"/>
      <c r="AC5335" s="5"/>
      <c r="AD5335" s="6"/>
      <c r="AE5335" s="6"/>
      <c r="AF5335" s="6"/>
    </row>
    <row r="5336" spans="1:32" x14ac:dyDescent="0.2">
      <c r="A5336" s="4" t="s">
        <v>6965</v>
      </c>
      <c r="B5336" s="2" t="s">
        <v>6966</v>
      </c>
      <c r="C5336" s="3">
        <v>1.1614506796636517</v>
      </c>
      <c r="D5336" s="3">
        <v>0.60391991012064616</v>
      </c>
      <c r="E5336" s="3">
        <v>1.9574610921309237</v>
      </c>
      <c r="F5336" s="3">
        <v>0.97657650981832267</v>
      </c>
      <c r="G5336" s="3">
        <v>0.71863263457998749</v>
      </c>
      <c r="H5336" s="3">
        <v>0.97754276033518905</v>
      </c>
      <c r="I5336" s="3">
        <v>0.64596977603145089</v>
      </c>
      <c r="J5336" s="3">
        <v>0.62540390017077707</v>
      </c>
      <c r="K5336" s="3">
        <v>0.89732266215735457</v>
      </c>
      <c r="L5336" s="3">
        <v>1.922212660521565</v>
      </c>
      <c r="M5336" s="3">
        <v>1.0759990958316263</v>
      </c>
      <c r="N5336" s="3">
        <v>2.0220787809849665</v>
      </c>
      <c r="O5336" s="3">
        <v>1.399339768227438</v>
      </c>
      <c r="P5336" s="3">
        <v>1.5994856281766754</v>
      </c>
      <c r="Q5336" s="3">
        <v>1.5174730851977394</v>
      </c>
      <c r="R5336" s="3">
        <v>0.94923804134133638</v>
      </c>
      <c r="S5336" s="3">
        <v>3.7890358394757557</v>
      </c>
      <c r="U5336" s="5"/>
      <c r="V5336" s="5"/>
      <c r="W5336" s="5"/>
      <c r="X5336" s="5"/>
      <c r="Y5336" s="5"/>
      <c r="Z5336" s="5"/>
      <c r="AA5336" s="5"/>
      <c r="AB5336" s="5"/>
      <c r="AC5336" s="5"/>
      <c r="AD5336" s="6"/>
      <c r="AE5336" s="6"/>
      <c r="AF5336" s="6"/>
    </row>
    <row r="5337" spans="1:32" x14ac:dyDescent="0.2">
      <c r="A5337" s="4" t="s">
        <v>11961</v>
      </c>
      <c r="B5337" s="2" t="s">
        <v>11962</v>
      </c>
      <c r="C5337" s="3">
        <v>0</v>
      </c>
      <c r="D5337" s="3">
        <v>0</v>
      </c>
      <c r="E5337" s="3">
        <v>0.70533127046702171</v>
      </c>
      <c r="F5337" s="3">
        <v>0.46925215280627725</v>
      </c>
      <c r="G5337" s="3">
        <v>0</v>
      </c>
      <c r="H5337" s="3">
        <v>0.22076781721183913</v>
      </c>
      <c r="I5337" s="3">
        <v>0.96407805768115751</v>
      </c>
      <c r="J5337" s="3">
        <v>0.32746175517184994</v>
      </c>
      <c r="K5337" s="3">
        <v>3.4430920701419749</v>
      </c>
      <c r="L5337" s="3">
        <v>0.92939735757302888</v>
      </c>
      <c r="M5337" s="3">
        <v>0</v>
      </c>
      <c r="N5337" s="3">
        <v>1.2505413941200396</v>
      </c>
      <c r="O5337" s="3">
        <v>1.5708082611873111</v>
      </c>
      <c r="P5337" s="3">
        <v>0.77282354013757726</v>
      </c>
      <c r="Q5337" s="3">
        <v>0.57414421978724373</v>
      </c>
      <c r="R5337" s="3">
        <v>0</v>
      </c>
      <c r="S5337" s="3">
        <v>1.1463802969915813</v>
      </c>
      <c r="U5337" s="5"/>
      <c r="V5337" s="5"/>
      <c r="W5337" s="5"/>
      <c r="X5337" s="5"/>
      <c r="Y5337" s="5"/>
      <c r="Z5337" s="5"/>
      <c r="AA5337" s="5"/>
      <c r="AB5337" s="5"/>
      <c r="AC5337" s="5"/>
      <c r="AD5337" s="6"/>
      <c r="AE5337" s="6"/>
      <c r="AF5337" s="6"/>
    </row>
    <row r="5338" spans="1:32" x14ac:dyDescent="0.2">
      <c r="A5338" s="4" t="s">
        <v>11963</v>
      </c>
      <c r="B5338" s="2" t="s">
        <v>11964</v>
      </c>
      <c r="C5338" s="3">
        <v>78.343103622193652</v>
      </c>
      <c r="D5338" s="3">
        <v>112.76630436059615</v>
      </c>
      <c r="E5338" s="3">
        <v>184.62611812077009</v>
      </c>
      <c r="F5338" s="3">
        <v>96.140477261647192</v>
      </c>
      <c r="G5338" s="3">
        <v>92.641789516139568</v>
      </c>
      <c r="H5338" s="3">
        <v>35.574250894327015</v>
      </c>
      <c r="I5338" s="3">
        <v>82.113052769777582</v>
      </c>
      <c r="J5338" s="3">
        <v>40.314435711722325</v>
      </c>
      <c r="K5338" s="3">
        <v>23.054124604205125</v>
      </c>
      <c r="L5338" s="3">
        <v>54.992242938604463</v>
      </c>
      <c r="M5338" s="3">
        <v>62.8943895720871</v>
      </c>
      <c r="N5338" s="3">
        <v>86.158488589057399</v>
      </c>
      <c r="O5338" s="3">
        <v>90.912411255999388</v>
      </c>
      <c r="P5338" s="3">
        <v>130.13087265949179</v>
      </c>
      <c r="Q5338" s="3">
        <v>52.993303924066943</v>
      </c>
      <c r="R5338" s="3">
        <v>37.391693447023108</v>
      </c>
      <c r="S5338" s="3">
        <v>97.482961215925101</v>
      </c>
      <c r="U5338" s="5"/>
      <c r="V5338" s="5"/>
      <c r="W5338" s="5"/>
      <c r="X5338" s="5"/>
      <c r="Y5338" s="5"/>
      <c r="Z5338" s="5"/>
      <c r="AA5338" s="5"/>
      <c r="AB5338" s="5"/>
      <c r="AC5338" s="5"/>
      <c r="AD5338" s="6"/>
      <c r="AE5338" s="6"/>
      <c r="AF5338" s="6"/>
    </row>
    <row r="5339" spans="1:32" x14ac:dyDescent="0.2">
      <c r="A5339" s="4" t="s">
        <v>6967</v>
      </c>
      <c r="B5339" s="2" t="s">
        <v>6968</v>
      </c>
      <c r="C5339" s="3">
        <v>25.686253980884739</v>
      </c>
      <c r="D5339" s="3">
        <v>33.953093367794835</v>
      </c>
      <c r="E5339" s="3">
        <v>66.602899845856044</v>
      </c>
      <c r="F5339" s="3">
        <v>66.896943235480322</v>
      </c>
      <c r="G5339" s="3">
        <v>30.754377119972091</v>
      </c>
      <c r="H5339" s="3">
        <v>10.040047412187057</v>
      </c>
      <c r="I5339" s="3">
        <v>45.447730240106431</v>
      </c>
      <c r="J5339" s="3">
        <v>8.469554857139693</v>
      </c>
      <c r="K5339" s="3">
        <v>20.17198498075112</v>
      </c>
      <c r="L5339" s="3">
        <v>54.488071024872973</v>
      </c>
      <c r="M5339" s="3">
        <v>13.323303049468796</v>
      </c>
      <c r="N5339" s="3">
        <v>74.113627753979685</v>
      </c>
      <c r="O5339" s="3">
        <v>16.711797964373311</v>
      </c>
      <c r="P5339" s="3">
        <v>50.024221904420884</v>
      </c>
      <c r="Q5339" s="3">
        <v>40.88095164184687</v>
      </c>
      <c r="R5339" s="3">
        <v>14.739241492437923</v>
      </c>
      <c r="S5339" s="3">
        <v>75.14995297603015</v>
      </c>
      <c r="U5339" s="5"/>
      <c r="V5339" s="5"/>
      <c r="W5339" s="5"/>
      <c r="X5339" s="5"/>
      <c r="Y5339" s="5"/>
      <c r="Z5339" s="5"/>
      <c r="AA5339" s="5"/>
      <c r="AB5339" s="5"/>
      <c r="AC5339" s="5"/>
      <c r="AD5339" s="6"/>
      <c r="AE5339" s="6"/>
      <c r="AF5339" s="6"/>
    </row>
    <row r="5340" spans="1:32" x14ac:dyDescent="0.2">
      <c r="A5340" s="4" t="s">
        <v>6969</v>
      </c>
      <c r="B5340" s="4" t="s">
        <v>6970</v>
      </c>
      <c r="C5340" s="3">
        <v>27.739636926620534</v>
      </c>
      <c r="D5340" s="3">
        <v>20.066856625984986</v>
      </c>
      <c r="E5340" s="3">
        <v>28.34608848450198</v>
      </c>
      <c r="F5340" s="3">
        <v>20.931785408499902</v>
      </c>
      <c r="G5340" s="3">
        <v>24.384111498759989</v>
      </c>
      <c r="H5340" s="3">
        <v>22.905288365540024</v>
      </c>
      <c r="I5340" s="3">
        <v>23.692571421020954</v>
      </c>
      <c r="J5340" s="3">
        <v>27.281018826395673</v>
      </c>
      <c r="K5340" s="3">
        <v>22.374257714500544</v>
      </c>
      <c r="L5340" s="3">
        <v>24.64912080955401</v>
      </c>
      <c r="M5340" s="3">
        <v>28.197584474334597</v>
      </c>
      <c r="N5340" s="3">
        <v>43.002932443077469</v>
      </c>
      <c r="O5340" s="3">
        <v>17.948294074922913</v>
      </c>
      <c r="P5340" s="3">
        <v>35.284205449447008</v>
      </c>
      <c r="Q5340" s="3">
        <v>20.80755239587662</v>
      </c>
      <c r="R5340" s="3">
        <v>20.647864167704682</v>
      </c>
      <c r="S5340" s="3">
        <v>43.403895897204187</v>
      </c>
      <c r="U5340" s="5"/>
      <c r="V5340" s="5"/>
      <c r="W5340" s="5"/>
      <c r="X5340" s="5"/>
      <c r="Y5340" s="5"/>
      <c r="Z5340" s="5"/>
      <c r="AA5340" s="5"/>
      <c r="AB5340" s="5"/>
      <c r="AC5340" s="5"/>
      <c r="AD5340" s="6"/>
      <c r="AE5340" s="6"/>
      <c r="AF5340" s="6"/>
    </row>
    <row r="5341" spans="1:32" x14ac:dyDescent="0.2">
      <c r="A5341" s="4" t="s">
        <v>6969</v>
      </c>
      <c r="B5341" s="2" t="s">
        <v>6971</v>
      </c>
      <c r="C5341" s="3">
        <v>41.295313973924493</v>
      </c>
      <c r="D5341" s="3">
        <v>31.454250975517603</v>
      </c>
      <c r="E5341" s="3">
        <v>34.513828636770299</v>
      </c>
      <c r="F5341" s="3">
        <v>24.700530096598506</v>
      </c>
      <c r="G5341" s="3">
        <v>28.048325291053942</v>
      </c>
      <c r="H5341" s="3">
        <v>26.511589322046053</v>
      </c>
      <c r="I5341" s="3">
        <v>40.365673072960725</v>
      </c>
      <c r="J5341" s="3">
        <v>35.306981115639999</v>
      </c>
      <c r="K5341" s="3">
        <v>26.275357646374569</v>
      </c>
      <c r="L5341" s="3">
        <v>21.86258109270365</v>
      </c>
      <c r="M5341" s="3">
        <v>41.861222425153024</v>
      </c>
      <c r="N5341" s="3">
        <v>39.957478262796535</v>
      </c>
      <c r="O5341" s="3">
        <v>30.382476918569285</v>
      </c>
      <c r="P5341" s="3">
        <v>51.283817046102307</v>
      </c>
      <c r="Q5341" s="3">
        <v>15.442620430795589</v>
      </c>
      <c r="R5341" s="3">
        <v>29.503608365391113</v>
      </c>
      <c r="S5341" s="3">
        <v>51.065632230973662</v>
      </c>
      <c r="U5341" s="5"/>
      <c r="V5341" s="5"/>
      <c r="W5341" s="5"/>
      <c r="X5341" s="5"/>
      <c r="Y5341" s="5"/>
      <c r="Z5341" s="5"/>
      <c r="AA5341" s="5"/>
      <c r="AB5341" s="5"/>
      <c r="AC5341" s="5"/>
      <c r="AD5341" s="6"/>
      <c r="AE5341" s="6"/>
      <c r="AF5341" s="6"/>
    </row>
    <row r="5342" spans="1:32" x14ac:dyDescent="0.2">
      <c r="A5342" s="4" t="s">
        <v>6972</v>
      </c>
      <c r="B5342" s="2" t="s">
        <v>6973</v>
      </c>
      <c r="C5342" s="3">
        <v>580.63173971203969</v>
      </c>
      <c r="D5342" s="3">
        <v>385.46002721348572</v>
      </c>
      <c r="E5342" s="3">
        <v>321.43498118161972</v>
      </c>
      <c r="F5342" s="3">
        <v>978.15183439846214</v>
      </c>
      <c r="G5342" s="3">
        <v>375.58387254016327</v>
      </c>
      <c r="H5342" s="3">
        <v>973.94798560057029</v>
      </c>
      <c r="I5342" s="3">
        <v>359.92515344547604</v>
      </c>
      <c r="J5342" s="3">
        <v>697.52629694230961</v>
      </c>
      <c r="K5342" s="3">
        <v>945.90742850176423</v>
      </c>
      <c r="L5342" s="3">
        <v>410.11101443097772</v>
      </c>
      <c r="M5342" s="3">
        <v>1093.2309199637696</v>
      </c>
      <c r="N5342" s="3">
        <v>333.04128370646089</v>
      </c>
      <c r="O5342" s="3">
        <v>373.87220267409259</v>
      </c>
      <c r="P5342" s="3">
        <v>226.03742030242793</v>
      </c>
      <c r="Q5342" s="3">
        <v>159.04535759006515</v>
      </c>
      <c r="R5342" s="3">
        <v>580.7311668904191</v>
      </c>
      <c r="S5342" s="3">
        <v>385.68141618882015</v>
      </c>
      <c r="U5342" s="5"/>
      <c r="V5342" s="5"/>
      <c r="W5342" s="5"/>
      <c r="X5342" s="5"/>
      <c r="Y5342" s="5"/>
      <c r="Z5342" s="5"/>
      <c r="AA5342" s="5"/>
      <c r="AB5342" s="5"/>
      <c r="AC5342" s="5"/>
      <c r="AD5342" s="6"/>
      <c r="AE5342" s="6"/>
      <c r="AF5342" s="6"/>
    </row>
    <row r="5343" spans="1:32" x14ac:dyDescent="0.2">
      <c r="A5343" s="4" t="s">
        <v>6974</v>
      </c>
      <c r="B5343" s="2" t="s">
        <v>6975</v>
      </c>
      <c r="C5343" s="3">
        <v>64.476398745841706</v>
      </c>
      <c r="D5343" s="3">
        <v>28.97872994926076</v>
      </c>
      <c r="E5343" s="3">
        <v>83.19421696762582</v>
      </c>
      <c r="F5343" s="3">
        <v>64.328922001572835</v>
      </c>
      <c r="G5343" s="3">
        <v>47.283208140087282</v>
      </c>
      <c r="H5343" s="3">
        <v>50.192145889636357</v>
      </c>
      <c r="I5343" s="3">
        <v>28.491295592145708</v>
      </c>
      <c r="J5343" s="3">
        <v>71.360943802831429</v>
      </c>
      <c r="K5343" s="3">
        <v>67.491430949962279</v>
      </c>
      <c r="L5343" s="3">
        <v>32.854997113794553</v>
      </c>
      <c r="M5343" s="3">
        <v>72.312255252790962</v>
      </c>
      <c r="N5343" s="3">
        <v>84.93722576244889</v>
      </c>
      <c r="O5343" s="3">
        <v>35.803309819725442</v>
      </c>
      <c r="P5343" s="3">
        <v>90.319254071441634</v>
      </c>
      <c r="Q5343" s="3">
        <v>57.91899226026154</v>
      </c>
      <c r="R5343" s="3">
        <v>41.359486158072265</v>
      </c>
      <c r="S5343" s="3">
        <v>90.412548936322651</v>
      </c>
      <c r="U5343" s="5"/>
      <c r="V5343" s="5"/>
      <c r="W5343" s="5"/>
      <c r="X5343" s="5"/>
      <c r="Y5343" s="5"/>
      <c r="Z5343" s="5"/>
      <c r="AA5343" s="5"/>
      <c r="AB5343" s="5"/>
      <c r="AC5343" s="5"/>
      <c r="AD5343" s="6"/>
      <c r="AE5343" s="6"/>
      <c r="AF5343" s="6"/>
    </row>
    <row r="5344" spans="1:32" x14ac:dyDescent="0.2">
      <c r="A5344" s="4" t="s">
        <v>6976</v>
      </c>
      <c r="B5344" s="2" t="s">
        <v>6977</v>
      </c>
      <c r="C5344" s="3">
        <v>1.6043561095707111</v>
      </c>
      <c r="D5344" s="3">
        <v>2.6747262980435496</v>
      </c>
      <c r="E5344" s="3">
        <v>2.5292580357577332</v>
      </c>
      <c r="F5344" s="3">
        <v>2.9248680180631732</v>
      </c>
      <c r="G5344" s="3">
        <v>0</v>
      </c>
      <c r="H5344" s="3">
        <v>3.2880299416651155</v>
      </c>
      <c r="I5344" s="3">
        <v>2.9242345126683484</v>
      </c>
      <c r="J5344" s="3">
        <v>4.9052436617798865</v>
      </c>
      <c r="K5344" s="3">
        <v>4.1356962693114969</v>
      </c>
      <c r="L5344" s="3">
        <v>2.2019194788379077</v>
      </c>
      <c r="M5344" s="3">
        <v>3.77148084564246</v>
      </c>
      <c r="N5344" s="3">
        <v>2.861528474662697</v>
      </c>
      <c r="O5344" s="3">
        <v>2.9711404133455837</v>
      </c>
      <c r="P5344" s="3">
        <v>2.4070235655482826</v>
      </c>
      <c r="Q5344" s="3">
        <v>0</v>
      </c>
      <c r="R5344" s="3">
        <v>4.4501549662217972</v>
      </c>
      <c r="S5344" s="3">
        <v>3.6934201410945464</v>
      </c>
      <c r="U5344" s="5"/>
      <c r="V5344" s="5"/>
      <c r="W5344" s="5"/>
      <c r="X5344" s="5"/>
      <c r="Y5344" s="5"/>
      <c r="Z5344" s="5"/>
      <c r="AA5344" s="5"/>
      <c r="AB5344" s="5"/>
      <c r="AC5344" s="5"/>
      <c r="AD5344" s="6"/>
      <c r="AE5344" s="6"/>
      <c r="AF5344" s="6"/>
    </row>
    <row r="5345" spans="1:32" x14ac:dyDescent="0.2">
      <c r="A5345" s="4" t="s">
        <v>11965</v>
      </c>
      <c r="B5345" s="2" t="s">
        <v>11966</v>
      </c>
      <c r="C5345" s="3">
        <v>0.19633637689883274</v>
      </c>
      <c r="D5345" s="3">
        <v>0</v>
      </c>
      <c r="E5345" s="3">
        <v>0.24762423022008381</v>
      </c>
      <c r="F5345" s="3">
        <v>0.39265060750747094</v>
      </c>
      <c r="G5345" s="3">
        <v>0.28041867668973813</v>
      </c>
      <c r="H5345" s="3">
        <v>0.14829816037737098</v>
      </c>
      <c r="I5345" s="3">
        <v>0.32584585324066162</v>
      </c>
      <c r="J5345" s="3">
        <v>0.34281560693611596</v>
      </c>
      <c r="K5345" s="3">
        <v>0.38436924984165821</v>
      </c>
      <c r="L5345" s="3">
        <v>0.53530516449894938</v>
      </c>
      <c r="M5345" s="3">
        <v>0.44270243056704012</v>
      </c>
      <c r="N5345" s="3">
        <v>0.43903391646351775</v>
      </c>
      <c r="O5345" s="3">
        <v>0.27172098273920403</v>
      </c>
      <c r="P5345" s="3">
        <v>0.48728196989185452</v>
      </c>
      <c r="Q5345" s="3">
        <v>0</v>
      </c>
      <c r="R5345" s="3">
        <v>0.3986347316132387</v>
      </c>
      <c r="S5345" s="3">
        <v>0.57283390237035881</v>
      </c>
      <c r="U5345" s="5"/>
      <c r="V5345" s="5"/>
      <c r="W5345" s="5"/>
      <c r="X5345" s="5"/>
      <c r="Y5345" s="5"/>
      <c r="Z5345" s="5"/>
      <c r="AA5345" s="5"/>
      <c r="AB5345" s="5"/>
      <c r="AC5345" s="5"/>
      <c r="AD5345" s="6"/>
      <c r="AE5345" s="6"/>
      <c r="AF5345" s="6"/>
    </row>
    <row r="5346" spans="1:32" x14ac:dyDescent="0.2">
      <c r="A5346" s="4" t="s">
        <v>11967</v>
      </c>
      <c r="B5346" s="2" t="s">
        <v>11968</v>
      </c>
      <c r="C5346" s="3">
        <v>2.5130479342086001</v>
      </c>
      <c r="D5346" s="3">
        <v>2.3811093902332452</v>
      </c>
      <c r="E5346" s="3">
        <v>5.1712214771181815</v>
      </c>
      <c r="F5346" s="3">
        <v>1.9222340843224841</v>
      </c>
      <c r="G5346" s="3">
        <v>3.2878116917559828</v>
      </c>
      <c r="H5346" s="3">
        <v>2.4787673308263702</v>
      </c>
      <c r="I5346" s="3">
        <v>2.6345849007191262</v>
      </c>
      <c r="J5346" s="3">
        <v>2.6943907898140527</v>
      </c>
      <c r="K5346" s="3">
        <v>2.9318965073245771</v>
      </c>
      <c r="L5346" s="3">
        <v>3.2055417184717818</v>
      </c>
      <c r="M5346" s="3">
        <v>0</v>
      </c>
      <c r="N5346" s="3">
        <v>5.1015021247334964</v>
      </c>
      <c r="O5346" s="3">
        <v>4.0208991142783406</v>
      </c>
      <c r="P5346" s="3">
        <v>2.1143668552056551</v>
      </c>
      <c r="Q5346" s="3">
        <v>0</v>
      </c>
      <c r="R5346" s="3">
        <v>2.0882146320898851</v>
      </c>
      <c r="S5346" s="3">
        <v>4.9275236021872608</v>
      </c>
      <c r="U5346" s="5"/>
      <c r="V5346" s="5"/>
      <c r="W5346" s="5"/>
      <c r="X5346" s="5"/>
      <c r="Y5346" s="5"/>
      <c r="Z5346" s="5"/>
      <c r="AA5346" s="5"/>
      <c r="AB5346" s="5"/>
      <c r="AC5346" s="5"/>
      <c r="AD5346" s="6"/>
      <c r="AE5346" s="6"/>
      <c r="AF5346" s="6"/>
    </row>
    <row r="5347" spans="1:32" x14ac:dyDescent="0.2">
      <c r="A5347" s="4" t="s">
        <v>6978</v>
      </c>
      <c r="B5347" s="2" t="s">
        <v>6979</v>
      </c>
      <c r="C5347" s="3">
        <v>184.20472773742648</v>
      </c>
      <c r="D5347" s="3">
        <v>204.39927344544992</v>
      </c>
      <c r="E5347" s="3">
        <v>196.33292574668883</v>
      </c>
      <c r="F5347" s="3">
        <v>197.83643329757965</v>
      </c>
      <c r="G5347" s="3">
        <v>161.84785035209455</v>
      </c>
      <c r="H5347" s="3">
        <v>404.79558179828388</v>
      </c>
      <c r="I5347" s="3">
        <v>260.98298764372095</v>
      </c>
      <c r="J5347" s="3">
        <v>319.34534155856778</v>
      </c>
      <c r="K5347" s="3">
        <v>200.88552118880878</v>
      </c>
      <c r="L5347" s="3">
        <v>221.82037408992491</v>
      </c>
      <c r="M5347" s="3">
        <v>266.75459331658834</v>
      </c>
      <c r="N5347" s="3">
        <v>387.70202723097526</v>
      </c>
      <c r="O5347" s="3">
        <v>201.84740790879414</v>
      </c>
      <c r="P5347" s="3">
        <v>424.79592520118075</v>
      </c>
      <c r="Q5347" s="3">
        <v>107.87504674427019</v>
      </c>
      <c r="R5347" s="3">
        <v>218.31075647598158</v>
      </c>
      <c r="S5347" s="3">
        <v>315.52132218753547</v>
      </c>
      <c r="U5347" s="5"/>
      <c r="V5347" s="5"/>
      <c r="W5347" s="5"/>
      <c r="X5347" s="5"/>
      <c r="Y5347" s="5"/>
      <c r="Z5347" s="5"/>
      <c r="AA5347" s="5"/>
      <c r="AB5347" s="5"/>
      <c r="AC5347" s="5"/>
      <c r="AD5347" s="6"/>
      <c r="AE5347" s="6"/>
      <c r="AF5347" s="6"/>
    </row>
    <row r="5348" spans="1:32" x14ac:dyDescent="0.2">
      <c r="A5348" s="4" t="s">
        <v>6980</v>
      </c>
      <c r="B5348" s="2" t="s">
        <v>6981</v>
      </c>
      <c r="C5348" s="3">
        <v>8.651686467698438</v>
      </c>
      <c r="D5348" s="3">
        <v>9.455387847442438</v>
      </c>
      <c r="E5348" s="3">
        <v>8.5190886680351134</v>
      </c>
      <c r="F5348" s="3">
        <v>11.566614829356736</v>
      </c>
      <c r="G5348" s="3">
        <v>9.9016355118747139</v>
      </c>
      <c r="H5348" s="3">
        <v>12.990796023080483</v>
      </c>
      <c r="I5348" s="3">
        <v>12.659373064823704</v>
      </c>
      <c r="J5348" s="3">
        <v>12.591010476214372</v>
      </c>
      <c r="K5348" s="3">
        <v>12.383649062253658</v>
      </c>
      <c r="L5348" s="3">
        <v>9.1622351408366729</v>
      </c>
      <c r="M5348" s="3">
        <v>16.395018323719746</v>
      </c>
      <c r="N5348" s="3">
        <v>18.539502330065925</v>
      </c>
      <c r="O5348" s="3">
        <v>11.272576120194868</v>
      </c>
      <c r="P5348" s="3">
        <v>14.360856487410569</v>
      </c>
      <c r="Q5348" s="3">
        <v>7.45625920063015</v>
      </c>
      <c r="R5348" s="3">
        <v>10.81870140635845</v>
      </c>
      <c r="S5348" s="3">
        <v>18.587830911714175</v>
      </c>
      <c r="U5348" s="5"/>
      <c r="V5348" s="5"/>
      <c r="W5348" s="5"/>
      <c r="X5348" s="5"/>
      <c r="Y5348" s="5"/>
      <c r="Z5348" s="5"/>
      <c r="AA5348" s="5"/>
      <c r="AB5348" s="5"/>
      <c r="AC5348" s="5"/>
      <c r="AD5348" s="6"/>
      <c r="AE5348" s="6"/>
      <c r="AF5348" s="6"/>
    </row>
    <row r="5349" spans="1:32" x14ac:dyDescent="0.2">
      <c r="A5349" s="4" t="s">
        <v>6982</v>
      </c>
      <c r="B5349" s="2" t="s">
        <v>6983</v>
      </c>
      <c r="C5349" s="3">
        <v>2.9689355669467772</v>
      </c>
      <c r="D5349" s="3">
        <v>2.3376492459670613</v>
      </c>
      <c r="E5349" s="3">
        <v>2.9935956458088415</v>
      </c>
      <c r="F5349" s="3">
        <v>2.109629907765032</v>
      </c>
      <c r="G5349" s="3">
        <v>2.8016052044743329</v>
      </c>
      <c r="H5349" s="3">
        <v>2.9136391477565455</v>
      </c>
      <c r="I5349" s="3">
        <v>3.0662827406342084</v>
      </c>
      <c r="J5349" s="3">
        <v>3.3532087077458339</v>
      </c>
      <c r="K5349" s="3">
        <v>2.5914846224242356</v>
      </c>
      <c r="L5349" s="3">
        <v>2.0328317415984456</v>
      </c>
      <c r="M5349" s="3">
        <v>3.0683995217980127</v>
      </c>
      <c r="N5349" s="3">
        <v>4.7151777794052849</v>
      </c>
      <c r="O5349" s="3">
        <v>2.9310496600433171</v>
      </c>
      <c r="P5349" s="3">
        <v>3.6122711468211732</v>
      </c>
      <c r="Q5349" s="3">
        <v>1.803104913780617</v>
      </c>
      <c r="R5349" s="3">
        <v>2.3188632325250138</v>
      </c>
      <c r="S5349" s="3">
        <v>4.6177318837914658</v>
      </c>
      <c r="U5349" s="5"/>
      <c r="V5349" s="5"/>
      <c r="W5349" s="5"/>
      <c r="X5349" s="5"/>
      <c r="Y5349" s="5"/>
      <c r="Z5349" s="5"/>
      <c r="AA5349" s="5"/>
      <c r="AB5349" s="5"/>
      <c r="AC5349" s="5"/>
      <c r="AD5349" s="6"/>
      <c r="AE5349" s="6"/>
      <c r="AF5349" s="6"/>
    </row>
    <row r="5350" spans="1:32" x14ac:dyDescent="0.2">
      <c r="A5350" s="4" t="s">
        <v>11969</v>
      </c>
      <c r="B5350" s="2" t="s">
        <v>11970</v>
      </c>
      <c r="C5350" s="3">
        <v>0</v>
      </c>
      <c r="D5350" s="3">
        <v>0</v>
      </c>
      <c r="E5350" s="3">
        <v>0</v>
      </c>
      <c r="F5350" s="3">
        <v>0</v>
      </c>
      <c r="G5350" s="3">
        <v>0</v>
      </c>
      <c r="H5350" s="3">
        <v>0</v>
      </c>
      <c r="I5350" s="3">
        <v>0</v>
      </c>
      <c r="J5350" s="3">
        <v>0.64085619262513405</v>
      </c>
      <c r="K5350" s="3">
        <v>0</v>
      </c>
      <c r="L5350" s="3">
        <v>0</v>
      </c>
      <c r="M5350" s="3">
        <v>0.80669972034919413</v>
      </c>
      <c r="N5350" s="3">
        <v>0</v>
      </c>
      <c r="O5350" s="3">
        <v>0</v>
      </c>
      <c r="P5350" s="3">
        <v>2.1561568087453029</v>
      </c>
      <c r="Q5350" s="3">
        <v>0</v>
      </c>
      <c r="R5350" s="3">
        <v>0</v>
      </c>
      <c r="S5350" s="3">
        <v>0.76882715312902905</v>
      </c>
      <c r="U5350" s="5"/>
      <c r="V5350" s="5"/>
      <c r="W5350" s="5"/>
      <c r="X5350" s="5"/>
      <c r="Y5350" s="5"/>
      <c r="Z5350" s="5"/>
      <c r="AA5350" s="5"/>
      <c r="AB5350" s="5"/>
      <c r="AC5350" s="5"/>
      <c r="AD5350" s="6"/>
      <c r="AE5350" s="6"/>
      <c r="AF5350" s="6"/>
    </row>
    <row r="5351" spans="1:32" x14ac:dyDescent="0.2">
      <c r="A5351" s="4" t="s">
        <v>6984</v>
      </c>
      <c r="B5351" s="2" t="s">
        <v>6985</v>
      </c>
      <c r="C5351" s="3">
        <v>17.470316481349027</v>
      </c>
      <c r="D5351" s="3">
        <v>15.009953531230648</v>
      </c>
      <c r="E5351" s="3">
        <v>19.778490291699718</v>
      </c>
      <c r="F5351" s="3">
        <v>23.238402719874127</v>
      </c>
      <c r="G5351" s="3">
        <v>17.697296842760039</v>
      </c>
      <c r="H5351" s="3">
        <v>18.114892606793607</v>
      </c>
      <c r="I5351" s="3">
        <v>19.503484004318761</v>
      </c>
      <c r="J5351" s="3">
        <v>17.826274315598777</v>
      </c>
      <c r="K5351" s="3">
        <v>17.633910658610624</v>
      </c>
      <c r="L5351" s="3">
        <v>23.812304824395756</v>
      </c>
      <c r="M5351" s="3">
        <v>22.673152358214733</v>
      </c>
      <c r="N5351" s="3">
        <v>28.411755710254617</v>
      </c>
      <c r="O5351" s="3">
        <v>19.405425801616396</v>
      </c>
      <c r="P5351" s="3">
        <v>27.25086813269882</v>
      </c>
      <c r="Q5351" s="3">
        <v>18.126793900958777</v>
      </c>
      <c r="R5351" s="3">
        <v>19.555779624899682</v>
      </c>
      <c r="S5351" s="3">
        <v>25.219049446592379</v>
      </c>
      <c r="U5351" s="5"/>
      <c r="V5351" s="5"/>
      <c r="W5351" s="5"/>
      <c r="X5351" s="5"/>
      <c r="Y5351" s="5"/>
      <c r="Z5351" s="5"/>
      <c r="AA5351" s="5"/>
      <c r="AB5351" s="5"/>
      <c r="AC5351" s="5"/>
      <c r="AD5351" s="6"/>
      <c r="AE5351" s="6"/>
      <c r="AF5351" s="6"/>
    </row>
    <row r="5352" spans="1:32" x14ac:dyDescent="0.2">
      <c r="A5352" s="4" t="s">
        <v>6986</v>
      </c>
      <c r="B5352" s="2" t="s">
        <v>6987</v>
      </c>
      <c r="C5352" s="3">
        <v>8.0667903940081196</v>
      </c>
      <c r="D5352" s="3">
        <v>9.3794926568280985</v>
      </c>
      <c r="E5352" s="3">
        <v>14.341452488099236</v>
      </c>
      <c r="F5352" s="3">
        <v>12.351118080537521</v>
      </c>
      <c r="G5352" s="3">
        <v>8.8614937501660762</v>
      </c>
      <c r="H5352" s="3">
        <v>5.7920961641123787</v>
      </c>
      <c r="I5352" s="3">
        <v>13.17080131862863</v>
      </c>
      <c r="J5352" s="3">
        <v>6.833773577512976</v>
      </c>
      <c r="K5352" s="3">
        <v>7.4430105765906767</v>
      </c>
      <c r="L5352" s="3">
        <v>12.257486775877735</v>
      </c>
      <c r="M5352" s="3">
        <v>5.8628921653156514</v>
      </c>
      <c r="N5352" s="3">
        <v>16.576699772969658</v>
      </c>
      <c r="O5352" s="3">
        <v>15.889973635987992</v>
      </c>
      <c r="P5352" s="3">
        <v>18.066762778076043</v>
      </c>
      <c r="Q5352" s="3">
        <v>9.0598497830429174</v>
      </c>
      <c r="R5352" s="3">
        <v>5.3761965090564097</v>
      </c>
      <c r="S5352" s="3">
        <v>21.435257902131923</v>
      </c>
      <c r="U5352" s="5"/>
      <c r="V5352" s="5"/>
      <c r="W5352" s="5"/>
      <c r="X5352" s="5"/>
      <c r="Y5352" s="5"/>
      <c r="Z5352" s="5"/>
      <c r="AA5352" s="5"/>
      <c r="AB5352" s="5"/>
      <c r="AC5352" s="5"/>
      <c r="AD5352" s="6"/>
      <c r="AE5352" s="6"/>
      <c r="AF5352" s="6"/>
    </row>
    <row r="5353" spans="1:32" x14ac:dyDescent="0.2">
      <c r="A5353" s="4" t="s">
        <v>6988</v>
      </c>
      <c r="B5353" s="2" t="s">
        <v>6989</v>
      </c>
      <c r="C5353" s="3">
        <v>3.8770443810390569</v>
      </c>
      <c r="D5353" s="3">
        <v>2.8306055100364205</v>
      </c>
      <c r="E5353" s="3">
        <v>5.2661489470931224</v>
      </c>
      <c r="F5353" s="3">
        <v>4.8731106616848621</v>
      </c>
      <c r="G5353" s="3">
        <v>3.165971022387418</v>
      </c>
      <c r="H5353" s="3">
        <v>2.5161455720563106</v>
      </c>
      <c r="I5353" s="3">
        <v>4.9878363793741105</v>
      </c>
      <c r="J5353" s="3">
        <v>4.3427075653213221</v>
      </c>
      <c r="K5353" s="3">
        <v>4.6617463142824631</v>
      </c>
      <c r="L5353" s="3">
        <v>6.7359899941141332</v>
      </c>
      <c r="M5353" s="3">
        <v>4.8664459748401301</v>
      </c>
      <c r="N5353" s="3">
        <v>5.2649963187824147</v>
      </c>
      <c r="O5353" s="3">
        <v>7.0391979245476719</v>
      </c>
      <c r="P5353" s="3">
        <v>6.9339441963909918</v>
      </c>
      <c r="Q5353" s="3">
        <v>7.473447653258126</v>
      </c>
      <c r="R5353" s="3">
        <v>6.4339122666603137</v>
      </c>
      <c r="S5353" s="3">
        <v>6.6823422193258182</v>
      </c>
      <c r="U5353" s="5"/>
      <c r="V5353" s="5"/>
      <c r="W5353" s="5"/>
      <c r="X5353" s="5"/>
      <c r="Y5353" s="5"/>
      <c r="Z5353" s="5"/>
      <c r="AA5353" s="5"/>
      <c r="AB5353" s="5"/>
      <c r="AC5353" s="5"/>
      <c r="AD5353" s="6"/>
      <c r="AE5353" s="6"/>
      <c r="AF5353" s="6"/>
    </row>
    <row r="5354" spans="1:32" x14ac:dyDescent="0.2">
      <c r="A5354" s="4" t="s">
        <v>11971</v>
      </c>
      <c r="B5354" s="2" t="s">
        <v>11972</v>
      </c>
      <c r="C5354" s="3">
        <v>4.0813211752434606</v>
      </c>
      <c r="D5354" s="3">
        <v>2.5256859464874859</v>
      </c>
      <c r="E5354" s="3">
        <v>5.5871861159087191</v>
      </c>
      <c r="F5354" s="3">
        <v>4.1021002875238466</v>
      </c>
      <c r="G5354" s="3">
        <v>2.8867351176473548</v>
      </c>
      <c r="H5354" s="3">
        <v>4.899319518047613</v>
      </c>
      <c r="I5354" s="3">
        <v>7.0163654037743273</v>
      </c>
      <c r="J5354" s="3">
        <v>5.947857913928396</v>
      </c>
      <c r="K5354" s="3">
        <v>5.6046517968706207</v>
      </c>
      <c r="L5354" s="3">
        <v>4.6978747446004183</v>
      </c>
      <c r="M5354" s="3">
        <v>7.7591099559822272</v>
      </c>
      <c r="N5354" s="3">
        <v>8.6675842524552529</v>
      </c>
      <c r="O5354" s="3">
        <v>8.013517259424118</v>
      </c>
      <c r="P5354" s="3">
        <v>5.9879800146385804</v>
      </c>
      <c r="Q5354" s="3">
        <v>4.67004426356654</v>
      </c>
      <c r="R5354" s="3">
        <v>9.2528417494945501</v>
      </c>
      <c r="S5354" s="3">
        <v>8.3719902361407037</v>
      </c>
      <c r="U5354" s="5"/>
      <c r="V5354" s="5"/>
      <c r="W5354" s="5"/>
      <c r="X5354" s="5"/>
      <c r="Y5354" s="5"/>
      <c r="Z5354" s="5"/>
      <c r="AA5354" s="5"/>
      <c r="AB5354" s="5"/>
      <c r="AC5354" s="5"/>
      <c r="AD5354" s="6"/>
      <c r="AE5354" s="6"/>
      <c r="AF5354" s="6"/>
    </row>
    <row r="5355" spans="1:32" x14ac:dyDescent="0.2">
      <c r="A5355" s="4" t="s">
        <v>6990</v>
      </c>
      <c r="B5355" s="2" t="s">
        <v>6991</v>
      </c>
      <c r="C5355" s="3">
        <v>10.534180909244931</v>
      </c>
      <c r="D5355" s="3">
        <v>19.274332545990934</v>
      </c>
      <c r="E5355" s="3">
        <v>11.794869454310691</v>
      </c>
      <c r="F5355" s="3">
        <v>13.261916028465006</v>
      </c>
      <c r="G5355" s="3">
        <v>10.710430699819282</v>
      </c>
      <c r="H5355" s="3">
        <v>6.4958466483818329</v>
      </c>
      <c r="I5355" s="3">
        <v>18.239469326712069</v>
      </c>
      <c r="J5355" s="3">
        <v>9.3682955915116999</v>
      </c>
      <c r="K5355" s="3">
        <v>11.993574471350387</v>
      </c>
      <c r="L5355" s="3">
        <v>6.0034574015137467</v>
      </c>
      <c r="M5355" s="3">
        <v>14.060860721216621</v>
      </c>
      <c r="N5355" s="3">
        <v>28.4444847895941</v>
      </c>
      <c r="O5355" s="3">
        <v>15.517550829614061</v>
      </c>
      <c r="P5355" s="3">
        <v>55.409003818274755</v>
      </c>
      <c r="Q5355" s="3">
        <v>37.646187150155868</v>
      </c>
      <c r="R5355" s="3">
        <v>13.60739947163086</v>
      </c>
      <c r="S5355" s="3">
        <v>32.683511682295553</v>
      </c>
      <c r="U5355" s="5"/>
      <c r="V5355" s="5"/>
      <c r="W5355" s="5"/>
      <c r="X5355" s="5"/>
      <c r="Y5355" s="5"/>
      <c r="Z5355" s="5"/>
      <c r="AA5355" s="5"/>
      <c r="AB5355" s="5"/>
      <c r="AC5355" s="5"/>
      <c r="AD5355" s="6"/>
      <c r="AE5355" s="6"/>
      <c r="AF5355" s="6"/>
    </row>
    <row r="5356" spans="1:32" x14ac:dyDescent="0.2">
      <c r="A5356" s="4" t="s">
        <v>11973</v>
      </c>
      <c r="B5356" s="2" t="s">
        <v>11974</v>
      </c>
      <c r="C5356" s="3">
        <v>1.9045868105026993</v>
      </c>
      <c r="D5356" s="3">
        <v>1.7429276021464233</v>
      </c>
      <c r="E5356" s="3">
        <v>2.5060696587054934</v>
      </c>
      <c r="F5356" s="3">
        <v>2.329733656312809</v>
      </c>
      <c r="G5356" s="3">
        <v>3.5629270921882714</v>
      </c>
      <c r="H5356" s="3">
        <v>0</v>
      </c>
      <c r="I5356" s="3">
        <v>2.6540689333363465</v>
      </c>
      <c r="J5356" s="3">
        <v>0</v>
      </c>
      <c r="K5356" s="3">
        <v>0</v>
      </c>
      <c r="L5356" s="3">
        <v>0</v>
      </c>
      <c r="M5356" s="3">
        <v>1.3369399668170905</v>
      </c>
      <c r="N5356" s="3">
        <v>2.6332862526832472</v>
      </c>
      <c r="O5356" s="3">
        <v>2.3627794046671853</v>
      </c>
      <c r="P5356" s="3">
        <v>0</v>
      </c>
      <c r="Q5356" s="3">
        <v>5.6744137200190581</v>
      </c>
      <c r="R5356" s="3">
        <v>2.1650859140780838</v>
      </c>
      <c r="S5356" s="3">
        <v>0</v>
      </c>
      <c r="U5356" s="5"/>
      <c r="V5356" s="5"/>
      <c r="W5356" s="5"/>
      <c r="X5356" s="5"/>
      <c r="Y5356" s="5"/>
      <c r="Z5356" s="5"/>
      <c r="AA5356" s="5"/>
      <c r="AB5356" s="5"/>
      <c r="AC5356" s="5"/>
      <c r="AD5356" s="6"/>
      <c r="AE5356" s="6"/>
      <c r="AF5356" s="6"/>
    </row>
    <row r="5357" spans="1:32" x14ac:dyDescent="0.2">
      <c r="A5357" s="4" t="s">
        <v>11975</v>
      </c>
      <c r="B5357" s="2" t="s">
        <v>11976</v>
      </c>
      <c r="C5357" s="3">
        <v>0.67297785328162529</v>
      </c>
      <c r="D5357" s="3">
        <v>1.1632668384627334</v>
      </c>
      <c r="E5357" s="3">
        <v>2.4859542877118321</v>
      </c>
      <c r="F5357" s="3">
        <v>1.1161081353359712</v>
      </c>
      <c r="G5357" s="3">
        <v>0.73689724952563707</v>
      </c>
      <c r="H5357" s="3">
        <v>0</v>
      </c>
      <c r="I5357" s="3">
        <v>1.8625682625712101</v>
      </c>
      <c r="J5357" s="3">
        <v>1.0729033103752077</v>
      </c>
      <c r="K5357" s="3">
        <v>1.5116409074962536</v>
      </c>
      <c r="L5357" s="3">
        <v>2.1037853832319704</v>
      </c>
      <c r="M5357" s="3">
        <v>0.6298134143279116</v>
      </c>
      <c r="N5357" s="3">
        <v>3.9400167839679781</v>
      </c>
      <c r="O5357" s="3">
        <v>2.8224299804468109</v>
      </c>
      <c r="P5357" s="3">
        <v>2.1932106301839926</v>
      </c>
      <c r="Q5357" s="3">
        <v>3.2962564826103899</v>
      </c>
      <c r="R5357" s="3">
        <v>0.58880994216234317</v>
      </c>
      <c r="S5357" s="3">
        <v>1.8942125652233333</v>
      </c>
      <c r="U5357" s="5"/>
      <c r="V5357" s="5"/>
      <c r="W5357" s="5"/>
      <c r="X5357" s="5"/>
      <c r="Y5357" s="5"/>
      <c r="Z5357" s="5"/>
      <c r="AA5357" s="5"/>
      <c r="AB5357" s="5"/>
      <c r="AC5357" s="5"/>
      <c r="AD5357" s="6"/>
      <c r="AE5357" s="6"/>
      <c r="AF5357" s="6"/>
    </row>
    <row r="5358" spans="1:32" x14ac:dyDescent="0.2">
      <c r="A5358" s="4" t="s">
        <v>6992</v>
      </c>
      <c r="B5358" s="2" t="s">
        <v>6993</v>
      </c>
      <c r="C5358" s="3">
        <v>3.0248286125262505</v>
      </c>
      <c r="D5358" s="3">
        <v>3.4101960555386692</v>
      </c>
      <c r="E5358" s="3">
        <v>3.2665787946873679</v>
      </c>
      <c r="F5358" s="3">
        <v>3.2727005821627602</v>
      </c>
      <c r="G5358" s="3">
        <v>2.6897191530188023</v>
      </c>
      <c r="H5358" s="3">
        <v>5.1148837038191051</v>
      </c>
      <c r="I5358" s="3">
        <v>4.7567704996088365</v>
      </c>
      <c r="J5358" s="3">
        <v>4.2224117875491629</v>
      </c>
      <c r="K5358" s="3">
        <v>3.853440310000225</v>
      </c>
      <c r="L5358" s="3">
        <v>4.3984679661964146</v>
      </c>
      <c r="M5358" s="3">
        <v>4.1477436431103021</v>
      </c>
      <c r="N5358" s="3">
        <v>6.694190572921551</v>
      </c>
      <c r="O5358" s="3">
        <v>4.616609879732291</v>
      </c>
      <c r="P5358" s="3">
        <v>3.9653391895299812</v>
      </c>
      <c r="Q5358" s="3">
        <v>3.3590850256898843</v>
      </c>
      <c r="R5358" s="3">
        <v>3.9726027100313965</v>
      </c>
      <c r="S5358" s="3">
        <v>8.0099298604666487</v>
      </c>
      <c r="U5358" s="5"/>
      <c r="V5358" s="5"/>
      <c r="W5358" s="5"/>
      <c r="X5358" s="5"/>
      <c r="Y5358" s="5"/>
      <c r="Z5358" s="5"/>
      <c r="AA5358" s="5"/>
      <c r="AB5358" s="5"/>
      <c r="AC5358" s="5"/>
      <c r="AD5358" s="6"/>
      <c r="AE5358" s="6"/>
      <c r="AF5358" s="6"/>
    </row>
    <row r="5359" spans="1:32" x14ac:dyDescent="0.2">
      <c r="A5359" s="4" t="s">
        <v>6994</v>
      </c>
      <c r="B5359" s="2" t="s">
        <v>6995</v>
      </c>
      <c r="C5359" s="3">
        <v>4.7152071001043687</v>
      </c>
      <c r="D5359" s="3">
        <v>4.685752523332237</v>
      </c>
      <c r="E5359" s="3">
        <v>7.2059814279134473</v>
      </c>
      <c r="F5359" s="3">
        <v>5.5106937171485733</v>
      </c>
      <c r="G5359" s="3">
        <v>4.4947644317414666</v>
      </c>
      <c r="H5359" s="3">
        <v>5.5339567888125281</v>
      </c>
      <c r="I5359" s="3">
        <v>8.2891919865112129</v>
      </c>
      <c r="J5359" s="3">
        <v>6.3629803971862984</v>
      </c>
      <c r="K5359" s="3">
        <v>6.0429449249119518</v>
      </c>
      <c r="L5359" s="3">
        <v>7.1023395840165753</v>
      </c>
      <c r="M5359" s="3">
        <v>7.1698803187976416</v>
      </c>
      <c r="N5359" s="3">
        <v>7.377310656588568</v>
      </c>
      <c r="O5359" s="3">
        <v>6.0286931090499927</v>
      </c>
      <c r="P5359" s="3">
        <v>5.5192535058200738</v>
      </c>
      <c r="Q5359" s="3">
        <v>4.5177375413294945</v>
      </c>
      <c r="R5359" s="3">
        <v>6.3368749143999503</v>
      </c>
      <c r="S5359" s="3">
        <v>6.7147324558738601</v>
      </c>
      <c r="U5359" s="5"/>
      <c r="V5359" s="5"/>
      <c r="W5359" s="5"/>
      <c r="X5359" s="5"/>
      <c r="Y5359" s="5"/>
      <c r="Z5359" s="5"/>
      <c r="AA5359" s="5"/>
      <c r="AB5359" s="5"/>
      <c r="AC5359" s="5"/>
      <c r="AD5359" s="6"/>
      <c r="AE5359" s="6"/>
      <c r="AF5359" s="6"/>
    </row>
    <row r="5360" spans="1:32" x14ac:dyDescent="0.2">
      <c r="A5360" s="4" t="s">
        <v>11977</v>
      </c>
      <c r="B5360" s="2" t="s">
        <v>11978</v>
      </c>
      <c r="C5360" s="3">
        <v>0</v>
      </c>
      <c r="D5360" s="3">
        <v>1.318497612522628</v>
      </c>
      <c r="E5360" s="3">
        <v>2.3533858532163663</v>
      </c>
      <c r="F5360" s="3">
        <v>0</v>
      </c>
      <c r="G5360" s="3">
        <v>0</v>
      </c>
      <c r="H5360" s="3">
        <v>0.86265225851876803</v>
      </c>
      <c r="I5360" s="3">
        <v>0.82226574544533637</v>
      </c>
      <c r="J5360" s="3">
        <v>1.6209162840168534</v>
      </c>
      <c r="K5360" s="3">
        <v>0.66031115806845486</v>
      </c>
      <c r="L5360" s="3">
        <v>0</v>
      </c>
      <c r="M5360" s="3">
        <v>1.8176568873427361</v>
      </c>
      <c r="N5360" s="3">
        <v>2.246456802405028</v>
      </c>
      <c r="O5360" s="3">
        <v>2.1272727487854226</v>
      </c>
      <c r="P5360" s="3">
        <v>2.559648568552972</v>
      </c>
      <c r="Q5360" s="3">
        <v>0</v>
      </c>
      <c r="R5360" s="3">
        <v>0.88282603964097284</v>
      </c>
      <c r="S5360" s="3">
        <v>2.055079907468262</v>
      </c>
      <c r="U5360" s="5"/>
      <c r="V5360" s="5"/>
      <c r="W5360" s="5"/>
      <c r="X5360" s="5"/>
      <c r="Y5360" s="5"/>
      <c r="Z5360" s="5"/>
      <c r="AA5360" s="5"/>
      <c r="AB5360" s="5"/>
      <c r="AC5360" s="5"/>
      <c r="AD5360" s="6"/>
      <c r="AE5360" s="6"/>
      <c r="AF5360" s="6"/>
    </row>
    <row r="5361" spans="1:32" x14ac:dyDescent="0.2">
      <c r="A5361" s="4" t="s">
        <v>6996</v>
      </c>
      <c r="B5361" s="2" t="s">
        <v>6997</v>
      </c>
      <c r="C5361" s="3">
        <v>5.0164994903681865</v>
      </c>
      <c r="D5361" s="3">
        <v>4.1388467666666715</v>
      </c>
      <c r="E5361" s="3">
        <v>4.8260646838943133</v>
      </c>
      <c r="F5361" s="3">
        <v>6.1575262752693991</v>
      </c>
      <c r="G5361" s="3">
        <v>3.7119911790621836</v>
      </c>
      <c r="H5361" s="3">
        <v>9.0247621272140854</v>
      </c>
      <c r="I5361" s="3">
        <v>6.7175699661118706</v>
      </c>
      <c r="J5361" s="3">
        <v>11.807571532135082</v>
      </c>
      <c r="K5361" s="3">
        <v>8.1968811125094447</v>
      </c>
      <c r="L5361" s="3">
        <v>5.7319373296338236</v>
      </c>
      <c r="M5361" s="3">
        <v>10.617246644876856</v>
      </c>
      <c r="N5361" s="3">
        <v>9.8445999327660232</v>
      </c>
      <c r="O5361" s="3">
        <v>5.7746168882459354</v>
      </c>
      <c r="P5361" s="3">
        <v>8.8650327057324692</v>
      </c>
      <c r="Q5361" s="3">
        <v>0</v>
      </c>
      <c r="R5361" s="3">
        <v>5.8220393246621001</v>
      </c>
      <c r="S5361" s="3">
        <v>10.57374209215835</v>
      </c>
      <c r="U5361" s="5"/>
      <c r="V5361" s="5"/>
      <c r="W5361" s="5"/>
      <c r="X5361" s="5"/>
      <c r="Y5361" s="5"/>
      <c r="Z5361" s="5"/>
      <c r="AA5361" s="5"/>
      <c r="AB5361" s="5"/>
      <c r="AC5361" s="5"/>
      <c r="AD5361" s="6"/>
      <c r="AE5361" s="6"/>
      <c r="AF5361" s="6"/>
    </row>
    <row r="5362" spans="1:32" x14ac:dyDescent="0.2">
      <c r="A5362" s="4" t="s">
        <v>11979</v>
      </c>
      <c r="B5362" s="2" t="s">
        <v>11980</v>
      </c>
      <c r="C5362" s="3">
        <v>0</v>
      </c>
      <c r="D5362" s="3">
        <v>1.1160389394426893</v>
      </c>
      <c r="E5362" s="3">
        <v>1.6364138195728661</v>
      </c>
      <c r="F5362" s="3">
        <v>0</v>
      </c>
      <c r="G5362" s="3">
        <v>0</v>
      </c>
      <c r="H5362" s="3">
        <v>0.6602915868044833</v>
      </c>
      <c r="I5362" s="3">
        <v>1.347138346202911</v>
      </c>
      <c r="J5362" s="3">
        <v>0</v>
      </c>
      <c r="K5362" s="3">
        <v>0</v>
      </c>
      <c r="L5362" s="3">
        <v>0</v>
      </c>
      <c r="M5362" s="3">
        <v>1.0544158033070523</v>
      </c>
      <c r="N5362" s="3">
        <v>1.5859813348361975</v>
      </c>
      <c r="O5362" s="3">
        <v>1.3345141304071813</v>
      </c>
      <c r="P5362" s="3">
        <v>1.2875981445273244</v>
      </c>
      <c r="Q5362" s="3">
        <v>0</v>
      </c>
      <c r="R5362" s="3">
        <v>0</v>
      </c>
      <c r="S5362" s="3">
        <v>0</v>
      </c>
      <c r="U5362" s="5"/>
      <c r="V5362" s="5"/>
      <c r="W5362" s="5"/>
      <c r="X5362" s="5"/>
      <c r="Y5362" s="5"/>
      <c r="Z5362" s="5"/>
      <c r="AA5362" s="5"/>
      <c r="AB5362" s="5"/>
      <c r="AC5362" s="5"/>
      <c r="AD5362" s="6"/>
      <c r="AE5362" s="6"/>
      <c r="AF5362" s="6"/>
    </row>
    <row r="5363" spans="1:32" x14ac:dyDescent="0.2">
      <c r="A5363" s="4" t="s">
        <v>6998</v>
      </c>
      <c r="B5363" s="2" t="s">
        <v>6999</v>
      </c>
      <c r="C5363" s="3">
        <v>0</v>
      </c>
      <c r="D5363" s="3">
        <v>10.389133996499783</v>
      </c>
      <c r="E5363" s="3">
        <v>6.5071847681164234</v>
      </c>
      <c r="F5363" s="3">
        <v>0</v>
      </c>
      <c r="G5363" s="3">
        <v>0</v>
      </c>
      <c r="H5363" s="3">
        <v>0</v>
      </c>
      <c r="I5363" s="3">
        <v>0</v>
      </c>
      <c r="J5363" s="3">
        <v>2.2022194057544615</v>
      </c>
      <c r="K5363" s="3">
        <v>29.891563803284985</v>
      </c>
      <c r="L5363" s="3">
        <v>0</v>
      </c>
      <c r="M5363" s="3">
        <v>0</v>
      </c>
      <c r="N5363" s="3">
        <v>0</v>
      </c>
      <c r="O5363" s="3">
        <v>0</v>
      </c>
      <c r="P5363" s="3">
        <v>0</v>
      </c>
      <c r="Q5363" s="3">
        <v>0</v>
      </c>
      <c r="R5363" s="3">
        <v>0</v>
      </c>
      <c r="S5363" s="3">
        <v>20.1432115185982</v>
      </c>
      <c r="U5363" s="5"/>
      <c r="V5363" s="5"/>
      <c r="W5363" s="5"/>
      <c r="X5363" s="5"/>
      <c r="Y5363" s="5"/>
      <c r="Z5363" s="5"/>
      <c r="AA5363" s="5"/>
      <c r="AB5363" s="5"/>
      <c r="AC5363" s="5"/>
      <c r="AD5363" s="6"/>
      <c r="AE5363" s="6"/>
      <c r="AF5363" s="6"/>
    </row>
    <row r="5364" spans="1:32" x14ac:dyDescent="0.2">
      <c r="A5364" s="4" t="s">
        <v>7000</v>
      </c>
      <c r="B5364" s="2" t="s">
        <v>7001</v>
      </c>
      <c r="C5364" s="3">
        <v>0</v>
      </c>
      <c r="D5364" s="3">
        <v>0</v>
      </c>
      <c r="E5364" s="3">
        <v>0</v>
      </c>
      <c r="F5364" s="3">
        <v>0</v>
      </c>
      <c r="G5364" s="3">
        <v>0</v>
      </c>
      <c r="H5364" s="3">
        <v>0.2040026287332983</v>
      </c>
      <c r="I5364" s="3">
        <v>0.1267979401633918</v>
      </c>
      <c r="J5364" s="3">
        <v>0.26101206661491672</v>
      </c>
      <c r="K5364" s="3">
        <v>0</v>
      </c>
      <c r="L5364" s="3">
        <v>0.21958437482738968</v>
      </c>
      <c r="M5364" s="3">
        <v>0.16542909976125905</v>
      </c>
      <c r="N5364" s="3">
        <v>0.3243381773862159</v>
      </c>
      <c r="O5364" s="3">
        <v>0.15632310641082284</v>
      </c>
      <c r="P5364" s="3">
        <v>0.26846046752687402</v>
      </c>
      <c r="Q5364" s="3">
        <v>0</v>
      </c>
      <c r="R5364" s="3">
        <v>0</v>
      </c>
      <c r="S5364" s="3">
        <v>0</v>
      </c>
      <c r="U5364" s="5"/>
      <c r="V5364" s="5"/>
      <c r="W5364" s="5"/>
      <c r="X5364" s="5"/>
      <c r="Y5364" s="5"/>
      <c r="Z5364" s="5"/>
      <c r="AA5364" s="5"/>
      <c r="AB5364" s="5"/>
      <c r="AC5364" s="5"/>
      <c r="AD5364" s="6"/>
      <c r="AE5364" s="6"/>
      <c r="AF5364" s="6"/>
    </row>
    <row r="5365" spans="1:32" x14ac:dyDescent="0.2">
      <c r="A5365" s="4" t="s">
        <v>7002</v>
      </c>
      <c r="B5365" s="2" t="s">
        <v>7003</v>
      </c>
      <c r="C5365" s="3">
        <v>0</v>
      </c>
      <c r="D5365" s="3">
        <v>2.4540270625127212</v>
      </c>
      <c r="E5365" s="3">
        <v>4.855043645782505</v>
      </c>
      <c r="F5365" s="3">
        <v>0</v>
      </c>
      <c r="G5365" s="3">
        <v>0</v>
      </c>
      <c r="H5365" s="3">
        <v>4.4140349107187591</v>
      </c>
      <c r="I5365" s="3">
        <v>1.7669009265181801</v>
      </c>
      <c r="J5365" s="3">
        <v>5.7777744662686423</v>
      </c>
      <c r="K5365" s="3">
        <v>4.7113854471842291</v>
      </c>
      <c r="L5365" s="3">
        <v>10.004639250668548</v>
      </c>
      <c r="M5365" s="3">
        <v>4.5521011777979696</v>
      </c>
      <c r="N5365" s="3">
        <v>4.0234450270267308</v>
      </c>
      <c r="O5365" s="3">
        <v>1.3753814943395131</v>
      </c>
      <c r="P5365" s="3">
        <v>2.852202407854477</v>
      </c>
      <c r="Q5365" s="3">
        <v>0</v>
      </c>
      <c r="R5365" s="3">
        <v>2.0080528301180585</v>
      </c>
      <c r="S5365" s="3">
        <v>5.2787210563692053</v>
      </c>
      <c r="U5365" s="5"/>
      <c r="V5365" s="5"/>
      <c r="W5365" s="5"/>
      <c r="X5365" s="5"/>
      <c r="Y5365" s="5"/>
      <c r="Z5365" s="5"/>
      <c r="AA5365" s="5"/>
      <c r="AB5365" s="5"/>
      <c r="AC5365" s="5"/>
      <c r="AD5365" s="6"/>
      <c r="AE5365" s="6"/>
      <c r="AF5365" s="6"/>
    </row>
    <row r="5366" spans="1:32" x14ac:dyDescent="0.2">
      <c r="A5366" s="4" t="s">
        <v>7004</v>
      </c>
      <c r="B5366" s="2" t="s">
        <v>7005</v>
      </c>
      <c r="C5366" s="3">
        <v>7.247709411124835</v>
      </c>
      <c r="D5366" s="3">
        <v>6.6371150777215426</v>
      </c>
      <c r="E5366" s="3">
        <v>8.4215714664429679</v>
      </c>
      <c r="F5366" s="3">
        <v>7.9874154448185202</v>
      </c>
      <c r="G5366" s="3">
        <v>4.9352247534508153</v>
      </c>
      <c r="H5366" s="3">
        <v>7.8457734526475766</v>
      </c>
      <c r="I5366" s="3">
        <v>8.283467992765905</v>
      </c>
      <c r="J5366" s="3">
        <v>10.147535639246103</v>
      </c>
      <c r="K5366" s="3">
        <v>8.6546325974353628</v>
      </c>
      <c r="L5366" s="3">
        <v>6.9952208979788084</v>
      </c>
      <c r="M5366" s="3">
        <v>8.2834624217184754</v>
      </c>
      <c r="N5366" s="3">
        <v>16.360556495105598</v>
      </c>
      <c r="O5366" s="3">
        <v>7.0928892159651022</v>
      </c>
      <c r="P5366" s="3">
        <v>11.876277649138251</v>
      </c>
      <c r="Q5366" s="3">
        <v>4.7997762993333986</v>
      </c>
      <c r="R5366" s="3">
        <v>7.6396794139074453</v>
      </c>
      <c r="S5366" s="3">
        <v>0</v>
      </c>
      <c r="U5366" s="5"/>
      <c r="V5366" s="5"/>
      <c r="W5366" s="5"/>
      <c r="X5366" s="5"/>
      <c r="Y5366" s="5"/>
      <c r="Z5366" s="5"/>
      <c r="AA5366" s="5"/>
      <c r="AB5366" s="5"/>
      <c r="AC5366" s="5"/>
      <c r="AD5366" s="6"/>
      <c r="AE5366" s="6"/>
      <c r="AF5366" s="6"/>
    </row>
    <row r="5367" spans="1:32" x14ac:dyDescent="0.2">
      <c r="A5367" s="4" t="s">
        <v>7006</v>
      </c>
      <c r="B5367" s="2" t="s">
        <v>7007</v>
      </c>
      <c r="C5367" s="3">
        <v>39.911750171354988</v>
      </c>
      <c r="D5367" s="3">
        <v>26.895482987885639</v>
      </c>
      <c r="E5367" s="3">
        <v>20.639213257385673</v>
      </c>
      <c r="F5367" s="3">
        <v>26.430554452299784</v>
      </c>
      <c r="G5367" s="3">
        <v>27.390939932318972</v>
      </c>
      <c r="H5367" s="3">
        <v>89.317336506577973</v>
      </c>
      <c r="I5367" s="3">
        <v>27.2528671070142</v>
      </c>
      <c r="J5367" s="3">
        <v>92.206297881549645</v>
      </c>
      <c r="K5367" s="3">
        <v>72.401678749211811</v>
      </c>
      <c r="L5367" s="3">
        <v>37.247869183848159</v>
      </c>
      <c r="M5367" s="3">
        <v>55.031570428409765</v>
      </c>
      <c r="N5367" s="3">
        <v>40.169652233551496</v>
      </c>
      <c r="O5367" s="3">
        <v>30.305620230357949</v>
      </c>
      <c r="P5367" s="3">
        <v>32.974661209303392</v>
      </c>
      <c r="Q5367" s="3">
        <v>5.2616383820794947</v>
      </c>
      <c r="R5367" s="3">
        <v>47.838233526910635</v>
      </c>
      <c r="S5367" s="3">
        <v>20.231529340345972</v>
      </c>
      <c r="U5367" s="5"/>
      <c r="V5367" s="5"/>
      <c r="W5367" s="5"/>
      <c r="X5367" s="5"/>
      <c r="Y5367" s="5"/>
      <c r="Z5367" s="5"/>
      <c r="AA5367" s="5"/>
      <c r="AB5367" s="5"/>
      <c r="AC5367" s="5"/>
      <c r="AD5367" s="6"/>
      <c r="AE5367" s="6"/>
      <c r="AF5367" s="6"/>
    </row>
    <row r="5368" spans="1:32" x14ac:dyDescent="0.2">
      <c r="A5368" s="4" t="s">
        <v>7008</v>
      </c>
      <c r="B5368" s="2" t="s">
        <v>11981</v>
      </c>
      <c r="C5368" s="3">
        <v>4.7249886809399193</v>
      </c>
      <c r="D5368" s="3">
        <v>5.0661652041519281</v>
      </c>
      <c r="E5368" s="3">
        <v>5.4713328811406372</v>
      </c>
      <c r="F5368" s="3">
        <v>6.3490138392452211</v>
      </c>
      <c r="G5368" s="3">
        <v>1.8264464161993998</v>
      </c>
      <c r="H5368" s="3">
        <v>6.6029158680448399</v>
      </c>
      <c r="I5368" s="3">
        <v>9.954333767186208</v>
      </c>
      <c r="J5368" s="3">
        <v>7.999458418808346</v>
      </c>
      <c r="K5368" s="3">
        <v>12.663350749482747</v>
      </c>
      <c r="L5368" s="3">
        <v>11.297996435345437</v>
      </c>
      <c r="M5368" s="3">
        <v>6.2533380427169316</v>
      </c>
      <c r="N5368" s="3">
        <v>8.4119769089478673</v>
      </c>
      <c r="O5368" s="3">
        <v>5.0317977506263212</v>
      </c>
      <c r="P5368" s="3">
        <v>8.3268423467858756</v>
      </c>
      <c r="Q5368" s="3">
        <v>0</v>
      </c>
      <c r="R5368" s="3">
        <v>12.69624032559441</v>
      </c>
      <c r="S5368" s="3">
        <v>8.2476213307417083</v>
      </c>
      <c r="U5368" s="5"/>
      <c r="V5368" s="5"/>
      <c r="W5368" s="5"/>
      <c r="X5368" s="5"/>
      <c r="Y5368" s="5"/>
      <c r="Z5368" s="5"/>
      <c r="AA5368" s="5"/>
      <c r="AB5368" s="5"/>
      <c r="AC5368" s="5"/>
      <c r="AD5368" s="6"/>
      <c r="AE5368" s="6"/>
      <c r="AF5368" s="6"/>
    </row>
    <row r="5369" spans="1:32" x14ac:dyDescent="0.2">
      <c r="A5369" s="4" t="s">
        <v>11982</v>
      </c>
      <c r="B5369" s="2" t="s">
        <v>11983</v>
      </c>
      <c r="C5369" s="3">
        <v>16.615016330094956</v>
      </c>
      <c r="D5369" s="3">
        <v>14.011329544233424</v>
      </c>
      <c r="E5369" s="3">
        <v>8.4584958092630025</v>
      </c>
      <c r="F5369" s="3">
        <v>6.6850748421162498</v>
      </c>
      <c r="G5369" s="3">
        <v>9.4930755134530376</v>
      </c>
      <c r="H5369" s="3">
        <v>40.600909628948443</v>
      </c>
      <c r="I5369" s="3">
        <v>11.215333658841425</v>
      </c>
      <c r="J5369" s="3">
        <v>39.460318407930899</v>
      </c>
      <c r="K5369" s="3">
        <v>15.539914898208401</v>
      </c>
      <c r="L5369" s="3">
        <v>7.2011429696027225</v>
      </c>
      <c r="M5369" s="3">
        <v>27.939067465983079</v>
      </c>
      <c r="N5369" s="3">
        <v>12.450823361281246</v>
      </c>
      <c r="O5369" s="3">
        <v>12.089913027569427</v>
      </c>
      <c r="P5369" s="3">
        <v>16.412711748486679</v>
      </c>
      <c r="Q5369" s="3">
        <v>0</v>
      </c>
      <c r="R5369" s="3">
        <v>11.093667231580914</v>
      </c>
      <c r="S5369" s="3">
        <v>9.1585920171939392</v>
      </c>
      <c r="U5369" s="5"/>
      <c r="V5369" s="5"/>
      <c r="W5369" s="5"/>
      <c r="X5369" s="5"/>
      <c r="Y5369" s="5"/>
      <c r="Z5369" s="5"/>
      <c r="AA5369" s="5"/>
      <c r="AB5369" s="5"/>
      <c r="AC5369" s="5"/>
      <c r="AD5369" s="6"/>
      <c r="AE5369" s="6"/>
      <c r="AF5369" s="6"/>
    </row>
    <row r="5370" spans="1:32" x14ac:dyDescent="0.2">
      <c r="A5370" s="4" t="s">
        <v>7009</v>
      </c>
      <c r="B5370" s="2" t="s">
        <v>7010</v>
      </c>
      <c r="C5370" s="3">
        <v>15.466810781135191</v>
      </c>
      <c r="D5370" s="3">
        <v>7.1364026814338315</v>
      </c>
      <c r="E5370" s="3">
        <v>5.6078080339002598</v>
      </c>
      <c r="F5370" s="3">
        <v>7.8127922066687532</v>
      </c>
      <c r="G5370" s="3">
        <v>7.9196672629914584</v>
      </c>
      <c r="H5370" s="3">
        <v>53.843807595800399</v>
      </c>
      <c r="I5370" s="3">
        <v>15.090797744271107</v>
      </c>
      <c r="J5370" s="3">
        <v>66.582574743313387</v>
      </c>
      <c r="K5370" s="3">
        <v>22.302247758003819</v>
      </c>
      <c r="L5370" s="3">
        <v>7.5197159071956117</v>
      </c>
      <c r="M5370" s="3">
        <v>42.209665100222367</v>
      </c>
      <c r="N5370" s="3">
        <v>16.240450490177636</v>
      </c>
      <c r="O5370" s="3">
        <v>11.995633175707532</v>
      </c>
      <c r="P5370" s="3">
        <v>20.524866555020477</v>
      </c>
      <c r="Q5370" s="3">
        <v>0</v>
      </c>
      <c r="R5370" s="3">
        <v>15.362968303605024</v>
      </c>
      <c r="S5370" s="3">
        <v>10.515470592353674</v>
      </c>
      <c r="U5370" s="5"/>
      <c r="V5370" s="5"/>
      <c r="W5370" s="5"/>
      <c r="X5370" s="5"/>
      <c r="Y5370" s="5"/>
      <c r="Z5370" s="5"/>
      <c r="AA5370" s="5"/>
      <c r="AB5370" s="5"/>
      <c r="AC5370" s="5"/>
      <c r="AD5370" s="6"/>
      <c r="AE5370" s="6"/>
      <c r="AF5370" s="6"/>
    </row>
    <row r="5371" spans="1:32" x14ac:dyDescent="0.2">
      <c r="A5371" s="4" t="s">
        <v>7011</v>
      </c>
      <c r="B5371" s="2" t="s">
        <v>7012</v>
      </c>
      <c r="C5371" s="3">
        <v>9.4754702512656799</v>
      </c>
      <c r="D5371" s="3">
        <v>9.3235079983855513</v>
      </c>
      <c r="E5371" s="3">
        <v>8.3906023328543888</v>
      </c>
      <c r="F5371" s="3">
        <v>9.5963542970362354</v>
      </c>
      <c r="G5371" s="3">
        <v>7.0746821953733097</v>
      </c>
      <c r="H5371" s="3">
        <v>13.732062255997265</v>
      </c>
      <c r="I5371" s="3">
        <v>10.944910094765818</v>
      </c>
      <c r="J5371" s="3">
        <v>15.22862124228457</v>
      </c>
      <c r="K5371" s="3">
        <v>6.5140132276685003</v>
      </c>
      <c r="L5371" s="3">
        <v>6.014526370496311</v>
      </c>
      <c r="M5371" s="3">
        <v>12.679785488542162</v>
      </c>
      <c r="N5371" s="3">
        <v>14.948515698762582</v>
      </c>
      <c r="O5371" s="3">
        <v>8.4883480088174927</v>
      </c>
      <c r="P5371" s="3">
        <v>13.492124566706311</v>
      </c>
      <c r="Q5371" s="3">
        <v>4.031076099300039</v>
      </c>
      <c r="R5371" s="3">
        <v>4.2862266727097023</v>
      </c>
      <c r="S5371" s="3">
        <v>15.930474552081961</v>
      </c>
      <c r="U5371" s="5"/>
      <c r="V5371" s="5"/>
      <c r="W5371" s="5"/>
      <c r="X5371" s="5"/>
      <c r="Y5371" s="5"/>
      <c r="Z5371" s="5"/>
      <c r="AA5371" s="5"/>
      <c r="AB5371" s="5"/>
      <c r="AC5371" s="5"/>
      <c r="AD5371" s="6"/>
      <c r="AE5371" s="6"/>
      <c r="AF5371" s="6"/>
    </row>
    <row r="5372" spans="1:32" x14ac:dyDescent="0.2">
      <c r="A5372" s="4" t="s">
        <v>7013</v>
      </c>
      <c r="B5372" s="2" t="s">
        <v>7014</v>
      </c>
      <c r="C5372" s="3">
        <v>7.156501595894369</v>
      </c>
      <c r="D5372" s="3">
        <v>7.3922959878310861</v>
      </c>
      <c r="E5372" s="3">
        <v>7.7338035912506156</v>
      </c>
      <c r="F5372" s="3">
        <v>7.077930171655594</v>
      </c>
      <c r="G5372" s="3">
        <v>6.3387983399711834</v>
      </c>
      <c r="H5372" s="3">
        <v>12.081914657185369</v>
      </c>
      <c r="I5372" s="3">
        <v>10.852060305012028</v>
      </c>
      <c r="J5372" s="3">
        <v>16.254012345586425</v>
      </c>
      <c r="K5372" s="3">
        <v>7.1309704393043569</v>
      </c>
      <c r="L5372" s="3">
        <v>6.2878392939604444</v>
      </c>
      <c r="M5372" s="3">
        <v>14.649132473581364</v>
      </c>
      <c r="N5372" s="3">
        <v>14.454333534602508</v>
      </c>
      <c r="O5372" s="3">
        <v>8.551123457589318</v>
      </c>
      <c r="P5372" s="3">
        <v>15.246857530252264</v>
      </c>
      <c r="Q5372" s="3">
        <v>3.5328158233908038</v>
      </c>
      <c r="R5372" s="3">
        <v>6.0838028856903072</v>
      </c>
      <c r="S5372" s="3">
        <v>17.007039217246003</v>
      </c>
      <c r="U5372" s="5"/>
      <c r="V5372" s="5"/>
      <c r="W5372" s="5"/>
      <c r="X5372" s="5"/>
      <c r="Y5372" s="5"/>
      <c r="Z5372" s="5"/>
      <c r="AA5372" s="5"/>
      <c r="AB5372" s="5"/>
      <c r="AC5372" s="5"/>
      <c r="AD5372" s="6"/>
      <c r="AE5372" s="6"/>
      <c r="AF5372" s="6"/>
    </row>
    <row r="5373" spans="1:32" x14ac:dyDescent="0.2">
      <c r="A5373" s="4" t="s">
        <v>7015</v>
      </c>
      <c r="B5373" s="2" t="s">
        <v>7016</v>
      </c>
      <c r="C5373" s="3">
        <v>11.005271788817939</v>
      </c>
      <c r="D5373" s="3">
        <v>9.9581656825324583</v>
      </c>
      <c r="E5373" s="3">
        <v>8.4332143381528599</v>
      </c>
      <c r="F5373" s="3">
        <v>13.617778746002733</v>
      </c>
      <c r="G5373" s="3">
        <v>9.6118489115226193</v>
      </c>
      <c r="H5373" s="3">
        <v>14.369305018511145</v>
      </c>
      <c r="I5373" s="3">
        <v>15.918868619821193</v>
      </c>
      <c r="J5373" s="3">
        <v>21.560587232148801</v>
      </c>
      <c r="K5373" s="3">
        <v>11.149326563714895</v>
      </c>
      <c r="L5373" s="3">
        <v>10.430411280233276</v>
      </c>
      <c r="M5373" s="3">
        <v>18.256263959201895</v>
      </c>
      <c r="N5373" s="3">
        <v>18.100812590589786</v>
      </c>
      <c r="O5373" s="3">
        <v>10.076812475801571</v>
      </c>
      <c r="P5373" s="3">
        <v>20.619605034530494</v>
      </c>
      <c r="Q5373" s="3">
        <v>6.9377875537402049</v>
      </c>
      <c r="R5373" s="3">
        <v>10.279574408868596</v>
      </c>
      <c r="S5373" s="3">
        <v>19.734617496928035</v>
      </c>
      <c r="U5373" s="5"/>
      <c r="V5373" s="5"/>
      <c r="W5373" s="5"/>
      <c r="X5373" s="5"/>
      <c r="Y5373" s="5"/>
      <c r="Z5373" s="5"/>
      <c r="AA5373" s="5"/>
      <c r="AB5373" s="5"/>
      <c r="AC5373" s="5"/>
      <c r="AD5373" s="6"/>
      <c r="AE5373" s="6"/>
      <c r="AF5373" s="6"/>
    </row>
    <row r="5374" spans="1:32" x14ac:dyDescent="0.2">
      <c r="A5374" s="4" t="s">
        <v>7017</v>
      </c>
      <c r="B5374" s="2" t="s">
        <v>7018</v>
      </c>
      <c r="C5374" s="3">
        <v>3.1908087363082722</v>
      </c>
      <c r="D5374" s="3">
        <v>4.0427729177351255</v>
      </c>
      <c r="E5374" s="3">
        <v>4.4534147015433545</v>
      </c>
      <c r="F5374" s="3">
        <v>2.8431925581442199</v>
      </c>
      <c r="G5374" s="3">
        <v>3.2427012241973681</v>
      </c>
      <c r="H5374" s="3">
        <v>5.883500079874735</v>
      </c>
      <c r="I5374" s="3">
        <v>5.1453177336113765</v>
      </c>
      <c r="J5374" s="3">
        <v>5.8487166966912465</v>
      </c>
      <c r="K5374" s="3">
        <v>5.6839288922638556</v>
      </c>
      <c r="L5374" s="3">
        <v>8.4489245802068691</v>
      </c>
      <c r="M5374" s="3">
        <v>4.9126056840845767</v>
      </c>
      <c r="N5374" s="3">
        <v>8.0075207341036982</v>
      </c>
      <c r="O5374" s="3">
        <v>4.5901108804345689</v>
      </c>
      <c r="P5374" s="3">
        <v>6.2557637935829824</v>
      </c>
      <c r="Q5374" s="3">
        <v>6.4672700649756996</v>
      </c>
      <c r="R5374" s="3">
        <v>4.2109020028755957</v>
      </c>
      <c r="S5374" s="3">
        <v>7.3710390699537385</v>
      </c>
      <c r="U5374" s="5"/>
      <c r="V5374" s="5"/>
      <c r="W5374" s="5"/>
      <c r="X5374" s="5"/>
      <c r="Y5374" s="5"/>
      <c r="Z5374" s="5"/>
      <c r="AA5374" s="5"/>
      <c r="AB5374" s="5"/>
      <c r="AC5374" s="5"/>
      <c r="AD5374" s="6"/>
      <c r="AE5374" s="6"/>
      <c r="AF5374" s="6"/>
    </row>
    <row r="5375" spans="1:32" x14ac:dyDescent="0.2">
      <c r="A5375" s="4" t="s">
        <v>7019</v>
      </c>
      <c r="B5375" s="2" t="s">
        <v>7020</v>
      </c>
      <c r="C5375" s="3">
        <v>5.8762568771257131</v>
      </c>
      <c r="D5375" s="3">
        <v>5.8274606245750471</v>
      </c>
      <c r="E5375" s="3">
        <v>7.1596721924957638</v>
      </c>
      <c r="F5375" s="3">
        <v>7.355399632475347</v>
      </c>
      <c r="G5375" s="3">
        <v>5.9238893173920317</v>
      </c>
      <c r="H5375" s="3">
        <v>9.3785514159940639</v>
      </c>
      <c r="I5375" s="3">
        <v>9.8949179761227821</v>
      </c>
      <c r="J5375" s="3">
        <v>15.387234954877567</v>
      </c>
      <c r="K5375" s="3">
        <v>7.9478312248142595</v>
      </c>
      <c r="L5375" s="3">
        <v>6.5569433781564825</v>
      </c>
      <c r="M5375" s="3">
        <v>14.866608554861777</v>
      </c>
      <c r="N5375" s="3">
        <v>12.743774318396969</v>
      </c>
      <c r="O5375" s="3">
        <v>7.711221473424259</v>
      </c>
      <c r="P5375" s="3">
        <v>12.870053201819838</v>
      </c>
      <c r="Q5375" s="3">
        <v>4.2191114428652714</v>
      </c>
      <c r="R5375" s="3">
        <v>4.3050196145849959</v>
      </c>
      <c r="S5375" s="3">
        <v>14.016149242453324</v>
      </c>
      <c r="U5375" s="5"/>
      <c r="V5375" s="5"/>
      <c r="W5375" s="5"/>
      <c r="X5375" s="5"/>
      <c r="Y5375" s="5"/>
      <c r="Z5375" s="5"/>
      <c r="AA5375" s="5"/>
      <c r="AB5375" s="5"/>
      <c r="AC5375" s="5"/>
      <c r="AD5375" s="6"/>
      <c r="AE5375" s="6"/>
      <c r="AF5375" s="6"/>
    </row>
    <row r="5376" spans="1:32" x14ac:dyDescent="0.2">
      <c r="A5376" s="4" t="s">
        <v>7021</v>
      </c>
      <c r="B5376" s="2" t="s">
        <v>7022</v>
      </c>
      <c r="C5376" s="3">
        <v>5.9703634850719469</v>
      </c>
      <c r="D5376" s="3">
        <v>5.6804056108423842</v>
      </c>
      <c r="E5376" s="3">
        <v>7.2275838447363787</v>
      </c>
      <c r="F5376" s="3">
        <v>5.7359621083359906</v>
      </c>
      <c r="G5376" s="3">
        <v>5.1701951450867911</v>
      </c>
      <c r="H5376" s="3">
        <v>8.7646739280984498</v>
      </c>
      <c r="I5376" s="3">
        <v>7.9033678955395041</v>
      </c>
      <c r="J5376" s="3">
        <v>12.349818792298567</v>
      </c>
      <c r="K5376" s="3">
        <v>6.6046321783724213</v>
      </c>
      <c r="L5376" s="3">
        <v>4.4157190474497829</v>
      </c>
      <c r="M5376" s="3">
        <v>9.1308646765095141</v>
      </c>
      <c r="N5376" s="3">
        <v>10.558399048211468</v>
      </c>
      <c r="O5376" s="3">
        <v>6.2549404108856121</v>
      </c>
      <c r="P5376" s="3">
        <v>9.5825334113601848</v>
      </c>
      <c r="Q5376" s="3">
        <v>1.4455096553644535</v>
      </c>
      <c r="R5376" s="3">
        <v>4.671702026437174</v>
      </c>
      <c r="S5376" s="3">
        <v>10.335433884877542</v>
      </c>
      <c r="U5376" s="5"/>
      <c r="V5376" s="5"/>
      <c r="W5376" s="5"/>
      <c r="X5376" s="5"/>
      <c r="Y5376" s="5"/>
      <c r="Z5376" s="5"/>
      <c r="AA5376" s="5"/>
      <c r="AB5376" s="5"/>
      <c r="AC5376" s="5"/>
      <c r="AD5376" s="6"/>
      <c r="AE5376" s="6"/>
      <c r="AF5376" s="6"/>
    </row>
    <row r="5377" spans="1:32" x14ac:dyDescent="0.2">
      <c r="A5377" s="4" t="s">
        <v>7023</v>
      </c>
      <c r="B5377" s="2" t="s">
        <v>7024</v>
      </c>
      <c r="C5377" s="3">
        <v>46.81669724332022</v>
      </c>
      <c r="D5377" s="3">
        <v>36.081064971525294</v>
      </c>
      <c r="E5377" s="3">
        <v>33.166003213023345</v>
      </c>
      <c r="F5377" s="3">
        <v>36.400409859824308</v>
      </c>
      <c r="G5377" s="3">
        <v>24.272076683169363</v>
      </c>
      <c r="H5377" s="3">
        <v>29.096165858429011</v>
      </c>
      <c r="I5377" s="3">
        <v>18.205901908797642</v>
      </c>
      <c r="J5377" s="3">
        <v>32.126290733697147</v>
      </c>
      <c r="K5377" s="3">
        <v>41.15746676184127</v>
      </c>
      <c r="L5377" s="3">
        <v>34.47477444002714</v>
      </c>
      <c r="M5377" s="3">
        <v>48.742960837512108</v>
      </c>
      <c r="N5377" s="3">
        <v>41.200081190191277</v>
      </c>
      <c r="O5377" s="3">
        <v>10.304411096951478</v>
      </c>
      <c r="P5377" s="3">
        <v>49.009507940365239</v>
      </c>
      <c r="Q5377" s="3">
        <v>24.616199157250744</v>
      </c>
      <c r="R5377" s="3">
        <v>23.690549514957159</v>
      </c>
      <c r="S5377" s="3">
        <v>62.305833926818721</v>
      </c>
      <c r="U5377" s="5"/>
      <c r="V5377" s="5"/>
      <c r="W5377" s="5"/>
      <c r="X5377" s="5"/>
      <c r="Y5377" s="5"/>
      <c r="Z5377" s="5"/>
      <c r="AA5377" s="5"/>
      <c r="AB5377" s="5"/>
      <c r="AC5377" s="5"/>
      <c r="AD5377" s="6"/>
      <c r="AE5377" s="6"/>
      <c r="AF5377" s="6"/>
    </row>
    <row r="5378" spans="1:32" x14ac:dyDescent="0.2">
      <c r="A5378" s="4" t="s">
        <v>7025</v>
      </c>
      <c r="B5378" s="2" t="s">
        <v>7026</v>
      </c>
      <c r="C5378" s="3">
        <v>28.90019495705188</v>
      </c>
      <c r="D5378" s="3">
        <v>14.553898698916639</v>
      </c>
      <c r="E5378" s="3">
        <v>19.085042810626074</v>
      </c>
      <c r="F5378" s="3">
        <v>19.14724408996609</v>
      </c>
      <c r="G5378" s="3">
        <v>9.4712420456444235</v>
      </c>
      <c r="H5378" s="3">
        <v>9.7349956923757865</v>
      </c>
      <c r="I5378" s="3">
        <v>5.0189422492390161</v>
      </c>
      <c r="J5378" s="3">
        <v>17.723952819332901</v>
      </c>
      <c r="K5378" s="3">
        <v>21.574892284943324</v>
      </c>
      <c r="L5378" s="3">
        <v>10.132145864898302</v>
      </c>
      <c r="M5378" s="3">
        <v>13.542907319405739</v>
      </c>
      <c r="N5378" s="3">
        <v>17.322001499855482</v>
      </c>
      <c r="O5378" s="3">
        <v>7.7682496947071646</v>
      </c>
      <c r="P5378" s="3">
        <v>16.028037216633827</v>
      </c>
      <c r="Q5378" s="3">
        <v>8.312295940765944</v>
      </c>
      <c r="R5378" s="3">
        <v>13.088055698055214</v>
      </c>
      <c r="S5378" s="3">
        <v>16.623739058069432</v>
      </c>
      <c r="U5378" s="5"/>
      <c r="V5378" s="5"/>
      <c r="W5378" s="5"/>
      <c r="X5378" s="5"/>
      <c r="Y5378" s="5"/>
      <c r="Z5378" s="5"/>
      <c r="AA5378" s="5"/>
      <c r="AB5378" s="5"/>
      <c r="AC5378" s="5"/>
      <c r="AD5378" s="6"/>
      <c r="AE5378" s="6"/>
      <c r="AF5378" s="6"/>
    </row>
    <row r="5379" spans="1:32" x14ac:dyDescent="0.2">
      <c r="A5379" s="4" t="s">
        <v>7027</v>
      </c>
      <c r="B5379" s="2" t="s">
        <v>7028</v>
      </c>
      <c r="C5379" s="3">
        <v>9.8809971143238631</v>
      </c>
      <c r="D5379" s="3">
        <v>7.6327202950446829</v>
      </c>
      <c r="E5379" s="3">
        <v>7.7534169344780937</v>
      </c>
      <c r="F5379" s="3">
        <v>10.139260325950321</v>
      </c>
      <c r="G5379" s="3">
        <v>5.8238064826800686</v>
      </c>
      <c r="H5379" s="3">
        <v>7.586400456527314</v>
      </c>
      <c r="I5379" s="3">
        <v>5.0946247192224643</v>
      </c>
      <c r="J5379" s="3">
        <v>8.2767642513239679</v>
      </c>
      <c r="K5379" s="3">
        <v>12.073929512825945</v>
      </c>
      <c r="L5379" s="3">
        <v>10.200029630756024</v>
      </c>
      <c r="M5379" s="3">
        <v>11.290467017236089</v>
      </c>
      <c r="N5379" s="3">
        <v>12.153407834727329</v>
      </c>
      <c r="O5379" s="3">
        <v>6.241991553357658</v>
      </c>
      <c r="P5379" s="3">
        <v>13.673520376988479</v>
      </c>
      <c r="Q5379" s="3">
        <v>4.5837507804247926</v>
      </c>
      <c r="R5379" s="3">
        <v>9.4140203881401998</v>
      </c>
      <c r="S5379" s="3">
        <v>13.624755364644054</v>
      </c>
      <c r="U5379" s="5"/>
      <c r="V5379" s="5"/>
      <c r="W5379" s="5"/>
      <c r="X5379" s="5"/>
      <c r="Y5379" s="5"/>
      <c r="Z5379" s="5"/>
      <c r="AA5379" s="5"/>
      <c r="AB5379" s="5"/>
      <c r="AC5379" s="5"/>
      <c r="AD5379" s="6"/>
      <c r="AE5379" s="6"/>
      <c r="AF5379" s="6"/>
    </row>
    <row r="5380" spans="1:32" x14ac:dyDescent="0.2">
      <c r="A5380" s="4" t="s">
        <v>7029</v>
      </c>
      <c r="B5380" s="2" t="s">
        <v>7030</v>
      </c>
      <c r="C5380" s="3">
        <v>7.557893579710889</v>
      </c>
      <c r="D5380" s="3">
        <v>7.46413262919652</v>
      </c>
      <c r="E5380" s="3">
        <v>7.9139470186024701</v>
      </c>
      <c r="F5380" s="3">
        <v>9.7702634349113815</v>
      </c>
      <c r="G5380" s="3">
        <v>6.3607296260060631</v>
      </c>
      <c r="H5380" s="3">
        <v>12.247170492507234</v>
      </c>
      <c r="I5380" s="3">
        <v>13.243787338581384</v>
      </c>
      <c r="J5380" s="3">
        <v>15.144696876434622</v>
      </c>
      <c r="K5380" s="3">
        <v>13.929920444740821</v>
      </c>
      <c r="L5380" s="3">
        <v>8.7478521315738007</v>
      </c>
      <c r="M5380" s="3">
        <v>17.861252350452258</v>
      </c>
      <c r="N5380" s="3">
        <v>15.027892227777738</v>
      </c>
      <c r="O5380" s="3">
        <v>10.917499397945559</v>
      </c>
      <c r="P5380" s="3">
        <v>17.08363729078253</v>
      </c>
      <c r="Q5380" s="3">
        <v>9.603311073828964</v>
      </c>
      <c r="R5380" s="3">
        <v>11.206632608867555</v>
      </c>
      <c r="S5380" s="3">
        <v>15.503462858777731</v>
      </c>
      <c r="U5380" s="5"/>
      <c r="V5380" s="5"/>
      <c r="W5380" s="5"/>
      <c r="X5380" s="5"/>
      <c r="Y5380" s="5"/>
      <c r="Z5380" s="5"/>
      <c r="AA5380" s="5"/>
      <c r="AB5380" s="5"/>
      <c r="AC5380" s="5"/>
      <c r="AD5380" s="6"/>
      <c r="AE5380" s="6"/>
      <c r="AF5380" s="6"/>
    </row>
    <row r="5381" spans="1:32" x14ac:dyDescent="0.2">
      <c r="A5381" s="4" t="s">
        <v>11984</v>
      </c>
      <c r="B5381" s="2" t="s">
        <v>11985</v>
      </c>
      <c r="C5381" s="3">
        <v>3.2471381972257083</v>
      </c>
      <c r="D5381" s="3">
        <v>3.2135077211085554</v>
      </c>
      <c r="E5381" s="3">
        <v>4.4688228446034683</v>
      </c>
      <c r="F5381" s="3">
        <v>3.5197050698062764</v>
      </c>
      <c r="G5381" s="3">
        <v>3.2524223404919561</v>
      </c>
      <c r="H5381" s="3">
        <v>3.2563851358380749</v>
      </c>
      <c r="I5381" s="3">
        <v>4.9330123015842906</v>
      </c>
      <c r="J5381" s="3">
        <v>5.4734428178308132</v>
      </c>
      <c r="K5381" s="3">
        <v>4.3246268078585368</v>
      </c>
      <c r="L5381" s="3">
        <v>4.4269175492286292</v>
      </c>
      <c r="M5381" s="3">
        <v>5.0747179147109183</v>
      </c>
      <c r="N5381" s="3">
        <v>4.9544799116598277</v>
      </c>
      <c r="O5381" s="3">
        <v>4.2768417074742873</v>
      </c>
      <c r="P5381" s="3">
        <v>8.5384756095391747</v>
      </c>
      <c r="Q5381" s="3">
        <v>1.7673436218473511</v>
      </c>
      <c r="R5381" s="3">
        <v>4.9246473280073619</v>
      </c>
      <c r="S5381" s="3">
        <v>4.4527541098707344</v>
      </c>
      <c r="U5381" s="5"/>
      <c r="V5381" s="5"/>
      <c r="W5381" s="5"/>
      <c r="X5381" s="5"/>
      <c r="Y5381" s="5"/>
      <c r="Z5381" s="5"/>
      <c r="AA5381" s="5"/>
      <c r="AB5381" s="5"/>
      <c r="AC5381" s="5"/>
      <c r="AD5381" s="6"/>
      <c r="AE5381" s="6"/>
      <c r="AF5381" s="6"/>
    </row>
    <row r="5382" spans="1:32" x14ac:dyDescent="0.2">
      <c r="A5382" s="4" t="s">
        <v>7031</v>
      </c>
      <c r="B5382" s="2" t="s">
        <v>7032</v>
      </c>
      <c r="C5382" s="3">
        <v>0</v>
      </c>
      <c r="D5382" s="3">
        <v>3.6904501874333437</v>
      </c>
      <c r="E5382" s="3">
        <v>0</v>
      </c>
      <c r="F5382" s="3">
        <v>0</v>
      </c>
      <c r="G5382" s="3">
        <v>0</v>
      </c>
      <c r="H5382" s="3">
        <v>7.77921480490844</v>
      </c>
      <c r="I5382" s="3">
        <v>0</v>
      </c>
      <c r="J5382" s="3">
        <v>3.5641878490649028</v>
      </c>
      <c r="K5382" s="3">
        <v>0</v>
      </c>
      <c r="L5382" s="3">
        <v>0</v>
      </c>
      <c r="M5382" s="3">
        <v>0</v>
      </c>
      <c r="N5382" s="3">
        <v>0</v>
      </c>
      <c r="O5382" s="3">
        <v>0</v>
      </c>
      <c r="P5382" s="3">
        <v>0</v>
      </c>
      <c r="Q5382" s="3">
        <v>0</v>
      </c>
      <c r="R5382" s="3">
        <v>0</v>
      </c>
      <c r="S5382" s="3">
        <v>0</v>
      </c>
      <c r="U5382" s="5"/>
      <c r="V5382" s="5"/>
      <c r="W5382" s="5"/>
      <c r="X5382" s="5"/>
      <c r="Y5382" s="5"/>
      <c r="Z5382" s="5"/>
      <c r="AA5382" s="5"/>
      <c r="AB5382" s="5"/>
      <c r="AC5382" s="5"/>
      <c r="AD5382" s="6"/>
      <c r="AE5382" s="6"/>
      <c r="AF5382" s="6"/>
    </row>
    <row r="5383" spans="1:32" x14ac:dyDescent="0.2">
      <c r="A5383" s="4" t="s">
        <v>7033</v>
      </c>
      <c r="B5383" s="2" t="s">
        <v>7034</v>
      </c>
      <c r="C5383" s="3">
        <v>9.6006529857297949</v>
      </c>
      <c r="D5383" s="3">
        <v>8.566025200695055</v>
      </c>
      <c r="E5383" s="3">
        <v>12.974574929258933</v>
      </c>
      <c r="F5383" s="3">
        <v>9.6029855138191209</v>
      </c>
      <c r="G5383" s="3">
        <v>8.7137869135798258</v>
      </c>
      <c r="H5383" s="3">
        <v>7.9604159953095133</v>
      </c>
      <c r="I5383" s="3">
        <v>13.219413836458026</v>
      </c>
      <c r="J5383" s="3">
        <v>10.098586394894998</v>
      </c>
      <c r="K5383" s="3">
        <v>10.818041325288352</v>
      </c>
      <c r="L5383" s="3">
        <v>14.972745178307646</v>
      </c>
      <c r="M5383" s="3">
        <v>13.204194300987542</v>
      </c>
      <c r="N5383" s="3">
        <v>21.998753422699668</v>
      </c>
      <c r="O5383" s="3">
        <v>17.299086753948838</v>
      </c>
      <c r="P5383" s="3">
        <v>15.020360015524389</v>
      </c>
      <c r="Q5383" s="3">
        <v>10.486269063035156</v>
      </c>
      <c r="R5383" s="3">
        <v>13.638767767034039</v>
      </c>
      <c r="S5383" s="3">
        <v>23.709844908576056</v>
      </c>
      <c r="U5383" s="5"/>
      <c r="V5383" s="5"/>
      <c r="W5383" s="5"/>
      <c r="X5383" s="5"/>
      <c r="Y5383" s="5"/>
      <c r="Z5383" s="5"/>
      <c r="AA5383" s="5"/>
      <c r="AB5383" s="5"/>
      <c r="AC5383" s="5"/>
      <c r="AD5383" s="6"/>
      <c r="AE5383" s="6"/>
      <c r="AF5383" s="6"/>
    </row>
    <row r="5384" spans="1:32" x14ac:dyDescent="0.2">
      <c r="A5384" s="4" t="s">
        <v>11986</v>
      </c>
      <c r="B5384" s="2" t="s">
        <v>11987</v>
      </c>
      <c r="C5384" s="3">
        <v>2.9505350118503846</v>
      </c>
      <c r="D5384" s="3">
        <v>1.8736106559176267</v>
      </c>
      <c r="E5384" s="3">
        <v>5.6557882129900099</v>
      </c>
      <c r="F5384" s="3">
        <v>5.3914585880223873</v>
      </c>
      <c r="G5384" s="3">
        <v>2.2223217436819107</v>
      </c>
      <c r="H5384" s="3">
        <v>3.6302435601903147</v>
      </c>
      <c r="I5384" s="3">
        <v>6.881960862542166</v>
      </c>
      <c r="J5384" s="3">
        <v>3.7684311521619227</v>
      </c>
      <c r="K5384" s="3">
        <v>2.9685791725440613</v>
      </c>
      <c r="L5384" s="3">
        <v>2.8595746168472851</v>
      </c>
      <c r="M5384" s="3">
        <v>3.900424775289999</v>
      </c>
      <c r="N5384" s="3">
        <v>4.9067967829900736</v>
      </c>
      <c r="O5384" s="3">
        <v>4.4609070758345437</v>
      </c>
      <c r="P5384" s="3">
        <v>4.9577011295860771</v>
      </c>
      <c r="Q5384" s="3">
        <v>0</v>
      </c>
      <c r="R5384" s="3">
        <v>3.3952763982156364</v>
      </c>
      <c r="S5384" s="3">
        <v>5.9762494009339271</v>
      </c>
      <c r="U5384" s="5"/>
      <c r="V5384" s="5"/>
      <c r="W5384" s="5"/>
      <c r="X5384" s="5"/>
      <c r="Y5384" s="5"/>
      <c r="Z5384" s="5"/>
      <c r="AA5384" s="5"/>
      <c r="AB5384" s="5"/>
      <c r="AC5384" s="5"/>
      <c r="AD5384" s="6"/>
      <c r="AE5384" s="6"/>
      <c r="AF5384" s="6"/>
    </row>
    <row r="5385" spans="1:32" x14ac:dyDescent="0.2">
      <c r="A5385" s="4" t="s">
        <v>11988</v>
      </c>
      <c r="B5385" s="2" t="s">
        <v>11989</v>
      </c>
      <c r="C5385" s="3">
        <v>3.0683208588078958</v>
      </c>
      <c r="D5385" s="3">
        <v>1.7542009736742952</v>
      </c>
      <c r="E5385" s="3">
        <v>3.8229017662123415</v>
      </c>
      <c r="F5385" s="3">
        <v>4.8978589466229598</v>
      </c>
      <c r="G5385" s="3">
        <v>2.5509793058170871</v>
      </c>
      <c r="H5385" s="3">
        <v>2.4470101100623265</v>
      </c>
      <c r="I5385" s="3">
        <v>0</v>
      </c>
      <c r="J5385" s="3">
        <v>0.95249035196250142</v>
      </c>
      <c r="K5385" s="3">
        <v>2.4268818635144651</v>
      </c>
      <c r="L5385" s="3">
        <v>3.0542278529776974</v>
      </c>
      <c r="M5385" s="3">
        <v>0</v>
      </c>
      <c r="N5385" s="3">
        <v>4.5477655957370482</v>
      </c>
      <c r="O5385" s="3">
        <v>2.6584174354970167</v>
      </c>
      <c r="P5385" s="3">
        <v>1.2127752968324024</v>
      </c>
      <c r="Q5385" s="3">
        <v>2.3846299647876306</v>
      </c>
      <c r="R5385" s="3">
        <v>2.7629634160522492</v>
      </c>
      <c r="S5385" s="3">
        <v>2.6117326189926855</v>
      </c>
      <c r="U5385" s="5"/>
      <c r="V5385" s="5"/>
      <c r="W5385" s="5"/>
      <c r="X5385" s="5"/>
      <c r="Y5385" s="5"/>
      <c r="Z5385" s="5"/>
      <c r="AA5385" s="5"/>
      <c r="AB5385" s="5"/>
      <c r="AC5385" s="5"/>
      <c r="AD5385" s="6"/>
      <c r="AE5385" s="6"/>
      <c r="AF5385" s="6"/>
    </row>
    <row r="5386" spans="1:32" x14ac:dyDescent="0.2">
      <c r="A5386" s="4" t="s">
        <v>11990</v>
      </c>
      <c r="B5386" s="2" t="s">
        <v>11991</v>
      </c>
      <c r="C5386" s="3">
        <v>3.4946265530136311</v>
      </c>
      <c r="D5386" s="3">
        <v>4.3861082680098953</v>
      </c>
      <c r="E5386" s="3">
        <v>5.1628931665065148</v>
      </c>
      <c r="F5386" s="3">
        <v>4.0757381424333765</v>
      </c>
      <c r="G5386" s="3">
        <v>4.4351359371296937</v>
      </c>
      <c r="H5386" s="3">
        <v>3.9530814588211327</v>
      </c>
      <c r="I5386" s="3">
        <v>4.4117632477549389</v>
      </c>
      <c r="J5386" s="3">
        <v>5.0380280976878504</v>
      </c>
      <c r="K5386" s="3">
        <v>5.4268602269646369</v>
      </c>
      <c r="L5386" s="3">
        <v>5.23963981229591</v>
      </c>
      <c r="M5386" s="3">
        <v>4.8653255632414805</v>
      </c>
      <c r="N5386" s="3">
        <v>6.672645796862926</v>
      </c>
      <c r="O5386" s="3">
        <v>4.5585127793911111</v>
      </c>
      <c r="P5386" s="3">
        <v>7.3719153925788596</v>
      </c>
      <c r="Q5386" s="3">
        <v>5.5644340168905524</v>
      </c>
      <c r="R5386" s="3">
        <v>5.8921681817478984</v>
      </c>
      <c r="S5386" s="3">
        <v>7.2799553080572723</v>
      </c>
      <c r="U5386" s="5"/>
      <c r="V5386" s="5"/>
      <c r="W5386" s="5"/>
      <c r="X5386" s="5"/>
      <c r="Y5386" s="5"/>
      <c r="Z5386" s="5"/>
      <c r="AA5386" s="5"/>
      <c r="AB5386" s="5"/>
      <c r="AC5386" s="5"/>
      <c r="AD5386" s="6"/>
      <c r="AE5386" s="6"/>
      <c r="AF5386" s="6"/>
    </row>
    <row r="5387" spans="1:32" x14ac:dyDescent="0.2">
      <c r="A5387" s="4" t="s">
        <v>11992</v>
      </c>
      <c r="B5387" s="2" t="s">
        <v>11993</v>
      </c>
      <c r="C5387" s="3">
        <v>0</v>
      </c>
      <c r="D5387" s="3">
        <v>1.2404502407506111</v>
      </c>
      <c r="E5387" s="3">
        <v>0</v>
      </c>
      <c r="F5387" s="3">
        <v>1.2413843721464248</v>
      </c>
      <c r="G5387" s="3">
        <v>0</v>
      </c>
      <c r="H5387" s="3">
        <v>1.1490416303691835</v>
      </c>
      <c r="I5387" s="3">
        <v>2.062111757573307</v>
      </c>
      <c r="J5387" s="3">
        <v>1.328497022189322</v>
      </c>
      <c r="K5387" s="3">
        <v>1.7117827127304854</v>
      </c>
      <c r="L5387" s="3">
        <v>1.1770676756486993</v>
      </c>
      <c r="M5387" s="3">
        <v>2.2584574169838469</v>
      </c>
      <c r="N5387" s="3">
        <v>3.2621060211813524</v>
      </c>
      <c r="O5387" s="3">
        <v>0</v>
      </c>
      <c r="P5387" s="3">
        <v>2.5332633626610694</v>
      </c>
      <c r="Q5387" s="3">
        <v>0</v>
      </c>
      <c r="R5387" s="3">
        <v>0.9210328803343264</v>
      </c>
      <c r="S5387" s="3">
        <v>2.3074309476829047</v>
      </c>
      <c r="U5387" s="5"/>
      <c r="V5387" s="5"/>
      <c r="W5387" s="5"/>
      <c r="X5387" s="5"/>
      <c r="Y5387" s="5"/>
      <c r="Z5387" s="5"/>
      <c r="AA5387" s="5"/>
      <c r="AB5387" s="5"/>
      <c r="AC5387" s="5"/>
      <c r="AD5387" s="6"/>
      <c r="AE5387" s="6"/>
      <c r="AF5387" s="6"/>
    </row>
    <row r="5388" spans="1:32" x14ac:dyDescent="0.2">
      <c r="A5388" s="4" t="s">
        <v>7035</v>
      </c>
      <c r="B5388" s="2" t="s">
        <v>7036</v>
      </c>
      <c r="C5388" s="3">
        <v>2.0625323663858564</v>
      </c>
      <c r="D5388" s="3">
        <v>2.3948556847570961</v>
      </c>
      <c r="E5388" s="3">
        <v>1.7881054977464086</v>
      </c>
      <c r="F5388" s="3">
        <v>3.1448958956594777</v>
      </c>
      <c r="G5388" s="3">
        <v>2.3616032375263991</v>
      </c>
      <c r="H5388" s="3">
        <v>2.4296055091958904</v>
      </c>
      <c r="I5388" s="3">
        <v>2.8940911052330964</v>
      </c>
      <c r="J5388" s="3">
        <v>1.9992199885007025</v>
      </c>
      <c r="K5388" s="3">
        <v>1.8148830146341515</v>
      </c>
      <c r="L5388" s="3">
        <v>2.211573785046991</v>
      </c>
      <c r="M5388" s="3">
        <v>3.5490482719400429</v>
      </c>
      <c r="N5388" s="3">
        <v>5.8627054049007175</v>
      </c>
      <c r="O5388" s="3">
        <v>4.022751233183941</v>
      </c>
      <c r="P5388" s="3">
        <v>3.4800088001586489</v>
      </c>
      <c r="Q5388" s="3">
        <v>2.6669876027202237</v>
      </c>
      <c r="R5388" s="3">
        <v>1.897470945186011</v>
      </c>
      <c r="S5388" s="3">
        <v>7.2148733713541278</v>
      </c>
      <c r="U5388" s="5"/>
      <c r="V5388" s="5"/>
      <c r="W5388" s="5"/>
      <c r="X5388" s="5"/>
      <c r="Y5388" s="5"/>
      <c r="Z5388" s="5"/>
      <c r="AA5388" s="5"/>
      <c r="AB5388" s="5"/>
      <c r="AC5388" s="5"/>
      <c r="AD5388" s="6"/>
      <c r="AE5388" s="6"/>
      <c r="AF5388" s="6"/>
    </row>
    <row r="5389" spans="1:32" x14ac:dyDescent="0.2">
      <c r="A5389" s="4" t="s">
        <v>7037</v>
      </c>
      <c r="B5389" s="4" t="s">
        <v>7038</v>
      </c>
      <c r="C5389" s="3">
        <v>2.7139433148180365</v>
      </c>
      <c r="D5389" s="3">
        <v>3.9817991332836562</v>
      </c>
      <c r="E5389" s="3">
        <v>4.0840696359756077</v>
      </c>
      <c r="F5389" s="3">
        <v>4.4710165115366181</v>
      </c>
      <c r="G5389" s="3">
        <v>3.4080576729601364</v>
      </c>
      <c r="H5389" s="3">
        <v>0</v>
      </c>
      <c r="I5389" s="3">
        <v>3.8869790374126603</v>
      </c>
      <c r="J5389" s="3">
        <v>3.1824426441153895</v>
      </c>
      <c r="K5389" s="3">
        <v>5.1540501039088955</v>
      </c>
      <c r="L5389" s="3">
        <v>6.03950622692971</v>
      </c>
      <c r="M5389" s="3">
        <v>4.4536071587888602</v>
      </c>
      <c r="N5389" s="3">
        <v>6.1164308744487013</v>
      </c>
      <c r="O5389" s="3">
        <v>4.124042921822161</v>
      </c>
      <c r="P5389" s="3">
        <v>6.7823522581615796</v>
      </c>
      <c r="Q5389" s="3">
        <v>8.8985858953756178</v>
      </c>
      <c r="R5389" s="3">
        <v>5.4786699044839446</v>
      </c>
      <c r="S5389" s="3">
        <v>7.3693420208730087</v>
      </c>
      <c r="U5389" s="5"/>
      <c r="V5389" s="5"/>
      <c r="W5389" s="5"/>
      <c r="X5389" s="5"/>
      <c r="Y5389" s="5"/>
      <c r="Z5389" s="5"/>
      <c r="AA5389" s="5"/>
      <c r="AB5389" s="5"/>
      <c r="AC5389" s="5"/>
      <c r="AD5389" s="6"/>
      <c r="AE5389" s="6"/>
      <c r="AF5389" s="6"/>
    </row>
    <row r="5390" spans="1:32" x14ac:dyDescent="0.2">
      <c r="A5390" s="4" t="s">
        <v>7039</v>
      </c>
      <c r="B5390" s="2" t="s">
        <v>7040</v>
      </c>
      <c r="C5390" s="3">
        <v>102.61261903206947</v>
      </c>
      <c r="D5390" s="3">
        <v>115.39296901759667</v>
      </c>
      <c r="E5390" s="3">
        <v>151.3537335496917</v>
      </c>
      <c r="F5390" s="3">
        <v>124.99892375319497</v>
      </c>
      <c r="G5390" s="3">
        <v>98.743140452673416</v>
      </c>
      <c r="H5390" s="3">
        <v>91.925449820172176</v>
      </c>
      <c r="I5390" s="3">
        <v>137.37642123626495</v>
      </c>
      <c r="J5390" s="3">
        <v>105.50197392294892</v>
      </c>
      <c r="K5390" s="3">
        <v>150.74698544892053</v>
      </c>
      <c r="L5390" s="3">
        <v>165.00664473032302</v>
      </c>
      <c r="M5390" s="3">
        <v>130.08041278161446</v>
      </c>
      <c r="N5390" s="3">
        <v>180.88313309812784</v>
      </c>
      <c r="O5390" s="3">
        <v>127.03493702916538</v>
      </c>
      <c r="P5390" s="3">
        <v>133.13135191568878</v>
      </c>
      <c r="Q5390" s="3">
        <v>237.25807199066205</v>
      </c>
      <c r="R5390" s="3">
        <v>130.66977236488916</v>
      </c>
      <c r="S5390" s="3">
        <v>206.2190173934857</v>
      </c>
      <c r="U5390" s="5"/>
      <c r="V5390" s="5"/>
      <c r="W5390" s="5"/>
      <c r="X5390" s="5"/>
      <c r="Y5390" s="5"/>
      <c r="Z5390" s="5"/>
      <c r="AA5390" s="5"/>
      <c r="AB5390" s="5"/>
      <c r="AC5390" s="5"/>
      <c r="AD5390" s="6"/>
      <c r="AE5390" s="6"/>
      <c r="AF5390" s="6"/>
    </row>
    <row r="5391" spans="1:32" x14ac:dyDescent="0.2">
      <c r="A5391" s="4" t="s">
        <v>7041</v>
      </c>
      <c r="B5391" s="2" t="s">
        <v>7042</v>
      </c>
      <c r="C5391" s="3">
        <v>3.0662020697349686</v>
      </c>
      <c r="D5391" s="3">
        <v>3.1216150632480795</v>
      </c>
      <c r="E5391" s="3">
        <v>3.7913435409863463</v>
      </c>
      <c r="F5391" s="3">
        <v>3.4300959895276413</v>
      </c>
      <c r="G5391" s="3">
        <v>3.8923056397958899</v>
      </c>
      <c r="H5391" s="3">
        <v>4.8110045062392537</v>
      </c>
      <c r="I5391" s="3">
        <v>5.4476876459252734</v>
      </c>
      <c r="J5391" s="3">
        <v>5.8635493578338727</v>
      </c>
      <c r="K5391" s="3">
        <v>2.7781048721876878</v>
      </c>
      <c r="L5391" s="3">
        <v>5.9662498076827344</v>
      </c>
      <c r="M5391" s="3">
        <v>4.538495470942757</v>
      </c>
      <c r="N5391" s="3">
        <v>7.0582668220343656</v>
      </c>
      <c r="O5391" s="3">
        <v>6.5121317238779808</v>
      </c>
      <c r="P5391" s="3">
        <v>8.5012021264428093</v>
      </c>
      <c r="Q5391" s="3">
        <v>1.4116303818789269</v>
      </c>
      <c r="R5391" s="3">
        <v>4.5601080637104605</v>
      </c>
      <c r="S5391" s="3">
        <v>6.2363246155831193</v>
      </c>
      <c r="U5391" s="5"/>
      <c r="V5391" s="5"/>
      <c r="W5391" s="5"/>
      <c r="X5391" s="5"/>
      <c r="Y5391" s="5"/>
      <c r="Z5391" s="5"/>
      <c r="AA5391" s="5"/>
      <c r="AB5391" s="5"/>
      <c r="AC5391" s="5"/>
      <c r="AD5391" s="6"/>
      <c r="AE5391" s="6"/>
      <c r="AF5391" s="6"/>
    </row>
    <row r="5392" spans="1:32" x14ac:dyDescent="0.2">
      <c r="A5392" s="4" t="s">
        <v>11994</v>
      </c>
      <c r="B5392" s="4" t="s">
        <v>11995</v>
      </c>
      <c r="C5392" s="3">
        <v>0.30401903240876782</v>
      </c>
      <c r="D5392" s="3">
        <v>0.24864478089229819</v>
      </c>
      <c r="E5392" s="3">
        <v>0.25315886416164263</v>
      </c>
      <c r="F5392" s="3">
        <v>0</v>
      </c>
      <c r="G5392" s="3">
        <v>0.15827303688341307</v>
      </c>
      <c r="H5392" s="3">
        <v>0.51207758224288058</v>
      </c>
      <c r="I5392" s="3">
        <v>0.56547342349746021</v>
      </c>
      <c r="J5392" s="3">
        <v>0.65820410312729472</v>
      </c>
      <c r="K5392" s="3">
        <v>0.76356961165922288</v>
      </c>
      <c r="L5392" s="3">
        <v>0.77929418101173875</v>
      </c>
      <c r="M5392" s="3">
        <v>0</v>
      </c>
      <c r="N5392" s="3">
        <v>0</v>
      </c>
      <c r="O5392" s="3">
        <v>0.46400555153198403</v>
      </c>
      <c r="P5392" s="3">
        <v>0.77300150982261051</v>
      </c>
      <c r="Q5392" s="3">
        <v>0</v>
      </c>
      <c r="R5392" s="3">
        <v>1.1600457959922554</v>
      </c>
      <c r="S5392" s="3">
        <v>0</v>
      </c>
      <c r="U5392" s="5"/>
      <c r="V5392" s="5"/>
      <c r="W5392" s="5"/>
      <c r="X5392" s="5"/>
      <c r="Y5392" s="5"/>
      <c r="Z5392" s="5"/>
      <c r="AA5392" s="5"/>
      <c r="AB5392" s="5"/>
      <c r="AC5392" s="5"/>
      <c r="AD5392" s="6"/>
      <c r="AE5392" s="6"/>
      <c r="AF5392" s="6"/>
    </row>
    <row r="5393" spans="1:32" x14ac:dyDescent="0.2">
      <c r="A5393" s="4" t="s">
        <v>7043</v>
      </c>
      <c r="B5393" s="2" t="s">
        <v>7044</v>
      </c>
      <c r="C5393" s="3">
        <v>9.9862117905187393</v>
      </c>
      <c r="D5393" s="3">
        <v>9.4575652816297762</v>
      </c>
      <c r="E5393" s="3">
        <v>13.784567312658856</v>
      </c>
      <c r="F5393" s="3">
        <v>13.813580843542221</v>
      </c>
      <c r="G5393" s="3">
        <v>9.9358936770626798</v>
      </c>
      <c r="H5393" s="3">
        <v>9.0518169670232318</v>
      </c>
      <c r="I5393" s="3">
        <v>10.668717082409614</v>
      </c>
      <c r="J5393" s="3">
        <v>11.870269666398448</v>
      </c>
      <c r="K5393" s="3">
        <v>10.623035581354571</v>
      </c>
      <c r="L5393" s="3">
        <v>11.539883737008376</v>
      </c>
      <c r="M5393" s="3">
        <v>13.20115427290092</v>
      </c>
      <c r="N5393" s="3">
        <v>17.123718188334301</v>
      </c>
      <c r="O5393" s="3">
        <v>13.540140680553311</v>
      </c>
      <c r="P5393" s="3">
        <v>16.146572322423584</v>
      </c>
      <c r="Q5393" s="3">
        <v>11.556358257787402</v>
      </c>
      <c r="R5393" s="3">
        <v>9.7000759454940422</v>
      </c>
      <c r="S5393" s="3">
        <v>19.513209763805492</v>
      </c>
      <c r="U5393" s="5"/>
      <c r="V5393" s="5"/>
      <c r="W5393" s="5"/>
      <c r="X5393" s="5"/>
      <c r="Y5393" s="5"/>
      <c r="Z5393" s="5"/>
      <c r="AA5393" s="5"/>
      <c r="AB5393" s="5"/>
      <c r="AC5393" s="5"/>
      <c r="AD5393" s="6"/>
      <c r="AE5393" s="6"/>
      <c r="AF5393" s="6"/>
    </row>
    <row r="5394" spans="1:32" x14ac:dyDescent="0.2">
      <c r="A5394" s="4" t="s">
        <v>7045</v>
      </c>
      <c r="B5394" s="2" t="s">
        <v>7046</v>
      </c>
      <c r="C5394" s="3">
        <v>7.2460407564783313</v>
      </c>
      <c r="D5394" s="3">
        <v>6.9691425477848563</v>
      </c>
      <c r="E5394" s="3">
        <v>8.6098014923899928</v>
      </c>
      <c r="F5394" s="3">
        <v>9.3865559619730483</v>
      </c>
      <c r="G5394" s="3">
        <v>7.6174030507589521</v>
      </c>
      <c r="H5394" s="3">
        <v>5.1515244296514551</v>
      </c>
      <c r="I5394" s="3">
        <v>7.3132799513461837</v>
      </c>
      <c r="J5394" s="3">
        <v>5.2669668541339014</v>
      </c>
      <c r="K5394" s="3">
        <v>7.7669164987633046</v>
      </c>
      <c r="L5394" s="3">
        <v>10.108842576068467</v>
      </c>
      <c r="M5394" s="3">
        <v>8.8229111631782402</v>
      </c>
      <c r="N5394" s="3">
        <v>9.9677714576309793</v>
      </c>
      <c r="O5394" s="3">
        <v>5.8928200156321644</v>
      </c>
      <c r="P5394" s="3">
        <v>7.113450965604021</v>
      </c>
      <c r="Q5394" s="3">
        <v>9.2836978409170268</v>
      </c>
      <c r="R5394" s="3">
        <v>6.7169966937892047</v>
      </c>
      <c r="S5394" s="3">
        <v>13.035530591722662</v>
      </c>
      <c r="U5394" s="5"/>
      <c r="V5394" s="5"/>
      <c r="W5394" s="5"/>
      <c r="X5394" s="5"/>
      <c r="Y5394" s="5"/>
      <c r="Z5394" s="5"/>
      <c r="AA5394" s="5"/>
      <c r="AB5394" s="5"/>
      <c r="AC5394" s="5"/>
      <c r="AD5394" s="6"/>
      <c r="AE5394" s="6"/>
      <c r="AF5394" s="6"/>
    </row>
    <row r="5395" spans="1:32" x14ac:dyDescent="0.2">
      <c r="A5395" s="4" t="s">
        <v>11996</v>
      </c>
      <c r="B5395" s="2" t="s">
        <v>11997</v>
      </c>
      <c r="C5395" s="3">
        <v>0</v>
      </c>
      <c r="D5395" s="3">
        <v>0.74727309781163576</v>
      </c>
      <c r="E5395" s="3">
        <v>1.4331549184559638</v>
      </c>
      <c r="F5395" s="3">
        <v>0.67252165604226644</v>
      </c>
      <c r="G5395" s="3">
        <v>0</v>
      </c>
      <c r="H5395" s="3">
        <v>1.8652444811693012</v>
      </c>
      <c r="I5395" s="3">
        <v>0.98268018398963253</v>
      </c>
      <c r="J5395" s="3">
        <v>0</v>
      </c>
      <c r="K5395" s="3">
        <v>0</v>
      </c>
      <c r="L5395" s="3">
        <v>2.774606717366797</v>
      </c>
      <c r="M5395" s="3">
        <v>0.74269740483909863</v>
      </c>
      <c r="N5395" s="3">
        <v>0</v>
      </c>
      <c r="O5395" s="3">
        <v>2.047496540525017</v>
      </c>
      <c r="P5395" s="3">
        <v>0</v>
      </c>
      <c r="Q5395" s="3">
        <v>1.3996549903012288</v>
      </c>
      <c r="R5395" s="3">
        <v>1.8313659470669812</v>
      </c>
      <c r="S5395" s="3">
        <v>0</v>
      </c>
      <c r="U5395" s="5"/>
      <c r="V5395" s="5"/>
      <c r="W5395" s="5"/>
      <c r="X5395" s="5"/>
      <c r="Y5395" s="5"/>
      <c r="Z5395" s="5"/>
      <c r="AA5395" s="5"/>
      <c r="AB5395" s="5"/>
      <c r="AC5395" s="5"/>
      <c r="AD5395" s="6"/>
      <c r="AE5395" s="6"/>
      <c r="AF5395" s="6"/>
    </row>
    <row r="5396" spans="1:32" x14ac:dyDescent="0.2">
      <c r="A5396" s="4" t="s">
        <v>11998</v>
      </c>
      <c r="B5396" s="2" t="s">
        <v>11999</v>
      </c>
      <c r="C5396" s="3">
        <v>6.4150607353044453</v>
      </c>
      <c r="D5396" s="3">
        <v>2.6150460902949066</v>
      </c>
      <c r="E5396" s="3">
        <v>4.1907633626208689</v>
      </c>
      <c r="F5396" s="3">
        <v>2.9134413092321156</v>
      </c>
      <c r="G5396" s="3">
        <v>4.2053963702324255</v>
      </c>
      <c r="H5396" s="3">
        <v>1.5864842453789725</v>
      </c>
      <c r="I5396" s="3">
        <v>3.0740589991226797</v>
      </c>
      <c r="J5396" s="3">
        <v>1.6042076583044231</v>
      </c>
      <c r="K5396" s="3">
        <v>4.0733209991657384</v>
      </c>
      <c r="L5396" s="3">
        <v>5.3542843725990341</v>
      </c>
      <c r="M5396" s="3">
        <v>3.9238455680713509</v>
      </c>
      <c r="N5396" s="3">
        <v>5.297830653727412</v>
      </c>
      <c r="O5396" s="3">
        <v>2.4804083041133325</v>
      </c>
      <c r="P5396" s="3">
        <v>3.5973305190188949</v>
      </c>
      <c r="Q5396" s="3">
        <v>0</v>
      </c>
      <c r="R5396" s="3">
        <v>3.0886957786197371</v>
      </c>
      <c r="S5396" s="3">
        <v>5.1407763845339058</v>
      </c>
      <c r="U5396" s="5"/>
      <c r="V5396" s="5"/>
      <c r="W5396" s="5"/>
      <c r="X5396" s="5"/>
      <c r="Y5396" s="5"/>
      <c r="Z5396" s="5"/>
      <c r="AA5396" s="5"/>
      <c r="AB5396" s="5"/>
      <c r="AC5396" s="5"/>
      <c r="AD5396" s="6"/>
      <c r="AE5396" s="6"/>
      <c r="AF5396" s="6"/>
    </row>
    <row r="5397" spans="1:32" x14ac:dyDescent="0.2">
      <c r="A5397" s="4" t="s">
        <v>12000</v>
      </c>
      <c r="B5397" s="2" t="s">
        <v>12001</v>
      </c>
      <c r="C5397" s="3">
        <v>0</v>
      </c>
      <c r="D5397" s="3">
        <v>0</v>
      </c>
      <c r="E5397" s="3">
        <v>0.7045196951024979</v>
      </c>
      <c r="F5397" s="3">
        <v>1.1692470254107583</v>
      </c>
      <c r="G5397" s="3">
        <v>0.3224830818232709</v>
      </c>
      <c r="H5397" s="3">
        <v>0.52800223841270377</v>
      </c>
      <c r="I5397" s="3">
        <v>0</v>
      </c>
      <c r="J5397" s="3">
        <v>0.27948633925758548</v>
      </c>
      <c r="K5397" s="3">
        <v>0.89752930212529591</v>
      </c>
      <c r="L5397" s="3">
        <v>0.96006675961001686</v>
      </c>
      <c r="M5397" s="3">
        <v>0.78797403383909215</v>
      </c>
      <c r="N5397" s="3">
        <v>1.5918350823836402</v>
      </c>
      <c r="O5397" s="3">
        <v>0.87805794445738949</v>
      </c>
      <c r="P5397" s="3">
        <v>0.52478370600684754</v>
      </c>
      <c r="Q5397" s="3">
        <v>0.88577006070247877</v>
      </c>
      <c r="R5397" s="3">
        <v>0.93837220333406934</v>
      </c>
      <c r="S5397" s="3">
        <v>0.61295517098267105</v>
      </c>
      <c r="U5397" s="5"/>
      <c r="V5397" s="5"/>
      <c r="W5397" s="5"/>
      <c r="X5397" s="5"/>
      <c r="Y5397" s="5"/>
      <c r="Z5397" s="5"/>
      <c r="AA5397" s="5"/>
      <c r="AB5397" s="5"/>
      <c r="AC5397" s="5"/>
      <c r="AD5397" s="6"/>
      <c r="AE5397" s="6"/>
      <c r="AF5397" s="6"/>
    </row>
    <row r="5398" spans="1:32" x14ac:dyDescent="0.2">
      <c r="A5398" s="4" t="s">
        <v>7047</v>
      </c>
      <c r="B5398" s="2" t="s">
        <v>7048</v>
      </c>
      <c r="C5398" s="3">
        <v>23.372263421410029</v>
      </c>
      <c r="D5398" s="3">
        <v>29.969489671710363</v>
      </c>
      <c r="E5398" s="3">
        <v>41.218590670465296</v>
      </c>
      <c r="F5398" s="3">
        <v>33.986486804725558</v>
      </c>
      <c r="G5398" s="3">
        <v>24.689195323018104</v>
      </c>
      <c r="H5398" s="3">
        <v>22.601421970620478</v>
      </c>
      <c r="I5398" s="3">
        <v>39.537772529246638</v>
      </c>
      <c r="J5398" s="3">
        <v>29.618331204873019</v>
      </c>
      <c r="K5398" s="3">
        <v>32.557319098944184</v>
      </c>
      <c r="L5398" s="3">
        <v>40.420476914232339</v>
      </c>
      <c r="M5398" s="3">
        <v>30.740569316639263</v>
      </c>
      <c r="N5398" s="3">
        <v>45.983081526065099</v>
      </c>
      <c r="O5398" s="3">
        <v>34.587818922090442</v>
      </c>
      <c r="P5398" s="3">
        <v>40.971356420051649</v>
      </c>
      <c r="Q5398" s="3">
        <v>56.561510232030628</v>
      </c>
      <c r="R5398" s="3">
        <v>30.505288352348828</v>
      </c>
      <c r="S5398" s="3">
        <v>48.62154032986372</v>
      </c>
      <c r="U5398" s="5"/>
      <c r="V5398" s="5"/>
      <c r="W5398" s="5"/>
      <c r="X5398" s="5"/>
      <c r="Y5398" s="5"/>
      <c r="Z5398" s="5"/>
      <c r="AA5398" s="5"/>
      <c r="AB5398" s="5"/>
      <c r="AC5398" s="5"/>
      <c r="AD5398" s="6"/>
      <c r="AE5398" s="6"/>
      <c r="AF5398" s="6"/>
    </row>
    <row r="5399" spans="1:32" x14ac:dyDescent="0.2">
      <c r="A5399" s="4" t="s">
        <v>7049</v>
      </c>
      <c r="B5399" s="2" t="s">
        <v>7050</v>
      </c>
      <c r="C5399" s="3">
        <v>11.431435558121011</v>
      </c>
      <c r="D5399" s="3">
        <v>12.124933007649519</v>
      </c>
      <c r="E5399" s="3">
        <v>17.305858103730586</v>
      </c>
      <c r="F5399" s="3">
        <v>14.414722088149071</v>
      </c>
      <c r="G5399" s="3">
        <v>11.171382847899476</v>
      </c>
      <c r="H5399" s="3">
        <v>11.069697768818553</v>
      </c>
      <c r="I5399" s="3">
        <v>14.217138638848619</v>
      </c>
      <c r="J5399" s="3">
        <v>10.766153939793236</v>
      </c>
      <c r="K5399" s="3">
        <v>14.653745213257968</v>
      </c>
      <c r="L5399" s="3">
        <v>17.338097201287006</v>
      </c>
      <c r="M5399" s="3">
        <v>15.20239128540153</v>
      </c>
      <c r="N5399" s="3">
        <v>23.806638202001601</v>
      </c>
      <c r="O5399" s="3">
        <v>18.273560551366309</v>
      </c>
      <c r="P5399" s="3">
        <v>15.338409992190563</v>
      </c>
      <c r="Q5399" s="3">
        <v>18.231441024168539</v>
      </c>
      <c r="R5399" s="3">
        <v>14.96839152997229</v>
      </c>
      <c r="S5399" s="3">
        <v>24.684748863259575</v>
      </c>
      <c r="U5399" s="5"/>
      <c r="V5399" s="5"/>
      <c r="W5399" s="5"/>
      <c r="X5399" s="5"/>
      <c r="Y5399" s="5"/>
      <c r="Z5399" s="5"/>
      <c r="AA5399" s="5"/>
      <c r="AB5399" s="5"/>
      <c r="AC5399" s="5"/>
      <c r="AD5399" s="6"/>
      <c r="AE5399" s="6"/>
      <c r="AF5399" s="6"/>
    </row>
    <row r="5400" spans="1:32" x14ac:dyDescent="0.2">
      <c r="A5400" s="4" t="s">
        <v>7051</v>
      </c>
      <c r="B5400" s="2" t="s">
        <v>7052</v>
      </c>
      <c r="C5400" s="3">
        <v>4.3832957305756048</v>
      </c>
      <c r="D5400" s="3">
        <v>0</v>
      </c>
      <c r="E5400" s="3">
        <v>5.5257742525381603</v>
      </c>
      <c r="F5400" s="3">
        <v>0</v>
      </c>
      <c r="G5400" s="3">
        <v>4.5030517243382846</v>
      </c>
      <c r="H5400" s="3">
        <v>3.7543586994119416</v>
      </c>
      <c r="I5400" s="3">
        <v>4.3522336101789794</v>
      </c>
      <c r="J5400" s="3">
        <v>0</v>
      </c>
      <c r="K5400" s="3">
        <v>0</v>
      </c>
      <c r="L5400" s="3">
        <v>0</v>
      </c>
      <c r="M5400" s="3">
        <v>3.3305189296004585</v>
      </c>
      <c r="N5400" s="3">
        <v>5.9607110813475712</v>
      </c>
      <c r="O5400" s="3">
        <v>3.5614198637819934</v>
      </c>
      <c r="P5400" s="3">
        <v>0</v>
      </c>
      <c r="Q5400" s="3">
        <v>0</v>
      </c>
      <c r="R5400" s="3">
        <v>9.6866840482551932</v>
      </c>
      <c r="S5400" s="3">
        <v>4.9150587479832391</v>
      </c>
      <c r="U5400" s="5"/>
      <c r="V5400" s="5"/>
      <c r="W5400" s="5"/>
      <c r="X5400" s="5"/>
      <c r="Y5400" s="5"/>
      <c r="Z5400" s="5"/>
      <c r="AA5400" s="5"/>
      <c r="AB5400" s="5"/>
      <c r="AC5400" s="5"/>
      <c r="AD5400" s="6"/>
      <c r="AE5400" s="6"/>
      <c r="AF5400" s="6"/>
    </row>
    <row r="5401" spans="1:32" x14ac:dyDescent="0.2">
      <c r="A5401" s="4" t="s">
        <v>12002</v>
      </c>
      <c r="B5401" s="2" t="s">
        <v>12003</v>
      </c>
      <c r="C5401" s="3">
        <v>1.0006927940583037</v>
      </c>
      <c r="D5401" s="3">
        <v>0.52466168262647184</v>
      </c>
      <c r="E5401" s="3">
        <v>0.88591721003755175</v>
      </c>
      <c r="F5401" s="3">
        <v>0.82377057269392728</v>
      </c>
      <c r="G5401" s="3">
        <v>0.48596717499614617</v>
      </c>
      <c r="H5401" s="3">
        <v>0</v>
      </c>
      <c r="I5401" s="3">
        <v>1.5874943872550702</v>
      </c>
      <c r="J5401" s="3">
        <v>1.2230961110156082</v>
      </c>
      <c r="K5401" s="3">
        <v>0.8088139555822077</v>
      </c>
      <c r="L5401" s="3">
        <v>0.82433062234857202</v>
      </c>
      <c r="M5401" s="3">
        <v>1.7410526574871408</v>
      </c>
      <c r="N5401" s="3">
        <v>2.0183574027868731</v>
      </c>
      <c r="O5401" s="3">
        <v>1.4067702540330644</v>
      </c>
      <c r="P5401" s="3">
        <v>1.7257597757749452</v>
      </c>
      <c r="Q5401" s="3">
        <v>0</v>
      </c>
      <c r="R5401" s="3">
        <v>0.93041163892230361</v>
      </c>
      <c r="S5401" s="3">
        <v>2.5546341482469663</v>
      </c>
      <c r="U5401" s="5"/>
      <c r="V5401" s="5"/>
      <c r="W5401" s="5"/>
      <c r="X5401" s="5"/>
      <c r="Y5401" s="5"/>
      <c r="Z5401" s="5"/>
      <c r="AA5401" s="5"/>
      <c r="AB5401" s="5"/>
      <c r="AC5401" s="5"/>
      <c r="AD5401" s="6"/>
      <c r="AE5401" s="6"/>
      <c r="AF5401" s="6"/>
    </row>
    <row r="5402" spans="1:32" x14ac:dyDescent="0.2">
      <c r="A5402" s="4" t="s">
        <v>7053</v>
      </c>
      <c r="B5402" s="2" t="s">
        <v>7054</v>
      </c>
      <c r="C5402" s="3">
        <v>2.7842022010265262</v>
      </c>
      <c r="D5402" s="3">
        <v>2.1275479052774533</v>
      </c>
      <c r="E5402" s="3">
        <v>1.9221759471573954</v>
      </c>
      <c r="F5402" s="3">
        <v>2.8431925581442199</v>
      </c>
      <c r="G5402" s="3">
        <v>1.6474298680571089</v>
      </c>
      <c r="H5402" s="3">
        <v>2.675073774355643</v>
      </c>
      <c r="I5402" s="3">
        <v>3.341274824830569</v>
      </c>
      <c r="J5402" s="3">
        <v>3.3087243325581221</v>
      </c>
      <c r="K5402" s="3">
        <v>3.0771497808546995</v>
      </c>
      <c r="L5402" s="3">
        <v>2.6650258957657162</v>
      </c>
      <c r="M5402" s="3">
        <v>3.0768895469975948</v>
      </c>
      <c r="N5402" s="3">
        <v>5.2131241997095525</v>
      </c>
      <c r="O5402" s="3">
        <v>3.2758437340181623</v>
      </c>
      <c r="P5402" s="3">
        <v>4.737839475910711</v>
      </c>
      <c r="Q5402" s="3">
        <v>1.9539839716111016</v>
      </c>
      <c r="R5402" s="3">
        <v>3.1620966096010839</v>
      </c>
      <c r="S5402" s="3">
        <v>6.2708832200152713</v>
      </c>
      <c r="U5402" s="5"/>
      <c r="V5402" s="5"/>
      <c r="W5402" s="5"/>
      <c r="X5402" s="5"/>
      <c r="Y5402" s="5"/>
      <c r="Z5402" s="5"/>
      <c r="AA5402" s="5"/>
      <c r="AB5402" s="5"/>
      <c r="AC5402" s="5"/>
      <c r="AD5402" s="6"/>
      <c r="AE5402" s="6"/>
      <c r="AF5402" s="6"/>
    </row>
    <row r="5403" spans="1:32" x14ac:dyDescent="0.2">
      <c r="A5403" s="4" t="s">
        <v>7055</v>
      </c>
      <c r="B5403" s="2" t="s">
        <v>7056</v>
      </c>
      <c r="C5403" s="3">
        <v>7.3824543892905332</v>
      </c>
      <c r="D5403" s="3">
        <v>7.6046520496580268</v>
      </c>
      <c r="E5403" s="3">
        <v>9.0301120331814744</v>
      </c>
      <c r="F5403" s="3">
        <v>11.722122989603815</v>
      </c>
      <c r="G5403" s="3">
        <v>6.9808279666204633</v>
      </c>
      <c r="H5403" s="3">
        <v>4.7966249671133818</v>
      </c>
      <c r="I5403" s="3">
        <v>8.7641983618835386</v>
      </c>
      <c r="J5403" s="3">
        <v>4.2078532500676875</v>
      </c>
      <c r="K5403" s="3">
        <v>1.5095539403622842</v>
      </c>
      <c r="L5403" s="3">
        <v>4.2845126890119518</v>
      </c>
      <c r="M5403" s="3">
        <v>4.5155630058944123</v>
      </c>
      <c r="N5403" s="3">
        <v>9.2214257109094238</v>
      </c>
      <c r="O5403" s="3">
        <v>6.6439013700331753</v>
      </c>
      <c r="P5403" s="3">
        <v>14.092250100975773</v>
      </c>
      <c r="Q5403" s="3">
        <v>7.5235185639426323</v>
      </c>
      <c r="R5403" s="3">
        <v>2.7757166757276237</v>
      </c>
      <c r="S5403" s="3">
        <v>14.697000642766898</v>
      </c>
      <c r="U5403" s="5"/>
      <c r="V5403" s="5"/>
      <c r="W5403" s="5"/>
      <c r="X5403" s="5"/>
      <c r="Y5403" s="5"/>
      <c r="Z5403" s="5"/>
      <c r="AA5403" s="5"/>
      <c r="AB5403" s="5"/>
      <c r="AC5403" s="5"/>
      <c r="AD5403" s="6"/>
      <c r="AE5403" s="6"/>
      <c r="AF5403" s="6"/>
    </row>
    <row r="5404" spans="1:32" x14ac:dyDescent="0.2">
      <c r="A5404" s="4" t="s">
        <v>7057</v>
      </c>
      <c r="B5404" s="2" t="s">
        <v>7058</v>
      </c>
      <c r="C5404" s="3">
        <v>3.3954768392315979</v>
      </c>
      <c r="D5404" s="3">
        <v>2.3849503797642448</v>
      </c>
      <c r="E5404" s="3">
        <v>3.3372837860637148</v>
      </c>
      <c r="F5404" s="3">
        <v>4.846255129887723</v>
      </c>
      <c r="G5404" s="3">
        <v>4.5583423098220095</v>
      </c>
      <c r="H5404" s="3">
        <v>1.7007315318789571</v>
      </c>
      <c r="I5404" s="3">
        <v>3.2457285710347077</v>
      </c>
      <c r="J5404" s="3">
        <v>1.9184946183633622</v>
      </c>
      <c r="K5404" s="3">
        <v>8.5457195483521975</v>
      </c>
      <c r="L5404" s="3">
        <v>1.6248056978381547</v>
      </c>
      <c r="M5404" s="3">
        <v>2.2788298857845395</v>
      </c>
      <c r="N5404" s="3">
        <v>2.791888513140337</v>
      </c>
      <c r="O5404" s="3">
        <v>2.9371300502730686</v>
      </c>
      <c r="P5404" s="3">
        <v>3.5857527666981541</v>
      </c>
      <c r="Q5404" s="3">
        <v>0.51135322218793167</v>
      </c>
      <c r="R5404" s="3">
        <v>0.92549725403495109</v>
      </c>
      <c r="S5404" s="3">
        <v>5.4091461169192216</v>
      </c>
      <c r="U5404" s="5"/>
      <c r="V5404" s="5"/>
      <c r="W5404" s="5"/>
      <c r="X5404" s="5"/>
      <c r="Y5404" s="5"/>
      <c r="Z5404" s="5"/>
      <c r="AA5404" s="5"/>
      <c r="AB5404" s="5"/>
      <c r="AC5404" s="5"/>
      <c r="AD5404" s="6"/>
      <c r="AE5404" s="6"/>
      <c r="AF5404" s="6"/>
    </row>
    <row r="5405" spans="1:32" x14ac:dyDescent="0.2">
      <c r="A5405" s="4" t="s">
        <v>7059</v>
      </c>
      <c r="B5405" s="2" t="s">
        <v>7060</v>
      </c>
      <c r="C5405" s="3">
        <v>16.424825810890944</v>
      </c>
      <c r="D5405" s="3">
        <v>16.367386867412435</v>
      </c>
      <c r="E5405" s="3">
        <v>34.110896878740476</v>
      </c>
      <c r="F5405" s="3">
        <v>21.193675169843068</v>
      </c>
      <c r="G5405" s="3">
        <v>14.531382531719716</v>
      </c>
      <c r="H5405" s="3">
        <v>6.7957244924121909</v>
      </c>
      <c r="I5405" s="3">
        <v>13.630512910918853</v>
      </c>
      <c r="J5405" s="3">
        <v>8.2958441634379234</v>
      </c>
      <c r="K5405" s="3">
        <v>2.9076935703997466</v>
      </c>
      <c r="L5405" s="3">
        <v>4.978533495203985</v>
      </c>
      <c r="M5405" s="3">
        <v>7.881554924558837</v>
      </c>
      <c r="N5405" s="3">
        <v>13.421407786855116</v>
      </c>
      <c r="O5405" s="3">
        <v>14.805503341267062</v>
      </c>
      <c r="P5405" s="3">
        <v>19.723334587848374</v>
      </c>
      <c r="Q5405" s="3">
        <v>7.7200657104459642</v>
      </c>
      <c r="R5405" s="3">
        <v>3.6481705615008315</v>
      </c>
      <c r="S5405" s="3">
        <v>15.115715636044653</v>
      </c>
      <c r="U5405" s="5"/>
      <c r="V5405" s="5"/>
      <c r="W5405" s="5"/>
      <c r="X5405" s="5"/>
      <c r="Y5405" s="5"/>
      <c r="Z5405" s="5"/>
      <c r="AA5405" s="5"/>
      <c r="AB5405" s="5"/>
      <c r="AC5405" s="5"/>
      <c r="AD5405" s="6"/>
      <c r="AE5405" s="6"/>
      <c r="AF5405" s="6"/>
    </row>
    <row r="5406" spans="1:32" x14ac:dyDescent="0.2">
      <c r="A5406" s="4" t="s">
        <v>7061</v>
      </c>
      <c r="B5406" s="4" t="s">
        <v>7062</v>
      </c>
      <c r="C5406" s="3">
        <v>0</v>
      </c>
      <c r="D5406" s="3">
        <v>0</v>
      </c>
      <c r="E5406" s="3">
        <v>0</v>
      </c>
      <c r="F5406" s="3">
        <v>0</v>
      </c>
      <c r="G5406" s="3">
        <v>0</v>
      </c>
      <c r="H5406" s="3">
        <v>0</v>
      </c>
      <c r="I5406" s="3">
        <v>0</v>
      </c>
      <c r="J5406" s="3">
        <v>0</v>
      </c>
      <c r="K5406" s="3">
        <v>0</v>
      </c>
      <c r="L5406" s="3">
        <v>0</v>
      </c>
      <c r="M5406" s="3">
        <v>0</v>
      </c>
      <c r="N5406" s="3">
        <v>0</v>
      </c>
      <c r="O5406" s="3">
        <v>0</v>
      </c>
      <c r="P5406" s="3">
        <v>0</v>
      </c>
      <c r="Q5406" s="3">
        <v>0</v>
      </c>
      <c r="R5406" s="3">
        <v>0</v>
      </c>
      <c r="S5406" s="3">
        <v>0</v>
      </c>
      <c r="U5406" s="5"/>
      <c r="V5406" s="5"/>
      <c r="W5406" s="5"/>
      <c r="X5406" s="5"/>
      <c r="Y5406" s="5"/>
      <c r="Z5406" s="5"/>
      <c r="AA5406" s="5"/>
      <c r="AB5406" s="5"/>
      <c r="AC5406" s="5"/>
      <c r="AD5406" s="6"/>
      <c r="AE5406" s="6"/>
      <c r="AF5406" s="6"/>
    </row>
    <row r="5407" spans="1:32" x14ac:dyDescent="0.2">
      <c r="A5407" s="4" t="s">
        <v>7063</v>
      </c>
      <c r="B5407" s="4" t="s">
        <v>12004</v>
      </c>
      <c r="C5407" s="3">
        <v>0</v>
      </c>
      <c r="D5407" s="3">
        <v>0</v>
      </c>
      <c r="E5407" s="3">
        <v>0</v>
      </c>
      <c r="F5407" s="3">
        <v>0</v>
      </c>
      <c r="G5407" s="3">
        <v>0</v>
      </c>
      <c r="H5407" s="3">
        <v>0</v>
      </c>
      <c r="I5407" s="3">
        <v>0</v>
      </c>
      <c r="J5407" s="3">
        <v>0</v>
      </c>
      <c r="K5407" s="3">
        <v>0.5118569872557498</v>
      </c>
      <c r="L5407" s="3">
        <v>0</v>
      </c>
      <c r="M5407" s="3">
        <v>0</v>
      </c>
      <c r="N5407" s="3">
        <v>0</v>
      </c>
      <c r="O5407" s="3">
        <v>0</v>
      </c>
      <c r="P5407" s="3">
        <v>0</v>
      </c>
      <c r="Q5407" s="3">
        <v>0</v>
      </c>
      <c r="R5407" s="3">
        <v>0</v>
      </c>
      <c r="S5407" s="3">
        <v>0</v>
      </c>
      <c r="U5407" s="5"/>
      <c r="V5407" s="5"/>
      <c r="W5407" s="5"/>
      <c r="X5407" s="5"/>
      <c r="Y5407" s="5"/>
      <c r="Z5407" s="5"/>
      <c r="AA5407" s="5"/>
      <c r="AB5407" s="5"/>
      <c r="AC5407" s="5"/>
      <c r="AD5407" s="6"/>
      <c r="AE5407" s="6"/>
      <c r="AF5407" s="6"/>
    </row>
    <row r="5408" spans="1:32" x14ac:dyDescent="0.2">
      <c r="A5408" s="4" t="s">
        <v>7063</v>
      </c>
      <c r="B5408" s="4" t="s">
        <v>7064</v>
      </c>
      <c r="C5408" s="3">
        <v>3.102421293017918</v>
      </c>
      <c r="D5408" s="3">
        <v>3.2432419419585226</v>
      </c>
      <c r="E5408" s="3">
        <v>2.4945553145357415</v>
      </c>
      <c r="F5408" s="3">
        <v>3.6881304498405254</v>
      </c>
      <c r="G5408" s="3">
        <v>2.0202584666641785</v>
      </c>
      <c r="H5408" s="3">
        <v>2.483909472519036</v>
      </c>
      <c r="I5408" s="3">
        <v>3.895042479559192</v>
      </c>
      <c r="J5408" s="3">
        <v>3.9460318407930921</v>
      </c>
      <c r="K5408" s="3">
        <v>3.1933655523086428</v>
      </c>
      <c r="L5408" s="3">
        <v>3.3006648890069061</v>
      </c>
      <c r="M5408" s="3">
        <v>3.7000867499807306</v>
      </c>
      <c r="N5408" s="3">
        <v>3.94728125186634</v>
      </c>
      <c r="O5408" s="3">
        <v>2.760725181686615</v>
      </c>
      <c r="P5408" s="3">
        <v>5.0255123221571516</v>
      </c>
      <c r="Q5408" s="3">
        <v>3.0194024069189545</v>
      </c>
      <c r="R5408" s="3">
        <v>2.5732094314743188</v>
      </c>
      <c r="S5408" s="3">
        <v>5.1490690183604739</v>
      </c>
      <c r="U5408" s="5"/>
      <c r="V5408" s="5"/>
      <c r="W5408" s="5"/>
      <c r="X5408" s="5"/>
      <c r="Y5408" s="5"/>
      <c r="Z5408" s="5"/>
      <c r="AA5408" s="5"/>
      <c r="AB5408" s="5"/>
      <c r="AC5408" s="5"/>
      <c r="AD5408" s="6"/>
      <c r="AE5408" s="6"/>
      <c r="AF5408" s="6"/>
    </row>
    <row r="5409" spans="1:32" x14ac:dyDescent="0.2">
      <c r="A5409" s="4" t="s">
        <v>7065</v>
      </c>
      <c r="B5409" s="4" t="s">
        <v>7066</v>
      </c>
      <c r="C5409" s="3">
        <v>0</v>
      </c>
      <c r="D5409" s="3">
        <v>3.3742662473920801</v>
      </c>
      <c r="E5409" s="3">
        <v>3.7135830296400831</v>
      </c>
      <c r="F5409" s="3">
        <v>0</v>
      </c>
      <c r="G5409" s="3">
        <v>0</v>
      </c>
      <c r="H5409" s="3">
        <v>0</v>
      </c>
      <c r="I5409" s="3">
        <v>0</v>
      </c>
      <c r="J5409" s="3">
        <v>13.663456713958054</v>
      </c>
      <c r="K5409" s="3">
        <v>0</v>
      </c>
      <c r="L5409" s="3">
        <v>0</v>
      </c>
      <c r="M5409" s="3">
        <v>10.668709907162629</v>
      </c>
      <c r="N5409" s="3">
        <v>11.104476052830789</v>
      </c>
      <c r="O5409" s="3">
        <v>6.4702815131760749</v>
      </c>
      <c r="P5409" s="3">
        <v>16.884194334755762</v>
      </c>
      <c r="Q5409" s="3">
        <v>0</v>
      </c>
      <c r="R5409" s="3">
        <v>18.735924796520528</v>
      </c>
      <c r="S5409" s="3">
        <v>2.7122437254619585</v>
      </c>
      <c r="U5409" s="5"/>
      <c r="V5409" s="5"/>
      <c r="W5409" s="5"/>
      <c r="X5409" s="5"/>
      <c r="Y5409" s="5"/>
      <c r="Z5409" s="5"/>
      <c r="AA5409" s="5"/>
      <c r="AB5409" s="5"/>
      <c r="AC5409" s="5"/>
      <c r="AD5409" s="6"/>
      <c r="AE5409" s="6"/>
      <c r="AF5409" s="6"/>
    </row>
    <row r="5410" spans="1:32" x14ac:dyDescent="0.2">
      <c r="A5410" s="4" t="s">
        <v>7067</v>
      </c>
      <c r="B5410" s="2" t="s">
        <v>7068</v>
      </c>
      <c r="C5410" s="3">
        <v>3.6804487319787822</v>
      </c>
      <c r="D5410" s="3">
        <v>3.5025097081913339</v>
      </c>
      <c r="E5410" s="3">
        <v>5.6518826819794237</v>
      </c>
      <c r="F5410" s="3">
        <v>3.0199953463102562</v>
      </c>
      <c r="G5410" s="3">
        <v>2.4837445977988315</v>
      </c>
      <c r="H5410" s="3">
        <v>3.6926297447723728</v>
      </c>
      <c r="I5410" s="3">
        <v>4.5228501440936526</v>
      </c>
      <c r="J5410" s="3">
        <v>3.9170632589567669</v>
      </c>
      <c r="K5410" s="3">
        <v>2.4651800027602007</v>
      </c>
      <c r="L5410" s="3">
        <v>3.6940386356201027</v>
      </c>
      <c r="M5410" s="3">
        <v>3.9148209736946278</v>
      </c>
      <c r="N5410" s="3">
        <v>5.2083249453590525</v>
      </c>
      <c r="O5410" s="3">
        <v>3.0235919238010132</v>
      </c>
      <c r="P5410" s="3">
        <v>6.0392129298438437</v>
      </c>
      <c r="Q5410" s="3">
        <v>2.1302030242195236</v>
      </c>
      <c r="R5410" s="3">
        <v>2.8410255178211585</v>
      </c>
      <c r="S5410" s="3">
        <v>5.8861145973682421</v>
      </c>
      <c r="U5410" s="5"/>
      <c r="V5410" s="5"/>
      <c r="W5410" s="5"/>
      <c r="X5410" s="5"/>
      <c r="Y5410" s="5"/>
      <c r="Z5410" s="5"/>
      <c r="AA5410" s="5"/>
      <c r="AB5410" s="5"/>
      <c r="AC5410" s="5"/>
      <c r="AD5410" s="6"/>
      <c r="AE5410" s="6"/>
      <c r="AF5410" s="6"/>
    </row>
    <row r="5411" spans="1:32" x14ac:dyDescent="0.2">
      <c r="A5411" s="4" t="s">
        <v>7069</v>
      </c>
      <c r="B5411" s="2" t="s">
        <v>7070</v>
      </c>
      <c r="C5411" s="3">
        <v>11.11477747999073</v>
      </c>
      <c r="D5411" s="3">
        <v>13.765099269344802</v>
      </c>
      <c r="E5411" s="3">
        <v>14.282135151426653</v>
      </c>
      <c r="F5411" s="3">
        <v>13.639745710566963</v>
      </c>
      <c r="G5411" s="3">
        <v>12.246357560783792</v>
      </c>
      <c r="H5411" s="3">
        <v>13.174549200419881</v>
      </c>
      <c r="I5411" s="3">
        <v>8.6002722301763495</v>
      </c>
      <c r="J5411" s="3">
        <v>12.461220626200006</v>
      </c>
      <c r="K5411" s="3">
        <v>11.801810477582006</v>
      </c>
      <c r="L5411" s="3">
        <v>11.822285236627811</v>
      </c>
      <c r="M5411" s="3">
        <v>6.3228358404803595</v>
      </c>
      <c r="N5411" s="3">
        <v>17.619682238071359</v>
      </c>
      <c r="O5411" s="3">
        <v>12.650951088176541</v>
      </c>
      <c r="P5411" s="3">
        <v>13.62637517445302</v>
      </c>
      <c r="Q5411" s="3">
        <v>21.893792459707189</v>
      </c>
      <c r="R5411" s="3">
        <v>11.600457959922567</v>
      </c>
      <c r="S5411" s="3">
        <v>23.628095263314194</v>
      </c>
      <c r="U5411" s="5"/>
      <c r="V5411" s="5"/>
      <c r="W5411" s="5"/>
      <c r="X5411" s="5"/>
      <c r="Y5411" s="5"/>
      <c r="Z5411" s="5"/>
      <c r="AA5411" s="5"/>
      <c r="AB5411" s="5"/>
      <c r="AC5411" s="5"/>
      <c r="AD5411" s="6"/>
      <c r="AE5411" s="6"/>
      <c r="AF5411" s="6"/>
    </row>
    <row r="5412" spans="1:32" x14ac:dyDescent="0.2">
      <c r="A5412" s="4" t="s">
        <v>12005</v>
      </c>
      <c r="B5412" s="2" t="s">
        <v>12006</v>
      </c>
      <c r="C5412" s="3">
        <v>2.9302236716964658</v>
      </c>
      <c r="D5412" s="3">
        <v>1.751779128803419</v>
      </c>
      <c r="E5412" s="3">
        <v>4.0252525932792862</v>
      </c>
      <c r="F5412" s="3">
        <v>2.5357490632852637</v>
      </c>
      <c r="G5412" s="3">
        <v>2.8471276269867829</v>
      </c>
      <c r="H5412" s="3">
        <v>4.1546626303527159</v>
      </c>
      <c r="I5412" s="3">
        <v>5.5056956268046466</v>
      </c>
      <c r="J5412" s="3">
        <v>3.7753792563536326</v>
      </c>
      <c r="K5412" s="3">
        <v>3.7778841510023726</v>
      </c>
      <c r="L5412" s="3">
        <v>3.8282600681983463</v>
      </c>
      <c r="M5412" s="3">
        <v>5.6456234246365637</v>
      </c>
      <c r="N5412" s="3">
        <v>6.5659575689234719</v>
      </c>
      <c r="O5412" s="3">
        <v>7.0278612167636458</v>
      </c>
      <c r="P5412" s="3">
        <v>5.7356196265992994</v>
      </c>
      <c r="Q5412" s="3">
        <v>1.731095378375423</v>
      </c>
      <c r="R5412" s="3">
        <v>5.4963595466116191</v>
      </c>
      <c r="S5412" s="3">
        <v>6.8442948914843296</v>
      </c>
      <c r="U5412" s="5"/>
      <c r="V5412" s="5"/>
      <c r="W5412" s="5"/>
      <c r="X5412" s="5"/>
      <c r="Y5412" s="5"/>
      <c r="Z5412" s="5"/>
      <c r="AA5412" s="5"/>
      <c r="AB5412" s="5"/>
      <c r="AC5412" s="5"/>
      <c r="AD5412" s="6"/>
      <c r="AE5412" s="6"/>
      <c r="AF5412" s="6"/>
    </row>
    <row r="5413" spans="1:32" x14ac:dyDescent="0.2">
      <c r="A5413" s="4" t="s">
        <v>12007</v>
      </c>
      <c r="B5413" s="2" t="s">
        <v>12008</v>
      </c>
      <c r="C5413" s="3">
        <v>1.7733757787712214</v>
      </c>
      <c r="D5413" s="3">
        <v>1.3470364503044545</v>
      </c>
      <c r="E5413" s="3">
        <v>2.047354929419638</v>
      </c>
      <c r="F5413" s="3">
        <v>2.253233885141471</v>
      </c>
      <c r="G5413" s="3">
        <v>1.2198514184185647</v>
      </c>
      <c r="H5413" s="3">
        <v>2.2420008023747977</v>
      </c>
      <c r="I5413" s="3">
        <v>1.2618629773345356</v>
      </c>
      <c r="J5413" s="3">
        <v>2.4737772161136582</v>
      </c>
      <c r="K5413" s="3">
        <v>2.657961194840321</v>
      </c>
      <c r="L5413" s="3">
        <v>1.9275312749362947</v>
      </c>
      <c r="M5413" s="3">
        <v>2.0091478936012521</v>
      </c>
      <c r="N5413" s="3">
        <v>2.8261686324786282</v>
      </c>
      <c r="O5413" s="3">
        <v>2.3600607196507677</v>
      </c>
      <c r="P5413" s="3">
        <v>3.0414476253514451</v>
      </c>
      <c r="Q5413" s="3">
        <v>1.5635832051314691</v>
      </c>
      <c r="R5413" s="3">
        <v>2.3354745255407714</v>
      </c>
      <c r="S5413" s="3">
        <v>3.1983700733673781</v>
      </c>
      <c r="U5413" s="5"/>
      <c r="V5413" s="5"/>
      <c r="W5413" s="5"/>
      <c r="X5413" s="5"/>
      <c r="Y5413" s="5"/>
      <c r="Z5413" s="5"/>
      <c r="AA5413" s="5"/>
      <c r="AB5413" s="5"/>
      <c r="AC5413" s="5"/>
      <c r="AD5413" s="6"/>
      <c r="AE5413" s="6"/>
      <c r="AF5413" s="6"/>
    </row>
    <row r="5414" spans="1:32" x14ac:dyDescent="0.2">
      <c r="A5414" s="4" t="s">
        <v>12009</v>
      </c>
      <c r="B5414" s="2" t="s">
        <v>12010</v>
      </c>
      <c r="C5414" s="3">
        <v>0</v>
      </c>
      <c r="D5414" s="3">
        <v>0</v>
      </c>
      <c r="E5414" s="3">
        <v>1.4031145832159648</v>
      </c>
      <c r="F5414" s="3">
        <v>0.85863042574018433</v>
      </c>
      <c r="G5414" s="3">
        <v>1.0856927444927691</v>
      </c>
      <c r="H5414" s="3">
        <v>1.4071349941800237</v>
      </c>
      <c r="I5414" s="3">
        <v>1.1646949662437882</v>
      </c>
      <c r="J5414" s="3">
        <v>1.5895001940896425</v>
      </c>
      <c r="K5414" s="3">
        <v>0</v>
      </c>
      <c r="L5414" s="3">
        <v>0</v>
      </c>
      <c r="M5414" s="3">
        <v>1.4217129077110293</v>
      </c>
      <c r="N5414" s="3">
        <v>1.7530652128936168</v>
      </c>
      <c r="O5414" s="3">
        <v>1.0972944349778111</v>
      </c>
      <c r="P5414" s="3">
        <v>2.5094603734167142</v>
      </c>
      <c r="Q5414" s="3">
        <v>0.66806850312313326</v>
      </c>
      <c r="R5414" s="3">
        <v>0</v>
      </c>
      <c r="S5414" s="3">
        <v>2.7066288905834401</v>
      </c>
      <c r="U5414" s="5"/>
      <c r="V5414" s="5"/>
      <c r="W5414" s="5"/>
      <c r="X5414" s="5"/>
      <c r="Y5414" s="5"/>
      <c r="Z5414" s="5"/>
      <c r="AA5414" s="5"/>
      <c r="AB5414" s="5"/>
      <c r="AC5414" s="5"/>
      <c r="AD5414" s="6"/>
      <c r="AE5414" s="6"/>
      <c r="AF5414" s="6"/>
    </row>
    <row r="5415" spans="1:32" x14ac:dyDescent="0.2">
      <c r="A5415" s="4" t="s">
        <v>12011</v>
      </c>
      <c r="B5415" s="2" t="s">
        <v>12012</v>
      </c>
      <c r="C5415" s="3">
        <v>0.97521589780177631</v>
      </c>
      <c r="D5415" s="3">
        <v>1.1412462085445725</v>
      </c>
      <c r="E5415" s="3">
        <v>1.4835190874776618</v>
      </c>
      <c r="F5415" s="3">
        <v>1.0069462148818935</v>
      </c>
      <c r="G5415" s="3">
        <v>1.0483515352245285</v>
      </c>
      <c r="H5415" s="3">
        <v>0.88233958494651399</v>
      </c>
      <c r="I5415" s="3">
        <v>1.5769292123304863</v>
      </c>
      <c r="J5415" s="3">
        <v>1.4026863969380607</v>
      </c>
      <c r="K5415" s="3">
        <v>0.84013414563204181</v>
      </c>
      <c r="L5415" s="3">
        <v>1.1186685623163422</v>
      </c>
      <c r="M5415" s="3">
        <v>2.43339105001977</v>
      </c>
      <c r="N5415" s="3">
        <v>2.728965667028195</v>
      </c>
      <c r="O5415" s="3">
        <v>2.7632690748725661</v>
      </c>
      <c r="P5415" s="3">
        <v>1.582269082934975</v>
      </c>
      <c r="Q5415" s="3">
        <v>1.7507373495418419</v>
      </c>
      <c r="R5415" s="3">
        <v>1.8195966748828816</v>
      </c>
      <c r="S5415" s="3">
        <v>3.3917881080761108</v>
      </c>
      <c r="U5415" s="5"/>
      <c r="V5415" s="5"/>
      <c r="W5415" s="5"/>
      <c r="X5415" s="5"/>
      <c r="Y5415" s="5"/>
      <c r="Z5415" s="5"/>
      <c r="AA5415" s="5"/>
      <c r="AB5415" s="5"/>
      <c r="AC5415" s="5"/>
      <c r="AD5415" s="6"/>
      <c r="AE5415" s="6"/>
      <c r="AF5415" s="6"/>
    </row>
    <row r="5416" spans="1:32" x14ac:dyDescent="0.2">
      <c r="A5416" s="4" t="s">
        <v>12013</v>
      </c>
      <c r="B5416" s="2" t="s">
        <v>12014</v>
      </c>
      <c r="C5416" s="3">
        <v>14.706210311361289</v>
      </c>
      <c r="D5416" s="3">
        <v>13.10627715802719</v>
      </c>
      <c r="E5416" s="3">
        <v>16.409416506021724</v>
      </c>
      <c r="F5416" s="3">
        <v>14.187513040727559</v>
      </c>
      <c r="G5416" s="3">
        <v>12.215378701249236</v>
      </c>
      <c r="H5416" s="3">
        <v>11.051869895500065</v>
      </c>
      <c r="I5416" s="3">
        <v>14.511496401495615</v>
      </c>
      <c r="J5416" s="3">
        <v>17.529139017475199</v>
      </c>
      <c r="K5416" s="3">
        <v>10.875485060067648</v>
      </c>
      <c r="L5416" s="3">
        <v>8.904333824360366</v>
      </c>
      <c r="M5416" s="3">
        <v>19.843208988425946</v>
      </c>
      <c r="N5416" s="3">
        <v>14.638550384782448</v>
      </c>
      <c r="O5416" s="3">
        <v>10.554147919370534</v>
      </c>
      <c r="P5416" s="3">
        <v>22.350144853414704</v>
      </c>
      <c r="Q5416" s="3">
        <v>6.8489027083502547</v>
      </c>
      <c r="R5416" s="3">
        <v>8.1447007932095978</v>
      </c>
      <c r="S5416" s="3">
        <v>16.320321625560638</v>
      </c>
      <c r="U5416" s="5"/>
      <c r="V5416" s="5"/>
      <c r="W5416" s="5"/>
      <c r="X5416" s="5"/>
      <c r="Y5416" s="5"/>
      <c r="Z5416" s="5"/>
      <c r="AA5416" s="5"/>
      <c r="AB5416" s="5"/>
      <c r="AC5416" s="5"/>
      <c r="AD5416" s="6"/>
      <c r="AE5416" s="6"/>
      <c r="AF5416" s="6"/>
    </row>
    <row r="5417" spans="1:32" x14ac:dyDescent="0.2">
      <c r="A5417" s="4" t="s">
        <v>7071</v>
      </c>
      <c r="B5417" s="4" t="s">
        <v>12015</v>
      </c>
      <c r="C5417" s="3">
        <v>0</v>
      </c>
      <c r="D5417" s="3">
        <v>0</v>
      </c>
      <c r="E5417" s="3">
        <v>0</v>
      </c>
      <c r="F5417" s="3">
        <v>0</v>
      </c>
      <c r="G5417" s="3">
        <v>0.1423006669275769</v>
      </c>
      <c r="H5417" s="3">
        <v>0.35142751672372102</v>
      </c>
      <c r="I5417" s="3">
        <v>0</v>
      </c>
      <c r="J5417" s="3">
        <v>0</v>
      </c>
      <c r="K5417" s="3">
        <v>0</v>
      </c>
      <c r="L5417" s="3">
        <v>0</v>
      </c>
      <c r="M5417" s="3">
        <v>0</v>
      </c>
      <c r="N5417" s="3">
        <v>0</v>
      </c>
      <c r="O5417" s="3">
        <v>0</v>
      </c>
      <c r="P5417" s="3">
        <v>0</v>
      </c>
      <c r="Q5417" s="3">
        <v>0.39730222470943577</v>
      </c>
      <c r="R5417" s="3">
        <v>0.29388345338076699</v>
      </c>
      <c r="S5417" s="3">
        <v>0.70555148970423809</v>
      </c>
      <c r="U5417" s="5"/>
      <c r="V5417" s="5"/>
      <c r="W5417" s="5"/>
      <c r="X5417" s="5"/>
      <c r="Y5417" s="5"/>
      <c r="Z5417" s="5"/>
      <c r="AA5417" s="5"/>
      <c r="AB5417" s="5"/>
      <c r="AC5417" s="5"/>
      <c r="AD5417" s="6"/>
      <c r="AE5417" s="6"/>
      <c r="AF5417" s="6"/>
    </row>
    <row r="5418" spans="1:32" x14ac:dyDescent="0.2">
      <c r="A5418" s="4" t="s">
        <v>7071</v>
      </c>
      <c r="B5418" s="2" t="s">
        <v>7072</v>
      </c>
      <c r="C5418" s="3">
        <v>10.23294812372054</v>
      </c>
      <c r="D5418" s="3">
        <v>8.6751970402168741</v>
      </c>
      <c r="E5418" s="3">
        <v>11.800302443322488</v>
      </c>
      <c r="F5418" s="3">
        <v>13.496037419733369</v>
      </c>
      <c r="G5418" s="3">
        <v>9.2492588867487431</v>
      </c>
      <c r="H5418" s="3">
        <v>11.304094089108842</v>
      </c>
      <c r="I5418" s="3">
        <v>12.523110090488316</v>
      </c>
      <c r="J5418" s="3">
        <v>11.799417967142574</v>
      </c>
      <c r="K5418" s="3">
        <v>11.845370144786829</v>
      </c>
      <c r="L5418" s="3">
        <v>11.654708974305938</v>
      </c>
      <c r="M5418" s="3">
        <v>16.289655748083685</v>
      </c>
      <c r="N5418" s="3">
        <v>18.932068705131844</v>
      </c>
      <c r="O5418" s="3">
        <v>19.334065102916885</v>
      </c>
      <c r="P5418" s="3">
        <v>17.056123899920408</v>
      </c>
      <c r="Q5418" s="3">
        <v>6.8805158068891181</v>
      </c>
      <c r="R5418" s="3">
        <v>12.713792951953758</v>
      </c>
      <c r="S5418" s="3">
        <v>22.580248295131803</v>
      </c>
      <c r="U5418" s="5"/>
      <c r="V5418" s="5"/>
      <c r="W5418" s="5"/>
      <c r="X5418" s="5"/>
      <c r="Y5418" s="5"/>
      <c r="Z5418" s="5"/>
      <c r="AA5418" s="5"/>
      <c r="AB5418" s="5"/>
      <c r="AC5418" s="5"/>
      <c r="AD5418" s="6"/>
      <c r="AE5418" s="6"/>
      <c r="AF5418" s="6"/>
    </row>
    <row r="5419" spans="1:32" x14ac:dyDescent="0.2">
      <c r="A5419" s="4" t="s">
        <v>7073</v>
      </c>
      <c r="B5419" s="2" t="s">
        <v>7073</v>
      </c>
      <c r="C5419" s="3">
        <v>15.922115590506786</v>
      </c>
      <c r="D5419" s="3">
        <v>24.053559189070828</v>
      </c>
      <c r="E5419" s="3">
        <v>16.908035012350343</v>
      </c>
      <c r="F5419" s="3">
        <v>23.637757544815521</v>
      </c>
      <c r="G5419" s="3">
        <v>11.789813509793698</v>
      </c>
      <c r="H5419" s="3">
        <v>11.197878827803507</v>
      </c>
      <c r="I5419" s="3">
        <v>15.560093362238385</v>
      </c>
      <c r="J5419" s="3">
        <v>14.277776694630433</v>
      </c>
      <c r="K5419" s="3">
        <v>13.849963731546811</v>
      </c>
      <c r="L5419" s="3">
        <v>18.509787520182485</v>
      </c>
      <c r="M5419" s="3">
        <v>17.656796285488102</v>
      </c>
      <c r="N5419" s="3">
        <v>39.282405269663144</v>
      </c>
      <c r="O5419" s="3">
        <v>29.243084328922919</v>
      </c>
      <c r="P5419" s="3">
        <v>28.958785374147922</v>
      </c>
      <c r="Q5419" s="3">
        <v>17.057720615057786</v>
      </c>
      <c r="R5419" s="3">
        <v>22.671232696140368</v>
      </c>
      <c r="S5419" s="3">
        <v>46.230513056087766</v>
      </c>
      <c r="U5419" s="5"/>
      <c r="V5419" s="5"/>
      <c r="W5419" s="5"/>
      <c r="X5419" s="5"/>
      <c r="Y5419" s="5"/>
      <c r="Z5419" s="5"/>
      <c r="AA5419" s="5"/>
      <c r="AB5419" s="5"/>
      <c r="AC5419" s="5"/>
      <c r="AD5419" s="6"/>
      <c r="AE5419" s="6"/>
      <c r="AF5419" s="6"/>
    </row>
    <row r="5420" spans="1:32" x14ac:dyDescent="0.2">
      <c r="A5420" s="4" t="s">
        <v>12016</v>
      </c>
      <c r="B5420" s="2" t="s">
        <v>12017</v>
      </c>
      <c r="C5420" s="3">
        <v>6.6803739288916626</v>
      </c>
      <c r="D5420" s="3">
        <v>8.709221734765018</v>
      </c>
      <c r="E5420" s="3">
        <v>24.021113676813457</v>
      </c>
      <c r="F5420" s="3">
        <v>14.315491839268553</v>
      </c>
      <c r="G5420" s="3">
        <v>8.778229592347687</v>
      </c>
      <c r="H5420" s="3">
        <v>8.5101215604277183</v>
      </c>
      <c r="I5420" s="3">
        <v>10.259169341046618</v>
      </c>
      <c r="J5420" s="3">
        <v>12.077042240379967</v>
      </c>
      <c r="K5420" s="3">
        <v>7.7651283060296574</v>
      </c>
      <c r="L5420" s="3">
        <v>8.9166441178480405</v>
      </c>
      <c r="M5420" s="3">
        <v>13.574126945043885</v>
      </c>
      <c r="N5420" s="3">
        <v>15.520227102790502</v>
      </c>
      <c r="O5420" s="3">
        <v>13.766488510596771</v>
      </c>
      <c r="P5420" s="3">
        <v>21.856486156835441</v>
      </c>
      <c r="Q5420" s="3">
        <v>10.153622128534346</v>
      </c>
      <c r="R5420" s="3">
        <v>8.7312240868942386</v>
      </c>
      <c r="S5420" s="3">
        <v>19.953942351329189</v>
      </c>
      <c r="U5420" s="5"/>
      <c r="V5420" s="5"/>
      <c r="W5420" s="5"/>
      <c r="X5420" s="5"/>
      <c r="Y5420" s="5"/>
      <c r="Z5420" s="5"/>
      <c r="AA5420" s="5"/>
      <c r="AB5420" s="5"/>
      <c r="AC5420" s="5"/>
      <c r="AD5420" s="6"/>
      <c r="AE5420" s="6"/>
      <c r="AF5420" s="6"/>
    </row>
    <row r="5421" spans="1:32" x14ac:dyDescent="0.2">
      <c r="A5421" s="4" t="s">
        <v>7074</v>
      </c>
      <c r="B5421" s="2" t="s">
        <v>7075</v>
      </c>
      <c r="C5421" s="3">
        <v>7.2077675538472628</v>
      </c>
      <c r="D5421" s="3">
        <v>6.0183764266553235</v>
      </c>
      <c r="E5421" s="3">
        <v>9.0446785902348665</v>
      </c>
      <c r="F5421" s="3">
        <v>8.9187968897451384</v>
      </c>
      <c r="G5421" s="3">
        <v>7.2846205646275317</v>
      </c>
      <c r="H5421" s="3">
        <v>4.8065754473060087</v>
      </c>
      <c r="I5421" s="3">
        <v>8.1154423779122062</v>
      </c>
      <c r="J5421" s="3">
        <v>8.2482266314419803</v>
      </c>
      <c r="K5421" s="3">
        <v>8.8236573778758487</v>
      </c>
      <c r="L5421" s="3">
        <v>7.8433470754952292</v>
      </c>
      <c r="M5421" s="3">
        <v>8.8493608850440886</v>
      </c>
      <c r="N5421" s="3">
        <v>10.280117340661786</v>
      </c>
      <c r="O5421" s="3">
        <v>9.0661557707073257</v>
      </c>
      <c r="P5421" s="3">
        <v>12.080372949434912</v>
      </c>
      <c r="Q5421" s="3">
        <v>9.3072417995947596</v>
      </c>
      <c r="R5421" s="3">
        <v>6.9915768313338527</v>
      </c>
      <c r="S5421" s="3">
        <v>13.422354756994638</v>
      </c>
      <c r="U5421" s="5"/>
      <c r="V5421" s="5"/>
      <c r="W5421" s="5"/>
      <c r="X5421" s="5"/>
      <c r="Y5421" s="5"/>
      <c r="Z5421" s="5"/>
      <c r="AA5421" s="5"/>
      <c r="AB5421" s="5"/>
      <c r="AC5421" s="5"/>
      <c r="AD5421" s="6"/>
      <c r="AE5421" s="6"/>
      <c r="AF5421" s="6"/>
    </row>
    <row r="5422" spans="1:32" x14ac:dyDescent="0.2">
      <c r="A5422" s="4" t="s">
        <v>12018</v>
      </c>
      <c r="B5422" s="2" t="s">
        <v>12019</v>
      </c>
      <c r="C5422" s="3">
        <v>0</v>
      </c>
      <c r="D5422" s="3">
        <v>1.0979418713067839</v>
      </c>
      <c r="E5422" s="3">
        <v>4.1791998384804421</v>
      </c>
      <c r="F5422" s="3">
        <v>3.2129670646585944</v>
      </c>
      <c r="G5422" s="3">
        <v>0</v>
      </c>
      <c r="H5422" s="3">
        <v>2.0603251489051275</v>
      </c>
      <c r="I5422" s="3">
        <v>2.5984370407330122</v>
      </c>
      <c r="J5422" s="3">
        <v>1.989576237425793</v>
      </c>
      <c r="K5422" s="3">
        <v>1.4734948969555228</v>
      </c>
      <c r="L5422" s="3">
        <v>0</v>
      </c>
      <c r="M5422" s="3">
        <v>2.6984346592851542</v>
      </c>
      <c r="N5422" s="3">
        <v>3.3915488116101784</v>
      </c>
      <c r="O5422" s="3">
        <v>2.4189293087557271</v>
      </c>
      <c r="P5422" s="3">
        <v>0</v>
      </c>
      <c r="Q5422" s="3">
        <v>1.0311479837362667</v>
      </c>
      <c r="R5422" s="3">
        <v>0.81203572193109452</v>
      </c>
      <c r="S5422" s="3">
        <v>4.7723107288551079</v>
      </c>
      <c r="U5422" s="5"/>
      <c r="V5422" s="5"/>
      <c r="W5422" s="5"/>
      <c r="X5422" s="5"/>
      <c r="Y5422" s="5"/>
      <c r="Z5422" s="5"/>
      <c r="AA5422" s="5"/>
      <c r="AB5422" s="5"/>
      <c r="AC5422" s="5"/>
      <c r="AD5422" s="6"/>
      <c r="AE5422" s="6"/>
      <c r="AF5422" s="6"/>
    </row>
    <row r="5423" spans="1:32" x14ac:dyDescent="0.2">
      <c r="A5423" s="4" t="s">
        <v>7076</v>
      </c>
      <c r="B5423" s="2" t="s">
        <v>7077</v>
      </c>
      <c r="C5423" s="3">
        <v>2.1169020937551544</v>
      </c>
      <c r="D5423" s="3">
        <v>1.5058417978067087</v>
      </c>
      <c r="E5423" s="3">
        <v>2.1369439858724206</v>
      </c>
      <c r="F5423" s="3">
        <v>0</v>
      </c>
      <c r="G5423" s="3">
        <v>1.7595715667650007</v>
      </c>
      <c r="H5423" s="3">
        <v>1.1008693075706919</v>
      </c>
      <c r="I5423" s="3">
        <v>3.0861156611193219</v>
      </c>
      <c r="J5423" s="3">
        <v>1.4782932207118731</v>
      </c>
      <c r="K5423" s="3">
        <v>1.7308069727291577</v>
      </c>
      <c r="L5423" s="3">
        <v>2.1227626292765187</v>
      </c>
      <c r="M5423" s="3">
        <v>0.75772550598717525</v>
      </c>
      <c r="N5423" s="3">
        <v>3.0577225203295213</v>
      </c>
      <c r="O5423" s="3">
        <v>1.8911378054998296</v>
      </c>
      <c r="P5423" s="3">
        <v>2.7528360195128365</v>
      </c>
      <c r="Q5423" s="3">
        <v>1.8911283138653692</v>
      </c>
      <c r="R5423" s="3">
        <v>1.8250515440375785</v>
      </c>
      <c r="S5423" s="3">
        <v>3.0755919333649353</v>
      </c>
      <c r="U5423" s="5"/>
      <c r="V5423" s="5"/>
      <c r="W5423" s="5"/>
      <c r="X5423" s="5"/>
      <c r="Y5423" s="5"/>
      <c r="Z5423" s="5"/>
      <c r="AA5423" s="5"/>
      <c r="AB5423" s="5"/>
      <c r="AC5423" s="5"/>
      <c r="AD5423" s="6"/>
      <c r="AE5423" s="6"/>
      <c r="AF5423" s="6"/>
    </row>
    <row r="5424" spans="1:32" x14ac:dyDescent="0.2">
      <c r="A5424" s="4" t="s">
        <v>7078</v>
      </c>
      <c r="B5424" s="2" t="s">
        <v>7079</v>
      </c>
      <c r="C5424" s="3">
        <v>3.2299869856371743</v>
      </c>
      <c r="D5424" s="3">
        <v>2.5082992467279372</v>
      </c>
      <c r="E5424" s="3">
        <v>2.265130033622722</v>
      </c>
      <c r="F5424" s="3">
        <v>3.1412772838953638</v>
      </c>
      <c r="G5424" s="3">
        <v>2.3605159294254938</v>
      </c>
      <c r="H5424" s="3">
        <v>3.2653953027561715</v>
      </c>
      <c r="I5424" s="3">
        <v>3.4214657622274101</v>
      </c>
      <c r="J5424" s="3">
        <v>4.1196525115118527</v>
      </c>
      <c r="K5424" s="3">
        <v>3.3585253921192701</v>
      </c>
      <c r="L5424" s="3">
        <v>3.4681784341476471</v>
      </c>
      <c r="M5424" s="3">
        <v>3.0367700418233401</v>
      </c>
      <c r="N5424" s="3">
        <v>5.0130042391797147</v>
      </c>
      <c r="O5424" s="3">
        <v>4.6981099529997055</v>
      </c>
      <c r="P5424" s="3">
        <v>4.7052244183691512</v>
      </c>
      <c r="Q5424" s="3">
        <v>0.87542913644498299</v>
      </c>
      <c r="R5424" s="3">
        <v>4.1761408183257229</v>
      </c>
      <c r="S5424" s="3">
        <v>4.1843568332580343</v>
      </c>
      <c r="U5424" s="5"/>
      <c r="V5424" s="5"/>
      <c r="W5424" s="5"/>
      <c r="X5424" s="5"/>
      <c r="Y5424" s="5"/>
      <c r="Z5424" s="5"/>
      <c r="AA5424" s="5"/>
      <c r="AB5424" s="5"/>
      <c r="AC5424" s="5"/>
      <c r="AD5424" s="6"/>
      <c r="AE5424" s="6"/>
      <c r="AF5424" s="6"/>
    </row>
    <row r="5425" spans="1:32" x14ac:dyDescent="0.2">
      <c r="A5425" s="4" t="s">
        <v>7080</v>
      </c>
      <c r="B5425" s="2" t="s">
        <v>7081</v>
      </c>
      <c r="C5425" s="3">
        <v>0</v>
      </c>
      <c r="D5425" s="3">
        <v>0.7002922945174096</v>
      </c>
      <c r="E5425" s="3">
        <v>2.5721313246133417</v>
      </c>
      <c r="F5425" s="3">
        <v>1.0626892166785227</v>
      </c>
      <c r="G5425" s="3">
        <v>0</v>
      </c>
      <c r="H5425" s="3">
        <v>1.7862233557666212</v>
      </c>
      <c r="I5425" s="3">
        <v>1.7632431221490681</v>
      </c>
      <c r="J5425" s="3">
        <v>2.050503832206064</v>
      </c>
      <c r="K5425" s="3">
        <v>1.8516062418033066</v>
      </c>
      <c r="L5425" s="3">
        <v>1.0471320040711734</v>
      </c>
      <c r="M5425" s="3">
        <v>1.7771001616950606</v>
      </c>
      <c r="N5425" s="3">
        <v>2.4643255049771193</v>
      </c>
      <c r="O5425" s="3">
        <v>2.2393561852416792</v>
      </c>
      <c r="P5425" s="3">
        <v>2.5767978068705606</v>
      </c>
      <c r="Q5425" s="3">
        <v>0</v>
      </c>
      <c r="R5425" s="3">
        <v>2.4309450082116841</v>
      </c>
      <c r="S5425" s="3">
        <v>2.8531769917022389</v>
      </c>
      <c r="U5425" s="5"/>
      <c r="V5425" s="5"/>
      <c r="W5425" s="5"/>
      <c r="X5425" s="5"/>
      <c r="Y5425" s="5"/>
      <c r="Z5425" s="5"/>
      <c r="AA5425" s="5"/>
      <c r="AB5425" s="5"/>
      <c r="AC5425" s="5"/>
      <c r="AD5425" s="6"/>
      <c r="AE5425" s="6"/>
      <c r="AF5425" s="6"/>
    </row>
    <row r="5426" spans="1:32" x14ac:dyDescent="0.2">
      <c r="A5426" s="4" t="s">
        <v>7082</v>
      </c>
      <c r="B5426" s="2" t="s">
        <v>7083</v>
      </c>
      <c r="C5426" s="3">
        <v>14.541217567601791</v>
      </c>
      <c r="D5426" s="3">
        <v>10.761662000824007</v>
      </c>
      <c r="E5426" s="3">
        <v>14.638384098231366</v>
      </c>
      <c r="F5426" s="3">
        <v>14.811746607344505</v>
      </c>
      <c r="G5426" s="3">
        <v>11.53471678180111</v>
      </c>
      <c r="H5426" s="3">
        <v>10.85264916357391</v>
      </c>
      <c r="I5426" s="3">
        <v>7.5112496792402101</v>
      </c>
      <c r="J5426" s="3">
        <v>6.8495270525796084</v>
      </c>
      <c r="K5426" s="3">
        <v>0</v>
      </c>
      <c r="L5426" s="3">
        <v>3.9893435072808847</v>
      </c>
      <c r="M5426" s="3">
        <v>7.1897188255344942</v>
      </c>
      <c r="N5426" s="3">
        <v>17.684715268046126</v>
      </c>
      <c r="O5426" s="3">
        <v>8.9088813844204182</v>
      </c>
      <c r="P5426" s="3">
        <v>0</v>
      </c>
      <c r="Q5426" s="3">
        <v>4.0042482727166311</v>
      </c>
      <c r="R5426" s="3">
        <v>0</v>
      </c>
      <c r="S5426" s="3">
        <v>7.5288511883489466</v>
      </c>
      <c r="U5426" s="5"/>
      <c r="V5426" s="5"/>
      <c r="W5426" s="5"/>
      <c r="X5426" s="5"/>
      <c r="Y5426" s="5"/>
      <c r="Z5426" s="5"/>
      <c r="AA5426" s="5"/>
      <c r="AB5426" s="5"/>
      <c r="AC5426" s="5"/>
      <c r="AD5426" s="6"/>
      <c r="AE5426" s="6"/>
      <c r="AF5426" s="6"/>
    </row>
    <row r="5427" spans="1:32" x14ac:dyDescent="0.2">
      <c r="A5427" s="4" t="s">
        <v>7084</v>
      </c>
      <c r="B5427" s="2" t="s">
        <v>7085</v>
      </c>
      <c r="C5427" s="3">
        <v>11.142965155439184</v>
      </c>
      <c r="D5427" s="3">
        <v>10.906347916594452</v>
      </c>
      <c r="E5427" s="3">
        <v>11.119701740152063</v>
      </c>
      <c r="F5427" s="3">
        <v>13.912535122419214</v>
      </c>
      <c r="G5427" s="3">
        <v>9.2727155063803792</v>
      </c>
      <c r="H5427" s="3">
        <v>14.619609204389389</v>
      </c>
      <c r="I5427" s="3">
        <v>12.900667991404415</v>
      </c>
      <c r="J5427" s="3">
        <v>28.013062180909515</v>
      </c>
      <c r="K5427" s="3">
        <v>17.89981886154192</v>
      </c>
      <c r="L5427" s="3">
        <v>17.542901842192286</v>
      </c>
      <c r="M5427" s="3">
        <v>26.364036630982081</v>
      </c>
      <c r="N5427" s="3">
        <v>17.198797054940027</v>
      </c>
      <c r="O5427" s="3">
        <v>22.030440279928381</v>
      </c>
      <c r="P5427" s="3">
        <v>18.449319086584055</v>
      </c>
      <c r="Q5427" s="3">
        <v>13.785451571689627</v>
      </c>
      <c r="R5427" s="3">
        <v>21.437549220814937</v>
      </c>
      <c r="S5427" s="3">
        <v>21.618657103167696</v>
      </c>
      <c r="U5427" s="5"/>
      <c r="V5427" s="5"/>
      <c r="W5427" s="5"/>
      <c r="X5427" s="5"/>
      <c r="Y5427" s="5"/>
      <c r="Z5427" s="5"/>
      <c r="AA5427" s="5"/>
      <c r="AB5427" s="5"/>
      <c r="AC5427" s="5"/>
      <c r="AD5427" s="6"/>
      <c r="AE5427" s="6"/>
      <c r="AF5427" s="6"/>
    </row>
    <row r="5428" spans="1:32" x14ac:dyDescent="0.2">
      <c r="A5428" s="4" t="s">
        <v>7084</v>
      </c>
      <c r="B5428" s="2" t="s">
        <v>7086</v>
      </c>
      <c r="C5428" s="3">
        <v>35.784979475650502</v>
      </c>
      <c r="D5428" s="3">
        <v>12.418791842752682</v>
      </c>
      <c r="E5428" s="3">
        <v>21.746688740379881</v>
      </c>
      <c r="F5428" s="3">
        <v>43.391660881654346</v>
      </c>
      <c r="G5428" s="3">
        <v>23.105051214951946</v>
      </c>
      <c r="H5428" s="3">
        <v>58.389635436728106</v>
      </c>
      <c r="I5428" s="3">
        <v>23.977958183721334</v>
      </c>
      <c r="J5428" s="3">
        <v>82.939341946292046</v>
      </c>
      <c r="K5428" s="3">
        <v>24.891360580982173</v>
      </c>
      <c r="L5428" s="3">
        <v>20.936372341200016</v>
      </c>
      <c r="M5428" s="3">
        <v>66.376126748412815</v>
      </c>
      <c r="N5428" s="3">
        <v>49.556208541694573</v>
      </c>
      <c r="O5428" s="3">
        <v>35.671648230301429</v>
      </c>
      <c r="P5428" s="3">
        <v>45.423473588277446</v>
      </c>
      <c r="Q5428" s="3">
        <v>8.9088366706796869</v>
      </c>
      <c r="R5428" s="3">
        <v>20.002078829732884</v>
      </c>
      <c r="S5428" s="3">
        <v>36.101788132006334</v>
      </c>
      <c r="U5428" s="5"/>
      <c r="V5428" s="5"/>
      <c r="W5428" s="5"/>
      <c r="X5428" s="5"/>
      <c r="Y5428" s="5"/>
      <c r="Z5428" s="5"/>
      <c r="AA5428" s="5"/>
      <c r="AB5428" s="5"/>
      <c r="AC5428" s="5"/>
      <c r="AD5428" s="6"/>
      <c r="AE5428" s="6"/>
      <c r="AF5428" s="6"/>
    </row>
    <row r="5429" spans="1:32" x14ac:dyDescent="0.2">
      <c r="A5429" s="4" t="s">
        <v>7087</v>
      </c>
      <c r="B5429" s="2" t="s">
        <v>7088</v>
      </c>
      <c r="C5429" s="3">
        <v>10.244736024983441</v>
      </c>
      <c r="D5429" s="3">
        <v>6.6447607391927797</v>
      </c>
      <c r="E5429" s="3">
        <v>10.914230926493831</v>
      </c>
      <c r="F5429" s="3">
        <v>9.8606665694138229</v>
      </c>
      <c r="G5429" s="3">
        <v>8.4140857851442306</v>
      </c>
      <c r="H5429" s="3">
        <v>9.7305135933041065</v>
      </c>
      <c r="I5429" s="3">
        <v>11.800820337797246</v>
      </c>
      <c r="J5429" s="3">
        <v>10.31954585745369</v>
      </c>
      <c r="K5429" s="3">
        <v>12.432218550045263</v>
      </c>
      <c r="L5429" s="3">
        <v>4.4412112717086778</v>
      </c>
      <c r="M5429" s="3">
        <v>6.806312833769061</v>
      </c>
      <c r="N5429" s="3">
        <v>20.497366752442627</v>
      </c>
      <c r="O5429" s="3">
        <v>9.8112236711334013</v>
      </c>
      <c r="P5429" s="3">
        <v>18.504627289220281</v>
      </c>
      <c r="Q5429" s="3">
        <v>9.6077345804852499</v>
      </c>
      <c r="R5429" s="3">
        <v>9.1216863421260861</v>
      </c>
      <c r="S5429" s="3">
        <v>17.467418000571737</v>
      </c>
      <c r="U5429" s="5"/>
      <c r="V5429" s="5"/>
      <c r="W5429" s="5"/>
      <c r="X5429" s="5"/>
      <c r="Y5429" s="5"/>
      <c r="Z5429" s="5"/>
      <c r="AA5429" s="5"/>
      <c r="AB5429" s="5"/>
      <c r="AC5429" s="5"/>
      <c r="AD5429" s="6"/>
      <c r="AE5429" s="6"/>
      <c r="AF5429" s="6"/>
    </row>
    <row r="5430" spans="1:32" x14ac:dyDescent="0.2">
      <c r="A5430" s="4" t="s">
        <v>7089</v>
      </c>
      <c r="B5430" s="2" t="s">
        <v>7090</v>
      </c>
      <c r="C5430" s="3">
        <v>12.14229479050991</v>
      </c>
      <c r="D5430" s="3">
        <v>6.2904157163796093</v>
      </c>
      <c r="E5430" s="3">
        <v>10.403827396575004</v>
      </c>
      <c r="F5430" s="3">
        <v>7.6878742983660766</v>
      </c>
      <c r="G5430" s="3">
        <v>7.1681475368494354</v>
      </c>
      <c r="H5430" s="3">
        <v>6.5589718001361366</v>
      </c>
      <c r="I5430" s="3">
        <v>10.864561395980955</v>
      </c>
      <c r="J5430" s="3">
        <v>10.098586394894998</v>
      </c>
      <c r="K5430" s="3">
        <v>5.6305216941484035</v>
      </c>
      <c r="L5430" s="3">
        <v>6.0785701544601736</v>
      </c>
      <c r="M5430" s="3">
        <v>8.9518316546417918</v>
      </c>
      <c r="N5430" s="3">
        <v>16.998009666027688</v>
      </c>
      <c r="O5430" s="3">
        <v>9.5548346679705585</v>
      </c>
      <c r="P5430" s="3">
        <v>20.173457708074547</v>
      </c>
      <c r="Q5430" s="3">
        <v>6.3011671019271551</v>
      </c>
      <c r="R5430" s="3">
        <v>9.3427587489577242</v>
      </c>
      <c r="S5430" s="3">
        <v>14.602550376761005</v>
      </c>
      <c r="U5430" s="5"/>
      <c r="V5430" s="5"/>
      <c r="W5430" s="5"/>
      <c r="X5430" s="5"/>
      <c r="Y5430" s="5"/>
      <c r="Z5430" s="5"/>
      <c r="AA5430" s="5"/>
      <c r="AB5430" s="5"/>
      <c r="AC5430" s="5"/>
      <c r="AD5430" s="6"/>
      <c r="AE5430" s="6"/>
      <c r="AF5430" s="6"/>
    </row>
    <row r="5431" spans="1:32" x14ac:dyDescent="0.2">
      <c r="A5431" s="4" t="s">
        <v>12020</v>
      </c>
      <c r="B5431" s="2" t="s">
        <v>12021</v>
      </c>
      <c r="C5431" s="3">
        <v>2.615777335291869</v>
      </c>
      <c r="D5431" s="3">
        <v>2.6667318487754579</v>
      </c>
      <c r="E5431" s="3">
        <v>2.0878204083259839</v>
      </c>
      <c r="F5431" s="3">
        <v>4.7152668286343422</v>
      </c>
      <c r="G5431" s="3">
        <v>3.0996091590271768</v>
      </c>
      <c r="H5431" s="3">
        <v>3.5994468383899307</v>
      </c>
      <c r="I5431" s="3">
        <v>6.1903071520410426</v>
      </c>
      <c r="J5431" s="3">
        <v>4.6898676323199853</v>
      </c>
      <c r="K5431" s="3">
        <v>2.1674477463009598</v>
      </c>
      <c r="L5431" s="3">
        <v>3.9646187756897406</v>
      </c>
      <c r="M5431" s="3">
        <v>4.094604000309304</v>
      </c>
      <c r="N5431" s="3">
        <v>4.8741408147246919</v>
      </c>
      <c r="O5431" s="3">
        <v>4.7799480506277421</v>
      </c>
      <c r="P5431" s="3">
        <v>6.7248150124689481</v>
      </c>
      <c r="Q5431" s="3">
        <v>1.6467246892824081</v>
      </c>
      <c r="R5431" s="3">
        <v>2.7231723861004551</v>
      </c>
      <c r="S5431" s="3">
        <v>5.197909492496203</v>
      </c>
      <c r="U5431" s="5"/>
      <c r="V5431" s="5"/>
      <c r="W5431" s="5"/>
      <c r="X5431" s="5"/>
      <c r="Y5431" s="5"/>
      <c r="Z5431" s="5"/>
      <c r="AA5431" s="5"/>
      <c r="AB5431" s="5"/>
      <c r="AC5431" s="5"/>
      <c r="AD5431" s="6"/>
      <c r="AE5431" s="6"/>
      <c r="AF5431" s="6"/>
    </row>
    <row r="5432" spans="1:32" x14ac:dyDescent="0.2">
      <c r="A5432" s="4" t="s">
        <v>7091</v>
      </c>
      <c r="B5432" s="2" t="s">
        <v>7092</v>
      </c>
      <c r="C5432" s="3">
        <v>17.021615359578444</v>
      </c>
      <c r="D5432" s="3">
        <v>12.6351193253823</v>
      </c>
      <c r="E5432" s="3">
        <v>12.941753942915897</v>
      </c>
      <c r="F5432" s="3">
        <v>19.002304527120412</v>
      </c>
      <c r="G5432" s="3">
        <v>13.119187392880404</v>
      </c>
      <c r="H5432" s="3">
        <v>25.884260604924791</v>
      </c>
      <c r="I5432" s="3">
        <v>22.667947518290084</v>
      </c>
      <c r="J5432" s="3">
        <v>34.147631432564232</v>
      </c>
      <c r="K5432" s="3">
        <v>17.424031041753825</v>
      </c>
      <c r="L5432" s="3">
        <v>9.8039578036426835</v>
      </c>
      <c r="M5432" s="3">
        <v>27.441756501093092</v>
      </c>
      <c r="N5432" s="3">
        <v>29.860568506298094</v>
      </c>
      <c r="O5432" s="3">
        <v>16.327630991036365</v>
      </c>
      <c r="P5432" s="3">
        <v>36.32288554085811</v>
      </c>
      <c r="Q5432" s="3">
        <v>4.9536007099653085</v>
      </c>
      <c r="R5432" s="3">
        <v>16.348395459482742</v>
      </c>
      <c r="S5432" s="3">
        <v>32.39132496568363</v>
      </c>
      <c r="U5432" s="5"/>
      <c r="V5432" s="5"/>
      <c r="W5432" s="5"/>
      <c r="X5432" s="5"/>
      <c r="Y5432" s="5"/>
      <c r="Z5432" s="5"/>
      <c r="AA5432" s="5"/>
      <c r="AB5432" s="5"/>
      <c r="AC5432" s="5"/>
      <c r="AD5432" s="6"/>
      <c r="AE5432" s="6"/>
      <c r="AF5432" s="6"/>
    </row>
    <row r="5433" spans="1:32" x14ac:dyDescent="0.2">
      <c r="A5433" s="4" t="s">
        <v>12022</v>
      </c>
      <c r="B5433" s="2" t="s">
        <v>12023</v>
      </c>
      <c r="C5433" s="3">
        <v>1.9606531545576265</v>
      </c>
      <c r="D5433" s="3">
        <v>1.4844970801760866</v>
      </c>
      <c r="E5433" s="3">
        <v>1.0536421563454081</v>
      </c>
      <c r="F5433" s="3">
        <v>1.2592335139523467</v>
      </c>
      <c r="G5433" s="3">
        <v>0</v>
      </c>
      <c r="H5433" s="3">
        <v>0</v>
      </c>
      <c r="I5433" s="3">
        <v>1.6516278540738145</v>
      </c>
      <c r="J5433" s="3">
        <v>0</v>
      </c>
      <c r="K5433" s="3">
        <v>1.0837987259085009</v>
      </c>
      <c r="L5433" s="3">
        <v>1.6255541208314643</v>
      </c>
      <c r="M5433" s="3">
        <v>0</v>
      </c>
      <c r="N5433" s="3">
        <v>2.8405214414861577</v>
      </c>
      <c r="O5433" s="3">
        <v>1.2286358311187806</v>
      </c>
      <c r="P5433" s="3">
        <v>1.3288634063563345</v>
      </c>
      <c r="Q5433" s="3">
        <v>0</v>
      </c>
      <c r="R5433" s="3">
        <v>0.70351787185098746</v>
      </c>
      <c r="S5433" s="3">
        <v>0</v>
      </c>
      <c r="U5433" s="5"/>
      <c r="V5433" s="5"/>
      <c r="W5433" s="5"/>
      <c r="X5433" s="5"/>
      <c r="Y5433" s="5"/>
      <c r="Z5433" s="5"/>
      <c r="AA5433" s="5"/>
      <c r="AB5433" s="5"/>
      <c r="AC5433" s="5"/>
      <c r="AD5433" s="6"/>
      <c r="AE5433" s="6"/>
      <c r="AF5433" s="6"/>
    </row>
    <row r="5434" spans="1:32" x14ac:dyDescent="0.2">
      <c r="A5434" s="4" t="s">
        <v>12024</v>
      </c>
      <c r="B5434" s="2" t="s">
        <v>12025</v>
      </c>
      <c r="C5434" s="3">
        <v>1.3298442274709725</v>
      </c>
      <c r="D5434" s="3">
        <v>0</v>
      </c>
      <c r="E5434" s="3">
        <v>0</v>
      </c>
      <c r="F5434" s="3">
        <v>0</v>
      </c>
      <c r="G5434" s="3">
        <v>1.5132369438283302</v>
      </c>
      <c r="H5434" s="3">
        <v>1.0033114387993196</v>
      </c>
      <c r="I5434" s="3">
        <v>1.8950130211733112</v>
      </c>
      <c r="J5434" s="3">
        <v>0.69945629849404545</v>
      </c>
      <c r="K5434" s="3">
        <v>0.785142770531574</v>
      </c>
      <c r="L5434" s="3">
        <v>0</v>
      </c>
      <c r="M5434" s="3">
        <v>0</v>
      </c>
      <c r="N5434" s="3">
        <v>2.641788661523679</v>
      </c>
      <c r="O5434" s="3">
        <v>2.3292879321303395</v>
      </c>
      <c r="P5434" s="3">
        <v>1.7325283193552306</v>
      </c>
      <c r="Q5434" s="3">
        <v>0</v>
      </c>
      <c r="R5434" s="3">
        <v>0</v>
      </c>
      <c r="S5434" s="3">
        <v>0</v>
      </c>
      <c r="U5434" s="5"/>
      <c r="V5434" s="5"/>
      <c r="W5434" s="5"/>
      <c r="X5434" s="5"/>
      <c r="Y5434" s="5"/>
      <c r="Z5434" s="5"/>
      <c r="AA5434" s="5"/>
      <c r="AB5434" s="5"/>
      <c r="AC5434" s="5"/>
      <c r="AD5434" s="6"/>
      <c r="AE5434" s="6"/>
      <c r="AF5434" s="6"/>
    </row>
    <row r="5435" spans="1:32" x14ac:dyDescent="0.2">
      <c r="A5435" s="4" t="s">
        <v>7093</v>
      </c>
      <c r="B5435" s="2" t="s">
        <v>7094</v>
      </c>
      <c r="C5435" s="3">
        <v>4.8584839509552955</v>
      </c>
      <c r="D5435" s="3">
        <v>4.5339773656646321</v>
      </c>
      <c r="E5435" s="3">
        <v>5.9305249654375203</v>
      </c>
      <c r="F5435" s="3">
        <v>5.9608236532910315</v>
      </c>
      <c r="G5435" s="3">
        <v>5.0945629808672797</v>
      </c>
      <c r="H5435" s="3">
        <v>8.0730150792673001</v>
      </c>
      <c r="I5435" s="3">
        <v>11.692629766629761</v>
      </c>
      <c r="J5435" s="3">
        <v>8.9569589798306488</v>
      </c>
      <c r="K5435" s="3">
        <v>4.7364028757494578</v>
      </c>
      <c r="L5435" s="3">
        <v>6.661950989756277</v>
      </c>
      <c r="M5435" s="3">
        <v>6.8330076412869341</v>
      </c>
      <c r="N5435" s="3">
        <v>12.641484365129482</v>
      </c>
      <c r="O5435" s="3">
        <v>8.1156475240163886</v>
      </c>
      <c r="P5435" s="3">
        <v>16.740959362465407</v>
      </c>
      <c r="Q5435" s="3">
        <v>5.0144233476503839</v>
      </c>
      <c r="R5435" s="3">
        <v>6.2470521947055797</v>
      </c>
      <c r="S5435" s="3">
        <v>11.366551216697257</v>
      </c>
      <c r="U5435" s="5"/>
      <c r="V5435" s="5"/>
      <c r="W5435" s="5"/>
      <c r="X5435" s="5"/>
      <c r="Y5435" s="5"/>
      <c r="Z5435" s="5"/>
      <c r="AA5435" s="5"/>
      <c r="AB5435" s="5"/>
      <c r="AC5435" s="5"/>
      <c r="AD5435" s="6"/>
      <c r="AE5435" s="6"/>
      <c r="AF5435" s="6"/>
    </row>
    <row r="5436" spans="1:32" x14ac:dyDescent="0.2">
      <c r="A5436" s="4" t="s">
        <v>12026</v>
      </c>
      <c r="B5436" s="4" t="s">
        <v>12027</v>
      </c>
      <c r="C5436" s="3">
        <v>0</v>
      </c>
      <c r="D5436" s="3">
        <v>0</v>
      </c>
      <c r="E5436" s="3">
        <v>0</v>
      </c>
      <c r="F5436" s="3">
        <v>0</v>
      </c>
      <c r="G5436" s="3">
        <v>0</v>
      </c>
      <c r="H5436" s="3">
        <v>0.12043029874505098</v>
      </c>
      <c r="I5436" s="3">
        <v>0.37223070809727032</v>
      </c>
      <c r="J5436" s="3">
        <v>0.38270187084080548</v>
      </c>
      <c r="K5436" s="3">
        <v>0</v>
      </c>
      <c r="L5436" s="3">
        <v>0</v>
      </c>
      <c r="M5436" s="3">
        <v>0.4274761667947018</v>
      </c>
      <c r="N5436" s="3">
        <v>0.51274103047360375</v>
      </c>
      <c r="O5436" s="3">
        <v>0.52932593904483438</v>
      </c>
      <c r="P5436" s="3">
        <v>0</v>
      </c>
      <c r="Q5436" s="3">
        <v>0</v>
      </c>
      <c r="R5436" s="3">
        <v>0</v>
      </c>
      <c r="S5436" s="3">
        <v>0.70279508107712074</v>
      </c>
      <c r="U5436" s="5"/>
      <c r="V5436" s="5"/>
      <c r="W5436" s="5"/>
      <c r="X5436" s="5"/>
      <c r="Y5436" s="5"/>
      <c r="Z5436" s="5"/>
      <c r="AA5436" s="5"/>
      <c r="AB5436" s="5"/>
      <c r="AC5436" s="5"/>
      <c r="AD5436" s="6"/>
      <c r="AE5436" s="6"/>
      <c r="AF5436" s="6"/>
    </row>
    <row r="5437" spans="1:32" x14ac:dyDescent="0.2">
      <c r="A5437" s="4" t="s">
        <v>12028</v>
      </c>
      <c r="B5437" s="2" t="s">
        <v>12029</v>
      </c>
      <c r="C5437" s="3">
        <v>2.1018454187281006</v>
      </c>
      <c r="D5437" s="3">
        <v>2.197249365479061</v>
      </c>
      <c r="E5437" s="3">
        <v>2.1246780854268348</v>
      </c>
      <c r="F5437" s="3">
        <v>2.193341589807269</v>
      </c>
      <c r="G5437" s="3">
        <v>2.0156120011289032</v>
      </c>
      <c r="H5437" s="3">
        <v>2.3590424922547859</v>
      </c>
      <c r="I5437" s="3">
        <v>4.0505332212544154</v>
      </c>
      <c r="J5437" s="3">
        <v>2.2514410762630996</v>
      </c>
      <c r="K5437" s="3">
        <v>1.8834263240813054</v>
      </c>
      <c r="L5437" s="3">
        <v>2.7491689700810835</v>
      </c>
      <c r="M5437" s="3">
        <v>3.7976235019453775</v>
      </c>
      <c r="N5437" s="3">
        <v>5.1963461303933194</v>
      </c>
      <c r="O5437" s="3">
        <v>3.9059184953824153</v>
      </c>
      <c r="P5437" s="3">
        <v>4.4728088873302987</v>
      </c>
      <c r="Q5437" s="3">
        <v>1.5146803694496895</v>
      </c>
      <c r="R5437" s="3">
        <v>2.2094039928453211</v>
      </c>
      <c r="S5437" s="3">
        <v>6.3815872767141855</v>
      </c>
      <c r="U5437" s="5"/>
      <c r="V5437" s="5"/>
      <c r="W5437" s="5"/>
      <c r="X5437" s="5"/>
      <c r="Y5437" s="5"/>
      <c r="Z5437" s="5"/>
      <c r="AA5437" s="5"/>
      <c r="AB5437" s="5"/>
      <c r="AC5437" s="5"/>
      <c r="AD5437" s="6"/>
      <c r="AE5437" s="6"/>
      <c r="AF5437" s="6"/>
    </row>
    <row r="5438" spans="1:32" x14ac:dyDescent="0.2">
      <c r="A5438" s="4" t="s">
        <v>7095</v>
      </c>
      <c r="B5438" s="2" t="s">
        <v>7096</v>
      </c>
      <c r="C5438" s="3">
        <v>0</v>
      </c>
      <c r="D5438" s="3">
        <v>0</v>
      </c>
      <c r="E5438" s="3">
        <v>0</v>
      </c>
      <c r="F5438" s="3">
        <v>0</v>
      </c>
      <c r="G5438" s="3">
        <v>0</v>
      </c>
      <c r="H5438" s="3">
        <v>0.78801732116246592</v>
      </c>
      <c r="I5438" s="3">
        <v>1.1676486955257332</v>
      </c>
      <c r="J5438" s="3">
        <v>1.2191596632071799</v>
      </c>
      <c r="K5438" s="3">
        <v>0</v>
      </c>
      <c r="L5438" s="3">
        <v>1.7627934712667555</v>
      </c>
      <c r="M5438" s="3">
        <v>2.461568390379925</v>
      </c>
      <c r="N5438" s="3">
        <v>1.5660227680199432</v>
      </c>
      <c r="O5438" s="3">
        <v>0.91986305555065229</v>
      </c>
      <c r="P5438" s="3">
        <v>2.4670635806489036</v>
      </c>
      <c r="Q5438" s="3">
        <v>1.4956190799534648</v>
      </c>
      <c r="R5438" s="3">
        <v>1.7905033360907845</v>
      </c>
      <c r="S5438" s="3">
        <v>2.9883310901024438</v>
      </c>
      <c r="U5438" s="5"/>
      <c r="V5438" s="5"/>
      <c r="W5438" s="5"/>
      <c r="X5438" s="5"/>
      <c r="Y5438" s="5"/>
      <c r="Z5438" s="5"/>
      <c r="AA5438" s="5"/>
      <c r="AB5438" s="5"/>
      <c r="AC5438" s="5"/>
      <c r="AD5438" s="6"/>
      <c r="AE5438" s="6"/>
      <c r="AF5438" s="6"/>
    </row>
    <row r="5439" spans="1:32" x14ac:dyDescent="0.2">
      <c r="A5439" s="4" t="s">
        <v>7097</v>
      </c>
      <c r="B5439" s="2" t="s">
        <v>7098</v>
      </c>
      <c r="C5439" s="3">
        <v>145.17798772427292</v>
      </c>
      <c r="D5439" s="3">
        <v>78.574087785399925</v>
      </c>
      <c r="E5439" s="3">
        <v>103.01326171340797</v>
      </c>
      <c r="F5439" s="3">
        <v>115.00223315621584</v>
      </c>
      <c r="G5439" s="3">
        <v>103.58740069663985</v>
      </c>
      <c r="H5439" s="3">
        <v>274.05375920757388</v>
      </c>
      <c r="I5439" s="3">
        <v>155.13586032840931</v>
      </c>
      <c r="J5439" s="3">
        <v>216.10289518818263</v>
      </c>
      <c r="K5439" s="3">
        <v>77.776543061591155</v>
      </c>
      <c r="L5439" s="3">
        <v>54.82787744945783</v>
      </c>
      <c r="M5439" s="3">
        <v>272.84242848175876</v>
      </c>
      <c r="N5439" s="3">
        <v>131.67340668217389</v>
      </c>
      <c r="O5439" s="3">
        <v>232.92879321303406</v>
      </c>
      <c r="P5439" s="3">
        <v>155.33894174755292</v>
      </c>
      <c r="Q5439" s="3">
        <v>24.952898320388851</v>
      </c>
      <c r="R5439" s="3">
        <v>52.707829758072194</v>
      </c>
      <c r="S5439" s="3">
        <v>135.43431427053716</v>
      </c>
      <c r="U5439" s="5"/>
      <c r="V5439" s="5"/>
      <c r="W5439" s="5"/>
      <c r="X5439" s="5"/>
      <c r="Y5439" s="5"/>
      <c r="Z5439" s="5"/>
      <c r="AA5439" s="5"/>
      <c r="AB5439" s="5"/>
      <c r="AC5439" s="5"/>
      <c r="AD5439" s="6"/>
      <c r="AE5439" s="6"/>
      <c r="AF5439" s="6"/>
    </row>
    <row r="5440" spans="1:32" x14ac:dyDescent="0.2">
      <c r="A5440" s="4" t="s">
        <v>7099</v>
      </c>
      <c r="B5440" s="2" t="s">
        <v>7100</v>
      </c>
      <c r="C5440" s="3">
        <v>11.061162496203744</v>
      </c>
      <c r="D5440" s="3">
        <v>17.048232035646688</v>
      </c>
      <c r="E5440" s="3">
        <v>11.767742007344452</v>
      </c>
      <c r="F5440" s="3">
        <v>18.117833895667452</v>
      </c>
      <c r="G5440" s="3">
        <v>14.167947390134186</v>
      </c>
      <c r="H5440" s="3">
        <v>10.144619531311992</v>
      </c>
      <c r="I5440" s="3">
        <v>13.237689753249958</v>
      </c>
      <c r="J5440" s="3">
        <v>9.9508592930796169</v>
      </c>
      <c r="K5440" s="3">
        <v>11.451137674557712</v>
      </c>
      <c r="L5440" s="3">
        <v>16.615041614994109</v>
      </c>
      <c r="M5440" s="3">
        <v>11.556116366119186</v>
      </c>
      <c r="N5440" s="3">
        <v>10.954639038065263</v>
      </c>
      <c r="O5440" s="3">
        <v>7.3100976203692705</v>
      </c>
      <c r="P5440" s="3">
        <v>9.9558957912013284</v>
      </c>
      <c r="Q5440" s="3">
        <v>13.244055649141016</v>
      </c>
      <c r="R5440" s="3">
        <v>9.0755955716136896</v>
      </c>
      <c r="S5440" s="3">
        <v>13.643591668464722</v>
      </c>
      <c r="U5440" s="5"/>
      <c r="V5440" s="5"/>
      <c r="W5440" s="5"/>
      <c r="X5440" s="5"/>
      <c r="Y5440" s="5"/>
      <c r="Z5440" s="5"/>
      <c r="AA5440" s="5"/>
      <c r="AB5440" s="5"/>
      <c r="AC5440" s="5"/>
      <c r="AD5440" s="6"/>
      <c r="AE5440" s="6"/>
      <c r="AF5440" s="6"/>
    </row>
    <row r="5441" spans="1:32" x14ac:dyDescent="0.2">
      <c r="A5441" s="4" t="s">
        <v>12030</v>
      </c>
      <c r="B5441" s="2" t="s">
        <v>12031</v>
      </c>
      <c r="C5441" s="3">
        <v>0</v>
      </c>
      <c r="D5441" s="3">
        <v>0</v>
      </c>
      <c r="E5441" s="3">
        <v>0.89041637557425091</v>
      </c>
      <c r="F5441" s="3">
        <v>0</v>
      </c>
      <c r="G5441" s="3">
        <v>0</v>
      </c>
      <c r="H5441" s="3">
        <v>0</v>
      </c>
      <c r="I5441" s="3">
        <v>0</v>
      </c>
      <c r="J5441" s="3">
        <v>0</v>
      </c>
      <c r="K5441" s="3">
        <v>0</v>
      </c>
      <c r="L5441" s="3">
        <v>0</v>
      </c>
      <c r="M5441" s="3">
        <v>0</v>
      </c>
      <c r="N5441" s="3">
        <v>0</v>
      </c>
      <c r="O5441" s="3">
        <v>0</v>
      </c>
      <c r="P5441" s="3">
        <v>0</v>
      </c>
      <c r="Q5441" s="3">
        <v>0</v>
      </c>
      <c r="R5441" s="3">
        <v>0</v>
      </c>
      <c r="S5441" s="3">
        <v>0</v>
      </c>
      <c r="U5441" s="5"/>
      <c r="V5441" s="5"/>
      <c r="W5441" s="5"/>
      <c r="X5441" s="5"/>
      <c r="Y5441" s="5"/>
      <c r="Z5441" s="5"/>
      <c r="AA5441" s="5"/>
      <c r="AB5441" s="5"/>
      <c r="AC5441" s="5"/>
      <c r="AD5441" s="6"/>
      <c r="AE5441" s="6"/>
      <c r="AF5441" s="6"/>
    </row>
    <row r="5442" spans="1:32" x14ac:dyDescent="0.2">
      <c r="A5442" s="4" t="s">
        <v>12032</v>
      </c>
      <c r="B5442" s="2" t="s">
        <v>12033</v>
      </c>
      <c r="C5442" s="3">
        <v>3.1117218717943911</v>
      </c>
      <c r="D5442" s="3">
        <v>2.251538345418683</v>
      </c>
      <c r="E5442" s="3">
        <v>3.2560655432579875</v>
      </c>
      <c r="F5442" s="3">
        <v>1.5563464296767129</v>
      </c>
      <c r="G5442" s="3">
        <v>2.2259065913949083</v>
      </c>
      <c r="H5442" s="3">
        <v>0</v>
      </c>
      <c r="I5442" s="3">
        <v>1.320724391168062</v>
      </c>
      <c r="J5442" s="3">
        <v>2.2200389049202998</v>
      </c>
      <c r="K5442" s="3">
        <v>0</v>
      </c>
      <c r="L5442" s="3">
        <v>1.3791180207513878</v>
      </c>
      <c r="M5442" s="3">
        <v>3.4333012085605148</v>
      </c>
      <c r="N5442" s="3">
        <v>2.7114279707705209</v>
      </c>
      <c r="O5442" s="3">
        <v>3.1392302934424174</v>
      </c>
      <c r="P5442" s="3">
        <v>2.998336296627532</v>
      </c>
      <c r="Q5442" s="3">
        <v>0</v>
      </c>
      <c r="R5442" s="3">
        <v>3.0072887839180633</v>
      </c>
      <c r="S5442" s="3">
        <v>1.5992954923205449</v>
      </c>
      <c r="U5442" s="5"/>
      <c r="V5442" s="5"/>
      <c r="W5442" s="5"/>
      <c r="X5442" s="5"/>
      <c r="Y5442" s="5"/>
      <c r="Z5442" s="5"/>
      <c r="AA5442" s="5"/>
      <c r="AB5442" s="5"/>
      <c r="AC5442" s="5"/>
      <c r="AD5442" s="6"/>
      <c r="AE5442" s="6"/>
      <c r="AF5442" s="6"/>
    </row>
    <row r="5443" spans="1:32" x14ac:dyDescent="0.2">
      <c r="A5443" s="4" t="s">
        <v>12034</v>
      </c>
      <c r="B5443" s="2" t="s">
        <v>12035</v>
      </c>
      <c r="C5443" s="3">
        <v>3.8824044175265429</v>
      </c>
      <c r="D5443" s="3">
        <v>4.9897564442637989</v>
      </c>
      <c r="E5443" s="3">
        <v>3.6778425966207835</v>
      </c>
      <c r="F5443" s="3">
        <v>8.0780451038316432</v>
      </c>
      <c r="G5443" s="3">
        <v>5.8077369218329151</v>
      </c>
      <c r="H5443" s="3">
        <v>4.1767238640880278</v>
      </c>
      <c r="I5443" s="3">
        <v>6.757906807157303</v>
      </c>
      <c r="J5443" s="3">
        <v>4.6223261432277365</v>
      </c>
      <c r="K5443" s="3">
        <v>1.9514104939355816</v>
      </c>
      <c r="L5443" s="3">
        <v>6.2416790513395455</v>
      </c>
      <c r="M5443" s="3">
        <v>3.6958293189286695</v>
      </c>
      <c r="N5443" s="3">
        <v>8.3984293251002438</v>
      </c>
      <c r="O5443" s="3">
        <v>8.6920692288498049</v>
      </c>
      <c r="P5443" s="3">
        <v>9.2189262814253539</v>
      </c>
      <c r="Q5443" s="3">
        <v>9.0661102676053016</v>
      </c>
      <c r="R5443" s="3">
        <v>2.5157943331281825</v>
      </c>
      <c r="S5443" s="3">
        <v>13.068589400707307</v>
      </c>
      <c r="U5443" s="5"/>
      <c r="V5443" s="5"/>
      <c r="W5443" s="5"/>
      <c r="X5443" s="5"/>
      <c r="Y5443" s="5"/>
      <c r="Z5443" s="5"/>
      <c r="AA5443" s="5"/>
      <c r="AB5443" s="5"/>
      <c r="AC5443" s="5"/>
      <c r="AD5443" s="6"/>
      <c r="AE5443" s="6"/>
      <c r="AF5443" s="6"/>
    </row>
    <row r="5444" spans="1:32" x14ac:dyDescent="0.2">
      <c r="A5444" s="4" t="s">
        <v>12036</v>
      </c>
      <c r="B5444" s="2" t="s">
        <v>12037</v>
      </c>
      <c r="C5444" s="3">
        <v>4.7076132057987827</v>
      </c>
      <c r="D5444" s="3">
        <v>0</v>
      </c>
      <c r="E5444" s="3">
        <v>1.4407649625071901</v>
      </c>
      <c r="F5444" s="3">
        <v>3.4962805462022932</v>
      </c>
      <c r="G5444" s="3">
        <v>0</v>
      </c>
      <c r="H5444" s="3">
        <v>6.4645122637427495</v>
      </c>
      <c r="I5444" s="3">
        <v>3.3451238248695723</v>
      </c>
      <c r="J5444" s="3">
        <v>5.4873237641666757</v>
      </c>
      <c r="K5444" s="3">
        <v>2.4403304338655327</v>
      </c>
      <c r="L5444" s="3">
        <v>0</v>
      </c>
      <c r="M5444" s="3">
        <v>8.7500776365369468</v>
      </c>
      <c r="N5444" s="3">
        <v>3.4237186759920482</v>
      </c>
      <c r="O5444" s="3">
        <v>4.5198412005940627</v>
      </c>
      <c r="P5444" s="3">
        <v>3.8929635926975901</v>
      </c>
      <c r="Q5444" s="3">
        <v>1.0323358203668036</v>
      </c>
      <c r="R5444" s="3">
        <v>4.4902976948496667</v>
      </c>
      <c r="S5444" s="3">
        <v>2.9055524071454668</v>
      </c>
      <c r="U5444" s="5"/>
      <c r="V5444" s="5"/>
      <c r="W5444" s="5"/>
      <c r="X5444" s="5"/>
      <c r="Y5444" s="5"/>
      <c r="Z5444" s="5"/>
      <c r="AA5444" s="5"/>
      <c r="AB5444" s="5"/>
      <c r="AC5444" s="5"/>
      <c r="AD5444" s="6"/>
      <c r="AE5444" s="6"/>
      <c r="AF5444" s="6"/>
    </row>
    <row r="5445" spans="1:32" x14ac:dyDescent="0.2">
      <c r="A5445" s="4" t="s">
        <v>7101</v>
      </c>
      <c r="B5445" s="2" t="s">
        <v>7102</v>
      </c>
      <c r="C5445" s="3">
        <v>56.950923708997756</v>
      </c>
      <c r="D5445" s="3">
        <v>91.070841128328937</v>
      </c>
      <c r="E5445" s="3">
        <v>56.871297738696775</v>
      </c>
      <c r="F5445" s="3">
        <v>48.317702307021719</v>
      </c>
      <c r="G5445" s="3">
        <v>53.91466803694501</v>
      </c>
      <c r="H5445" s="3">
        <v>79.147237961927175</v>
      </c>
      <c r="I5445" s="3">
        <v>201.33171754105814</v>
      </c>
      <c r="J5445" s="3">
        <v>178.38592523718086</v>
      </c>
      <c r="K5445" s="3">
        <v>111.41627541226455</v>
      </c>
      <c r="L5445" s="3">
        <v>78.9407836547839</v>
      </c>
      <c r="M5445" s="3">
        <v>179.35434670380849</v>
      </c>
      <c r="N5445" s="3">
        <v>99.700668860886893</v>
      </c>
      <c r="O5445" s="3">
        <v>102.42905751532339</v>
      </c>
      <c r="P5445" s="3">
        <v>127.90288546207199</v>
      </c>
      <c r="Q5445" s="3">
        <v>27.228329461759692</v>
      </c>
      <c r="R5445" s="3">
        <v>353.40698952090378</v>
      </c>
      <c r="S5445" s="3">
        <v>119.79224752729856</v>
      </c>
      <c r="U5445" s="5"/>
      <c r="V5445" s="5"/>
      <c r="W5445" s="5"/>
      <c r="X5445" s="5"/>
      <c r="Y5445" s="5"/>
      <c r="Z5445" s="5"/>
      <c r="AA5445" s="5"/>
      <c r="AB5445" s="5"/>
      <c r="AC5445" s="5"/>
      <c r="AD5445" s="6"/>
      <c r="AE5445" s="6"/>
      <c r="AF5445" s="6"/>
    </row>
    <row r="5446" spans="1:32" x14ac:dyDescent="0.2">
      <c r="A5446" s="4" t="s">
        <v>7103</v>
      </c>
      <c r="B5446" s="4" t="s">
        <v>12038</v>
      </c>
      <c r="C5446" s="3">
        <v>0</v>
      </c>
      <c r="D5446" s="3">
        <v>0</v>
      </c>
      <c r="E5446" s="3">
        <v>0</v>
      </c>
      <c r="F5446" s="3">
        <v>0</v>
      </c>
      <c r="G5446" s="3">
        <v>0</v>
      </c>
      <c r="H5446" s="3">
        <v>0.99640469143590138</v>
      </c>
      <c r="I5446" s="3">
        <v>0</v>
      </c>
      <c r="J5446" s="3">
        <v>0</v>
      </c>
      <c r="K5446" s="3">
        <v>0</v>
      </c>
      <c r="L5446" s="3">
        <v>0.73892682583500757</v>
      </c>
      <c r="M5446" s="3">
        <v>0</v>
      </c>
      <c r="N5446" s="3">
        <v>3.2025658762078972</v>
      </c>
      <c r="O5446" s="3">
        <v>3.9393373763044286</v>
      </c>
      <c r="P5446" s="3">
        <v>0</v>
      </c>
      <c r="Q5446" s="3">
        <v>0</v>
      </c>
      <c r="R5446" s="3">
        <v>0.2449486975386736</v>
      </c>
      <c r="S5446" s="3">
        <v>1.8911619144868503</v>
      </c>
      <c r="U5446" s="5"/>
      <c r="V5446" s="5"/>
      <c r="W5446" s="5"/>
      <c r="X5446" s="5"/>
      <c r="Y5446" s="5"/>
      <c r="Z5446" s="5"/>
      <c r="AA5446" s="5"/>
      <c r="AB5446" s="5"/>
      <c r="AC5446" s="5"/>
      <c r="AD5446" s="6"/>
      <c r="AE5446" s="6"/>
      <c r="AF5446" s="6"/>
    </row>
    <row r="5447" spans="1:32" x14ac:dyDescent="0.2">
      <c r="A5447" s="4" t="s">
        <v>7103</v>
      </c>
      <c r="B5447" s="4" t="s">
        <v>7104</v>
      </c>
      <c r="C5447" s="3">
        <v>23.790346773692093</v>
      </c>
      <c r="D5447" s="3">
        <v>21.957320834996601</v>
      </c>
      <c r="E5447" s="3">
        <v>23.76255518582888</v>
      </c>
      <c r="F5447" s="3">
        <v>23.372559482835683</v>
      </c>
      <c r="G5447" s="3">
        <v>18.272877195600067</v>
      </c>
      <c r="H5447" s="3">
        <v>16.866919169439466</v>
      </c>
      <c r="I5447" s="3">
        <v>26.062267527387455</v>
      </c>
      <c r="J5447" s="3">
        <v>20.214387435873935</v>
      </c>
      <c r="K5447" s="3">
        <v>26.542916211806737</v>
      </c>
      <c r="L5447" s="3">
        <v>26.828811454162079</v>
      </c>
      <c r="M5447" s="3">
        <v>22.662713389534304</v>
      </c>
      <c r="N5447" s="3">
        <v>47.140921945860896</v>
      </c>
      <c r="O5447" s="3">
        <v>38.969351321287292</v>
      </c>
      <c r="P5447" s="3">
        <v>25.762045455531414</v>
      </c>
      <c r="Q5447" s="3">
        <v>16.185309067432208</v>
      </c>
      <c r="R5447" s="3">
        <v>35.251299753736326</v>
      </c>
      <c r="S5447" s="3">
        <v>40.274366064763747</v>
      </c>
      <c r="U5447" s="5"/>
      <c r="V5447" s="5"/>
      <c r="W5447" s="5"/>
      <c r="X5447" s="5"/>
      <c r="Y5447" s="5"/>
      <c r="Z5447" s="5"/>
      <c r="AA5447" s="5"/>
      <c r="AB5447" s="5"/>
      <c r="AC5447" s="5"/>
      <c r="AD5447" s="6"/>
      <c r="AE5447" s="6"/>
      <c r="AF5447" s="6"/>
    </row>
    <row r="5448" spans="1:32" x14ac:dyDescent="0.2">
      <c r="A5448" s="4" t="s">
        <v>7105</v>
      </c>
      <c r="B5448" s="2" t="s">
        <v>7106</v>
      </c>
      <c r="C5448" s="3">
        <v>56.977156618477707</v>
      </c>
      <c r="D5448" s="3">
        <v>88.120985965824005</v>
      </c>
      <c r="E5448" s="3">
        <v>54.111944249695348</v>
      </c>
      <c r="F5448" s="3">
        <v>47.578010051173145</v>
      </c>
      <c r="G5448" s="3">
        <v>51.725766562616926</v>
      </c>
      <c r="H5448" s="3">
        <v>73.035795459287769</v>
      </c>
      <c r="I5448" s="3">
        <v>183.36320799822036</v>
      </c>
      <c r="J5448" s="3">
        <v>167.86516639290949</v>
      </c>
      <c r="K5448" s="3">
        <v>113.95900170984737</v>
      </c>
      <c r="L5448" s="3">
        <v>85.684335567126638</v>
      </c>
      <c r="M5448" s="3">
        <v>158.85902999613762</v>
      </c>
      <c r="N5448" s="3">
        <v>97.34150842229991</v>
      </c>
      <c r="O5448" s="3">
        <v>98.044486581986277</v>
      </c>
      <c r="P5448" s="3">
        <v>113.44368941230124</v>
      </c>
      <c r="Q5448" s="3">
        <v>25.782260783576042</v>
      </c>
      <c r="R5448" s="3">
        <v>329.0600311882904</v>
      </c>
      <c r="S5448" s="3">
        <v>114.53249278085552</v>
      </c>
      <c r="U5448" s="5"/>
      <c r="V5448" s="5"/>
      <c r="W5448" s="5"/>
      <c r="X5448" s="5"/>
      <c r="Y5448" s="5"/>
      <c r="Z5448" s="5"/>
      <c r="AA5448" s="5"/>
      <c r="AB5448" s="5"/>
      <c r="AC5448" s="5"/>
      <c r="AD5448" s="6"/>
      <c r="AE5448" s="6"/>
      <c r="AF5448" s="6"/>
    </row>
    <row r="5449" spans="1:32" x14ac:dyDescent="0.2">
      <c r="A5449" s="4" t="s">
        <v>7107</v>
      </c>
      <c r="B5449" s="2" t="s">
        <v>7108</v>
      </c>
      <c r="C5449" s="3">
        <v>28.080237226299342</v>
      </c>
      <c r="D5449" s="3">
        <v>26.253024734109541</v>
      </c>
      <c r="E5449" s="3">
        <v>28.092677816652476</v>
      </c>
      <c r="F5449" s="3">
        <v>27.797534232078476</v>
      </c>
      <c r="G5449" s="3">
        <v>23.025386849880732</v>
      </c>
      <c r="H5449" s="3">
        <v>20.046371002878974</v>
      </c>
      <c r="I5449" s="3">
        <v>29.007626742497905</v>
      </c>
      <c r="J5449" s="3">
        <v>23.766245845054179</v>
      </c>
      <c r="K5449" s="3">
        <v>31.041924345599483</v>
      </c>
      <c r="L5449" s="3">
        <v>33.581603793479864</v>
      </c>
      <c r="M5449" s="3">
        <v>29.445023576284328</v>
      </c>
      <c r="N5449" s="3">
        <v>57.742830910743159</v>
      </c>
      <c r="O5449" s="3">
        <v>45.198412005940682</v>
      </c>
      <c r="P5449" s="3">
        <v>30.53376383390836</v>
      </c>
      <c r="Q5449" s="3">
        <v>16.13321780180436</v>
      </c>
      <c r="R5449" s="3">
        <v>43.458540253086106</v>
      </c>
      <c r="S5449" s="3">
        <v>46.884437853998065</v>
      </c>
      <c r="U5449" s="5"/>
      <c r="V5449" s="5"/>
      <c r="W5449" s="5"/>
      <c r="X5449" s="5"/>
      <c r="Y5449" s="5"/>
      <c r="Z5449" s="5"/>
      <c r="AA5449" s="5"/>
      <c r="AB5449" s="5"/>
      <c r="AC5449" s="5"/>
      <c r="AD5449" s="6"/>
      <c r="AE5449" s="6"/>
      <c r="AF5449" s="6"/>
    </row>
    <row r="5450" spans="1:32" x14ac:dyDescent="0.2">
      <c r="A5450" s="4" t="s">
        <v>12039</v>
      </c>
      <c r="B5450" s="2" t="s">
        <v>12040</v>
      </c>
      <c r="C5450" s="3">
        <v>1.0809379698330774</v>
      </c>
      <c r="D5450" s="3">
        <v>0.56063389084745807</v>
      </c>
      <c r="E5450" s="3">
        <v>1.441096749096582</v>
      </c>
      <c r="F5450" s="3">
        <v>1.2735214779096256</v>
      </c>
      <c r="G5450" s="3">
        <v>0.94908899036739303</v>
      </c>
      <c r="H5450" s="3">
        <v>0.77114449689518272</v>
      </c>
      <c r="I5450" s="3">
        <v>1.5216409889123008</v>
      </c>
      <c r="J5450" s="3">
        <v>0.99554428884646062</v>
      </c>
      <c r="K5450" s="3">
        <v>1.1330488546763791</v>
      </c>
      <c r="L5450" s="3">
        <v>1.4282407938748558</v>
      </c>
      <c r="M5450" s="3">
        <v>1.0476396007658773</v>
      </c>
      <c r="N5450" s="3">
        <v>2.597754296988267</v>
      </c>
      <c r="O5450" s="3">
        <v>1.7710188213583593</v>
      </c>
      <c r="P5450" s="3">
        <v>1.6371193518326037</v>
      </c>
      <c r="Q5450" s="3">
        <v>1.8294519059859886</v>
      </c>
      <c r="R5450" s="3">
        <v>1.1906253760715357</v>
      </c>
      <c r="S5450" s="3">
        <v>2.8492379036691324</v>
      </c>
      <c r="U5450" s="5"/>
      <c r="V5450" s="5"/>
      <c r="W5450" s="5"/>
      <c r="X5450" s="5"/>
      <c r="Y5450" s="5"/>
      <c r="Z5450" s="5"/>
      <c r="AA5450" s="5"/>
      <c r="AB5450" s="5"/>
      <c r="AC5450" s="5"/>
      <c r="AD5450" s="6"/>
      <c r="AE5450" s="6"/>
      <c r="AF5450" s="6"/>
    </row>
    <row r="5451" spans="1:32" x14ac:dyDescent="0.2">
      <c r="A5451" s="4" t="s">
        <v>7109</v>
      </c>
      <c r="B5451" s="2" t="s">
        <v>7110</v>
      </c>
      <c r="C5451" s="3">
        <v>25.59179642814728</v>
      </c>
      <c r="D5451" s="3">
        <v>16.439149602689195</v>
      </c>
      <c r="E5451" s="3">
        <v>28.274383123201016</v>
      </c>
      <c r="F5451" s="3">
        <v>30.860735598895126</v>
      </c>
      <c r="G5451" s="3">
        <v>26.019978628523528</v>
      </c>
      <c r="H5451" s="3">
        <v>37.096741492500151</v>
      </c>
      <c r="I5451" s="3">
        <v>55.515237035110125</v>
      </c>
      <c r="J5451" s="3">
        <v>28.764748770754835</v>
      </c>
      <c r="K5451" s="3">
        <v>13.306034223491807</v>
      </c>
      <c r="L5451" s="3">
        <v>23.019794025828453</v>
      </c>
      <c r="M5451" s="3">
        <v>22.904030133521662</v>
      </c>
      <c r="N5451" s="3">
        <v>72.010872318547442</v>
      </c>
      <c r="O5451" s="3">
        <v>57.07201112406716</v>
      </c>
      <c r="P5451" s="3">
        <v>38.368987783687878</v>
      </c>
      <c r="Q5451" s="3">
        <v>8.2531739156717858</v>
      </c>
      <c r="R5451" s="3">
        <v>25.590285699045239</v>
      </c>
      <c r="S5451" s="3">
        <v>38.987798529473999</v>
      </c>
      <c r="U5451" s="5"/>
      <c r="V5451" s="5"/>
      <c r="W5451" s="5"/>
      <c r="X5451" s="5"/>
      <c r="Y5451" s="5"/>
      <c r="Z5451" s="5"/>
      <c r="AA5451" s="5"/>
      <c r="AB5451" s="5"/>
      <c r="AC5451" s="5"/>
      <c r="AD5451" s="6"/>
      <c r="AE5451" s="6"/>
      <c r="AF5451" s="6"/>
    </row>
    <row r="5452" spans="1:32" x14ac:dyDescent="0.2">
      <c r="A5452" s="4" t="s">
        <v>7111</v>
      </c>
      <c r="B5452" s="2" t="s">
        <v>7112</v>
      </c>
      <c r="C5452" s="3">
        <v>12.322555204807724</v>
      </c>
      <c r="D5452" s="3">
        <v>9.2550623255299094</v>
      </c>
      <c r="E5452" s="3">
        <v>8.1864033431245087</v>
      </c>
      <c r="F5452" s="3">
        <v>12.835307383231065</v>
      </c>
      <c r="G5452" s="3">
        <v>9.2301112486105392</v>
      </c>
      <c r="H5452" s="3">
        <v>18.1608329519335</v>
      </c>
      <c r="I5452" s="3">
        <v>22.126473324060125</v>
      </c>
      <c r="J5452" s="3">
        <v>20.052133405436422</v>
      </c>
      <c r="K5452" s="3">
        <v>12.258819094383011</v>
      </c>
      <c r="L5452" s="3">
        <v>7.2811743983129888</v>
      </c>
      <c r="M5452" s="3">
        <v>19.360292140779713</v>
      </c>
      <c r="N5452" s="3">
        <v>23.388268549775031</v>
      </c>
      <c r="O5452" s="3">
        <v>23.079328920079611</v>
      </c>
      <c r="P5452" s="3">
        <v>24.410706114194102</v>
      </c>
      <c r="Q5452" s="3">
        <v>4.8130569107544927</v>
      </c>
      <c r="R5452" s="3">
        <v>12.242641563520035</v>
      </c>
      <c r="S5452" s="3">
        <v>24.318048101603175</v>
      </c>
      <c r="U5452" s="5"/>
      <c r="V5452" s="5"/>
      <c r="W5452" s="5"/>
      <c r="X5452" s="5"/>
      <c r="Y5452" s="5"/>
      <c r="Z5452" s="5"/>
      <c r="AA5452" s="5"/>
      <c r="AB5452" s="5"/>
      <c r="AC5452" s="5"/>
      <c r="AD5452" s="6"/>
      <c r="AE5452" s="6"/>
      <c r="AF5452" s="6"/>
    </row>
    <row r="5453" spans="1:32" x14ac:dyDescent="0.2">
      <c r="A5453" s="4" t="s">
        <v>12041</v>
      </c>
      <c r="B5453" s="2" t="s">
        <v>12042</v>
      </c>
      <c r="C5453" s="3">
        <v>5.0605855661824375</v>
      </c>
      <c r="D5453" s="3">
        <v>4.1617821937060402</v>
      </c>
      <c r="E5453" s="3">
        <v>7.3585651358030031</v>
      </c>
      <c r="F5453" s="3">
        <v>5.6794499112771515</v>
      </c>
      <c r="G5453" s="3">
        <v>6.4403124198869257</v>
      </c>
      <c r="H5453" s="3">
        <v>4.6114315195743547</v>
      </c>
      <c r="I5453" s="3">
        <v>6.4835400585125269</v>
      </c>
      <c r="J5453" s="3">
        <v>4.2419015548295187</v>
      </c>
      <c r="K5453" s="3">
        <v>6.3131867466932396</v>
      </c>
      <c r="L5453" s="3">
        <v>4.5994026740476039</v>
      </c>
      <c r="M5453" s="3">
        <v>4.061738003048518</v>
      </c>
      <c r="N5453" s="3">
        <v>7.2911842293041715</v>
      </c>
      <c r="O5453" s="3">
        <v>5.8293908727795474</v>
      </c>
      <c r="P5453" s="3">
        <v>6.7823522581615796</v>
      </c>
      <c r="Q5453" s="3">
        <v>6.369729604763025</v>
      </c>
      <c r="R5453" s="3">
        <v>3.4172372715357753</v>
      </c>
      <c r="S5453" s="3">
        <v>5.9064796659420375</v>
      </c>
      <c r="U5453" s="5"/>
      <c r="V5453" s="5"/>
      <c r="W5453" s="5"/>
      <c r="X5453" s="5"/>
      <c r="Y5453" s="5"/>
      <c r="Z5453" s="5"/>
      <c r="AA5453" s="5"/>
      <c r="AB5453" s="5"/>
      <c r="AC5453" s="5"/>
      <c r="AD5453" s="6"/>
      <c r="AE5453" s="6"/>
      <c r="AF5453" s="6"/>
    </row>
    <row r="5454" spans="1:32" x14ac:dyDescent="0.2">
      <c r="A5454" s="4" t="s">
        <v>7113</v>
      </c>
      <c r="B5454" s="2" t="s">
        <v>12043</v>
      </c>
      <c r="C5454" s="3">
        <v>4.3511171100760615</v>
      </c>
      <c r="D5454" s="3">
        <v>3.7677263090071058</v>
      </c>
      <c r="E5454" s="3">
        <v>6.5342107600699348</v>
      </c>
      <c r="F5454" s="3">
        <v>4.2776601085604247</v>
      </c>
      <c r="G5454" s="3">
        <v>4.1668410645623819</v>
      </c>
      <c r="H5454" s="3">
        <v>4.7526492450861717</v>
      </c>
      <c r="I5454" s="3">
        <v>5.067715181895653</v>
      </c>
      <c r="J5454" s="3">
        <v>4.6255202360830143</v>
      </c>
      <c r="K5454" s="3">
        <v>2.4369613206149974</v>
      </c>
      <c r="L5454" s="3">
        <v>2.8674868396150939</v>
      </c>
      <c r="M5454" s="3">
        <v>3.9157224983240875</v>
      </c>
      <c r="N5454" s="3">
        <v>11.465633934815861</v>
      </c>
      <c r="O5454" s="3">
        <v>8.0190547133879697</v>
      </c>
      <c r="P5454" s="3">
        <v>9.8057392881410639</v>
      </c>
      <c r="Q5454" s="3">
        <v>4.44038878313187</v>
      </c>
      <c r="R5454" s="3">
        <v>5.0150484669713649</v>
      </c>
      <c r="S5454" s="3">
        <v>10.151464802727533</v>
      </c>
      <c r="U5454" s="5"/>
      <c r="V5454" s="5"/>
      <c r="W5454" s="5"/>
      <c r="X5454" s="5"/>
      <c r="Y5454" s="5"/>
      <c r="Z5454" s="5"/>
      <c r="AA5454" s="5"/>
      <c r="AB5454" s="5"/>
      <c r="AC5454" s="5"/>
      <c r="AD5454" s="6"/>
      <c r="AE5454" s="6"/>
      <c r="AF5454" s="6"/>
    </row>
    <row r="5455" spans="1:32" x14ac:dyDescent="0.2">
      <c r="A5455" s="4" t="s">
        <v>7114</v>
      </c>
      <c r="B5455" s="2" t="s">
        <v>7115</v>
      </c>
      <c r="C5455" s="3">
        <v>0.6173063898655089</v>
      </c>
      <c r="D5455" s="3">
        <v>0</v>
      </c>
      <c r="E5455" s="3">
        <v>0</v>
      </c>
      <c r="F5455" s="3">
        <v>0</v>
      </c>
      <c r="G5455" s="3">
        <v>0</v>
      </c>
      <c r="H5455" s="3">
        <v>1.5532299767926407</v>
      </c>
      <c r="I5455" s="3">
        <v>1.6297170100033644</v>
      </c>
      <c r="J5455" s="3">
        <v>2.777541683605639</v>
      </c>
      <c r="K5455" s="3">
        <v>3.6153357537088997</v>
      </c>
      <c r="L5455" s="3">
        <v>1.8754324810119778</v>
      </c>
      <c r="M5455" s="3">
        <v>1.4391693669900225</v>
      </c>
      <c r="N5455" s="3">
        <v>0</v>
      </c>
      <c r="O5455" s="3">
        <v>0</v>
      </c>
      <c r="P5455" s="3">
        <v>0</v>
      </c>
      <c r="Q5455" s="3">
        <v>0</v>
      </c>
      <c r="R5455" s="3">
        <v>0</v>
      </c>
      <c r="S5455" s="3">
        <v>0</v>
      </c>
      <c r="U5455" s="5"/>
      <c r="V5455" s="5"/>
      <c r="W5455" s="5"/>
      <c r="X5455" s="5"/>
      <c r="Y5455" s="5"/>
      <c r="Z5455" s="5"/>
      <c r="AA5455" s="5"/>
      <c r="AB5455" s="5"/>
      <c r="AC5455" s="5"/>
      <c r="AD5455" s="6"/>
      <c r="AE5455" s="6"/>
      <c r="AF5455" s="6"/>
    </row>
    <row r="5456" spans="1:32" x14ac:dyDescent="0.2">
      <c r="A5456" s="4" t="s">
        <v>7116</v>
      </c>
      <c r="B5456" s="2" t="s">
        <v>7117</v>
      </c>
      <c r="C5456" s="3">
        <v>0.98560017620203677</v>
      </c>
      <c r="D5456" s="3">
        <v>1.3279427362690341</v>
      </c>
      <c r="E5456" s="3">
        <v>1.2097430575697643</v>
      </c>
      <c r="F5456" s="3">
        <v>1.6734250806146505</v>
      </c>
      <c r="G5456" s="3">
        <v>0.94821524953722358</v>
      </c>
      <c r="H5456" s="3">
        <v>1.6677684879053631</v>
      </c>
      <c r="I5456" s="3">
        <v>3.1161058271414874</v>
      </c>
      <c r="J5456" s="3">
        <v>1.953712185641735</v>
      </c>
      <c r="K5456" s="3">
        <v>0.91463672647809724</v>
      </c>
      <c r="L5456" s="3">
        <v>0</v>
      </c>
      <c r="M5456" s="3">
        <v>2.421652963321316</v>
      </c>
      <c r="N5456" s="3">
        <v>2.3431391037671414</v>
      </c>
      <c r="O5456" s="3">
        <v>1.7944161803248349</v>
      </c>
      <c r="P5456" s="3">
        <v>2.9619678630940407</v>
      </c>
      <c r="Q5456" s="3">
        <v>0</v>
      </c>
      <c r="R5456" s="3">
        <v>0</v>
      </c>
      <c r="S5456" s="3">
        <v>2.5883840392553035</v>
      </c>
      <c r="U5456" s="5"/>
      <c r="V5456" s="5"/>
      <c r="W5456" s="5"/>
      <c r="X5456" s="5"/>
      <c r="Y5456" s="5"/>
      <c r="Z5456" s="5"/>
      <c r="AA5456" s="5"/>
      <c r="AB5456" s="5"/>
      <c r="AC5456" s="5"/>
      <c r="AD5456" s="6"/>
      <c r="AE5456" s="6"/>
      <c r="AF5456" s="6"/>
    </row>
    <row r="5457" spans="1:32" x14ac:dyDescent="0.2">
      <c r="A5457" s="4" t="s">
        <v>7118</v>
      </c>
      <c r="B5457" s="2" t="s">
        <v>7119</v>
      </c>
      <c r="C5457" s="3">
        <v>3.705960383814896</v>
      </c>
      <c r="D5457" s="3">
        <v>4.1569935219962364</v>
      </c>
      <c r="E5457" s="3">
        <v>3.6323955794249452</v>
      </c>
      <c r="F5457" s="3">
        <v>4.785268090069593</v>
      </c>
      <c r="G5457" s="3">
        <v>2.4638084224955343</v>
      </c>
      <c r="H5457" s="3">
        <v>1.8532574886056747</v>
      </c>
      <c r="I5457" s="3">
        <v>2.6134379814752182</v>
      </c>
      <c r="J5457" s="3">
        <v>2.2385179709860736</v>
      </c>
      <c r="K5457" s="3">
        <v>7.446438998993651</v>
      </c>
      <c r="L5457" s="3">
        <v>3.8423899116542297</v>
      </c>
      <c r="M5457" s="3">
        <v>2.5422128312265895</v>
      </c>
      <c r="N5457" s="3">
        <v>5.5526215192402502</v>
      </c>
      <c r="O5457" s="3">
        <v>3.0048526253122594</v>
      </c>
      <c r="P5457" s="3">
        <v>4.2646200281685589</v>
      </c>
      <c r="Q5457" s="3">
        <v>0</v>
      </c>
      <c r="R5457" s="3">
        <v>3.6861680839111615</v>
      </c>
      <c r="S5457" s="3">
        <v>5.0819304038703033</v>
      </c>
      <c r="U5457" s="5"/>
      <c r="V5457" s="5"/>
      <c r="W5457" s="5"/>
      <c r="X5457" s="5"/>
      <c r="Y5457" s="5"/>
      <c r="Z5457" s="5"/>
      <c r="AA5457" s="5"/>
      <c r="AB5457" s="5"/>
      <c r="AC5457" s="5"/>
      <c r="AD5457" s="6"/>
      <c r="AE5457" s="6"/>
      <c r="AF5457" s="6"/>
    </row>
    <row r="5458" spans="1:32" x14ac:dyDescent="0.2">
      <c r="A5458" s="4" t="s">
        <v>12044</v>
      </c>
      <c r="B5458" s="2" t="s">
        <v>12045</v>
      </c>
      <c r="C5458" s="3">
        <v>0</v>
      </c>
      <c r="D5458" s="3">
        <v>0.21526793646117959</v>
      </c>
      <c r="E5458" s="3">
        <v>0</v>
      </c>
      <c r="F5458" s="3">
        <v>0.11574607524082592</v>
      </c>
      <c r="G5458" s="3">
        <v>0</v>
      </c>
      <c r="H5458" s="3">
        <v>0</v>
      </c>
      <c r="I5458" s="3">
        <v>0.37985005924346427</v>
      </c>
      <c r="J5458" s="3">
        <v>0.21775121416515469</v>
      </c>
      <c r="K5458" s="3">
        <v>0</v>
      </c>
      <c r="L5458" s="3">
        <v>0</v>
      </c>
      <c r="M5458" s="3">
        <v>0.21508588283102364</v>
      </c>
      <c r="N5458" s="3">
        <v>0</v>
      </c>
      <c r="O5458" s="3">
        <v>0</v>
      </c>
      <c r="P5458" s="3">
        <v>0.83000429971583589</v>
      </c>
      <c r="Q5458" s="3">
        <v>0</v>
      </c>
      <c r="R5458" s="3">
        <v>0</v>
      </c>
      <c r="S5458" s="3">
        <v>0.45659243659251053</v>
      </c>
      <c r="U5458" s="5"/>
      <c r="V5458" s="5"/>
      <c r="W5458" s="5"/>
      <c r="X5458" s="5"/>
      <c r="Y5458" s="5"/>
      <c r="Z5458" s="5"/>
      <c r="AA5458" s="5"/>
      <c r="AB5458" s="5"/>
      <c r="AC5458" s="5"/>
      <c r="AD5458" s="6"/>
      <c r="AE5458" s="6"/>
      <c r="AF5458" s="6"/>
    </row>
    <row r="5459" spans="1:32" x14ac:dyDescent="0.2">
      <c r="A5459" s="4" t="s">
        <v>7120</v>
      </c>
      <c r="B5459" s="2" t="s">
        <v>7121</v>
      </c>
      <c r="C5459" s="3">
        <v>23.615697243421295</v>
      </c>
      <c r="D5459" s="3">
        <v>28.332137950322871</v>
      </c>
      <c r="E5459" s="3">
        <v>33.619646176143817</v>
      </c>
      <c r="F5459" s="3">
        <v>32.516685737920604</v>
      </c>
      <c r="G5459" s="3">
        <v>23.28664569803588</v>
      </c>
      <c r="H5459" s="3">
        <v>9.5155909299826362</v>
      </c>
      <c r="I5459" s="3">
        <v>31.067921452267051</v>
      </c>
      <c r="J5459" s="3">
        <v>11.134240177800049</v>
      </c>
      <c r="K5459" s="3">
        <v>19.545583322115679</v>
      </c>
      <c r="L5459" s="3">
        <v>38.850931263507981</v>
      </c>
      <c r="M5459" s="3">
        <v>10.190885131638169</v>
      </c>
      <c r="N5459" s="3">
        <v>37.514405793617691</v>
      </c>
      <c r="O5459" s="3">
        <v>24.475026834867311</v>
      </c>
      <c r="P5459" s="3">
        <v>41.103645578769274</v>
      </c>
      <c r="Q5459" s="3">
        <v>70.553895404118535</v>
      </c>
      <c r="R5459" s="3">
        <v>17.843298240695134</v>
      </c>
      <c r="S5459" s="3">
        <v>51.313154410046202</v>
      </c>
      <c r="U5459" s="5"/>
      <c r="V5459" s="5"/>
      <c r="W5459" s="5"/>
      <c r="X5459" s="5"/>
      <c r="Y5459" s="5"/>
      <c r="Z5459" s="5"/>
      <c r="AA5459" s="5"/>
      <c r="AB5459" s="5"/>
      <c r="AC5459" s="5"/>
      <c r="AD5459" s="6"/>
      <c r="AE5459" s="6"/>
      <c r="AF5459" s="6"/>
    </row>
    <row r="5460" spans="1:32" x14ac:dyDescent="0.2">
      <c r="A5460" s="4" t="s">
        <v>7122</v>
      </c>
      <c r="B5460" s="4" t="s">
        <v>12046</v>
      </c>
      <c r="C5460" s="3">
        <v>0</v>
      </c>
      <c r="D5460" s="3">
        <v>0</v>
      </c>
      <c r="E5460" s="3">
        <v>0</v>
      </c>
      <c r="F5460" s="3">
        <v>0</v>
      </c>
      <c r="G5460" s="3">
        <v>0</v>
      </c>
      <c r="H5460" s="3">
        <v>0.56251714475167192</v>
      </c>
      <c r="I5460" s="3">
        <v>0.62332163113099526</v>
      </c>
      <c r="J5460" s="3">
        <v>0.35380224577169928</v>
      </c>
      <c r="K5460" s="3">
        <v>0.47353124042338396</v>
      </c>
      <c r="L5460" s="3">
        <v>0</v>
      </c>
      <c r="M5460" s="3">
        <v>0</v>
      </c>
      <c r="N5460" s="3">
        <v>0</v>
      </c>
      <c r="O5460" s="3">
        <v>0</v>
      </c>
      <c r="P5460" s="3">
        <v>0</v>
      </c>
      <c r="Q5460" s="3">
        <v>0</v>
      </c>
      <c r="R5460" s="3">
        <v>0.34425093978738563</v>
      </c>
      <c r="S5460" s="3">
        <v>0</v>
      </c>
      <c r="U5460" s="5"/>
      <c r="V5460" s="5"/>
      <c r="W5460" s="5"/>
      <c r="X5460" s="5"/>
      <c r="Y5460" s="5"/>
      <c r="Z5460" s="5"/>
      <c r="AA5460" s="5"/>
      <c r="AB5460" s="5"/>
      <c r="AC5460" s="5"/>
      <c r="AD5460" s="6"/>
      <c r="AE5460" s="6"/>
      <c r="AF5460" s="6"/>
    </row>
    <row r="5461" spans="1:32" x14ac:dyDescent="0.2">
      <c r="A5461" s="4" t="s">
        <v>7122</v>
      </c>
      <c r="B5461" s="2" t="s">
        <v>7123</v>
      </c>
      <c r="C5461" s="3">
        <v>294.51049283298693</v>
      </c>
      <c r="D5461" s="3">
        <v>292.73816604887827</v>
      </c>
      <c r="E5461" s="3">
        <v>196.37813827858335</v>
      </c>
      <c r="F5461" s="3">
        <v>389.94761973789826</v>
      </c>
      <c r="G5461" s="3">
        <v>305.91934132571998</v>
      </c>
      <c r="H5461" s="3">
        <v>676.60587378233561</v>
      </c>
      <c r="I5461" s="3">
        <v>762.62703780682079</v>
      </c>
      <c r="J5461" s="3">
        <v>747.41289308458636</v>
      </c>
      <c r="K5461" s="3">
        <v>397.69363122354537</v>
      </c>
      <c r="L5461" s="3">
        <v>338.61128928701129</v>
      </c>
      <c r="M5461" s="3">
        <v>635.64100610025594</v>
      </c>
      <c r="N5461" s="3">
        <v>688.49068985767724</v>
      </c>
      <c r="O5461" s="3">
        <v>352.79561347588839</v>
      </c>
      <c r="P5461" s="3">
        <v>714.46398598779922</v>
      </c>
      <c r="Q5461" s="3">
        <v>110.36236457594579</v>
      </c>
      <c r="R5461" s="3">
        <v>478.16208278122127</v>
      </c>
      <c r="S5461" s="3">
        <v>481.64683763517507</v>
      </c>
      <c r="U5461" s="5"/>
      <c r="V5461" s="5"/>
      <c r="W5461" s="5"/>
      <c r="X5461" s="5"/>
      <c r="Y5461" s="5"/>
      <c r="Z5461" s="5"/>
      <c r="AA5461" s="5"/>
      <c r="AB5461" s="5"/>
      <c r="AC5461" s="5"/>
      <c r="AD5461" s="6"/>
      <c r="AE5461" s="6"/>
      <c r="AF5461" s="6"/>
    </row>
    <row r="5462" spans="1:32" x14ac:dyDescent="0.2">
      <c r="A5462" s="4" t="s">
        <v>7124</v>
      </c>
      <c r="B5462" s="2" t="s">
        <v>7125</v>
      </c>
      <c r="C5462" s="3">
        <v>19.561437774360318</v>
      </c>
      <c r="D5462" s="3">
        <v>19.796086723986875</v>
      </c>
      <c r="E5462" s="3">
        <v>27.675351053094857</v>
      </c>
      <c r="F5462" s="3">
        <v>27.829555755584519</v>
      </c>
      <c r="G5462" s="3">
        <v>21.218121674112943</v>
      </c>
      <c r="H5462" s="3">
        <v>10.850150536431697</v>
      </c>
      <c r="I5462" s="3">
        <v>23.147932030765826</v>
      </c>
      <c r="J5462" s="3">
        <v>8.7712317371774038</v>
      </c>
      <c r="K5462" s="3">
        <v>21.190862627808734</v>
      </c>
      <c r="L5462" s="3">
        <v>26.115685706464827</v>
      </c>
      <c r="M5462" s="3">
        <v>10.549014915544245</v>
      </c>
      <c r="N5462" s="3">
        <v>48.640504620058742</v>
      </c>
      <c r="O5462" s="3">
        <v>57.892616282758752</v>
      </c>
      <c r="P5462" s="3">
        <v>31.1659480332508</v>
      </c>
      <c r="Q5462" s="3">
        <v>35.385146411974311</v>
      </c>
      <c r="R5462" s="3">
        <v>16.337106287569675</v>
      </c>
      <c r="S5462" s="3">
        <v>41.5268236108056</v>
      </c>
      <c r="U5462" s="5"/>
      <c r="V5462" s="5"/>
      <c r="W5462" s="5"/>
      <c r="X5462" s="5"/>
      <c r="Y5462" s="5"/>
      <c r="Z5462" s="5"/>
      <c r="AA5462" s="5"/>
      <c r="AB5462" s="5"/>
      <c r="AC5462" s="5"/>
      <c r="AD5462" s="6"/>
      <c r="AE5462" s="6"/>
      <c r="AF5462" s="6"/>
    </row>
    <row r="5463" spans="1:32" x14ac:dyDescent="0.2">
      <c r="A5463" s="4" t="s">
        <v>7126</v>
      </c>
      <c r="B5463" s="2" t="s">
        <v>7127</v>
      </c>
      <c r="C5463" s="3">
        <v>19.615562766384553</v>
      </c>
      <c r="D5463" s="3">
        <v>16.142817900718558</v>
      </c>
      <c r="E5463" s="3">
        <v>24.021113676813457</v>
      </c>
      <c r="F5463" s="3">
        <v>27.74637641427989</v>
      </c>
      <c r="G5463" s="3">
        <v>18.612595346408664</v>
      </c>
      <c r="H5463" s="3">
        <v>28.088966728787444</v>
      </c>
      <c r="I5463" s="3">
        <v>29.868416483447376</v>
      </c>
      <c r="J5463" s="3">
        <v>50.091101889841923</v>
      </c>
      <c r="K5463" s="3">
        <v>40.15583269563114</v>
      </c>
      <c r="L5463" s="3">
        <v>29.033636379591311</v>
      </c>
      <c r="M5463" s="3">
        <v>41.890149122949374</v>
      </c>
      <c r="N5463" s="3">
        <v>33.596812209465376</v>
      </c>
      <c r="O5463" s="3">
        <v>33.637458630102692</v>
      </c>
      <c r="P5463" s="3">
        <v>40.924213545612567</v>
      </c>
      <c r="Q5463" s="3">
        <v>17.179914451823706</v>
      </c>
      <c r="R5463" s="3">
        <v>24.829909379384599</v>
      </c>
      <c r="S5463" s="3">
        <v>38.790797930307669</v>
      </c>
      <c r="U5463" s="5"/>
      <c r="V5463" s="5"/>
      <c r="W5463" s="5"/>
      <c r="X5463" s="5"/>
      <c r="Y5463" s="5"/>
      <c r="Z5463" s="5"/>
      <c r="AA5463" s="5"/>
      <c r="AB5463" s="5"/>
      <c r="AC5463" s="5"/>
      <c r="AD5463" s="6"/>
      <c r="AE5463" s="6"/>
      <c r="AF5463" s="6"/>
    </row>
    <row r="5464" spans="1:32" x14ac:dyDescent="0.2">
      <c r="A5464" s="4" t="s">
        <v>7128</v>
      </c>
      <c r="B5464" s="2" t="s">
        <v>7129</v>
      </c>
      <c r="C5464" s="3">
        <v>0</v>
      </c>
      <c r="D5464" s="3">
        <v>0</v>
      </c>
      <c r="E5464" s="3">
        <v>2.2776822559082253</v>
      </c>
      <c r="F5464" s="3">
        <v>2.8327371211153904</v>
      </c>
      <c r="G5464" s="3">
        <v>1.8159627488415246</v>
      </c>
      <c r="H5464" s="3">
        <v>2.1083162866944218</v>
      </c>
      <c r="I5464" s="3">
        <v>4.0692296331194049</v>
      </c>
      <c r="J5464" s="3">
        <v>1.930459013222446</v>
      </c>
      <c r="K5464" s="3">
        <v>1.5590090495212106</v>
      </c>
      <c r="L5464" s="3">
        <v>0</v>
      </c>
      <c r="M5464" s="3">
        <v>4.2404496062046224</v>
      </c>
      <c r="N5464" s="3">
        <v>6.6312907779157966</v>
      </c>
      <c r="O5464" s="3">
        <v>3.1829013369707662</v>
      </c>
      <c r="P5464" s="3">
        <v>3.8422033133262299</v>
      </c>
      <c r="Q5464" s="3">
        <v>0</v>
      </c>
      <c r="R5464" s="3">
        <v>0</v>
      </c>
      <c r="S5464" s="3">
        <v>6.670044220414475</v>
      </c>
      <c r="U5464" s="5"/>
      <c r="V5464" s="5"/>
      <c r="W5464" s="5"/>
      <c r="X5464" s="5"/>
      <c r="Y5464" s="5"/>
      <c r="Z5464" s="5"/>
      <c r="AA5464" s="5"/>
      <c r="AB5464" s="5"/>
      <c r="AC5464" s="5"/>
      <c r="AD5464" s="6"/>
      <c r="AE5464" s="6"/>
      <c r="AF5464" s="6"/>
    </row>
    <row r="5465" spans="1:32" x14ac:dyDescent="0.2">
      <c r="A5465" s="4" t="s">
        <v>7130</v>
      </c>
      <c r="B5465" s="2" t="s">
        <v>7131</v>
      </c>
      <c r="C5465" s="3">
        <v>1.7194944265248946</v>
      </c>
      <c r="D5465" s="3">
        <v>1.5093131216583067</v>
      </c>
      <c r="E5465" s="3">
        <v>2.6308321377192425</v>
      </c>
      <c r="F5465" s="3">
        <v>2.3922484051843185</v>
      </c>
      <c r="G5465" s="3">
        <v>1.2580761680601322</v>
      </c>
      <c r="H5465" s="3">
        <v>1.4585985036280082</v>
      </c>
      <c r="I5465" s="3">
        <v>1.997156961439428</v>
      </c>
      <c r="J5465" s="3">
        <v>1.6001495925926974</v>
      </c>
      <c r="K5465" s="3">
        <v>2.5612303302734074</v>
      </c>
      <c r="L5465" s="3">
        <v>0.79928457787120355</v>
      </c>
      <c r="M5465" s="3">
        <v>2.2136650400176876</v>
      </c>
      <c r="N5465" s="3">
        <v>3.7410892734188672</v>
      </c>
      <c r="O5465" s="3">
        <v>1.421095213416202</v>
      </c>
      <c r="P5465" s="3">
        <v>2.6380337180290661</v>
      </c>
      <c r="Q5465" s="3">
        <v>3.2152962715656503</v>
      </c>
      <c r="R5465" s="3">
        <v>3.2439573414230036</v>
      </c>
      <c r="S5465" s="3">
        <v>4.2484324089158756</v>
      </c>
      <c r="U5465" s="5"/>
      <c r="V5465" s="5"/>
      <c r="W5465" s="5"/>
      <c r="X5465" s="5"/>
      <c r="Y5465" s="5"/>
      <c r="Z5465" s="5"/>
      <c r="AA5465" s="5"/>
      <c r="AB5465" s="5"/>
      <c r="AC5465" s="5"/>
      <c r="AD5465" s="6"/>
      <c r="AE5465" s="6"/>
      <c r="AF5465" s="6"/>
    </row>
    <row r="5466" spans="1:32" x14ac:dyDescent="0.2">
      <c r="A5466" s="4" t="s">
        <v>7132</v>
      </c>
      <c r="B5466" s="2" t="s">
        <v>7133</v>
      </c>
      <c r="C5466" s="3">
        <v>4.8528936332583257</v>
      </c>
      <c r="D5466" s="3">
        <v>4.7948977206877386</v>
      </c>
      <c r="E5466" s="3">
        <v>5.6649116171497473</v>
      </c>
      <c r="F5466" s="3">
        <v>3.9292193464043392</v>
      </c>
      <c r="G5466" s="3">
        <v>3.3947432661329278</v>
      </c>
      <c r="H5466" s="3">
        <v>6.1225982593369759</v>
      </c>
      <c r="I5466" s="3">
        <v>6.3301237235692112</v>
      </c>
      <c r="J5466" s="3">
        <v>8.3149680592918092</v>
      </c>
      <c r="K5466" s="3">
        <v>6.8383076605024407</v>
      </c>
      <c r="L5466" s="3">
        <v>6.1461256322545372</v>
      </c>
      <c r="M5466" s="3">
        <v>7.5493907800139048</v>
      </c>
      <c r="N5466" s="3">
        <v>12.419327277153004</v>
      </c>
      <c r="O5466" s="3">
        <v>9.3912451301565394</v>
      </c>
      <c r="P5466" s="3">
        <v>6.9723686610249924</v>
      </c>
      <c r="Q5466" s="3">
        <v>4.9558824527459588</v>
      </c>
      <c r="R5466" s="3">
        <v>6.7061788947274241</v>
      </c>
      <c r="S5466" s="3">
        <v>12.037289711193196</v>
      </c>
      <c r="U5466" s="5"/>
      <c r="V5466" s="5"/>
      <c r="W5466" s="5"/>
      <c r="X5466" s="5"/>
      <c r="Y5466" s="5"/>
      <c r="Z5466" s="5"/>
      <c r="AA5466" s="5"/>
      <c r="AB5466" s="5"/>
      <c r="AC5466" s="5"/>
      <c r="AD5466" s="6"/>
      <c r="AE5466" s="6"/>
      <c r="AF5466" s="6"/>
    </row>
    <row r="5467" spans="1:32" x14ac:dyDescent="0.2">
      <c r="A5467" s="4" t="s">
        <v>7134</v>
      </c>
      <c r="B5467" s="2" t="s">
        <v>7135</v>
      </c>
      <c r="C5467" s="3">
        <v>1.8608046063372241</v>
      </c>
      <c r="D5467" s="3">
        <v>0.70660929780209925</v>
      </c>
      <c r="E5467" s="3">
        <v>3.7358818980004025</v>
      </c>
      <c r="F5467" s="3">
        <v>3.2352382883825617</v>
      </c>
      <c r="G5467" s="3">
        <v>1.6259490608632878</v>
      </c>
      <c r="H5467" s="3">
        <v>1.9986454705608088</v>
      </c>
      <c r="I5467" s="3">
        <v>2.8688787818349311</v>
      </c>
      <c r="J5467" s="3">
        <v>1.5327120976243802</v>
      </c>
      <c r="K5467" s="3">
        <v>2.1550067565263613</v>
      </c>
      <c r="L5467" s="3">
        <v>2.1291263430318912</v>
      </c>
      <c r="M5467" s="3">
        <v>2.7881228545015713</v>
      </c>
      <c r="N5467" s="3">
        <v>8.4352522013040012</v>
      </c>
      <c r="O5467" s="3">
        <v>3.6276316024932052</v>
      </c>
      <c r="P5467" s="3">
        <v>3.9873131240086024</v>
      </c>
      <c r="Q5467" s="3">
        <v>2.4644555924198595</v>
      </c>
      <c r="R5467" s="3">
        <v>4.2724317571341608</v>
      </c>
      <c r="S5467" s="3">
        <v>8.1569671474394294</v>
      </c>
      <c r="U5467" s="5"/>
      <c r="V5467" s="5"/>
      <c r="W5467" s="5"/>
      <c r="X5467" s="5"/>
      <c r="Y5467" s="5"/>
      <c r="Z5467" s="5"/>
      <c r="AA5467" s="5"/>
      <c r="AB5467" s="5"/>
      <c r="AC5467" s="5"/>
      <c r="AD5467" s="6"/>
      <c r="AE5467" s="6"/>
      <c r="AF5467" s="6"/>
    </row>
    <row r="5468" spans="1:32" x14ac:dyDescent="0.2">
      <c r="A5468" s="4" t="s">
        <v>7136</v>
      </c>
      <c r="B5468" s="2" t="s">
        <v>7137</v>
      </c>
      <c r="C5468" s="3">
        <v>14.719761471197986</v>
      </c>
      <c r="D5468" s="3">
        <v>11.106554389856093</v>
      </c>
      <c r="E5468" s="3">
        <v>21.572135447187591</v>
      </c>
      <c r="F5468" s="3">
        <v>21.77741231321879</v>
      </c>
      <c r="G5468" s="3">
        <v>14.262870384348876</v>
      </c>
      <c r="H5468" s="3">
        <v>16.170958541421964</v>
      </c>
      <c r="I5468" s="3">
        <v>18.294148432253287</v>
      </c>
      <c r="J5468" s="3">
        <v>21.446705354898373</v>
      </c>
      <c r="K5468" s="3">
        <v>24.606431532551706</v>
      </c>
      <c r="L5468" s="3">
        <v>25.644925005299338</v>
      </c>
      <c r="M5468" s="3">
        <v>18.429430134394931</v>
      </c>
      <c r="N5468" s="3">
        <v>28.919985566190601</v>
      </c>
      <c r="O5468" s="3">
        <v>17.112882824077357</v>
      </c>
      <c r="P5468" s="3">
        <v>26.728854209709159</v>
      </c>
      <c r="Q5468" s="3">
        <v>22.58504690826971</v>
      </c>
      <c r="R5468" s="3">
        <v>12.968063682168925</v>
      </c>
      <c r="S5468" s="3">
        <v>35.969028930959155</v>
      </c>
      <c r="U5468" s="5"/>
      <c r="V5468" s="5"/>
      <c r="W5468" s="5"/>
      <c r="X5468" s="5"/>
      <c r="Y5468" s="5"/>
      <c r="Z5468" s="5"/>
      <c r="AA5468" s="5"/>
      <c r="AB5468" s="5"/>
      <c r="AC5468" s="5"/>
      <c r="AD5468" s="6"/>
      <c r="AE5468" s="6"/>
      <c r="AF5468" s="6"/>
    </row>
    <row r="5469" spans="1:32" x14ac:dyDescent="0.2">
      <c r="A5469" s="4" t="s">
        <v>7138</v>
      </c>
      <c r="B5469" s="2" t="s">
        <v>7139</v>
      </c>
      <c r="C5469" s="3">
        <v>0</v>
      </c>
      <c r="D5469" s="3">
        <v>0.10939043459327537</v>
      </c>
      <c r="E5469" s="3">
        <v>0</v>
      </c>
      <c r="F5469" s="3">
        <v>0</v>
      </c>
      <c r="G5469" s="3">
        <v>0</v>
      </c>
      <c r="H5469" s="3">
        <v>0</v>
      </c>
      <c r="I5469" s="3">
        <v>0</v>
      </c>
      <c r="J5469" s="3">
        <v>0</v>
      </c>
      <c r="K5469" s="3">
        <v>0</v>
      </c>
      <c r="L5469" s="3">
        <v>0</v>
      </c>
      <c r="M5469" s="3">
        <v>0</v>
      </c>
      <c r="N5469" s="3">
        <v>0</v>
      </c>
      <c r="O5469" s="3">
        <v>0</v>
      </c>
      <c r="P5469" s="3">
        <v>0</v>
      </c>
      <c r="Q5469" s="3">
        <v>0</v>
      </c>
      <c r="R5469" s="3">
        <v>0</v>
      </c>
      <c r="S5469" s="3">
        <v>0</v>
      </c>
      <c r="U5469" s="5"/>
      <c r="V5469" s="5"/>
      <c r="W5469" s="5"/>
      <c r="X5469" s="5"/>
      <c r="Y5469" s="5"/>
      <c r="Z5469" s="5"/>
      <c r="AA5469" s="5"/>
      <c r="AB5469" s="5"/>
      <c r="AC5469" s="5"/>
      <c r="AD5469" s="6"/>
      <c r="AE5469" s="6"/>
      <c r="AF5469" s="6"/>
    </row>
    <row r="5470" spans="1:32" x14ac:dyDescent="0.2">
      <c r="A5470" s="4" t="s">
        <v>7140</v>
      </c>
      <c r="B5470" s="2" t="s">
        <v>7141</v>
      </c>
      <c r="C5470" s="3">
        <v>1.5534624944547675</v>
      </c>
      <c r="D5470" s="3">
        <v>1.5848178268576631</v>
      </c>
      <c r="E5470" s="3">
        <v>1.4608079996565158</v>
      </c>
      <c r="F5470" s="3">
        <v>1.5062819563039411</v>
      </c>
      <c r="G5470" s="3">
        <v>1.0922119792576779</v>
      </c>
      <c r="H5470" s="3">
        <v>2.5735686863270146</v>
      </c>
      <c r="I5470" s="3">
        <v>1.9634154245273896</v>
      </c>
      <c r="J5470" s="3">
        <v>3.5543532273820695</v>
      </c>
      <c r="K5470" s="3">
        <v>2.6955577219452747</v>
      </c>
      <c r="L5470" s="3">
        <v>1.8373903595220644</v>
      </c>
      <c r="M5470" s="3">
        <v>3.3885344584066055</v>
      </c>
      <c r="N5470" s="3">
        <v>2.8701068940603571</v>
      </c>
      <c r="O5470" s="3">
        <v>2.4245055167060201</v>
      </c>
      <c r="P5470" s="3">
        <v>2.3620024414550187</v>
      </c>
      <c r="Q5470" s="3">
        <v>0</v>
      </c>
      <c r="R5470" s="3">
        <v>2.0814938618756775</v>
      </c>
      <c r="S5470" s="3">
        <v>3.9312323520089425</v>
      </c>
      <c r="U5470" s="5"/>
      <c r="V5470" s="5"/>
      <c r="W5470" s="5"/>
      <c r="X5470" s="5"/>
      <c r="Y5470" s="5"/>
      <c r="Z5470" s="5"/>
      <c r="AA5470" s="5"/>
      <c r="AB5470" s="5"/>
      <c r="AC5470" s="5"/>
      <c r="AD5470" s="6"/>
      <c r="AE5470" s="6"/>
      <c r="AF5470" s="6"/>
    </row>
    <row r="5471" spans="1:32" x14ac:dyDescent="0.2">
      <c r="A5471" s="4" t="s">
        <v>7142</v>
      </c>
      <c r="B5471" s="2" t="s">
        <v>7143</v>
      </c>
      <c r="C5471" s="3">
        <v>6.0200593444700923</v>
      </c>
      <c r="D5471" s="3">
        <v>4.6997996840348755</v>
      </c>
      <c r="E5471" s="3">
        <v>6.8217082006767686</v>
      </c>
      <c r="F5471" s="3">
        <v>5.3889763011990635</v>
      </c>
      <c r="G5471" s="3">
        <v>3.3366214355411863</v>
      </c>
      <c r="H5471" s="3">
        <v>6.3714130936213333</v>
      </c>
      <c r="I5471" s="3">
        <v>7.2880643481219289</v>
      </c>
      <c r="J5471" s="3">
        <v>7.183905077692061</v>
      </c>
      <c r="K5471" s="3">
        <v>3.6261739706385097</v>
      </c>
      <c r="L5471" s="3">
        <v>4.2208647226060378</v>
      </c>
      <c r="M5471" s="3">
        <v>7.0715058728610733</v>
      </c>
      <c r="N5471" s="3">
        <v>9.4318757692117039</v>
      </c>
      <c r="O5471" s="3">
        <v>7.3000053204029571</v>
      </c>
      <c r="P5471" s="3">
        <v>11.042828874977447</v>
      </c>
      <c r="Q5471" s="3">
        <v>2.6559567394472339</v>
      </c>
      <c r="R5471" s="3">
        <v>3.7668223147977424</v>
      </c>
      <c r="S5471" s="3">
        <v>11.241615144078056</v>
      </c>
      <c r="U5471" s="5"/>
      <c r="V5471" s="5"/>
      <c r="W5471" s="5"/>
      <c r="X5471" s="5"/>
      <c r="Y5471" s="5"/>
      <c r="Z5471" s="5"/>
      <c r="AA5471" s="5"/>
      <c r="AB5471" s="5"/>
      <c r="AC5471" s="5"/>
      <c r="AD5471" s="6"/>
      <c r="AE5471" s="6"/>
      <c r="AF5471" s="6"/>
    </row>
    <row r="5472" spans="1:32" x14ac:dyDescent="0.2">
      <c r="A5472" s="4" t="s">
        <v>7144</v>
      </c>
      <c r="B5472" s="2" t="s">
        <v>7145</v>
      </c>
      <c r="C5472" s="3">
        <v>31.930136303532642</v>
      </c>
      <c r="D5472" s="3">
        <v>33.898411527335057</v>
      </c>
      <c r="E5472" s="3">
        <v>48.01679166624757</v>
      </c>
      <c r="F5472" s="3">
        <v>45.092703482656724</v>
      </c>
      <c r="G5472" s="3">
        <v>40.898458137969229</v>
      </c>
      <c r="H5472" s="3">
        <v>42.710608972195914</v>
      </c>
      <c r="I5472" s="3">
        <v>83.04475314575842</v>
      </c>
      <c r="J5472" s="3">
        <v>47.726609732359265</v>
      </c>
      <c r="K5472" s="3">
        <v>39.668761003901473</v>
      </c>
      <c r="L5472" s="3">
        <v>37.205010665764156</v>
      </c>
      <c r="M5472" s="3">
        <v>45.973959233825234</v>
      </c>
      <c r="N5472" s="3">
        <v>78.306546657021372</v>
      </c>
      <c r="O5472" s="3">
        <v>73.353894553917144</v>
      </c>
      <c r="P5472" s="3">
        <v>75.280126842663634</v>
      </c>
      <c r="Q5472" s="3">
        <v>24.38490100940972</v>
      </c>
      <c r="R5472" s="3">
        <v>52.40529071316071</v>
      </c>
      <c r="S5472" s="3">
        <v>65.845896220020464</v>
      </c>
      <c r="U5472" s="5"/>
      <c r="V5472" s="5"/>
      <c r="W5472" s="5"/>
      <c r="X5472" s="5"/>
      <c r="Y5472" s="5"/>
      <c r="Z5472" s="5"/>
      <c r="AA5472" s="5"/>
      <c r="AB5472" s="5"/>
      <c r="AC5472" s="5"/>
      <c r="AD5472" s="6"/>
      <c r="AE5472" s="6"/>
      <c r="AF5472" s="6"/>
    </row>
    <row r="5473" spans="1:32" x14ac:dyDescent="0.2">
      <c r="A5473" s="4" t="s">
        <v>12047</v>
      </c>
      <c r="B5473" s="2" t="s">
        <v>12048</v>
      </c>
      <c r="C5473" s="3">
        <v>4.1266798031805774</v>
      </c>
      <c r="D5473" s="3">
        <v>0.97719075090141128</v>
      </c>
      <c r="E5473" s="3">
        <v>3.2884643530884401</v>
      </c>
      <c r="F5473" s="3">
        <v>3.1434479510049664</v>
      </c>
      <c r="G5473" s="3">
        <v>1.9557211639062726</v>
      </c>
      <c r="H5473" s="3">
        <v>1.8413475304427238</v>
      </c>
      <c r="I5473" s="3">
        <v>4.6335323391966901</v>
      </c>
      <c r="J5473" s="3">
        <v>3.7997986602135985</v>
      </c>
      <c r="K5473" s="3">
        <v>3.1531790770049843</v>
      </c>
      <c r="L5473" s="3">
        <v>0.78559992510435361</v>
      </c>
      <c r="M5473" s="3">
        <v>3.0655747224665775</v>
      </c>
      <c r="N5473" s="3">
        <v>6.3649950738254795</v>
      </c>
      <c r="O5473" s="3">
        <v>7.3404583134350938</v>
      </c>
      <c r="P5473" s="3">
        <v>7.2892079838289252</v>
      </c>
      <c r="Q5473" s="3">
        <v>0.47535820761358105</v>
      </c>
      <c r="R5473" s="3">
        <v>0.59289137769806277</v>
      </c>
      <c r="S5473" s="3">
        <v>0.94913658352839747</v>
      </c>
      <c r="U5473" s="5"/>
      <c r="V5473" s="5"/>
      <c r="W5473" s="5"/>
      <c r="X5473" s="5"/>
      <c r="Y5473" s="5"/>
      <c r="Z5473" s="5"/>
      <c r="AA5473" s="5"/>
      <c r="AB5473" s="5"/>
      <c r="AC5473" s="5"/>
      <c r="AD5473" s="6"/>
      <c r="AE5473" s="6"/>
      <c r="AF5473" s="6"/>
    </row>
    <row r="5474" spans="1:32" x14ac:dyDescent="0.2">
      <c r="A5474" s="4" t="s">
        <v>7146</v>
      </c>
      <c r="B5474" s="4" t="s">
        <v>7147</v>
      </c>
      <c r="C5474" s="3">
        <v>0</v>
      </c>
      <c r="D5474" s="3">
        <v>0</v>
      </c>
      <c r="E5474" s="3">
        <v>2.549723803764588</v>
      </c>
      <c r="F5474" s="3">
        <v>0</v>
      </c>
      <c r="G5474" s="3">
        <v>0</v>
      </c>
      <c r="H5474" s="3">
        <v>2.8505966057751659</v>
      </c>
      <c r="I5474" s="3">
        <v>3.9565093690245785</v>
      </c>
      <c r="J5474" s="3">
        <v>6.1967016274973341</v>
      </c>
      <c r="K5474" s="3">
        <v>6.0290465372608244</v>
      </c>
      <c r="L5474" s="3">
        <v>0</v>
      </c>
      <c r="M5474" s="3">
        <v>6.9857317748694383</v>
      </c>
      <c r="N5474" s="3">
        <v>0</v>
      </c>
      <c r="O5474" s="3">
        <v>4.2007146041335846</v>
      </c>
      <c r="P5474" s="3">
        <v>4.6023574109080601</v>
      </c>
      <c r="Q5474" s="3">
        <v>0</v>
      </c>
      <c r="R5474" s="3">
        <v>5.5268176332406469</v>
      </c>
      <c r="S5474" s="3">
        <v>0</v>
      </c>
      <c r="U5474" s="5"/>
      <c r="V5474" s="5"/>
      <c r="W5474" s="5"/>
      <c r="X5474" s="5"/>
      <c r="Y5474" s="5"/>
      <c r="Z5474" s="5"/>
      <c r="AA5474" s="5"/>
      <c r="AB5474" s="5"/>
      <c r="AC5474" s="5"/>
      <c r="AD5474" s="6"/>
      <c r="AE5474" s="6"/>
      <c r="AF5474" s="6"/>
    </row>
    <row r="5475" spans="1:32" x14ac:dyDescent="0.2">
      <c r="A5475" s="4" t="s">
        <v>7148</v>
      </c>
      <c r="B5475" s="2" t="s">
        <v>7149</v>
      </c>
      <c r="C5475" s="3">
        <v>4.4340519029954129</v>
      </c>
      <c r="D5475" s="3">
        <v>4.6492119747977805</v>
      </c>
      <c r="E5475" s="3">
        <v>5.8102275121736193</v>
      </c>
      <c r="F5475" s="3">
        <v>4.8820955360922564</v>
      </c>
      <c r="G5475" s="3">
        <v>5.6650915878413297</v>
      </c>
      <c r="H5475" s="3">
        <v>6.9061461325232703</v>
      </c>
      <c r="I5475" s="3">
        <v>11.120189764261601</v>
      </c>
      <c r="J5475" s="3">
        <v>7.9352494798094932</v>
      </c>
      <c r="K5475" s="3">
        <v>6.9766773094794186</v>
      </c>
      <c r="L5475" s="3">
        <v>4.6989565947838114</v>
      </c>
      <c r="M5475" s="3">
        <v>8.2207588066911139</v>
      </c>
      <c r="N5475" s="3">
        <v>14.474316735085447</v>
      </c>
      <c r="O5475" s="3">
        <v>7.6001677248182355</v>
      </c>
      <c r="P5475" s="3">
        <v>9.8057392881410639</v>
      </c>
      <c r="Q5475" s="3">
        <v>2.2673626950757209</v>
      </c>
      <c r="R5475" s="3">
        <v>6.7448940879876265</v>
      </c>
      <c r="S5475" s="3">
        <v>7.2132122766148061</v>
      </c>
      <c r="U5475" s="5"/>
      <c r="V5475" s="5"/>
      <c r="W5475" s="5"/>
      <c r="X5475" s="5"/>
      <c r="Y5475" s="5"/>
      <c r="Z5475" s="5"/>
      <c r="AA5475" s="5"/>
      <c r="AB5475" s="5"/>
      <c r="AC5475" s="5"/>
      <c r="AD5475" s="6"/>
      <c r="AE5475" s="6"/>
      <c r="AF5475" s="6"/>
    </row>
    <row r="5476" spans="1:32" x14ac:dyDescent="0.2">
      <c r="A5476" s="4" t="s">
        <v>7150</v>
      </c>
      <c r="B5476" s="2" t="s">
        <v>12049</v>
      </c>
      <c r="C5476" s="3">
        <v>2.8222843819962331</v>
      </c>
      <c r="D5476" s="3">
        <v>3.3042990668437104</v>
      </c>
      <c r="E5476" s="3">
        <v>3.4165921481281507</v>
      </c>
      <c r="F5476" s="3">
        <v>3.4435490520659906</v>
      </c>
      <c r="G5476" s="3">
        <v>2.5722130396134366</v>
      </c>
      <c r="H5476" s="3">
        <v>5.6031953460794561</v>
      </c>
      <c r="I5476" s="3">
        <v>4.5562988136378548</v>
      </c>
      <c r="J5476" s="3">
        <v>7.3124108652233755</v>
      </c>
      <c r="K5476" s="3">
        <v>5.3771064733445808</v>
      </c>
      <c r="L5476" s="3">
        <v>3.7757343709251652</v>
      </c>
      <c r="M5476" s="3">
        <v>7.3487234879180932</v>
      </c>
      <c r="N5476" s="3">
        <v>6.5147547599770421</v>
      </c>
      <c r="O5476" s="3">
        <v>3.9438753178117723</v>
      </c>
      <c r="P5476" s="3">
        <v>6.426586274863328</v>
      </c>
      <c r="Q5476" s="3">
        <v>2.1903877245666123</v>
      </c>
      <c r="R5476" s="3">
        <v>4.1771025210010455</v>
      </c>
      <c r="S5476" s="3">
        <v>5.5491787327217468</v>
      </c>
      <c r="U5476" s="5"/>
      <c r="V5476" s="5"/>
      <c r="W5476" s="5"/>
      <c r="X5476" s="5"/>
      <c r="Y5476" s="5"/>
      <c r="Z5476" s="5"/>
      <c r="AA5476" s="5"/>
      <c r="AB5476" s="5"/>
      <c r="AC5476" s="5"/>
      <c r="AD5476" s="6"/>
      <c r="AE5476" s="6"/>
      <c r="AF5476" s="6"/>
    </row>
    <row r="5477" spans="1:32" x14ac:dyDescent="0.2">
      <c r="A5477" s="4" t="s">
        <v>7151</v>
      </c>
      <c r="B5477" s="2" t="s">
        <v>7152</v>
      </c>
      <c r="C5477" s="3">
        <v>34.371680997212053</v>
      </c>
      <c r="D5477" s="3">
        <v>39.726412494057001</v>
      </c>
      <c r="E5477" s="3">
        <v>29.234329559831057</v>
      </c>
      <c r="F5477" s="3">
        <v>21.149800430478574</v>
      </c>
      <c r="G5477" s="3">
        <v>20.759024216064184</v>
      </c>
      <c r="H5477" s="3">
        <v>46.401899987682675</v>
      </c>
      <c r="I5477" s="3">
        <v>45.826026137437367</v>
      </c>
      <c r="J5477" s="3">
        <v>71.938368683951438</v>
      </c>
      <c r="K5477" s="3">
        <v>39.178575027715908</v>
      </c>
      <c r="L5477" s="3">
        <v>18.142679699626392</v>
      </c>
      <c r="M5477" s="3">
        <v>50.548922939810183</v>
      </c>
      <c r="N5477" s="3">
        <v>45.666536219383389</v>
      </c>
      <c r="O5477" s="3">
        <v>32.390912033280962</v>
      </c>
      <c r="P5477" s="3">
        <v>62.313241296584224</v>
      </c>
      <c r="Q5477" s="3">
        <v>4.0721240253755804</v>
      </c>
      <c r="R5477" s="3">
        <v>39.081851889400475</v>
      </c>
      <c r="S5477" s="3">
        <v>35.109828911111414</v>
      </c>
      <c r="U5477" s="5"/>
      <c r="V5477" s="5"/>
      <c r="W5477" s="5"/>
      <c r="X5477" s="5"/>
      <c r="Y5477" s="5"/>
      <c r="Z5477" s="5"/>
      <c r="AA5477" s="5"/>
      <c r="AB5477" s="5"/>
      <c r="AC5477" s="5"/>
      <c r="AD5477" s="6"/>
      <c r="AE5477" s="6"/>
      <c r="AF5477" s="6"/>
    </row>
    <row r="5478" spans="1:32" x14ac:dyDescent="0.2">
      <c r="A5478" s="4" t="s">
        <v>7153</v>
      </c>
      <c r="B5478" s="2" t="s">
        <v>12050</v>
      </c>
      <c r="C5478" s="3">
        <v>1.809259128306679</v>
      </c>
      <c r="D5478" s="3">
        <v>2.9983294310134374</v>
      </c>
      <c r="E5478" s="3">
        <v>2.4518457161871261</v>
      </c>
      <c r="F5478" s="3">
        <v>1.2773392981571503</v>
      </c>
      <c r="G5478" s="3">
        <v>2.0578178757875478</v>
      </c>
      <c r="H5478" s="3">
        <v>3.6782035878812533</v>
      </c>
      <c r="I5478" s="3">
        <v>3.7403496179904123</v>
      </c>
      <c r="J5478" s="3">
        <v>5.6840852816939789</v>
      </c>
      <c r="K5478" s="3">
        <v>2.4634777047630143</v>
      </c>
      <c r="L5478" s="3">
        <v>1.5827103171076358</v>
      </c>
      <c r="M5478" s="3">
        <v>3.0409683941320833</v>
      </c>
      <c r="N5478" s="3">
        <v>3.0324808840342823</v>
      </c>
      <c r="O5478" s="3">
        <v>3.2153124092421206</v>
      </c>
      <c r="P5478" s="3">
        <v>5.8395629193922423</v>
      </c>
      <c r="Q5478" s="3">
        <v>0</v>
      </c>
      <c r="R5478" s="3">
        <v>3.1744985609083192</v>
      </c>
      <c r="S5478" s="3">
        <v>2.7933715985615435</v>
      </c>
      <c r="U5478" s="5"/>
      <c r="V5478" s="5"/>
      <c r="W5478" s="5"/>
      <c r="X5478" s="5"/>
      <c r="Y5478" s="5"/>
      <c r="Z5478" s="5"/>
      <c r="AA5478" s="5"/>
      <c r="AB5478" s="5"/>
      <c r="AC5478" s="5"/>
      <c r="AD5478" s="6"/>
      <c r="AE5478" s="6"/>
      <c r="AF5478" s="6"/>
    </row>
    <row r="5479" spans="1:32" x14ac:dyDescent="0.2">
      <c r="A5479" s="4" t="s">
        <v>7154</v>
      </c>
      <c r="B5479" s="2" t="s">
        <v>7155</v>
      </c>
      <c r="C5479" s="3">
        <v>3.3798760402627743</v>
      </c>
      <c r="D5479" s="3">
        <v>5.8665036839485047</v>
      </c>
      <c r="E5479" s="3">
        <v>13.218833685147374</v>
      </c>
      <c r="F5479" s="3">
        <v>4.8697455984804954</v>
      </c>
      <c r="G5479" s="3">
        <v>9.1686825338397568</v>
      </c>
      <c r="H5479" s="3">
        <v>5.5148761492670522</v>
      </c>
      <c r="I5479" s="3">
        <v>5.3865686415852139</v>
      </c>
      <c r="J5479" s="3">
        <v>5.210274270259859</v>
      </c>
      <c r="K5479" s="3">
        <v>3.7089299942143783</v>
      </c>
      <c r="L5479" s="3">
        <v>0</v>
      </c>
      <c r="M5479" s="3">
        <v>4.8855324966864391</v>
      </c>
      <c r="N5479" s="3">
        <v>5.7055573077673811</v>
      </c>
      <c r="O5479" s="3">
        <v>8.4376824471072656</v>
      </c>
      <c r="P5479" s="3">
        <v>7.6327377725477925</v>
      </c>
      <c r="Q5479" s="3">
        <v>0</v>
      </c>
      <c r="R5479" s="3">
        <v>3.256680355915643</v>
      </c>
      <c r="S5479" s="3">
        <v>4.7383671978885777</v>
      </c>
      <c r="U5479" s="5"/>
      <c r="V5479" s="5"/>
      <c r="W5479" s="5"/>
      <c r="X5479" s="5"/>
      <c r="Y5479" s="5"/>
      <c r="Z5479" s="5"/>
      <c r="AA5479" s="5"/>
      <c r="AB5479" s="5"/>
      <c r="AC5479" s="5"/>
      <c r="AD5479" s="6"/>
      <c r="AE5479" s="6"/>
      <c r="AF5479" s="6"/>
    </row>
    <row r="5480" spans="1:32" x14ac:dyDescent="0.2">
      <c r="A5480" s="4" t="s">
        <v>7156</v>
      </c>
      <c r="B5480" s="2" t="s">
        <v>7157</v>
      </c>
      <c r="C5480" s="3">
        <v>48.372749403893515</v>
      </c>
      <c r="D5480" s="3">
        <v>51.354599630080934</v>
      </c>
      <c r="E5480" s="3">
        <v>44.186859754240203</v>
      </c>
      <c r="F5480" s="3">
        <v>49.012434365492084</v>
      </c>
      <c r="G5480" s="3">
        <v>34.29311497344905</v>
      </c>
      <c r="H5480" s="3">
        <v>45.596946871093913</v>
      </c>
      <c r="I5480" s="3">
        <v>51.678773564407798</v>
      </c>
      <c r="J5480" s="3">
        <v>78.155687059456213</v>
      </c>
      <c r="K5480" s="3">
        <v>56.46100914106735</v>
      </c>
      <c r="L5480" s="3">
        <v>34.849891744817782</v>
      </c>
      <c r="M5480" s="3">
        <v>81.005014928704668</v>
      </c>
      <c r="N5480" s="3">
        <v>54.299780232019152</v>
      </c>
      <c r="O5480" s="3">
        <v>63.712284353197617</v>
      </c>
      <c r="P5480" s="3">
        <v>92.614789117324065</v>
      </c>
      <c r="Q5480" s="3">
        <v>12.86236995657468</v>
      </c>
      <c r="R5480" s="3">
        <v>76.379205152225339</v>
      </c>
      <c r="S5480" s="3">
        <v>64.243428965275385</v>
      </c>
      <c r="U5480" s="5"/>
      <c r="V5480" s="5"/>
      <c r="W5480" s="5"/>
      <c r="X5480" s="5"/>
      <c r="Y5480" s="5"/>
      <c r="Z5480" s="5"/>
      <c r="AA5480" s="5"/>
      <c r="AB5480" s="5"/>
      <c r="AC5480" s="5"/>
      <c r="AD5480" s="6"/>
      <c r="AE5480" s="6"/>
      <c r="AF5480" s="6"/>
    </row>
    <row r="5481" spans="1:32" x14ac:dyDescent="0.2">
      <c r="A5481" s="4" t="s">
        <v>7158</v>
      </c>
      <c r="B5481" s="2" t="s">
        <v>7159</v>
      </c>
      <c r="C5481" s="3">
        <v>40.944990290395168</v>
      </c>
      <c r="D5481" s="3">
        <v>43.219461132939571</v>
      </c>
      <c r="E5481" s="3">
        <v>44.780933073776829</v>
      </c>
      <c r="F5481" s="3">
        <v>31.732645038227034</v>
      </c>
      <c r="G5481" s="3">
        <v>29.275676231429738</v>
      </c>
      <c r="H5481" s="3">
        <v>69.845071084120818</v>
      </c>
      <c r="I5481" s="3">
        <v>74.423861282567529</v>
      </c>
      <c r="J5481" s="3">
        <v>94.571567034722364</v>
      </c>
      <c r="K5481" s="3">
        <v>42.928788872513245</v>
      </c>
      <c r="L5481" s="3">
        <v>24.093585433338468</v>
      </c>
      <c r="M5481" s="3">
        <v>74.681306388649318</v>
      </c>
      <c r="N5481" s="3">
        <v>65.327805847395481</v>
      </c>
      <c r="O5481" s="3">
        <v>48.676929629401499</v>
      </c>
      <c r="P5481" s="3">
        <v>86.115304620631107</v>
      </c>
      <c r="Q5481" s="3">
        <v>9.428030892912636</v>
      </c>
      <c r="R5481" s="3">
        <v>52.092492099365437</v>
      </c>
      <c r="S5481" s="3">
        <v>51.100919306356296</v>
      </c>
      <c r="U5481" s="5"/>
      <c r="V5481" s="5"/>
      <c r="W5481" s="5"/>
      <c r="X5481" s="5"/>
      <c r="Y5481" s="5"/>
      <c r="Z5481" s="5"/>
      <c r="AA5481" s="5"/>
      <c r="AB5481" s="5"/>
      <c r="AC5481" s="5"/>
      <c r="AD5481" s="6"/>
      <c r="AE5481" s="6"/>
      <c r="AF5481" s="6"/>
    </row>
    <row r="5482" spans="1:32" x14ac:dyDescent="0.2">
      <c r="A5482" s="4" t="s">
        <v>7160</v>
      </c>
      <c r="B5482" s="2" t="s">
        <v>7161</v>
      </c>
      <c r="C5482" s="3">
        <v>22.740539956597733</v>
      </c>
      <c r="D5482" s="3">
        <v>26.771909468427207</v>
      </c>
      <c r="E5482" s="3">
        <v>20.67726713136048</v>
      </c>
      <c r="F5482" s="3">
        <v>17.406292358887409</v>
      </c>
      <c r="G5482" s="3">
        <v>13.24362684596583</v>
      </c>
      <c r="H5482" s="3">
        <v>30.558762535652324</v>
      </c>
      <c r="I5482" s="3">
        <v>29.330009150609477</v>
      </c>
      <c r="J5482" s="3">
        <v>47.847646989993393</v>
      </c>
      <c r="K5482" s="3">
        <v>30.59487168676916</v>
      </c>
      <c r="L5482" s="3">
        <v>11.3162213376567</v>
      </c>
      <c r="M5482" s="3">
        <v>37.38625005479593</v>
      </c>
      <c r="N5482" s="3">
        <v>27.308514209688074</v>
      </c>
      <c r="O5482" s="3">
        <v>25.782390185580681</v>
      </c>
      <c r="P5482" s="3">
        <v>40.269880623422999</v>
      </c>
      <c r="Q5482" s="3">
        <v>3.8674169553572479</v>
      </c>
      <c r="R5482" s="3">
        <v>23.050223169448554</v>
      </c>
      <c r="S5482" s="3">
        <v>27.423868209782434</v>
      </c>
      <c r="U5482" s="5"/>
      <c r="V5482" s="5"/>
      <c r="W5482" s="5"/>
      <c r="X5482" s="5"/>
      <c r="Y5482" s="5"/>
      <c r="Z5482" s="5"/>
      <c r="AA5482" s="5"/>
      <c r="AB5482" s="5"/>
      <c r="AC5482" s="5"/>
      <c r="AD5482" s="6"/>
      <c r="AE5482" s="6"/>
      <c r="AF5482" s="6"/>
    </row>
    <row r="5483" spans="1:32" x14ac:dyDescent="0.2">
      <c r="A5483" s="4" t="s">
        <v>7162</v>
      </c>
      <c r="B5483" s="2" t="s">
        <v>7163</v>
      </c>
      <c r="C5483" s="3">
        <v>3.3136052715607325</v>
      </c>
      <c r="D5483" s="3">
        <v>3.8519385280367322</v>
      </c>
      <c r="E5483" s="3">
        <v>0</v>
      </c>
      <c r="F5483" s="3">
        <v>3.0591887515703253</v>
      </c>
      <c r="G5483" s="3">
        <v>2.868183516107853</v>
      </c>
      <c r="H5483" s="3">
        <v>12.079133013787764</v>
      </c>
      <c r="I5483" s="3">
        <v>5.6756054684074044</v>
      </c>
      <c r="J5483" s="3">
        <v>9.7467670237825779</v>
      </c>
      <c r="K5483" s="3">
        <v>6.0041099428982827</v>
      </c>
      <c r="L5483" s="3">
        <v>2.1958437482738993</v>
      </c>
      <c r="M5483" s="3">
        <v>5.1809798878070845</v>
      </c>
      <c r="N5483" s="3">
        <v>13.179473823819135</v>
      </c>
      <c r="O5483" s="3">
        <v>7.1043308210147531</v>
      </c>
      <c r="P5483" s="3">
        <v>10.861263303519742</v>
      </c>
      <c r="Q5483" s="3">
        <v>0</v>
      </c>
      <c r="R5483" s="3">
        <v>4.4429879413723015</v>
      </c>
      <c r="S5483" s="3">
        <v>5.352155381180693</v>
      </c>
      <c r="U5483" s="5"/>
      <c r="V5483" s="5"/>
      <c r="W5483" s="5"/>
      <c r="X5483" s="5"/>
      <c r="Y5483" s="5"/>
      <c r="Z5483" s="5"/>
      <c r="AA5483" s="5"/>
      <c r="AB5483" s="5"/>
      <c r="AC5483" s="5"/>
      <c r="AD5483" s="6"/>
      <c r="AE5483" s="6"/>
      <c r="AF5483" s="6"/>
    </row>
    <row r="5484" spans="1:32" x14ac:dyDescent="0.2">
      <c r="A5484" s="4" t="s">
        <v>7164</v>
      </c>
      <c r="B5484" s="2" t="s">
        <v>7165</v>
      </c>
      <c r="C5484" s="3">
        <v>1.5146098346760009</v>
      </c>
      <c r="D5484" s="3">
        <v>3.1730677694158702</v>
      </c>
      <c r="E5484" s="3">
        <v>0</v>
      </c>
      <c r="F5484" s="3">
        <v>0</v>
      </c>
      <c r="G5484" s="3">
        <v>3.6325109783558927</v>
      </c>
      <c r="H5484" s="3">
        <v>4.8054688198187554</v>
      </c>
      <c r="I5484" s="3">
        <v>4.8107434638751219</v>
      </c>
      <c r="J5484" s="3">
        <v>9.3661387100638045</v>
      </c>
      <c r="K5484" s="3">
        <v>4.7113854471842291</v>
      </c>
      <c r="L5484" s="3">
        <v>4.0963912836840271</v>
      </c>
      <c r="M5484" s="3">
        <v>5.6003079206231066</v>
      </c>
      <c r="N5484" s="3">
        <v>6.3737947166681499</v>
      </c>
      <c r="O5484" s="3">
        <v>2.2851945342698241</v>
      </c>
      <c r="P5484" s="3">
        <v>5.2696326609639117</v>
      </c>
      <c r="Q5484" s="3">
        <v>2.0273138945994522</v>
      </c>
      <c r="R5484" s="3">
        <v>2.4619267917232808</v>
      </c>
      <c r="S5484" s="3">
        <v>0</v>
      </c>
      <c r="U5484" s="5"/>
      <c r="V5484" s="5"/>
      <c r="W5484" s="5"/>
      <c r="X5484" s="5"/>
      <c r="Y5484" s="5"/>
      <c r="Z5484" s="5"/>
      <c r="AA5484" s="5"/>
      <c r="AB5484" s="5"/>
      <c r="AC5484" s="5"/>
      <c r="AD5484" s="6"/>
      <c r="AE5484" s="6"/>
      <c r="AF5484" s="6"/>
    </row>
    <row r="5485" spans="1:32" x14ac:dyDescent="0.2">
      <c r="A5485" s="4" t="s">
        <v>7166</v>
      </c>
      <c r="B5485" s="2" t="s">
        <v>12051</v>
      </c>
      <c r="C5485" s="3">
        <v>25.597689835520683</v>
      </c>
      <c r="D5485" s="3">
        <v>22.619309742248983</v>
      </c>
      <c r="E5485" s="3">
        <v>16.641525640512782</v>
      </c>
      <c r="F5485" s="3">
        <v>17.836361822800413</v>
      </c>
      <c r="G5485" s="3">
        <v>12.86787802379733</v>
      </c>
      <c r="H5485" s="3">
        <v>36.613037774988221</v>
      </c>
      <c r="I5485" s="3">
        <v>29.054419212887584</v>
      </c>
      <c r="J5485" s="3">
        <v>56.566666364920906</v>
      </c>
      <c r="K5485" s="3">
        <v>27.922135874905049</v>
      </c>
      <c r="L5485" s="3">
        <v>12.685320180003661</v>
      </c>
      <c r="M5485" s="3">
        <v>39.39235148998312</v>
      </c>
      <c r="N5485" s="3">
        <v>30.380720683470283</v>
      </c>
      <c r="O5485" s="3">
        <v>20.301268571138927</v>
      </c>
      <c r="P5485" s="3">
        <v>45.381656283551607</v>
      </c>
      <c r="Q5485" s="3">
        <v>4.6818877478169627</v>
      </c>
      <c r="R5485" s="3">
        <v>27.515355895263024</v>
      </c>
      <c r="S5485" s="3">
        <v>25.705657288610443</v>
      </c>
      <c r="U5485" s="5"/>
      <c r="V5485" s="5"/>
      <c r="W5485" s="5"/>
      <c r="X5485" s="5"/>
      <c r="Y5485" s="5"/>
      <c r="Z5485" s="5"/>
      <c r="AA5485" s="5"/>
      <c r="AB5485" s="5"/>
      <c r="AC5485" s="5"/>
      <c r="AD5485" s="6"/>
      <c r="AE5485" s="6"/>
      <c r="AF5485" s="6"/>
    </row>
    <row r="5486" spans="1:32" x14ac:dyDescent="0.2">
      <c r="A5486" s="4" t="s">
        <v>7167</v>
      </c>
      <c r="B5486" s="2" t="s">
        <v>7168</v>
      </c>
      <c r="C5486" s="3">
        <v>4.5803722248230567</v>
      </c>
      <c r="D5486" s="3">
        <v>4.4144779076930671</v>
      </c>
      <c r="E5486" s="3">
        <v>0</v>
      </c>
      <c r="F5486" s="3">
        <v>0</v>
      </c>
      <c r="G5486" s="3">
        <v>0.71073374446734505</v>
      </c>
      <c r="H5486" s="3">
        <v>3.0271627014459193</v>
      </c>
      <c r="I5486" s="3">
        <v>0</v>
      </c>
      <c r="J5486" s="3">
        <v>2.6167400730019987</v>
      </c>
      <c r="K5486" s="3">
        <v>2.6311683481692474</v>
      </c>
      <c r="L5486" s="3">
        <v>3.4379648599702035</v>
      </c>
      <c r="M5486" s="3">
        <v>0</v>
      </c>
      <c r="N5486" s="3">
        <v>1.6349258925547518</v>
      </c>
      <c r="O5486" s="3">
        <v>0</v>
      </c>
      <c r="P5486" s="3">
        <v>1.9181401774446609</v>
      </c>
      <c r="Q5486" s="3">
        <v>0</v>
      </c>
      <c r="R5486" s="3">
        <v>0.97246758615130025</v>
      </c>
      <c r="S5486" s="3">
        <v>2.6456276033317176</v>
      </c>
      <c r="U5486" s="5"/>
      <c r="V5486" s="5"/>
      <c r="W5486" s="5"/>
      <c r="X5486" s="5"/>
      <c r="Y5486" s="5"/>
      <c r="Z5486" s="5"/>
      <c r="AA5486" s="5"/>
      <c r="AB5486" s="5"/>
      <c r="AC5486" s="5"/>
      <c r="AD5486" s="6"/>
      <c r="AE5486" s="6"/>
      <c r="AF5486" s="6"/>
    </row>
    <row r="5487" spans="1:32" x14ac:dyDescent="0.2">
      <c r="A5487" s="4" t="s">
        <v>12052</v>
      </c>
      <c r="B5487" s="2" t="s">
        <v>12053</v>
      </c>
      <c r="C5487" s="3">
        <v>0</v>
      </c>
      <c r="D5487" s="3">
        <v>1.6131670687715693</v>
      </c>
      <c r="E5487" s="3">
        <v>1.5086661232727596</v>
      </c>
      <c r="F5487" s="3">
        <v>2.8145325376689136</v>
      </c>
      <c r="G5487" s="3">
        <v>1.5314645049032169</v>
      </c>
      <c r="H5487" s="3">
        <v>0.89791611029590113</v>
      </c>
      <c r="I5487" s="3">
        <v>1.9143096934486912</v>
      </c>
      <c r="J5487" s="3">
        <v>0.6978475936485955</v>
      </c>
      <c r="K5487" s="3">
        <v>2.7640674465055541</v>
      </c>
      <c r="L5487" s="3">
        <v>3.1325746806172781</v>
      </c>
      <c r="M5487" s="3">
        <v>0</v>
      </c>
      <c r="N5487" s="3">
        <v>2.531617399513558</v>
      </c>
      <c r="O5487" s="3">
        <v>1.3198457449726462</v>
      </c>
      <c r="P5487" s="3">
        <v>1.2708091764370901</v>
      </c>
      <c r="Q5487" s="3">
        <v>3.18728571955744</v>
      </c>
      <c r="R5487" s="3">
        <v>1.5583863463849954</v>
      </c>
      <c r="S5487" s="3">
        <v>4.3987442604526041</v>
      </c>
      <c r="U5487" s="5"/>
      <c r="V5487" s="5"/>
      <c r="W5487" s="5"/>
      <c r="X5487" s="5"/>
      <c r="Y5487" s="5"/>
      <c r="Z5487" s="5"/>
      <c r="AA5487" s="5"/>
      <c r="AB5487" s="5"/>
      <c r="AC5487" s="5"/>
      <c r="AD5487" s="6"/>
      <c r="AE5487" s="6"/>
      <c r="AF5487" s="6"/>
    </row>
    <row r="5488" spans="1:32" x14ac:dyDescent="0.2">
      <c r="A5488" s="4" t="s">
        <v>7169</v>
      </c>
      <c r="B5488" s="2" t="s">
        <v>7170</v>
      </c>
      <c r="C5488" s="3">
        <v>34.625876241964043</v>
      </c>
      <c r="D5488" s="3">
        <v>34.688006965371095</v>
      </c>
      <c r="E5488" s="3">
        <v>49.39615428871214</v>
      </c>
      <c r="F5488" s="3">
        <v>42.28694138207949</v>
      </c>
      <c r="G5488" s="3">
        <v>34.634341553736796</v>
      </c>
      <c r="H5488" s="3">
        <v>27.844265339876092</v>
      </c>
      <c r="I5488" s="3">
        <v>35.417034823312775</v>
      </c>
      <c r="J5488" s="3">
        <v>34.46359557599839</v>
      </c>
      <c r="K5488" s="3">
        <v>44.172159952634438</v>
      </c>
      <c r="L5488" s="3">
        <v>44.422340161388838</v>
      </c>
      <c r="M5488" s="3">
        <v>28.735046640955989</v>
      </c>
      <c r="N5488" s="3">
        <v>58.169867139702212</v>
      </c>
      <c r="O5488" s="3">
        <v>52.92040712742596</v>
      </c>
      <c r="P5488" s="3">
        <v>56.128100138856709</v>
      </c>
      <c r="Q5488" s="3">
        <v>36.126093108761751</v>
      </c>
      <c r="R5488" s="3">
        <v>36.498509930351204</v>
      </c>
      <c r="S5488" s="3">
        <v>58.631190580020309</v>
      </c>
      <c r="U5488" s="5"/>
      <c r="V5488" s="5"/>
      <c r="W5488" s="5"/>
      <c r="X5488" s="5"/>
      <c r="Y5488" s="5"/>
      <c r="Z5488" s="5"/>
      <c r="AA5488" s="5"/>
      <c r="AB5488" s="5"/>
      <c r="AC5488" s="5"/>
      <c r="AD5488" s="6"/>
      <c r="AE5488" s="6"/>
      <c r="AF5488" s="6"/>
    </row>
    <row r="5489" spans="1:32" x14ac:dyDescent="0.2">
      <c r="A5489" s="4" t="s">
        <v>7171</v>
      </c>
      <c r="B5489" s="2" t="s">
        <v>7172</v>
      </c>
      <c r="C5489" s="3">
        <v>19.03271622845266</v>
      </c>
      <c r="D5489" s="3">
        <v>13.337650953186204</v>
      </c>
      <c r="E5489" s="3">
        <v>15.13537335496915</v>
      </c>
      <c r="F5489" s="3">
        <v>18.578312927415002</v>
      </c>
      <c r="G5489" s="3">
        <v>10.370672877655679</v>
      </c>
      <c r="H5489" s="3">
        <v>17.849899024538246</v>
      </c>
      <c r="I5489" s="3">
        <v>23.399802855619612</v>
      </c>
      <c r="J5489" s="3">
        <v>20.233014151346197</v>
      </c>
      <c r="K5489" s="3">
        <v>11.952221587675471</v>
      </c>
      <c r="L5489" s="3">
        <v>11.3162213376567</v>
      </c>
      <c r="M5489" s="3">
        <v>19.693001155762143</v>
      </c>
      <c r="N5489" s="3">
        <v>28.431388635995521</v>
      </c>
      <c r="O5489" s="3">
        <v>30.263780377333653</v>
      </c>
      <c r="P5489" s="3">
        <v>26.362120581463543</v>
      </c>
      <c r="Q5489" s="3">
        <v>7.2031257547446286</v>
      </c>
      <c r="R5489" s="3">
        <v>7.6714089439154494</v>
      </c>
      <c r="S5489" s="3">
        <v>34.24748729012893</v>
      </c>
      <c r="U5489" s="5"/>
      <c r="V5489" s="5"/>
      <c r="W5489" s="5"/>
      <c r="X5489" s="5"/>
      <c r="Y5489" s="5"/>
      <c r="Z5489" s="5"/>
      <c r="AA5489" s="5"/>
      <c r="AB5489" s="5"/>
      <c r="AC5489" s="5"/>
      <c r="AD5489" s="6"/>
      <c r="AE5489" s="6"/>
      <c r="AF5489" s="6"/>
    </row>
    <row r="5490" spans="1:32" x14ac:dyDescent="0.2">
      <c r="A5490" s="4" t="s">
        <v>12054</v>
      </c>
      <c r="B5490" s="2" t="s">
        <v>12055</v>
      </c>
      <c r="C5490" s="3">
        <v>0</v>
      </c>
      <c r="D5490" s="3">
        <v>0</v>
      </c>
      <c r="E5490" s="3">
        <v>0</v>
      </c>
      <c r="F5490" s="3">
        <v>0</v>
      </c>
      <c r="G5490" s="3">
        <v>0</v>
      </c>
      <c r="H5490" s="3">
        <v>0</v>
      </c>
      <c r="I5490" s="3">
        <v>0</v>
      </c>
      <c r="J5490" s="3">
        <v>0</v>
      </c>
      <c r="K5490" s="3">
        <v>0</v>
      </c>
      <c r="L5490" s="3">
        <v>0</v>
      </c>
      <c r="M5490" s="3">
        <v>0</v>
      </c>
      <c r="N5490" s="3">
        <v>0</v>
      </c>
      <c r="O5490" s="3">
        <v>0</v>
      </c>
      <c r="P5490" s="3">
        <v>0</v>
      </c>
      <c r="Q5490" s="3">
        <v>0</v>
      </c>
      <c r="R5490" s="3">
        <v>0</v>
      </c>
      <c r="S5490" s="3">
        <v>0</v>
      </c>
      <c r="U5490" s="5"/>
      <c r="V5490" s="5"/>
      <c r="W5490" s="5"/>
      <c r="X5490" s="5"/>
      <c r="Y5490" s="5"/>
      <c r="Z5490" s="5"/>
      <c r="AA5490" s="5"/>
      <c r="AB5490" s="5"/>
      <c r="AC5490" s="5"/>
      <c r="AD5490" s="6"/>
      <c r="AE5490" s="6"/>
      <c r="AF5490" s="6"/>
    </row>
    <row r="5491" spans="1:32" x14ac:dyDescent="0.2">
      <c r="A5491" s="4" t="s">
        <v>12056</v>
      </c>
      <c r="B5491" s="2" t="s">
        <v>12057</v>
      </c>
      <c r="C5491" s="3">
        <v>0</v>
      </c>
      <c r="D5491" s="3">
        <v>0</v>
      </c>
      <c r="E5491" s="3">
        <v>0</v>
      </c>
      <c r="F5491" s="3">
        <v>0</v>
      </c>
      <c r="G5491" s="3">
        <v>0</v>
      </c>
      <c r="H5491" s="3">
        <v>0.60274798012855446</v>
      </c>
      <c r="I5491" s="3">
        <v>0.60941367932772694</v>
      </c>
      <c r="J5491" s="3">
        <v>0.77456984490147462</v>
      </c>
      <c r="K5491" s="3">
        <v>0.48949542392141504</v>
      </c>
      <c r="L5491" s="3">
        <v>0.5408806357225433</v>
      </c>
      <c r="M5491" s="3">
        <v>1.0200275607523699</v>
      </c>
      <c r="N5491" s="3">
        <v>1.5678267566204633</v>
      </c>
      <c r="O5491" s="3">
        <v>1.3077453264496892</v>
      </c>
      <c r="P5491" s="3">
        <v>0.85739380685505207</v>
      </c>
      <c r="Q5491" s="3">
        <v>0.41306747215266432</v>
      </c>
      <c r="R5491" s="3">
        <v>0</v>
      </c>
      <c r="S5491" s="3">
        <v>1.1490229765039608</v>
      </c>
      <c r="U5491" s="5"/>
      <c r="V5491" s="5"/>
      <c r="W5491" s="5"/>
      <c r="X5491" s="5"/>
      <c r="Y5491" s="5"/>
      <c r="Z5491" s="5"/>
      <c r="AA5491" s="5"/>
      <c r="AB5491" s="5"/>
      <c r="AC5491" s="5"/>
      <c r="AD5491" s="6"/>
      <c r="AE5491" s="6"/>
      <c r="AF5491" s="6"/>
    </row>
    <row r="5492" spans="1:32" x14ac:dyDescent="0.2">
      <c r="A5492" s="4" t="s">
        <v>12058</v>
      </c>
      <c r="B5492" s="2" t="s">
        <v>12059</v>
      </c>
      <c r="C5492" s="3">
        <v>0.8177127556846373</v>
      </c>
      <c r="D5492" s="3">
        <v>1.0232443321601645</v>
      </c>
      <c r="E5492" s="3">
        <v>0.84254506365699799</v>
      </c>
      <c r="F5492" s="3">
        <v>1.1228100047130936</v>
      </c>
      <c r="G5492" s="3">
        <v>0.73587989128053632</v>
      </c>
      <c r="H5492" s="3">
        <v>1.0311830451733919</v>
      </c>
      <c r="I5492" s="3">
        <v>1.156144715560256</v>
      </c>
      <c r="J5492" s="3">
        <v>0.92995211242851283</v>
      </c>
      <c r="K5492" s="3">
        <v>0.96238453637179111</v>
      </c>
      <c r="L5492" s="3">
        <v>0.79983689483898357</v>
      </c>
      <c r="M5492" s="3">
        <v>1.5307769227547476</v>
      </c>
      <c r="N5492" s="3">
        <v>1.2658961291053878</v>
      </c>
      <c r="O5492" s="3">
        <v>1.2529195235031854</v>
      </c>
      <c r="P5492" s="3">
        <v>1.6348591495155602</v>
      </c>
      <c r="Q5492" s="3">
        <v>2.2867621587366567</v>
      </c>
      <c r="R5492" s="3">
        <v>1.2301983339681752</v>
      </c>
      <c r="S5492" s="3">
        <v>2.1376111846685704</v>
      </c>
      <c r="U5492" s="5"/>
      <c r="V5492" s="5"/>
      <c r="W5492" s="5"/>
      <c r="X5492" s="5"/>
      <c r="Y5492" s="5"/>
      <c r="Z5492" s="5"/>
      <c r="AA5492" s="5"/>
      <c r="AB5492" s="5"/>
      <c r="AC5492" s="5"/>
      <c r="AD5492" s="6"/>
      <c r="AE5492" s="6"/>
      <c r="AF5492" s="6"/>
    </row>
    <row r="5493" spans="1:32" x14ac:dyDescent="0.2">
      <c r="A5493" s="4" t="s">
        <v>12060</v>
      </c>
      <c r="B5493" s="2" t="s">
        <v>12061</v>
      </c>
      <c r="C5493" s="3">
        <v>0</v>
      </c>
      <c r="D5493" s="3">
        <v>0</v>
      </c>
      <c r="E5493" s="3">
        <v>0.70419532648733274</v>
      </c>
      <c r="F5493" s="3">
        <v>0</v>
      </c>
      <c r="G5493" s="3">
        <v>0.54426064940036756</v>
      </c>
      <c r="H5493" s="3">
        <v>0.77935578545255735</v>
      </c>
      <c r="I5493" s="3">
        <v>0.98426535446290309</v>
      </c>
      <c r="J5493" s="3">
        <v>0.90585896191463011</v>
      </c>
      <c r="K5493" s="3">
        <v>1.2892841277165055</v>
      </c>
      <c r="L5493" s="3">
        <v>1.6607391867120394</v>
      </c>
      <c r="M5493" s="3">
        <v>0</v>
      </c>
      <c r="N5493" s="3">
        <v>0.71812173564078008</v>
      </c>
      <c r="O5493" s="3">
        <v>0.58495596858231547</v>
      </c>
      <c r="P5493" s="3">
        <v>1.1019968222690715</v>
      </c>
      <c r="Q5493" s="3">
        <v>0</v>
      </c>
      <c r="R5493" s="3">
        <v>0</v>
      </c>
      <c r="S5493" s="3">
        <v>1.2549566180377325</v>
      </c>
      <c r="U5493" s="5"/>
      <c r="V5493" s="5"/>
      <c r="W5493" s="5"/>
      <c r="X5493" s="5"/>
      <c r="Y5493" s="5"/>
      <c r="Z5493" s="5"/>
      <c r="AA5493" s="5"/>
      <c r="AB5493" s="5"/>
      <c r="AC5493" s="5"/>
      <c r="AD5493" s="6"/>
      <c r="AE5493" s="6"/>
      <c r="AF5493" s="6"/>
    </row>
    <row r="5494" spans="1:32" x14ac:dyDescent="0.2">
      <c r="A5494" s="4" t="s">
        <v>12062</v>
      </c>
      <c r="B5494" s="2" t="s">
        <v>12063</v>
      </c>
      <c r="C5494" s="3">
        <v>1.7294211761803637</v>
      </c>
      <c r="D5494" s="3">
        <v>1.6706264295638713</v>
      </c>
      <c r="E5494" s="3">
        <v>2.665588698837861</v>
      </c>
      <c r="F5494" s="3">
        <v>2.3654091570184832</v>
      </c>
      <c r="G5494" s="3">
        <v>2.3442662520657138</v>
      </c>
      <c r="H5494" s="3">
        <v>2.5144080804479358</v>
      </c>
      <c r="I5494" s="3">
        <v>2.72779794881346</v>
      </c>
      <c r="J5494" s="3">
        <v>2.7489104058217917</v>
      </c>
      <c r="K5494" s="3">
        <v>2.3038204878222985</v>
      </c>
      <c r="L5494" s="3">
        <v>2.8674868396150939</v>
      </c>
      <c r="M5494" s="3">
        <v>3.4762572400973175</v>
      </c>
      <c r="N5494" s="3">
        <v>4.3151716102245237</v>
      </c>
      <c r="O5494" s="3">
        <v>3.0833524926480922</v>
      </c>
      <c r="P5494" s="3">
        <v>3.3929725193199967</v>
      </c>
      <c r="Q5494" s="3">
        <v>2.5569427066572192</v>
      </c>
      <c r="R5494" s="3">
        <v>2.7559741169777858</v>
      </c>
      <c r="S5494" s="3">
        <v>3.6993780312081701</v>
      </c>
      <c r="U5494" s="5"/>
      <c r="V5494" s="5"/>
      <c r="W5494" s="5"/>
      <c r="X5494" s="5"/>
      <c r="Y5494" s="5"/>
      <c r="Z5494" s="5"/>
      <c r="AA5494" s="5"/>
      <c r="AB5494" s="5"/>
      <c r="AC5494" s="5"/>
      <c r="AD5494" s="6"/>
      <c r="AE5494" s="6"/>
      <c r="AF5494" s="6"/>
    </row>
    <row r="5495" spans="1:32" x14ac:dyDescent="0.2">
      <c r="A5495" s="4" t="s">
        <v>7173</v>
      </c>
      <c r="B5495" s="2" t="s">
        <v>7174</v>
      </c>
      <c r="C5495" s="3">
        <v>402.25437147155765</v>
      </c>
      <c r="D5495" s="3">
        <v>251.63980949515545</v>
      </c>
      <c r="E5495" s="3">
        <v>172.54132884311974</v>
      </c>
      <c r="F5495" s="3">
        <v>418.99252373172288</v>
      </c>
      <c r="G5495" s="3">
        <v>255.09793058170837</v>
      </c>
      <c r="H5495" s="3">
        <v>353.04963243897475</v>
      </c>
      <c r="I5495" s="3">
        <v>100.09495726232754</v>
      </c>
      <c r="J5495" s="3">
        <v>426.83555175717368</v>
      </c>
      <c r="K5495" s="3">
        <v>238.09410134837307</v>
      </c>
      <c r="L5495" s="3">
        <v>107.3004228342253</v>
      </c>
      <c r="M5495" s="3">
        <v>354.82311674517507</v>
      </c>
      <c r="N5495" s="3">
        <v>185.65133300254146</v>
      </c>
      <c r="O5495" s="3">
        <v>141.19625458611478</v>
      </c>
      <c r="P5495" s="3">
        <v>247.90217788874173</v>
      </c>
      <c r="Q5495" s="3">
        <v>38.620776105173746</v>
      </c>
      <c r="R5495" s="3">
        <v>131.84848215178982</v>
      </c>
      <c r="S5495" s="3">
        <v>162.19173260939587</v>
      </c>
      <c r="U5495" s="5"/>
      <c r="V5495" s="5"/>
      <c r="W5495" s="5"/>
      <c r="X5495" s="5"/>
      <c r="Y5495" s="5"/>
      <c r="Z5495" s="5"/>
      <c r="AA5495" s="5"/>
      <c r="AB5495" s="5"/>
      <c r="AC5495" s="5"/>
      <c r="AD5495" s="6"/>
      <c r="AE5495" s="6"/>
      <c r="AF5495" s="6"/>
    </row>
    <row r="5496" spans="1:32" x14ac:dyDescent="0.2">
      <c r="A5496" s="4" t="s">
        <v>7175</v>
      </c>
      <c r="B5496" s="2" t="s">
        <v>7176</v>
      </c>
      <c r="C5496" s="3">
        <v>5.4350153183268537</v>
      </c>
      <c r="D5496" s="3">
        <v>3.2687322487527717</v>
      </c>
      <c r="E5496" s="3">
        <v>5.1545782687331769</v>
      </c>
      <c r="F5496" s="3">
        <v>4.733760415905464</v>
      </c>
      <c r="G5496" s="3">
        <v>3.1652421145411558</v>
      </c>
      <c r="H5496" s="3">
        <v>5.8902776103755548</v>
      </c>
      <c r="I5496" s="3">
        <v>7.5929789952706095</v>
      </c>
      <c r="J5496" s="3">
        <v>6.1981286350606668</v>
      </c>
      <c r="K5496" s="3">
        <v>4.6307212185971958</v>
      </c>
      <c r="L5496" s="3">
        <v>5.7411835706363474</v>
      </c>
      <c r="M5496" s="3">
        <v>6.492499223954411</v>
      </c>
      <c r="N5496" s="3">
        <v>17.486305913569144</v>
      </c>
      <c r="O5496" s="3">
        <v>8.393115056322717</v>
      </c>
      <c r="P5496" s="3">
        <v>9.8125151929194274</v>
      </c>
      <c r="Q5496" s="3">
        <v>0</v>
      </c>
      <c r="R5496" s="3">
        <v>6.0516685617971753</v>
      </c>
      <c r="S5496" s="3">
        <v>16.789150151076662</v>
      </c>
      <c r="U5496" s="5"/>
      <c r="V5496" s="5"/>
      <c r="W5496" s="5"/>
      <c r="X5496" s="5"/>
      <c r="Y5496" s="5"/>
      <c r="Z5496" s="5"/>
      <c r="AA5496" s="5"/>
      <c r="AB5496" s="5"/>
      <c r="AC5496" s="5"/>
      <c r="AD5496" s="6"/>
      <c r="AE5496" s="6"/>
      <c r="AF5496" s="6"/>
    </row>
    <row r="5497" spans="1:32" x14ac:dyDescent="0.2">
      <c r="A5497" s="4" t="s">
        <v>7177</v>
      </c>
      <c r="B5497" s="2" t="s">
        <v>7178</v>
      </c>
      <c r="C5497" s="3">
        <v>6.916729195389979</v>
      </c>
      <c r="D5497" s="3">
        <v>3.3058211032334581</v>
      </c>
      <c r="E5497" s="3">
        <v>6.7950575371739337</v>
      </c>
      <c r="F5497" s="3">
        <v>7.4594408360064524</v>
      </c>
      <c r="G5497" s="3">
        <v>4.63881374706851</v>
      </c>
      <c r="H5497" s="3">
        <v>12.523789624179656</v>
      </c>
      <c r="I5497" s="3">
        <v>5.2518486083990101</v>
      </c>
      <c r="J5497" s="3">
        <v>5.2162762745608653</v>
      </c>
      <c r="K5497" s="3">
        <v>8.2157768749700377</v>
      </c>
      <c r="L5497" s="3">
        <v>7.3637906535326119</v>
      </c>
      <c r="M5497" s="3">
        <v>13.903108319959264</v>
      </c>
      <c r="N5497" s="3">
        <v>15.958720620488192</v>
      </c>
      <c r="O5497" s="3">
        <v>9.7886584828671346</v>
      </c>
      <c r="P5497" s="3">
        <v>14.756397387004901</v>
      </c>
      <c r="Q5497" s="3">
        <v>3.8996083972565541</v>
      </c>
      <c r="R5497" s="3">
        <v>6.3383342017715787</v>
      </c>
      <c r="S5497" s="3">
        <v>7.9951886057582238</v>
      </c>
      <c r="U5497" s="5"/>
      <c r="V5497" s="5"/>
      <c r="W5497" s="5"/>
      <c r="X5497" s="5"/>
      <c r="Y5497" s="5"/>
      <c r="Z5497" s="5"/>
      <c r="AA5497" s="5"/>
      <c r="AB5497" s="5"/>
      <c r="AC5497" s="5"/>
      <c r="AD5497" s="6"/>
      <c r="AE5497" s="6"/>
      <c r="AF5497" s="6"/>
    </row>
    <row r="5498" spans="1:32" x14ac:dyDescent="0.2">
      <c r="A5498" s="4" t="s">
        <v>7179</v>
      </c>
      <c r="B5498" s="2" t="s">
        <v>7180</v>
      </c>
      <c r="C5498" s="3">
        <v>3.6091154315014613</v>
      </c>
      <c r="D5498" s="3">
        <v>2.6624370470051453</v>
      </c>
      <c r="E5498" s="3">
        <v>4.3630796215890619</v>
      </c>
      <c r="F5498" s="3">
        <v>3.5867926713846323</v>
      </c>
      <c r="G5498" s="3">
        <v>2.3313470878513094</v>
      </c>
      <c r="H5498" s="3">
        <v>3.6926297447723728</v>
      </c>
      <c r="I5498" s="3">
        <v>5.0525683640861203</v>
      </c>
      <c r="J5498" s="3">
        <v>3.9624207137969845</v>
      </c>
      <c r="K5498" s="3">
        <v>3.2377896923050344</v>
      </c>
      <c r="L5498" s="3">
        <v>3.6049681608518558</v>
      </c>
      <c r="M5498" s="3">
        <v>5.6003079206231066</v>
      </c>
      <c r="N5498" s="3">
        <v>11.316133748687063</v>
      </c>
      <c r="O5498" s="3">
        <v>6.7705379487233461</v>
      </c>
      <c r="P5498" s="3">
        <v>6.9084456009127804</v>
      </c>
      <c r="Q5498" s="3">
        <v>0.97593523260093629</v>
      </c>
      <c r="R5498" s="3">
        <v>5.4786699044839446</v>
      </c>
      <c r="S5498" s="3">
        <v>9.2093443718559787</v>
      </c>
      <c r="U5498" s="5"/>
      <c r="V5498" s="5"/>
      <c r="W5498" s="5"/>
      <c r="X5498" s="5"/>
      <c r="Y5498" s="5"/>
      <c r="Z5498" s="5"/>
      <c r="AA5498" s="5"/>
      <c r="AB5498" s="5"/>
      <c r="AC5498" s="5"/>
      <c r="AD5498" s="6"/>
      <c r="AE5498" s="6"/>
      <c r="AF5498" s="6"/>
    </row>
    <row r="5499" spans="1:32" x14ac:dyDescent="0.2">
      <c r="A5499" s="4" t="s">
        <v>7181</v>
      </c>
      <c r="B5499" s="2" t="s">
        <v>7182</v>
      </c>
      <c r="C5499" s="3">
        <v>0</v>
      </c>
      <c r="D5499" s="3">
        <v>1.3242785594689537</v>
      </c>
      <c r="E5499" s="3">
        <v>1.1336869265640059</v>
      </c>
      <c r="F5499" s="3">
        <v>1.6478067354994783</v>
      </c>
      <c r="G5499" s="3">
        <v>2.1652444571662497</v>
      </c>
      <c r="H5499" s="3">
        <v>2.4023471421027942</v>
      </c>
      <c r="I5499" s="3">
        <v>3.0676951412124023</v>
      </c>
      <c r="J5499" s="3">
        <v>2.7482775186761708</v>
      </c>
      <c r="K5499" s="3">
        <v>0</v>
      </c>
      <c r="L5499" s="3">
        <v>0</v>
      </c>
      <c r="M5499" s="3">
        <v>2.6370107873706643</v>
      </c>
      <c r="N5499" s="3">
        <v>3.7948802139592184</v>
      </c>
      <c r="O5499" s="3">
        <v>2.7442468643612159</v>
      </c>
      <c r="P5499" s="3">
        <v>0</v>
      </c>
      <c r="Q5499" s="3">
        <v>0</v>
      </c>
      <c r="R5499" s="3">
        <v>3.5113581971014245</v>
      </c>
      <c r="S5499" s="3">
        <v>4.3473911122220503</v>
      </c>
      <c r="U5499" s="5"/>
      <c r="V5499" s="5"/>
      <c r="W5499" s="5"/>
      <c r="X5499" s="5"/>
      <c r="Y5499" s="5"/>
      <c r="Z5499" s="5"/>
      <c r="AA5499" s="5"/>
      <c r="AB5499" s="5"/>
      <c r="AC5499" s="5"/>
      <c r="AD5499" s="6"/>
      <c r="AE5499" s="6"/>
      <c r="AF5499" s="6"/>
    </row>
    <row r="5500" spans="1:32" x14ac:dyDescent="0.2">
      <c r="A5500" s="4" t="s">
        <v>12064</v>
      </c>
      <c r="B5500" s="2" t="s">
        <v>12065</v>
      </c>
      <c r="C5500" s="3">
        <v>7.3215118978048848</v>
      </c>
      <c r="D5500" s="3">
        <v>5.9330682982657015</v>
      </c>
      <c r="E5500" s="3">
        <v>9.9470233741123533</v>
      </c>
      <c r="F5500" s="3">
        <v>9.3047835243050443</v>
      </c>
      <c r="G5500" s="3">
        <v>6.8203542966395387</v>
      </c>
      <c r="H5500" s="3">
        <v>6.3552957207384635</v>
      </c>
      <c r="I5500" s="3">
        <v>8.5233868168422262</v>
      </c>
      <c r="J5500" s="3">
        <v>8.1500558581705498</v>
      </c>
      <c r="K5500" s="3">
        <v>8.7891856126340215</v>
      </c>
      <c r="L5500" s="3">
        <v>9.8265582604857507</v>
      </c>
      <c r="M5500" s="3">
        <v>10.507802621126178</v>
      </c>
      <c r="N5500" s="3">
        <v>7.96889440126834</v>
      </c>
      <c r="O5500" s="3">
        <v>6.6362566973779185</v>
      </c>
      <c r="P5500" s="3">
        <v>10.587181104230812</v>
      </c>
      <c r="Q5500" s="3">
        <v>7.5478106555008644</v>
      </c>
      <c r="R5500" s="3">
        <v>7.8718196327137742</v>
      </c>
      <c r="S5500" s="3">
        <v>10.561575626623487</v>
      </c>
      <c r="U5500" s="5"/>
      <c r="V5500" s="5"/>
      <c r="W5500" s="5"/>
      <c r="X5500" s="5"/>
      <c r="Y5500" s="5"/>
      <c r="Z5500" s="5"/>
      <c r="AA5500" s="5"/>
      <c r="AB5500" s="5"/>
      <c r="AC5500" s="5"/>
      <c r="AD5500" s="6"/>
      <c r="AE5500" s="6"/>
      <c r="AF5500" s="6"/>
    </row>
    <row r="5501" spans="1:32" x14ac:dyDescent="0.2">
      <c r="A5501" s="4" t="s">
        <v>7183</v>
      </c>
      <c r="B5501" s="2" t="s">
        <v>7184</v>
      </c>
      <c r="C5501" s="3">
        <v>202.90874860614892</v>
      </c>
      <c r="D5501" s="3">
        <v>213.1961450934127</v>
      </c>
      <c r="E5501" s="3">
        <v>221.7650682510068</v>
      </c>
      <c r="F5501" s="3">
        <v>276.63445686459437</v>
      </c>
      <c r="G5501" s="3">
        <v>169.2415271451905</v>
      </c>
      <c r="H5501" s="3">
        <v>218.49211249869848</v>
      </c>
      <c r="I5501" s="3">
        <v>270.71492413349972</v>
      </c>
      <c r="J5501" s="3">
        <v>305.32374825275463</v>
      </c>
      <c r="K5501" s="3">
        <v>281.41590304312342</v>
      </c>
      <c r="L5501" s="3">
        <v>227.98245887566418</v>
      </c>
      <c r="M5501" s="3">
        <v>274.48075926560495</v>
      </c>
      <c r="N5501" s="3">
        <v>320.99485530127168</v>
      </c>
      <c r="O5501" s="3">
        <v>225.5917309896617</v>
      </c>
      <c r="P5501" s="3">
        <v>411.50995150932727</v>
      </c>
      <c r="Q5501" s="3">
        <v>256.87450179450258</v>
      </c>
      <c r="R5501" s="3">
        <v>258.98531210368219</v>
      </c>
      <c r="S5501" s="3">
        <v>337.2319495168515</v>
      </c>
      <c r="U5501" s="5"/>
      <c r="V5501" s="5"/>
      <c r="W5501" s="5"/>
      <c r="X5501" s="5"/>
      <c r="Y5501" s="5"/>
      <c r="Z5501" s="5"/>
      <c r="AA5501" s="5"/>
      <c r="AB5501" s="5"/>
      <c r="AC5501" s="5"/>
      <c r="AD5501" s="6"/>
      <c r="AE5501" s="6"/>
      <c r="AF5501" s="6"/>
    </row>
    <row r="5502" spans="1:32" x14ac:dyDescent="0.2">
      <c r="A5502" s="4" t="s">
        <v>12066</v>
      </c>
      <c r="B5502" s="2" t="s">
        <v>12067</v>
      </c>
      <c r="C5502" s="3">
        <v>0.61052123274245362</v>
      </c>
      <c r="D5502" s="3">
        <v>0.75557807577236369</v>
      </c>
      <c r="E5502" s="3">
        <v>0.98626390328098179</v>
      </c>
      <c r="F5502" s="3">
        <v>0</v>
      </c>
      <c r="G5502" s="3">
        <v>0.59211618936058075</v>
      </c>
      <c r="H5502" s="3">
        <v>0</v>
      </c>
      <c r="I5502" s="3">
        <v>1.3496221537111617</v>
      </c>
      <c r="J5502" s="3">
        <v>0.68985939830021703</v>
      </c>
      <c r="K5502" s="3">
        <v>2.139186435732471</v>
      </c>
      <c r="L5502" s="3">
        <v>1.3146236270825222</v>
      </c>
      <c r="M5502" s="3">
        <v>1.1646941829280462</v>
      </c>
      <c r="N5502" s="3">
        <v>1.9815182284651738</v>
      </c>
      <c r="O5502" s="3">
        <v>1.0757792832881674</v>
      </c>
      <c r="P5502" s="3">
        <v>2.3231665301208269</v>
      </c>
      <c r="Q5502" s="3">
        <v>1.9095058662094273</v>
      </c>
      <c r="R5502" s="3">
        <v>1.4072625633970548</v>
      </c>
      <c r="S5502" s="3">
        <v>1.5105277675155617</v>
      </c>
      <c r="U5502" s="5"/>
      <c r="V5502" s="5"/>
      <c r="W5502" s="5"/>
      <c r="X5502" s="5"/>
      <c r="Y5502" s="5"/>
      <c r="Z5502" s="5"/>
      <c r="AA5502" s="5"/>
      <c r="AB5502" s="5"/>
      <c r="AC5502" s="5"/>
      <c r="AD5502" s="6"/>
      <c r="AE5502" s="6"/>
      <c r="AF5502" s="6"/>
    </row>
    <row r="5503" spans="1:32" x14ac:dyDescent="0.2">
      <c r="A5503" s="4" t="s">
        <v>7185</v>
      </c>
      <c r="B5503" s="2" t="s">
        <v>7186</v>
      </c>
      <c r="C5503" s="3">
        <v>1.2476729871647885</v>
      </c>
      <c r="D5503" s="3">
        <v>1.1605913989769261</v>
      </c>
      <c r="E5503" s="3">
        <v>1.7421804600666668</v>
      </c>
      <c r="F5503" s="3">
        <v>1.953917729974632</v>
      </c>
      <c r="G5503" s="3">
        <v>1.3158516685812138</v>
      </c>
      <c r="H5503" s="3">
        <v>1.5446701841004735</v>
      </c>
      <c r="I5503" s="3">
        <v>2.0951358997728549</v>
      </c>
      <c r="J5503" s="3">
        <v>1.3739172784698401</v>
      </c>
      <c r="K5503" s="3">
        <v>1.6034249463124721</v>
      </c>
      <c r="L5503" s="3">
        <v>1.831898611067045</v>
      </c>
      <c r="M5503" s="3">
        <v>1.3677663230478059</v>
      </c>
      <c r="N5503" s="3">
        <v>4.7075839323210165</v>
      </c>
      <c r="O5503" s="3">
        <v>3.1814358941931382</v>
      </c>
      <c r="P5503" s="3">
        <v>2.4818775017548433</v>
      </c>
      <c r="Q5503" s="3">
        <v>2.5943047863936823</v>
      </c>
      <c r="R5503" s="3">
        <v>2.1260581292268284</v>
      </c>
      <c r="S5503" s="3">
        <v>6.0552030804886172</v>
      </c>
      <c r="U5503" s="5"/>
      <c r="V5503" s="5"/>
      <c r="W5503" s="5"/>
      <c r="X5503" s="5"/>
      <c r="Y5503" s="5"/>
      <c r="Z5503" s="5"/>
      <c r="AA5503" s="5"/>
      <c r="AB5503" s="5"/>
      <c r="AC5503" s="5"/>
      <c r="AD5503" s="6"/>
      <c r="AE5503" s="6"/>
      <c r="AF5503" s="6"/>
    </row>
    <row r="5504" spans="1:32" x14ac:dyDescent="0.2">
      <c r="A5504" s="4" t="s">
        <v>7187</v>
      </c>
      <c r="B5504" s="2" t="s">
        <v>7188</v>
      </c>
      <c r="C5504" s="3">
        <v>159.91926035840751</v>
      </c>
      <c r="D5504" s="3">
        <v>125.01995772989193</v>
      </c>
      <c r="E5504" s="3">
        <v>136.1109729652452</v>
      </c>
      <c r="F5504" s="3">
        <v>168.73542656177901</v>
      </c>
      <c r="G5504" s="3">
        <v>122.21005386522485</v>
      </c>
      <c r="H5504" s="3">
        <v>136.59530232105953</v>
      </c>
      <c r="I5504" s="3">
        <v>167.76918642295684</v>
      </c>
      <c r="J5504" s="3">
        <v>223.54274794473267</v>
      </c>
      <c r="K5504" s="3">
        <v>132.17479214886845</v>
      </c>
      <c r="L5504" s="3">
        <v>97.8591486922857</v>
      </c>
      <c r="M5504" s="3">
        <v>261.04291255190446</v>
      </c>
      <c r="N5504" s="3">
        <v>201.13982682026693</v>
      </c>
      <c r="O5504" s="3">
        <v>138.23664235733457</v>
      </c>
      <c r="P5504" s="3">
        <v>200.7152368241417</v>
      </c>
      <c r="Q5504" s="3">
        <v>80.486120941339195</v>
      </c>
      <c r="R5504" s="3">
        <v>174.0504436120429</v>
      </c>
      <c r="S5504" s="3">
        <v>239.67829863186336</v>
      </c>
      <c r="U5504" s="5"/>
      <c r="V5504" s="5"/>
      <c r="W5504" s="5"/>
      <c r="X5504" s="5"/>
      <c r="Y5504" s="5"/>
      <c r="Z5504" s="5"/>
      <c r="AA5504" s="5"/>
      <c r="AB5504" s="5"/>
      <c r="AC5504" s="5"/>
      <c r="AD5504" s="6"/>
      <c r="AE5504" s="6"/>
      <c r="AF5504" s="6"/>
    </row>
    <row r="5505" spans="1:32" x14ac:dyDescent="0.2">
      <c r="A5505" s="4" t="s">
        <v>7189</v>
      </c>
      <c r="B5505" s="2" t="s">
        <v>7190</v>
      </c>
      <c r="C5505" s="3">
        <v>0</v>
      </c>
      <c r="D5505" s="3">
        <v>0</v>
      </c>
      <c r="E5505" s="3">
        <v>0</v>
      </c>
      <c r="F5505" s="3">
        <v>0</v>
      </c>
      <c r="G5505" s="3">
        <v>0</v>
      </c>
      <c r="H5505" s="3">
        <v>0.3015336353535501</v>
      </c>
      <c r="I5505" s="3">
        <v>0</v>
      </c>
      <c r="J5505" s="3">
        <v>0.31722001789002124</v>
      </c>
      <c r="K5505" s="3">
        <v>0.38436924984165821</v>
      </c>
      <c r="L5505" s="3">
        <v>0</v>
      </c>
      <c r="M5505" s="3">
        <v>0.22080652673513235</v>
      </c>
      <c r="N5505" s="3">
        <v>0</v>
      </c>
      <c r="O5505" s="3">
        <v>0</v>
      </c>
      <c r="P5505" s="3">
        <v>0</v>
      </c>
      <c r="Q5505" s="3">
        <v>0</v>
      </c>
      <c r="R5505" s="3">
        <v>0</v>
      </c>
      <c r="S5505" s="3">
        <v>0</v>
      </c>
      <c r="U5505" s="5"/>
      <c r="V5505" s="5"/>
      <c r="W5505" s="5"/>
      <c r="X5505" s="5"/>
      <c r="Y5505" s="5"/>
      <c r="Z5505" s="5"/>
      <c r="AA5505" s="5"/>
      <c r="AB5505" s="5"/>
      <c r="AC5505" s="5"/>
      <c r="AD5505" s="6"/>
      <c r="AE5505" s="6"/>
      <c r="AF5505" s="6"/>
    </row>
    <row r="5506" spans="1:32" x14ac:dyDescent="0.2">
      <c r="A5506" s="4" t="s">
        <v>7191</v>
      </c>
      <c r="B5506" s="2" t="s">
        <v>7192</v>
      </c>
      <c r="C5506" s="3">
        <v>4.634477440512323</v>
      </c>
      <c r="D5506" s="3">
        <v>3.1943268188197971</v>
      </c>
      <c r="E5506" s="3">
        <v>8.388670547682624</v>
      </c>
      <c r="F5506" s="3">
        <v>6.0215219488930805</v>
      </c>
      <c r="G5506" s="3">
        <v>5.1737678231847104</v>
      </c>
      <c r="H5506" s="3">
        <v>4.2134298111893793</v>
      </c>
      <c r="I5506" s="3">
        <v>8.9271369746125728</v>
      </c>
      <c r="J5506" s="3">
        <v>4.5421407233232038</v>
      </c>
      <c r="K5506" s="3">
        <v>5.4998220279983867</v>
      </c>
      <c r="L5506" s="3">
        <v>5.7332573089411438</v>
      </c>
      <c r="M5506" s="3">
        <v>5.8791143364743688</v>
      </c>
      <c r="N5506" s="3">
        <v>7.189489799512307</v>
      </c>
      <c r="O5506" s="3">
        <v>4.6873045999531762</v>
      </c>
      <c r="P5506" s="3">
        <v>6.9707633986305746</v>
      </c>
      <c r="Q5506" s="3">
        <v>2.5758525376075476</v>
      </c>
      <c r="R5506" s="3">
        <v>6.3208449106305</v>
      </c>
      <c r="S5506" s="3">
        <v>7.5740595114734051</v>
      </c>
      <c r="U5506" s="5"/>
      <c r="V5506" s="5"/>
      <c r="W5506" s="5"/>
      <c r="X5506" s="5"/>
      <c r="Y5506" s="5"/>
      <c r="Z5506" s="5"/>
      <c r="AA5506" s="5"/>
      <c r="AB5506" s="5"/>
      <c r="AC5506" s="5"/>
      <c r="AD5506" s="6"/>
      <c r="AE5506" s="6"/>
      <c r="AF5506" s="6"/>
    </row>
    <row r="5507" spans="1:32" x14ac:dyDescent="0.2">
      <c r="A5507" s="4" t="s">
        <v>7193</v>
      </c>
      <c r="B5507" s="2" t="s">
        <v>7194</v>
      </c>
      <c r="C5507" s="3">
        <v>4.2520735927040088</v>
      </c>
      <c r="D5507" s="3">
        <v>4.8694436865186743</v>
      </c>
      <c r="E5507" s="3">
        <v>5.811565520537247</v>
      </c>
      <c r="F5507" s="3">
        <v>5.5246691337751832</v>
      </c>
      <c r="G5507" s="3">
        <v>3.9256080496752035</v>
      </c>
      <c r="H5507" s="3">
        <v>4.1203657043407755</v>
      </c>
      <c r="I5507" s="3">
        <v>5.0097055259029002</v>
      </c>
      <c r="J5507" s="3">
        <v>4.6138193412694539</v>
      </c>
      <c r="K5507" s="3">
        <v>4.1006116020308809</v>
      </c>
      <c r="L5507" s="3">
        <v>4.417753029526212</v>
      </c>
      <c r="M5507" s="3">
        <v>5.6196841412099072</v>
      </c>
      <c r="N5507" s="3">
        <v>8.035225547891887</v>
      </c>
      <c r="O5507" s="3">
        <v>6.320088746039132</v>
      </c>
      <c r="P5507" s="3">
        <v>7.6134297039938215</v>
      </c>
      <c r="Q5507" s="3">
        <v>5.4390242723043905</v>
      </c>
      <c r="R5507" s="3">
        <v>4.8615542290966118</v>
      </c>
      <c r="S5507" s="3">
        <v>8.2116175300266203</v>
      </c>
      <c r="U5507" s="5"/>
      <c r="V5507" s="5"/>
      <c r="W5507" s="5"/>
      <c r="X5507" s="5"/>
      <c r="Y5507" s="5"/>
      <c r="Z5507" s="5"/>
      <c r="AA5507" s="5"/>
      <c r="AB5507" s="5"/>
      <c r="AC5507" s="5"/>
      <c r="AD5507" s="6"/>
      <c r="AE5507" s="6"/>
      <c r="AF5507" s="6"/>
    </row>
    <row r="5508" spans="1:32" x14ac:dyDescent="0.2">
      <c r="A5508" s="4" t="s">
        <v>12068</v>
      </c>
      <c r="B5508" s="2" t="s">
        <v>12069</v>
      </c>
      <c r="C5508" s="3">
        <v>1.7442180339281874</v>
      </c>
      <c r="D5508" s="3">
        <v>2.1720976599773212</v>
      </c>
      <c r="E5508" s="3">
        <v>3.1274698993478482</v>
      </c>
      <c r="F5508" s="3">
        <v>2.8569739055351926</v>
      </c>
      <c r="G5508" s="3">
        <v>1.7290475447550304</v>
      </c>
      <c r="H5508" s="3">
        <v>1.665849503344232</v>
      </c>
      <c r="I5508" s="3">
        <v>2.9840919320084454</v>
      </c>
      <c r="J5508" s="3">
        <v>1.8917362468646599</v>
      </c>
      <c r="K5508" s="3">
        <v>2.6567374402768551</v>
      </c>
      <c r="L5508" s="3">
        <v>2.9282047000050881</v>
      </c>
      <c r="M5508" s="3">
        <v>2.0436753486506594</v>
      </c>
      <c r="N5508" s="3">
        <v>4.1380722763814504</v>
      </c>
      <c r="O5508" s="3">
        <v>3.5894108945393648</v>
      </c>
      <c r="P5508" s="3">
        <v>4.0558355932083954</v>
      </c>
      <c r="Q5508" s="3">
        <v>3.4254765351924497</v>
      </c>
      <c r="R5508" s="3">
        <v>2.4568301581542755</v>
      </c>
      <c r="S5508" s="3">
        <v>5.1124457568832193</v>
      </c>
      <c r="U5508" s="5"/>
      <c r="V5508" s="5"/>
      <c r="W5508" s="5"/>
      <c r="X5508" s="5"/>
      <c r="Y5508" s="5"/>
      <c r="Z5508" s="5"/>
      <c r="AA5508" s="5"/>
      <c r="AB5508" s="5"/>
      <c r="AC5508" s="5"/>
      <c r="AD5508" s="6"/>
      <c r="AE5508" s="6"/>
      <c r="AF5508" s="6"/>
    </row>
    <row r="5509" spans="1:32" x14ac:dyDescent="0.2">
      <c r="A5509" s="4" t="s">
        <v>7195</v>
      </c>
      <c r="B5509" s="2" t="s">
        <v>7196</v>
      </c>
      <c r="C5509" s="3">
        <v>15.947799702100042</v>
      </c>
      <c r="D5509" s="3">
        <v>9.80797494458748</v>
      </c>
      <c r="E5509" s="3">
        <v>10.083078271311717</v>
      </c>
      <c r="F5509" s="3">
        <v>11.984123439671748</v>
      </c>
      <c r="G5509" s="3">
        <v>0</v>
      </c>
      <c r="H5509" s="3">
        <v>26.304846005679295</v>
      </c>
      <c r="I5509" s="3">
        <v>0</v>
      </c>
      <c r="J5509" s="3">
        <v>20.495597576925078</v>
      </c>
      <c r="K5509" s="3">
        <v>2.447646166739037</v>
      </c>
      <c r="L5509" s="3">
        <v>2.8793962411482856</v>
      </c>
      <c r="M5509" s="3">
        <v>13.499320435793615</v>
      </c>
      <c r="N5509" s="3">
        <v>19.66065905142802</v>
      </c>
      <c r="O5509" s="3">
        <v>15.301118432111155</v>
      </c>
      <c r="P5509" s="3">
        <v>27.770285341724072</v>
      </c>
      <c r="Q5509" s="3">
        <v>0</v>
      </c>
      <c r="R5509" s="3">
        <v>6.1599208877956144</v>
      </c>
      <c r="S5509" s="3">
        <v>12.326185894914616</v>
      </c>
      <c r="U5509" s="5"/>
      <c r="V5509" s="5"/>
      <c r="W5509" s="5"/>
      <c r="X5509" s="5"/>
      <c r="Y5509" s="5"/>
      <c r="Z5509" s="5"/>
      <c r="AA5509" s="5"/>
      <c r="AB5509" s="5"/>
      <c r="AC5509" s="5"/>
      <c r="AD5509" s="6"/>
      <c r="AE5509" s="6"/>
      <c r="AF5509" s="6"/>
    </row>
    <row r="5510" spans="1:32" x14ac:dyDescent="0.2">
      <c r="A5510" s="4" t="s">
        <v>12070</v>
      </c>
      <c r="B5510" s="2" t="s">
        <v>12071</v>
      </c>
      <c r="C5510" s="3">
        <v>15.014150762577742</v>
      </c>
      <c r="D5510" s="3">
        <v>15.310146546745733</v>
      </c>
      <c r="E5510" s="3">
        <v>24.165352716972901</v>
      </c>
      <c r="F5510" s="3">
        <v>21.355329352883178</v>
      </c>
      <c r="G5510" s="3">
        <v>17.226892178551342</v>
      </c>
      <c r="H5510" s="3">
        <v>11.815055436318358</v>
      </c>
      <c r="I5510" s="3">
        <v>12.328555610288827</v>
      </c>
      <c r="J5510" s="3">
        <v>10.419828843421277</v>
      </c>
      <c r="K5510" s="3">
        <v>13.081231639832477</v>
      </c>
      <c r="L5510" s="3">
        <v>23.393835588900846</v>
      </c>
      <c r="M5510" s="3">
        <v>10.932309199637709</v>
      </c>
      <c r="N5510" s="3">
        <v>24.26040640897924</v>
      </c>
      <c r="O5510" s="3">
        <v>10.742940654718907</v>
      </c>
      <c r="P5510" s="3">
        <v>24.585573431203951</v>
      </c>
      <c r="Q5510" s="3">
        <v>32.375836405805828</v>
      </c>
      <c r="R5510" s="3">
        <v>8.9181574291624379</v>
      </c>
      <c r="S5510" s="3">
        <v>23.584610766368698</v>
      </c>
      <c r="U5510" s="5"/>
      <c r="V5510" s="5"/>
      <c r="W5510" s="5"/>
      <c r="X5510" s="5"/>
      <c r="Y5510" s="5"/>
      <c r="Z5510" s="5"/>
      <c r="AA5510" s="5"/>
      <c r="AB5510" s="5"/>
      <c r="AC5510" s="5"/>
      <c r="AD5510" s="6"/>
      <c r="AE5510" s="6"/>
      <c r="AF5510" s="6"/>
    </row>
    <row r="5511" spans="1:32" x14ac:dyDescent="0.2">
      <c r="A5511" s="4" t="s">
        <v>12072</v>
      </c>
      <c r="B5511" s="2" t="s">
        <v>12073</v>
      </c>
      <c r="C5511" s="3">
        <v>6.6466188127711305</v>
      </c>
      <c r="D5511" s="3">
        <v>6.6249003135982276</v>
      </c>
      <c r="E5511" s="3">
        <v>7.7071380562145331</v>
      </c>
      <c r="F5511" s="3">
        <v>6.9615552417437145</v>
      </c>
      <c r="G5511" s="3">
        <v>4.259973872949149</v>
      </c>
      <c r="H5511" s="3">
        <v>1.8455922748845481</v>
      </c>
      <c r="I5511" s="3">
        <v>4.2199975466127828</v>
      </c>
      <c r="J5511" s="3">
        <v>1.6926243537456662</v>
      </c>
      <c r="K5511" s="3">
        <v>6.319004085142252</v>
      </c>
      <c r="L5511" s="3">
        <v>10.582820584095092</v>
      </c>
      <c r="M5511" s="3">
        <v>2.026338081847713</v>
      </c>
      <c r="N5511" s="3">
        <v>5.5182080683955412</v>
      </c>
      <c r="O5511" s="3">
        <v>4.0033464594460417</v>
      </c>
      <c r="P5511" s="3">
        <v>5.2976143788977419</v>
      </c>
      <c r="Q5511" s="3">
        <v>12.070381504413659</v>
      </c>
      <c r="R5511" s="3">
        <v>1.9923935840240068</v>
      </c>
      <c r="S5511" s="3">
        <v>12.391637868344649</v>
      </c>
      <c r="U5511" s="5"/>
      <c r="V5511" s="5"/>
      <c r="W5511" s="5"/>
      <c r="X5511" s="5"/>
      <c r="Y5511" s="5"/>
      <c r="Z5511" s="5"/>
      <c r="AA5511" s="5"/>
      <c r="AB5511" s="5"/>
      <c r="AC5511" s="5"/>
      <c r="AD5511" s="6"/>
      <c r="AE5511" s="6"/>
      <c r="AF5511" s="6"/>
    </row>
    <row r="5512" spans="1:32" x14ac:dyDescent="0.2">
      <c r="A5512" s="4" t="s">
        <v>7197</v>
      </c>
      <c r="B5512" s="2" t="s">
        <v>7198</v>
      </c>
      <c r="C5512" s="3">
        <v>14.825207220429986</v>
      </c>
      <c r="D5512" s="3">
        <v>13.582488554127716</v>
      </c>
      <c r="E5512" s="3">
        <v>18.226074388049643</v>
      </c>
      <c r="F5512" s="3">
        <v>20.635085549524003</v>
      </c>
      <c r="G5512" s="3">
        <v>14.318810302019674</v>
      </c>
      <c r="H5512" s="3">
        <v>14.555789410145737</v>
      </c>
      <c r="I5512" s="3">
        <v>18.518772584864802</v>
      </c>
      <c r="J5512" s="3">
        <v>16.160715516755054</v>
      </c>
      <c r="K5512" s="3">
        <v>19.460259898722491</v>
      </c>
      <c r="L5512" s="3">
        <v>17.910241149502252</v>
      </c>
      <c r="M5512" s="3">
        <v>22.919857142854163</v>
      </c>
      <c r="N5512" s="3">
        <v>32.025658762079011</v>
      </c>
      <c r="O5512" s="3">
        <v>27.303805190703763</v>
      </c>
      <c r="P5512" s="3">
        <v>24.410706114194102</v>
      </c>
      <c r="Q5512" s="3">
        <v>18.587500658304471</v>
      </c>
      <c r="R5512" s="3">
        <v>18.559878743438144</v>
      </c>
      <c r="S5512" s="3">
        <v>44.0381141826442</v>
      </c>
      <c r="U5512" s="5"/>
      <c r="V5512" s="5"/>
      <c r="W5512" s="5"/>
      <c r="X5512" s="5"/>
      <c r="Y5512" s="5"/>
      <c r="Z5512" s="5"/>
      <c r="AA5512" s="5"/>
      <c r="AB5512" s="5"/>
      <c r="AC5512" s="5"/>
      <c r="AD5512" s="6"/>
      <c r="AE5512" s="6"/>
      <c r="AF5512" s="6"/>
    </row>
    <row r="5513" spans="1:32" x14ac:dyDescent="0.2">
      <c r="A5513" s="4" t="s">
        <v>12074</v>
      </c>
      <c r="B5513" s="2" t="s">
        <v>12075</v>
      </c>
      <c r="C5513" s="3">
        <v>0.35850958594242616</v>
      </c>
      <c r="D5513" s="3">
        <v>0.60908702448481278</v>
      </c>
      <c r="E5513" s="3">
        <v>0.75265012565721534</v>
      </c>
      <c r="F5513" s="3">
        <v>1.186058946384613</v>
      </c>
      <c r="G5513" s="3">
        <v>0.87157935681806886</v>
      </c>
      <c r="H5513" s="3">
        <v>1.1777029521053064</v>
      </c>
      <c r="I5513" s="3">
        <v>1.432228127171169</v>
      </c>
      <c r="J5513" s="3">
        <v>1.6064254847559454</v>
      </c>
      <c r="K5513" s="3">
        <v>1.1162170092196813</v>
      </c>
      <c r="L5513" s="3">
        <v>1.4148207915347752</v>
      </c>
      <c r="M5513" s="3">
        <v>1.5254989265935417</v>
      </c>
      <c r="N5513" s="3">
        <v>2.3828575026827328</v>
      </c>
      <c r="O5513" s="3">
        <v>1.9539937787201476</v>
      </c>
      <c r="P5513" s="3">
        <v>1.5370229145420129</v>
      </c>
      <c r="Q5513" s="3">
        <v>0</v>
      </c>
      <c r="R5513" s="3">
        <v>1.0274841579767162</v>
      </c>
      <c r="S5513" s="3">
        <v>2.4145083584898135</v>
      </c>
      <c r="U5513" s="5"/>
      <c r="V5513" s="5"/>
      <c r="W5513" s="5"/>
      <c r="X5513" s="5"/>
      <c r="Y5513" s="5"/>
      <c r="Z5513" s="5"/>
      <c r="AA5513" s="5"/>
      <c r="AB5513" s="5"/>
      <c r="AC5513" s="5"/>
      <c r="AD5513" s="6"/>
      <c r="AE5513" s="6"/>
      <c r="AF5513" s="6"/>
    </row>
    <row r="5514" spans="1:32" x14ac:dyDescent="0.2">
      <c r="A5514" s="4" t="s">
        <v>7199</v>
      </c>
      <c r="B5514" s="4" t="s">
        <v>12076</v>
      </c>
      <c r="C5514" s="3">
        <v>2.7314972804881252</v>
      </c>
      <c r="D5514" s="3">
        <v>2.1710976023282962</v>
      </c>
      <c r="E5514" s="3">
        <v>2.4372110499000756</v>
      </c>
      <c r="F5514" s="3">
        <v>1.8659769458216076</v>
      </c>
      <c r="G5514" s="3">
        <v>2.1913257167773259</v>
      </c>
      <c r="H5514" s="3">
        <v>2.8205627345604976</v>
      </c>
      <c r="I5514" s="3">
        <v>2.1583019269607107</v>
      </c>
      <c r="J5514" s="3">
        <v>2.4046982386639666</v>
      </c>
      <c r="K5514" s="3">
        <v>3.597896253172912</v>
      </c>
      <c r="L5514" s="3">
        <v>3.0711528622937516</v>
      </c>
      <c r="M5514" s="3">
        <v>3.4412157852393843</v>
      </c>
      <c r="N5514" s="3">
        <v>6.4312896833789805</v>
      </c>
      <c r="O5514" s="3">
        <v>3.3183575316612215</v>
      </c>
      <c r="P5514" s="3">
        <v>3.9763109777227559</v>
      </c>
      <c r="Q5514" s="3">
        <v>3.3575384660044989</v>
      </c>
      <c r="R5514" s="3">
        <v>3.231284032483281</v>
      </c>
      <c r="S5514" s="3">
        <v>6.8490243962260893</v>
      </c>
      <c r="U5514" s="5"/>
      <c r="V5514" s="5"/>
      <c r="W5514" s="5"/>
      <c r="X5514" s="5"/>
      <c r="Y5514" s="5"/>
      <c r="Z5514" s="5"/>
      <c r="AA5514" s="5"/>
      <c r="AB5514" s="5"/>
      <c r="AC5514" s="5"/>
      <c r="AD5514" s="6"/>
      <c r="AE5514" s="6"/>
      <c r="AF5514" s="6"/>
    </row>
    <row r="5515" spans="1:32" x14ac:dyDescent="0.2">
      <c r="A5515" s="4" t="s">
        <v>7199</v>
      </c>
      <c r="B5515" s="2" t="s">
        <v>7200</v>
      </c>
      <c r="C5515" s="3">
        <v>26.133692244785792</v>
      </c>
      <c r="D5515" s="3">
        <v>19.887461308637715</v>
      </c>
      <c r="E5515" s="3">
        <v>26.834477191794221</v>
      </c>
      <c r="F5515" s="3">
        <v>17.69726987511029</v>
      </c>
      <c r="G5515" s="3">
        <v>18.247649713358012</v>
      </c>
      <c r="H5515" s="3">
        <v>22.056457614820541</v>
      </c>
      <c r="I5515" s="3">
        <v>17.38249841572561</v>
      </c>
      <c r="J5515" s="3">
        <v>20.713838472811037</v>
      </c>
      <c r="K5515" s="3">
        <v>31.091998360225855</v>
      </c>
      <c r="L5515" s="3">
        <v>28.054428972117641</v>
      </c>
      <c r="M5515" s="3">
        <v>32.532085601798904</v>
      </c>
      <c r="N5515" s="3">
        <v>48.139111676959658</v>
      </c>
      <c r="O5515" s="3">
        <v>25.847775718322598</v>
      </c>
      <c r="P5515" s="3">
        <v>33.210876847966411</v>
      </c>
      <c r="Q5515" s="3">
        <v>32.555247163339551</v>
      </c>
      <c r="R5515" s="3">
        <v>25.803293038253003</v>
      </c>
      <c r="S5515" s="3">
        <v>53.410754518854866</v>
      </c>
      <c r="U5515" s="5"/>
      <c r="V5515" s="5"/>
      <c r="W5515" s="5"/>
      <c r="X5515" s="5"/>
      <c r="Y5515" s="5"/>
      <c r="Z5515" s="5"/>
      <c r="AA5515" s="5"/>
      <c r="AB5515" s="5"/>
      <c r="AC5515" s="5"/>
      <c r="AD5515" s="6"/>
      <c r="AE5515" s="6"/>
      <c r="AF5515" s="6"/>
    </row>
    <row r="5516" spans="1:32" x14ac:dyDescent="0.2">
      <c r="A5516" s="4" t="s">
        <v>12077</v>
      </c>
      <c r="B5516" s="2" t="s">
        <v>12078</v>
      </c>
      <c r="C5516" s="3">
        <v>2.0773074203916093</v>
      </c>
      <c r="D5516" s="3">
        <v>1.1459860940631474</v>
      </c>
      <c r="E5516" s="3">
        <v>1.1015219061871322</v>
      </c>
      <c r="F5516" s="3">
        <v>2.0859614289775164</v>
      </c>
      <c r="G5516" s="3">
        <v>1.1074061614073543</v>
      </c>
      <c r="H5516" s="3">
        <v>1.3496953874140858</v>
      </c>
      <c r="I5516" s="3">
        <v>1.4272899193599529</v>
      </c>
      <c r="J5516" s="3">
        <v>1.9393696071685207</v>
      </c>
      <c r="K5516" s="3">
        <v>0.71211254418143266</v>
      </c>
      <c r="L5516" s="3">
        <v>1.1841355874042712</v>
      </c>
      <c r="M5516" s="3">
        <v>1.8655715339327124</v>
      </c>
      <c r="N5516" s="3">
        <v>2.4338738908423205</v>
      </c>
      <c r="O5516" s="3">
        <v>2.5895432961234337</v>
      </c>
      <c r="P5516" s="3">
        <v>2.525691729836316</v>
      </c>
      <c r="Q5516" s="3">
        <v>1.1345430948384774</v>
      </c>
      <c r="R5516" s="3">
        <v>1.2822571651056338</v>
      </c>
      <c r="S5516" s="3">
        <v>2.1199651086413018</v>
      </c>
      <c r="U5516" s="5"/>
      <c r="V5516" s="5"/>
      <c r="W5516" s="5"/>
      <c r="X5516" s="5"/>
      <c r="Y5516" s="5"/>
      <c r="Z5516" s="5"/>
      <c r="AA5516" s="5"/>
      <c r="AB5516" s="5"/>
      <c r="AC5516" s="5"/>
      <c r="AD5516" s="6"/>
      <c r="AE5516" s="6"/>
      <c r="AF5516" s="6"/>
    </row>
    <row r="5517" spans="1:32" x14ac:dyDescent="0.2">
      <c r="A5517" s="4" t="s">
        <v>7201</v>
      </c>
      <c r="B5517" s="2" t="s">
        <v>7202</v>
      </c>
      <c r="C5517" s="3">
        <v>26.357291060330333</v>
      </c>
      <c r="D5517" s="3">
        <v>23.33347100560789</v>
      </c>
      <c r="E5517" s="3">
        <v>29.006353704761061</v>
      </c>
      <c r="F5517" s="3">
        <v>32.984224195643456</v>
      </c>
      <c r="G5517" s="3">
        <v>26.761283296145731</v>
      </c>
      <c r="H5517" s="3">
        <v>22.752847903247496</v>
      </c>
      <c r="I5517" s="3">
        <v>25.027196212006341</v>
      </c>
      <c r="J5517" s="3">
        <v>32.640784281215709</v>
      </c>
      <c r="K5517" s="3">
        <v>24.549838310472154</v>
      </c>
      <c r="L5517" s="3">
        <v>26.193976489461111</v>
      </c>
      <c r="M5517" s="3">
        <v>33.582413623907208</v>
      </c>
      <c r="N5517" s="3">
        <v>38.832743294893532</v>
      </c>
      <c r="O5517" s="3">
        <v>29.800474323673022</v>
      </c>
      <c r="P5517" s="3">
        <v>41.858180092288897</v>
      </c>
      <c r="Q5517" s="3">
        <v>24.64455592419862</v>
      </c>
      <c r="R5517" s="3">
        <v>24.676021191085631</v>
      </c>
      <c r="S5517" s="3">
        <v>39.366673036825922</v>
      </c>
      <c r="U5517" s="5"/>
      <c r="V5517" s="5"/>
      <c r="W5517" s="5"/>
      <c r="X5517" s="5"/>
      <c r="Y5517" s="5"/>
      <c r="Z5517" s="5"/>
      <c r="AA5517" s="5"/>
      <c r="AB5517" s="5"/>
      <c r="AC5517" s="5"/>
      <c r="AD5517" s="6"/>
      <c r="AE5517" s="6"/>
      <c r="AF5517" s="6"/>
    </row>
    <row r="5518" spans="1:32" x14ac:dyDescent="0.2">
      <c r="A5518" s="4" t="s">
        <v>12079</v>
      </c>
      <c r="B5518" s="2" t="s">
        <v>12080</v>
      </c>
      <c r="C5518" s="3">
        <v>1.4427821893452715</v>
      </c>
      <c r="D5518" s="3">
        <v>1.7063941270885203</v>
      </c>
      <c r="E5518" s="3">
        <v>2.676043313395724</v>
      </c>
      <c r="F5518" s="3">
        <v>2.5009572818268166</v>
      </c>
      <c r="G5518" s="3">
        <v>1.422679047601664</v>
      </c>
      <c r="H5518" s="3">
        <v>1.7800646007745309</v>
      </c>
      <c r="I5518" s="3">
        <v>2.3670759802476877</v>
      </c>
      <c r="J5518" s="3">
        <v>1.3828038667077445</v>
      </c>
      <c r="K5518" s="3">
        <v>1.6313555925954089</v>
      </c>
      <c r="L5518" s="3">
        <v>1.3161380150503481</v>
      </c>
      <c r="M5518" s="3">
        <v>1.6222280494768715</v>
      </c>
      <c r="N5518" s="3">
        <v>3.8556541576389343</v>
      </c>
      <c r="O5518" s="3">
        <v>3.2660526138721644</v>
      </c>
      <c r="P5518" s="3">
        <v>2.5946593159658433</v>
      </c>
      <c r="Q5518" s="3">
        <v>1.6148083889564862</v>
      </c>
      <c r="R5518" s="3">
        <v>1.3879541971753051</v>
      </c>
      <c r="S5518" s="3">
        <v>4.2533264141578568</v>
      </c>
      <c r="U5518" s="5"/>
      <c r="V5518" s="5"/>
      <c r="W5518" s="5"/>
      <c r="X5518" s="5"/>
      <c r="Y5518" s="5"/>
      <c r="Z5518" s="5"/>
      <c r="AA5518" s="5"/>
      <c r="AB5518" s="5"/>
      <c r="AC5518" s="5"/>
      <c r="AD5518" s="6"/>
      <c r="AE5518" s="6"/>
      <c r="AF5518" s="6"/>
    </row>
    <row r="5519" spans="1:32" x14ac:dyDescent="0.2">
      <c r="A5519" s="4" t="s">
        <v>7203</v>
      </c>
      <c r="B5519" s="2" t="s">
        <v>7204</v>
      </c>
      <c r="C5519" s="3">
        <v>0</v>
      </c>
      <c r="D5519" s="3">
        <v>1.2995091678380366</v>
      </c>
      <c r="E5519" s="3">
        <v>0</v>
      </c>
      <c r="F5519" s="3">
        <v>0</v>
      </c>
      <c r="G5519" s="3">
        <v>3.1254095548224017</v>
      </c>
      <c r="H5519" s="3">
        <v>1.3706790146139398</v>
      </c>
      <c r="I5519" s="3">
        <v>0</v>
      </c>
      <c r="J5519" s="3">
        <v>2.0795079512488854</v>
      </c>
      <c r="K5519" s="3">
        <v>1.7276216431594171</v>
      </c>
      <c r="L5519" s="3">
        <v>1.4338424483995371</v>
      </c>
      <c r="M5519" s="3">
        <v>3.184284819216209</v>
      </c>
      <c r="N5519" s="3">
        <v>1.9633515601506211</v>
      </c>
      <c r="O5519" s="3">
        <v>1.5952295159849266</v>
      </c>
      <c r="P5519" s="3">
        <v>2.2018125468235659</v>
      </c>
      <c r="Q5519" s="3">
        <v>21.663119574668546</v>
      </c>
      <c r="R5519" s="3">
        <v>1.9376491159633702</v>
      </c>
      <c r="S5519" s="3">
        <v>3.6368778357795568</v>
      </c>
      <c r="U5519" s="5"/>
      <c r="V5519" s="5"/>
      <c r="W5519" s="5"/>
      <c r="X5519" s="5"/>
      <c r="Y5519" s="5"/>
      <c r="Z5519" s="5"/>
      <c r="AA5519" s="5"/>
      <c r="AB5519" s="5"/>
      <c r="AC5519" s="5"/>
      <c r="AD5519" s="6"/>
      <c r="AE5519" s="6"/>
      <c r="AF5519" s="6"/>
    </row>
    <row r="5520" spans="1:32" x14ac:dyDescent="0.2">
      <c r="A5520" s="4" t="s">
        <v>7205</v>
      </c>
      <c r="B5520" s="2" t="s">
        <v>7206</v>
      </c>
      <c r="C5520" s="3">
        <v>1.57507331044259</v>
      </c>
      <c r="D5520" s="3">
        <v>1.5075764606053015</v>
      </c>
      <c r="E5520" s="3">
        <v>1.4095910658686495</v>
      </c>
      <c r="F5520" s="3">
        <v>1.2566266729122257</v>
      </c>
      <c r="G5520" s="3">
        <v>1.3536517078042511</v>
      </c>
      <c r="H5520" s="3">
        <v>2.8192641164600247</v>
      </c>
      <c r="I5520" s="3">
        <v>2.8126273690847814</v>
      </c>
      <c r="J5520" s="3">
        <v>3.8270187084080591</v>
      </c>
      <c r="K5520" s="3">
        <v>0.86705897123725451</v>
      </c>
      <c r="L5520" s="3">
        <v>1.041601108411021</v>
      </c>
      <c r="M5520" s="3">
        <v>2.7152630295375904</v>
      </c>
      <c r="N5520" s="3">
        <v>4.3241233273026181</v>
      </c>
      <c r="O5520" s="3">
        <v>2.2989163904100307</v>
      </c>
      <c r="P5520" s="3">
        <v>3.1980138641268159</v>
      </c>
      <c r="Q5520" s="3">
        <v>0</v>
      </c>
      <c r="R5520" s="3">
        <v>0.93988590019485663</v>
      </c>
      <c r="S5520" s="3">
        <v>4.7558561838900433</v>
      </c>
      <c r="U5520" s="5"/>
      <c r="V5520" s="5"/>
      <c r="W5520" s="5"/>
      <c r="X5520" s="5"/>
      <c r="Y5520" s="5"/>
      <c r="Z5520" s="5"/>
      <c r="AA5520" s="5"/>
      <c r="AB5520" s="5"/>
      <c r="AC5520" s="5"/>
      <c r="AD5520" s="6"/>
      <c r="AE5520" s="6"/>
      <c r="AF5520" s="6"/>
    </row>
    <row r="5521" spans="1:32" x14ac:dyDescent="0.2">
      <c r="A5521" s="4" t="s">
        <v>7207</v>
      </c>
      <c r="B5521" s="2" t="s">
        <v>7208</v>
      </c>
      <c r="C5521" s="3">
        <v>119.06956649470288</v>
      </c>
      <c r="D5521" s="3">
        <v>78.592182220841877</v>
      </c>
      <c r="E5521" s="3">
        <v>66.541584549194027</v>
      </c>
      <c r="F5521" s="3">
        <v>104.8108574011527</v>
      </c>
      <c r="G5521" s="3">
        <v>90.013352178004297</v>
      </c>
      <c r="H5521" s="3">
        <v>272.10452480296698</v>
      </c>
      <c r="I5521" s="3">
        <v>136.52500417082064</v>
      </c>
      <c r="J5521" s="3">
        <v>284.61683525271502</v>
      </c>
      <c r="K5521" s="3">
        <v>87.226538070917101</v>
      </c>
      <c r="L5521" s="3">
        <v>63.037855937050153</v>
      </c>
      <c r="M5521" s="3">
        <v>244.68756910399389</v>
      </c>
      <c r="N5521" s="3">
        <v>178.15502311202255</v>
      </c>
      <c r="O5521" s="3">
        <v>177.71462793182425</v>
      </c>
      <c r="P5521" s="3">
        <v>192.47766531030285</v>
      </c>
      <c r="Q5521" s="3">
        <v>38.754398164470096</v>
      </c>
      <c r="R5521" s="3">
        <v>128.7582704960638</v>
      </c>
      <c r="S5521" s="3">
        <v>165.58794375189058</v>
      </c>
      <c r="U5521" s="5"/>
      <c r="V5521" s="5"/>
      <c r="W5521" s="5"/>
      <c r="X5521" s="5"/>
      <c r="Y5521" s="5"/>
      <c r="Z5521" s="5"/>
      <c r="AA5521" s="5"/>
      <c r="AB5521" s="5"/>
      <c r="AC5521" s="5"/>
      <c r="AD5521" s="6"/>
      <c r="AE5521" s="6"/>
      <c r="AF5521" s="6"/>
    </row>
    <row r="5522" spans="1:32" x14ac:dyDescent="0.2">
      <c r="A5522" s="4" t="s">
        <v>7209</v>
      </c>
      <c r="B5522" s="2" t="s">
        <v>7210</v>
      </c>
      <c r="C5522" s="3">
        <v>4.6989494438752324</v>
      </c>
      <c r="D5522" s="3">
        <v>5.7820167803420004</v>
      </c>
      <c r="E5522" s="3">
        <v>10.717491271200522</v>
      </c>
      <c r="F5522" s="3">
        <v>4.903501062361693</v>
      </c>
      <c r="G5522" s="3">
        <v>5.0004252040299679</v>
      </c>
      <c r="H5522" s="3">
        <v>6.7055709754853998</v>
      </c>
      <c r="I5522" s="3">
        <v>10.330282505613338</v>
      </c>
      <c r="J5522" s="3">
        <v>7.7689188539178513</v>
      </c>
      <c r="K5522" s="3">
        <v>4.4827924945238209</v>
      </c>
      <c r="L5522" s="3">
        <v>1.9467107780480244</v>
      </c>
      <c r="M5522" s="3">
        <v>7.9636452640387194</v>
      </c>
      <c r="N5522" s="3">
        <v>13.934714394981418</v>
      </c>
      <c r="O5522" s="3">
        <v>11.041375419488107</v>
      </c>
      <c r="P5522" s="3">
        <v>12.968219183856917</v>
      </c>
      <c r="Q5522" s="3">
        <v>0</v>
      </c>
      <c r="R5522" s="3">
        <v>4.4063108770099859</v>
      </c>
      <c r="S5522" s="3">
        <v>10.032951507590417</v>
      </c>
      <c r="U5522" s="5"/>
      <c r="V5522" s="5"/>
      <c r="W5522" s="5"/>
      <c r="X5522" s="5"/>
      <c r="Y5522" s="5"/>
      <c r="Z5522" s="5"/>
      <c r="AA5522" s="5"/>
      <c r="AB5522" s="5"/>
      <c r="AC5522" s="5"/>
      <c r="AD5522" s="6"/>
      <c r="AE5522" s="6"/>
      <c r="AF5522" s="6"/>
    </row>
    <row r="5523" spans="1:32" x14ac:dyDescent="0.2">
      <c r="A5523" s="4" t="s">
        <v>7211</v>
      </c>
      <c r="B5523" s="2" t="s">
        <v>7212</v>
      </c>
      <c r="C5523" s="3">
        <v>2.446249627092258</v>
      </c>
      <c r="D5523" s="3">
        <v>2.5152395175960329</v>
      </c>
      <c r="E5523" s="3">
        <v>3.2975632807304551</v>
      </c>
      <c r="F5523" s="3">
        <v>2.9255415713556223</v>
      </c>
      <c r="G5523" s="3">
        <v>1.2308551171273927</v>
      </c>
      <c r="H5523" s="3">
        <v>1.7311542396569468</v>
      </c>
      <c r="I5523" s="3">
        <v>2.1953926125212515</v>
      </c>
      <c r="J5523" s="3">
        <v>1.5334181001805651</v>
      </c>
      <c r="K5523" s="3">
        <v>1.6369998368522711</v>
      </c>
      <c r="L5523" s="3">
        <v>1.8561002676934013</v>
      </c>
      <c r="M5523" s="3">
        <v>0.92685523320922525</v>
      </c>
      <c r="N5523" s="3">
        <v>3.7076443791866205</v>
      </c>
      <c r="O5523" s="3">
        <v>1.5922936994393169</v>
      </c>
      <c r="P5523" s="3">
        <v>2.0853566543879163</v>
      </c>
      <c r="Q5523" s="3">
        <v>2.1643176289820314</v>
      </c>
      <c r="R5523" s="3">
        <v>1.0535984778742071</v>
      </c>
      <c r="S5523" s="3">
        <v>3.9749229359969873</v>
      </c>
      <c r="U5523" s="5"/>
      <c r="V5523" s="5"/>
      <c r="W5523" s="5"/>
      <c r="X5523" s="5"/>
      <c r="Y5523" s="5"/>
      <c r="Z5523" s="5"/>
      <c r="AA5523" s="5"/>
      <c r="AB5523" s="5"/>
      <c r="AC5523" s="5"/>
      <c r="AD5523" s="6"/>
      <c r="AE5523" s="6"/>
      <c r="AF5523" s="6"/>
    </row>
    <row r="5524" spans="1:32" x14ac:dyDescent="0.2">
      <c r="A5524" s="4" t="s">
        <v>7213</v>
      </c>
      <c r="B5524" s="2" t="s">
        <v>12081</v>
      </c>
      <c r="C5524" s="3">
        <v>0.81790106268361029</v>
      </c>
      <c r="D5524" s="3">
        <v>0</v>
      </c>
      <c r="E5524" s="3">
        <v>0</v>
      </c>
      <c r="F5524" s="3">
        <v>0</v>
      </c>
      <c r="G5524" s="3">
        <v>0</v>
      </c>
      <c r="H5524" s="3">
        <v>0.95859633381753773</v>
      </c>
      <c r="I5524" s="3">
        <v>0.7974660413459671</v>
      </c>
      <c r="J5524" s="3">
        <v>1.1813010372017008</v>
      </c>
      <c r="K5524" s="3">
        <v>0</v>
      </c>
      <c r="L5524" s="3">
        <v>0</v>
      </c>
      <c r="M5524" s="3">
        <v>0.87420222274280024</v>
      </c>
      <c r="N5524" s="3">
        <v>0.79578925683416191</v>
      </c>
      <c r="O5524" s="3">
        <v>0.84551862112408271</v>
      </c>
      <c r="P5524" s="3">
        <v>1.4553932024624934</v>
      </c>
      <c r="Q5524" s="3">
        <v>0</v>
      </c>
      <c r="R5524" s="3">
        <v>1.2991973753493087</v>
      </c>
      <c r="S5524" s="3">
        <v>1.5923139986412163</v>
      </c>
      <c r="U5524" s="5"/>
      <c r="V5524" s="5"/>
      <c r="W5524" s="5"/>
      <c r="X5524" s="5"/>
      <c r="Y5524" s="5"/>
      <c r="Z5524" s="5"/>
      <c r="AA5524" s="5"/>
      <c r="AB5524" s="5"/>
      <c r="AC5524" s="5"/>
      <c r="AD5524" s="6"/>
      <c r="AE5524" s="6"/>
      <c r="AF5524" s="6"/>
    </row>
    <row r="5525" spans="1:32" x14ac:dyDescent="0.2">
      <c r="A5525" s="4" t="s">
        <v>7213</v>
      </c>
      <c r="B5525" s="2" t="s">
        <v>7214</v>
      </c>
      <c r="C5525" s="3">
        <v>40.197659994568681</v>
      </c>
      <c r="D5525" s="3">
        <v>33.711598640896355</v>
      </c>
      <c r="E5525" s="3">
        <v>26.472389153053573</v>
      </c>
      <c r="F5525" s="3">
        <v>37.256862047637114</v>
      </c>
      <c r="G5525" s="3">
        <v>33.65944381921063</v>
      </c>
      <c r="H5525" s="3">
        <v>43.334696940165387</v>
      </c>
      <c r="I5525" s="3">
        <v>48.096358767770759</v>
      </c>
      <c r="J5525" s="3">
        <v>59.766880035082181</v>
      </c>
      <c r="K5525" s="3">
        <v>48.994647355204506</v>
      </c>
      <c r="L5525" s="3">
        <v>24.361354601805573</v>
      </c>
      <c r="M5525" s="3">
        <v>56.443236214538508</v>
      </c>
      <c r="N5525" s="3">
        <v>60.89730478121038</v>
      </c>
      <c r="O5525" s="3">
        <v>37.542498894053104</v>
      </c>
      <c r="P5525" s="3">
        <v>70.126205845764432</v>
      </c>
      <c r="Q5525" s="3">
        <v>15.251796321870456</v>
      </c>
      <c r="R5525" s="3">
        <v>47.827219634641168</v>
      </c>
      <c r="S5525" s="3">
        <v>62.781069986697766</v>
      </c>
      <c r="U5525" s="5"/>
      <c r="V5525" s="5"/>
      <c r="W5525" s="5"/>
      <c r="X5525" s="5"/>
      <c r="Y5525" s="5"/>
      <c r="Z5525" s="5"/>
      <c r="AA5525" s="5"/>
      <c r="AB5525" s="5"/>
      <c r="AC5525" s="5"/>
      <c r="AD5525" s="6"/>
      <c r="AE5525" s="6"/>
      <c r="AF5525" s="6"/>
    </row>
    <row r="5526" spans="1:32" x14ac:dyDescent="0.2">
      <c r="A5526" s="4" t="s">
        <v>12082</v>
      </c>
      <c r="B5526" s="2" t="s">
        <v>12083</v>
      </c>
      <c r="C5526" s="3">
        <v>1.6741746916909888</v>
      </c>
      <c r="D5526" s="3">
        <v>1.3058080684272482</v>
      </c>
      <c r="E5526" s="3">
        <v>2.4288077415053646</v>
      </c>
      <c r="F5526" s="3">
        <v>2.5119227179595378</v>
      </c>
      <c r="G5526" s="3">
        <v>0.789599628843212</v>
      </c>
      <c r="H5526" s="3">
        <v>1.2431850065841996</v>
      </c>
      <c r="I5526" s="3">
        <v>1.8985069812283344</v>
      </c>
      <c r="J5526" s="3">
        <v>0.92759966961261264</v>
      </c>
      <c r="K5526" s="3">
        <v>1.2160421712182927</v>
      </c>
      <c r="L5526" s="3">
        <v>2.3496405757497305</v>
      </c>
      <c r="M5526" s="3">
        <v>1.9494491274773769</v>
      </c>
      <c r="N5526" s="3">
        <v>4.4126356754605105</v>
      </c>
      <c r="O5526" s="3">
        <v>3.2592912944673951</v>
      </c>
      <c r="P5526" s="3">
        <v>1.6911430384449706</v>
      </c>
      <c r="Q5526" s="3">
        <v>0.42278638854953415</v>
      </c>
      <c r="R5526" s="3">
        <v>2.4466685220327142</v>
      </c>
      <c r="S5526" s="3">
        <v>4.6134807535701841</v>
      </c>
      <c r="U5526" s="5"/>
      <c r="V5526" s="5"/>
      <c r="W5526" s="5"/>
      <c r="X5526" s="5"/>
      <c r="Y5526" s="5"/>
      <c r="Z5526" s="5"/>
      <c r="AA5526" s="5"/>
      <c r="AB5526" s="5"/>
      <c r="AC5526" s="5"/>
      <c r="AD5526" s="6"/>
      <c r="AE5526" s="6"/>
      <c r="AF5526" s="6"/>
    </row>
    <row r="5527" spans="1:32" x14ac:dyDescent="0.2">
      <c r="A5527" s="4" t="s">
        <v>7215</v>
      </c>
      <c r="B5527" s="2" t="s">
        <v>7216</v>
      </c>
      <c r="C5527" s="3">
        <v>26.187905944798739</v>
      </c>
      <c r="D5527" s="3">
        <v>15.93967080018392</v>
      </c>
      <c r="E5527" s="3">
        <v>69.357453355073133</v>
      </c>
      <c r="F5527" s="3">
        <v>46.612916155796867</v>
      </c>
      <c r="G5527" s="3">
        <v>20.559234280409463</v>
      </c>
      <c r="H5527" s="3">
        <v>36.790506230710839</v>
      </c>
      <c r="I5527" s="3">
        <v>11.808974871847767</v>
      </c>
      <c r="J5527" s="3">
        <v>15.3553805965478</v>
      </c>
      <c r="K5527" s="3">
        <v>99.689320579966164</v>
      </c>
      <c r="L5527" s="3">
        <v>182.30619776293958</v>
      </c>
      <c r="M5527" s="3">
        <v>10.680999786625287</v>
      </c>
      <c r="N5527" s="3">
        <v>41.219058898190305</v>
      </c>
      <c r="O5527" s="3">
        <v>19.152398818045842</v>
      </c>
      <c r="P5527" s="3">
        <v>12.519308521932073</v>
      </c>
      <c r="Q5527" s="3">
        <v>173.62849343433393</v>
      </c>
      <c r="R5527" s="3">
        <v>7.3718269960711211</v>
      </c>
      <c r="S5527" s="3">
        <v>64.08091630368942</v>
      </c>
      <c r="U5527" s="5"/>
      <c r="V5527" s="5"/>
      <c r="W5527" s="5"/>
      <c r="X5527" s="5"/>
      <c r="Y5527" s="5"/>
      <c r="Z5527" s="5"/>
      <c r="AA5527" s="5"/>
      <c r="AB5527" s="5"/>
      <c r="AC5527" s="5"/>
      <c r="AD5527" s="6"/>
      <c r="AE5527" s="6"/>
      <c r="AF5527" s="6"/>
    </row>
    <row r="5528" spans="1:32" x14ac:dyDescent="0.2">
      <c r="A5528" s="4" t="s">
        <v>7217</v>
      </c>
      <c r="B5528" s="2" t="s">
        <v>7218</v>
      </c>
      <c r="C5528" s="3">
        <v>2.5462484196622439</v>
      </c>
      <c r="D5528" s="3">
        <v>2.7075678446392146</v>
      </c>
      <c r="E5528" s="3">
        <v>2.3987950195647949</v>
      </c>
      <c r="F5528" s="3">
        <v>3.088206080443689</v>
      </c>
      <c r="G5528" s="3">
        <v>2.0931817305004876</v>
      </c>
      <c r="H5528" s="3">
        <v>1.7833466228719919</v>
      </c>
      <c r="I5528" s="3">
        <v>4.8731771422621595</v>
      </c>
      <c r="J5528" s="3">
        <v>2.9272551940918108</v>
      </c>
      <c r="K5528" s="3">
        <v>2.1849858867815515</v>
      </c>
      <c r="L5528" s="3">
        <v>2.5751434895757246</v>
      </c>
      <c r="M5528" s="3">
        <v>4.0097002386144132</v>
      </c>
      <c r="N5528" s="3">
        <v>3.9673276755849818</v>
      </c>
      <c r="O5528" s="3">
        <v>2.9432230541223978</v>
      </c>
      <c r="P5528" s="3">
        <v>4.6374617673425487</v>
      </c>
      <c r="Q5528" s="3">
        <v>2.3687596518525691</v>
      </c>
      <c r="R5528" s="3">
        <v>3.8519011596232646</v>
      </c>
      <c r="S5528" s="3">
        <v>5.2593093090221856</v>
      </c>
      <c r="U5528" s="5"/>
      <c r="V5528" s="5"/>
      <c r="W5528" s="5"/>
      <c r="X5528" s="5"/>
      <c r="Y5528" s="5"/>
      <c r="Z5528" s="5"/>
      <c r="AA5528" s="5"/>
      <c r="AB5528" s="5"/>
      <c r="AC5528" s="5"/>
      <c r="AD5528" s="6"/>
      <c r="AE5528" s="6"/>
      <c r="AF5528" s="6"/>
    </row>
    <row r="5529" spans="1:32" x14ac:dyDescent="0.2">
      <c r="A5529" s="4" t="s">
        <v>7219</v>
      </c>
      <c r="B5529" s="2" t="s">
        <v>7220</v>
      </c>
      <c r="C5529" s="3">
        <v>4.1918021151071674</v>
      </c>
      <c r="D5529" s="3">
        <v>3.338714995519795</v>
      </c>
      <c r="E5529" s="3">
        <v>4.5435272644162765</v>
      </c>
      <c r="F5529" s="3">
        <v>5.3494147854045213</v>
      </c>
      <c r="G5529" s="3">
        <v>3.6830442397685266</v>
      </c>
      <c r="H5529" s="3">
        <v>4.1824982092100722</v>
      </c>
      <c r="I5529" s="3">
        <v>4.8007843551346383</v>
      </c>
      <c r="J5529" s="3">
        <v>5.355013688097479</v>
      </c>
      <c r="K5529" s="3">
        <v>4.5893231203279621</v>
      </c>
      <c r="L5529" s="3">
        <v>3.8071626692007134</v>
      </c>
      <c r="M5529" s="3">
        <v>5.348252543632193</v>
      </c>
      <c r="N5529" s="3">
        <v>5.9785803704414375</v>
      </c>
      <c r="O5529" s="3">
        <v>3.5795066752033047</v>
      </c>
      <c r="P5529" s="3">
        <v>5.2587235686194562</v>
      </c>
      <c r="Q5529" s="3">
        <v>4.5365008533900619</v>
      </c>
      <c r="R5529" s="3">
        <v>4.0390119168671665</v>
      </c>
      <c r="S5529" s="3">
        <v>6.1691980575230208</v>
      </c>
      <c r="U5529" s="5"/>
      <c r="V5529" s="5"/>
      <c r="W5529" s="5"/>
      <c r="X5529" s="5"/>
      <c r="Y5529" s="5"/>
      <c r="Z5529" s="5"/>
      <c r="AA5529" s="5"/>
      <c r="AB5529" s="5"/>
      <c r="AC5529" s="5"/>
      <c r="AD5529" s="6"/>
      <c r="AE5529" s="6"/>
      <c r="AF5529" s="6"/>
    </row>
    <row r="5530" spans="1:32" x14ac:dyDescent="0.2">
      <c r="A5530" s="4" t="s">
        <v>12084</v>
      </c>
      <c r="B5530" s="2" t="s">
        <v>12085</v>
      </c>
      <c r="C5530" s="3">
        <v>2.3447728266499559</v>
      </c>
      <c r="D5530" s="3">
        <v>2.4716066084006472</v>
      </c>
      <c r="E5530" s="3">
        <v>3.7643772359404184</v>
      </c>
      <c r="F5530" s="3">
        <v>0</v>
      </c>
      <c r="G5530" s="3">
        <v>0</v>
      </c>
      <c r="H5530" s="3">
        <v>3.0418357775547187</v>
      </c>
      <c r="I5530" s="3">
        <v>3.3351256345003555</v>
      </c>
      <c r="J5530" s="3">
        <v>2.9353546838052251</v>
      </c>
      <c r="K5530" s="3">
        <v>3.1063374755132345</v>
      </c>
      <c r="L5530" s="3">
        <v>3.6483914843392546</v>
      </c>
      <c r="M5530" s="3">
        <v>2.6663177656834884</v>
      </c>
      <c r="N5530" s="3">
        <v>4.9158437667133139</v>
      </c>
      <c r="O5530" s="3">
        <v>3.5303940024329981</v>
      </c>
      <c r="P5530" s="3">
        <v>3.2402636005250769</v>
      </c>
      <c r="Q5530" s="3">
        <v>0</v>
      </c>
      <c r="R5530" s="3">
        <v>4.781620827812211</v>
      </c>
      <c r="S5530" s="3">
        <v>4.368463517954952</v>
      </c>
      <c r="U5530" s="5"/>
      <c r="V5530" s="5"/>
      <c r="W5530" s="5"/>
      <c r="X5530" s="5"/>
      <c r="Y5530" s="5"/>
      <c r="Z5530" s="5"/>
      <c r="AA5530" s="5"/>
      <c r="AB5530" s="5"/>
      <c r="AC5530" s="5"/>
      <c r="AD5530" s="6"/>
      <c r="AE5530" s="6"/>
      <c r="AF5530" s="6"/>
    </row>
    <row r="5531" spans="1:32" x14ac:dyDescent="0.2">
      <c r="A5531" s="4" t="s">
        <v>7221</v>
      </c>
      <c r="B5531" s="2" t="s">
        <v>7222</v>
      </c>
      <c r="C5531" s="3">
        <v>4.2266936604976744</v>
      </c>
      <c r="D5531" s="3">
        <v>4.1359887398476838</v>
      </c>
      <c r="E5531" s="3">
        <v>5.3320368044371858</v>
      </c>
      <c r="F5531" s="3">
        <v>5.4677200922660658</v>
      </c>
      <c r="G5531" s="3">
        <v>4.1305409825509614</v>
      </c>
      <c r="H5531" s="3">
        <v>3.891667824120975</v>
      </c>
      <c r="I5531" s="3">
        <v>5.1323019389524918</v>
      </c>
      <c r="J5531" s="3">
        <v>4.9895408808038786</v>
      </c>
      <c r="K5531" s="3">
        <v>5.3314904562909042</v>
      </c>
      <c r="L5531" s="3">
        <v>5.4237721079193273</v>
      </c>
      <c r="M5531" s="3">
        <v>5.9485608210882139</v>
      </c>
      <c r="N5531" s="3">
        <v>8.6655886971816631</v>
      </c>
      <c r="O5531" s="3">
        <v>5.9377673406145206</v>
      </c>
      <c r="P5531" s="3">
        <v>8.3845612605149622</v>
      </c>
      <c r="Q5531" s="3">
        <v>5.1206017100242658</v>
      </c>
      <c r="R5531" s="3">
        <v>6.5189122412774205</v>
      </c>
      <c r="S5531" s="3">
        <v>9.5066764451021424</v>
      </c>
      <c r="U5531" s="5"/>
      <c r="V5531" s="5"/>
      <c r="W5531" s="5"/>
      <c r="X5531" s="5"/>
      <c r="Y5531" s="5"/>
      <c r="Z5531" s="5"/>
      <c r="AA5531" s="5"/>
      <c r="AB5531" s="5"/>
      <c r="AC5531" s="5"/>
      <c r="AD5531" s="6"/>
      <c r="AE5531" s="6"/>
      <c r="AF5531" s="6"/>
    </row>
    <row r="5532" spans="1:32" x14ac:dyDescent="0.2">
      <c r="A5532" s="4" t="s">
        <v>7223</v>
      </c>
      <c r="B5532" s="2" t="s">
        <v>7224</v>
      </c>
      <c r="C5532" s="3">
        <v>3.1586446665714432</v>
      </c>
      <c r="D5532" s="3">
        <v>2.640458509988572</v>
      </c>
      <c r="E5532" s="3">
        <v>4.4780933073776872</v>
      </c>
      <c r="F5532" s="3">
        <v>3.9921446936617477</v>
      </c>
      <c r="G5532" s="3">
        <v>1.5325227685742913</v>
      </c>
      <c r="H5532" s="3">
        <v>2.5051617016634249</v>
      </c>
      <c r="I5532" s="3">
        <v>4.1928777348559656</v>
      </c>
      <c r="J5532" s="3">
        <v>4.0537838232044123</v>
      </c>
      <c r="K5532" s="3">
        <v>2.3891787102202895</v>
      </c>
      <c r="L5532" s="3">
        <v>2.3323914104994881</v>
      </c>
      <c r="M5532" s="3">
        <v>3.2323018172770235</v>
      </c>
      <c r="N5532" s="3">
        <v>4.6227251414133734</v>
      </c>
      <c r="O5532" s="3">
        <v>3.2042262697133652</v>
      </c>
      <c r="P5532" s="3">
        <v>5.0139539645572153</v>
      </c>
      <c r="Q5532" s="3">
        <v>1.3005318631329505</v>
      </c>
      <c r="R5532" s="3">
        <v>1.817921535959744</v>
      </c>
      <c r="S5532" s="3">
        <v>5.0725777588660463</v>
      </c>
      <c r="U5532" s="5"/>
      <c r="V5532" s="5"/>
      <c r="W5532" s="5"/>
      <c r="X5532" s="5"/>
      <c r="Y5532" s="5"/>
      <c r="Z5532" s="5"/>
      <c r="AA5532" s="5"/>
      <c r="AB5532" s="5"/>
      <c r="AC5532" s="5"/>
      <c r="AD5532" s="6"/>
      <c r="AE5532" s="6"/>
      <c r="AF5532" s="6"/>
    </row>
    <row r="5533" spans="1:32" x14ac:dyDescent="0.2">
      <c r="A5533" s="4" t="s">
        <v>7225</v>
      </c>
      <c r="B5533" s="2" t="s">
        <v>7226</v>
      </c>
      <c r="C5533" s="3">
        <v>2.5781060169924253</v>
      </c>
      <c r="D5533" s="3">
        <v>3.040040348293906</v>
      </c>
      <c r="E5533" s="3">
        <v>3.7350217784323814</v>
      </c>
      <c r="F5533" s="3">
        <v>3.296144736850545</v>
      </c>
      <c r="G5533" s="3">
        <v>2.6116016572183809</v>
      </c>
      <c r="H5533" s="3">
        <v>2.0143538534472172</v>
      </c>
      <c r="I5533" s="3">
        <v>3.3121667911223511</v>
      </c>
      <c r="J5533" s="3">
        <v>2.342936861967662</v>
      </c>
      <c r="K5533" s="3">
        <v>2.0594375931607085</v>
      </c>
      <c r="L5533" s="3">
        <v>2.5650830647388254</v>
      </c>
      <c r="M5533" s="3">
        <v>2.7208957757244208</v>
      </c>
      <c r="N5533" s="3">
        <v>4.635515865914055</v>
      </c>
      <c r="O5533" s="3">
        <v>3.3808287792123717</v>
      </c>
      <c r="P5533" s="3">
        <v>4.0269880623423031</v>
      </c>
      <c r="Q5533" s="3">
        <v>4.5996098666563494</v>
      </c>
      <c r="R5533" s="3">
        <v>2.4164350948339841</v>
      </c>
      <c r="S5533" s="3">
        <v>4.6241159250749657</v>
      </c>
      <c r="U5533" s="5"/>
      <c r="V5533" s="5"/>
      <c r="W5533" s="5"/>
      <c r="X5533" s="5"/>
      <c r="Y5533" s="5"/>
      <c r="Z5533" s="5"/>
      <c r="AA5533" s="5"/>
      <c r="AB5533" s="5"/>
      <c r="AC5533" s="5"/>
      <c r="AD5533" s="6"/>
      <c r="AE5533" s="6"/>
      <c r="AF5533" s="6"/>
    </row>
    <row r="5534" spans="1:32" x14ac:dyDescent="0.2">
      <c r="A5534" s="4" t="s">
        <v>12086</v>
      </c>
      <c r="B5534" s="2" t="s">
        <v>12087</v>
      </c>
      <c r="C5534" s="3">
        <v>0</v>
      </c>
      <c r="D5534" s="3">
        <v>0.85956623556860479</v>
      </c>
      <c r="E5534" s="3">
        <v>0</v>
      </c>
      <c r="F5534" s="3">
        <v>1.8151238936797873</v>
      </c>
      <c r="G5534" s="3">
        <v>0</v>
      </c>
      <c r="H5534" s="3">
        <v>0.8335578843049597</v>
      </c>
      <c r="I5534" s="3">
        <v>1.4233516150440571</v>
      </c>
      <c r="J5534" s="3">
        <v>1.0496888529368626</v>
      </c>
      <c r="K5534" s="3">
        <v>0</v>
      </c>
      <c r="L5534" s="3">
        <v>0.66542855486659358</v>
      </c>
      <c r="M5534" s="3">
        <v>1.071055329056144</v>
      </c>
      <c r="N5534" s="3">
        <v>1.7836024977754905</v>
      </c>
      <c r="O5534" s="3">
        <v>1.1820155138070161</v>
      </c>
      <c r="P5534" s="3">
        <v>1.5398568247088886</v>
      </c>
      <c r="Q5534" s="3">
        <v>0</v>
      </c>
      <c r="R5534" s="3">
        <v>0.61812332848300111</v>
      </c>
      <c r="S5534" s="3">
        <v>1.7251573514195917</v>
      </c>
      <c r="U5534" s="5"/>
      <c r="V5534" s="5"/>
      <c r="W5534" s="5"/>
      <c r="X5534" s="5"/>
      <c r="Y5534" s="5"/>
      <c r="Z5534" s="5"/>
      <c r="AA5534" s="5"/>
      <c r="AB5534" s="5"/>
      <c r="AC5534" s="5"/>
      <c r="AD5534" s="6"/>
      <c r="AE5534" s="6"/>
      <c r="AF5534" s="6"/>
    </row>
    <row r="5535" spans="1:32" x14ac:dyDescent="0.2">
      <c r="A5535" s="4" t="s">
        <v>12088</v>
      </c>
      <c r="B5535" s="2" t="s">
        <v>12089</v>
      </c>
      <c r="C5535" s="3">
        <v>6.8564730365509066</v>
      </c>
      <c r="D5535" s="3">
        <v>7.6134122707024794</v>
      </c>
      <c r="E5535" s="3">
        <v>8.2716688314689861</v>
      </c>
      <c r="F5535" s="3">
        <v>8.5271965546507502</v>
      </c>
      <c r="G5535" s="3">
        <v>7.0795709010062557</v>
      </c>
      <c r="H5535" s="3">
        <v>6.7910317932259856</v>
      </c>
      <c r="I5535" s="3">
        <v>5.2168962333414157</v>
      </c>
      <c r="J5535" s="3">
        <v>7.5502370181840526</v>
      </c>
      <c r="K5535" s="3">
        <v>8.903251388941527</v>
      </c>
      <c r="L5535" s="3">
        <v>9.1727896283491699</v>
      </c>
      <c r="M5535" s="3">
        <v>5.8426773829511429</v>
      </c>
      <c r="N5535" s="3">
        <v>11.248589596141732</v>
      </c>
      <c r="O5535" s="3">
        <v>7.4786494468684612</v>
      </c>
      <c r="P5535" s="3">
        <v>11.459887181571498</v>
      </c>
      <c r="Q5535" s="3">
        <v>12.677131547256787</v>
      </c>
      <c r="R5535" s="3">
        <v>5.5153761215051675</v>
      </c>
      <c r="S5535" s="3">
        <v>11.793119877174195</v>
      </c>
      <c r="U5535" s="5"/>
      <c r="V5535" s="5"/>
      <c r="W5535" s="5"/>
      <c r="X5535" s="5"/>
      <c r="Y5535" s="5"/>
      <c r="Z5535" s="5"/>
      <c r="AA5535" s="5"/>
      <c r="AB5535" s="5"/>
      <c r="AC5535" s="5"/>
      <c r="AD5535" s="6"/>
      <c r="AE5535" s="6"/>
      <c r="AF5535" s="6"/>
    </row>
    <row r="5536" spans="1:32" x14ac:dyDescent="0.2">
      <c r="A5536" s="4" t="s">
        <v>7227</v>
      </c>
      <c r="B5536" s="2" t="s">
        <v>7228</v>
      </c>
      <c r="C5536" s="3">
        <v>6.2719237879154068</v>
      </c>
      <c r="D5536" s="3">
        <v>6.6417014182766039</v>
      </c>
      <c r="E5536" s="3">
        <v>13.082572148029215</v>
      </c>
      <c r="F5536" s="3">
        <v>9.6317737778313663</v>
      </c>
      <c r="G5536" s="3">
        <v>6.6605015778240695</v>
      </c>
      <c r="H5536" s="3">
        <v>3.7995814933502374</v>
      </c>
      <c r="I5536" s="3">
        <v>5.6991777002075397</v>
      </c>
      <c r="J5536" s="3">
        <v>4.2516801478164092</v>
      </c>
      <c r="K5536" s="3">
        <v>5.8647382811425945</v>
      </c>
      <c r="L5536" s="3">
        <v>11.860457274478838</v>
      </c>
      <c r="M5536" s="3">
        <v>4.1458339763246475</v>
      </c>
      <c r="N5536" s="3">
        <v>10.141403718656036</v>
      </c>
      <c r="O5536" s="3">
        <v>6.7053766325148141</v>
      </c>
      <c r="P5536" s="3">
        <v>7.151223347715236</v>
      </c>
      <c r="Q5536" s="3">
        <v>16.32378991823591</v>
      </c>
      <c r="R5536" s="3">
        <v>3.0943906100282965</v>
      </c>
      <c r="S5536" s="3">
        <v>18.33279631060536</v>
      </c>
      <c r="U5536" s="5"/>
      <c r="V5536" s="5"/>
      <c r="W5536" s="5"/>
      <c r="X5536" s="5"/>
      <c r="Y5536" s="5"/>
      <c r="Z5536" s="5"/>
      <c r="AA5536" s="5"/>
      <c r="AB5536" s="5"/>
      <c r="AC5536" s="5"/>
      <c r="AD5536" s="6"/>
      <c r="AE5536" s="6"/>
      <c r="AF5536" s="6"/>
    </row>
    <row r="5537" spans="1:32" x14ac:dyDescent="0.2">
      <c r="A5537" s="4" t="s">
        <v>12090</v>
      </c>
      <c r="B5537" s="2" t="s">
        <v>12091</v>
      </c>
      <c r="C5537" s="3">
        <v>1.0214115687315035</v>
      </c>
      <c r="D5537" s="3">
        <v>0.91533347991453906</v>
      </c>
      <c r="E5537" s="3">
        <v>2.2934703950558082</v>
      </c>
      <c r="F5537" s="3">
        <v>0.97477924525742443</v>
      </c>
      <c r="G5537" s="3">
        <v>0.7486984525716972</v>
      </c>
      <c r="H5537" s="3">
        <v>0.85199248420897367</v>
      </c>
      <c r="I5537" s="3">
        <v>1.0566038735044718</v>
      </c>
      <c r="J5537" s="3">
        <v>1.2777932372283354</v>
      </c>
      <c r="K5537" s="3">
        <v>1.1744881413680195</v>
      </c>
      <c r="L5537" s="3">
        <v>0</v>
      </c>
      <c r="M5537" s="3">
        <v>1.3944787686478111</v>
      </c>
      <c r="N5537" s="3">
        <v>3.1805195677873166</v>
      </c>
      <c r="O5537" s="3">
        <v>2.2668520529705378</v>
      </c>
      <c r="P5537" s="3">
        <v>2.2960447180486518</v>
      </c>
      <c r="Q5537" s="3">
        <v>2.6972487276982111</v>
      </c>
      <c r="R5537" s="3">
        <v>2.6926204169527201</v>
      </c>
      <c r="S5537" s="3">
        <v>3.6360405101149715</v>
      </c>
      <c r="U5537" s="5"/>
      <c r="V5537" s="5"/>
      <c r="W5537" s="5"/>
      <c r="X5537" s="5"/>
      <c r="Y5537" s="5"/>
      <c r="Z5537" s="5"/>
      <c r="AA5537" s="5"/>
      <c r="AB5537" s="5"/>
      <c r="AC5537" s="5"/>
      <c r="AD5537" s="6"/>
      <c r="AE5537" s="6"/>
      <c r="AF5537" s="6"/>
    </row>
    <row r="5538" spans="1:32" x14ac:dyDescent="0.2">
      <c r="A5538" s="4" t="s">
        <v>12092</v>
      </c>
      <c r="B5538" s="2" t="s">
        <v>12093</v>
      </c>
      <c r="C5538" s="3">
        <v>0</v>
      </c>
      <c r="D5538" s="3">
        <v>0</v>
      </c>
      <c r="E5538" s="3">
        <v>0</v>
      </c>
      <c r="F5538" s="3">
        <v>0.56247894936911291</v>
      </c>
      <c r="G5538" s="3">
        <v>0.47294096754658471</v>
      </c>
      <c r="H5538" s="3">
        <v>0.33801483687595774</v>
      </c>
      <c r="I5538" s="3">
        <v>0.56274571720847988</v>
      </c>
      <c r="J5538" s="3">
        <v>0.52621180316964788</v>
      </c>
      <c r="K5538" s="3">
        <v>0.8442063919815912</v>
      </c>
      <c r="L5538" s="3">
        <v>1.0575512754944809</v>
      </c>
      <c r="M5538" s="3">
        <v>0.57519076737495367</v>
      </c>
      <c r="N5538" s="3">
        <v>1.39347143949814</v>
      </c>
      <c r="O5538" s="3">
        <v>1.2051002502703139</v>
      </c>
      <c r="P5538" s="3">
        <v>0</v>
      </c>
      <c r="Q5538" s="3">
        <v>1.4194529342601558</v>
      </c>
      <c r="R5538" s="3">
        <v>0.91976130496147757</v>
      </c>
      <c r="S5538" s="3">
        <v>1.6137219753152499</v>
      </c>
      <c r="U5538" s="5"/>
      <c r="V5538" s="5"/>
      <c r="W5538" s="5"/>
      <c r="X5538" s="5"/>
      <c r="Y5538" s="5"/>
      <c r="Z5538" s="5"/>
      <c r="AA5538" s="5"/>
      <c r="AB5538" s="5"/>
      <c r="AC5538" s="5"/>
      <c r="AD5538" s="6"/>
      <c r="AE5538" s="6"/>
      <c r="AF5538" s="6"/>
    </row>
    <row r="5539" spans="1:32" x14ac:dyDescent="0.2">
      <c r="A5539" s="4" t="s">
        <v>7229</v>
      </c>
      <c r="B5539" s="2" t="s">
        <v>7230</v>
      </c>
      <c r="C5539" s="3">
        <v>15.765246748480005</v>
      </c>
      <c r="D5539" s="3">
        <v>20.454051623938277</v>
      </c>
      <c r="E5539" s="3">
        <v>24.733930633634291</v>
      </c>
      <c r="F5539" s="3">
        <v>20.854811739019571</v>
      </c>
      <c r="G5539" s="3">
        <v>19.17815991033574</v>
      </c>
      <c r="H5539" s="3">
        <v>15.55735506401891</v>
      </c>
      <c r="I5539" s="3">
        <v>23.100011626374524</v>
      </c>
      <c r="J5539" s="3">
        <v>17.284649817770173</v>
      </c>
      <c r="K5539" s="3">
        <v>19.77191051017715</v>
      </c>
      <c r="L5539" s="3">
        <v>25.00929408004713</v>
      </c>
      <c r="M5539" s="3">
        <v>20.096105702657685</v>
      </c>
      <c r="N5539" s="3">
        <v>40.382952846823024</v>
      </c>
      <c r="O5539" s="3">
        <v>32.502979702677024</v>
      </c>
      <c r="P5539" s="3">
        <v>37.530153627933103</v>
      </c>
      <c r="Q5539" s="3">
        <v>14.784988699159628</v>
      </c>
      <c r="R5539" s="3">
        <v>24.904345603992578</v>
      </c>
      <c r="S5539" s="3">
        <v>34.342247450287275</v>
      </c>
      <c r="U5539" s="5"/>
      <c r="V5539" s="5"/>
      <c r="W5539" s="5"/>
      <c r="X5539" s="5"/>
      <c r="Y5539" s="5"/>
      <c r="Z5539" s="5"/>
      <c r="AA5539" s="5"/>
      <c r="AB5539" s="5"/>
      <c r="AC5539" s="5"/>
      <c r="AD5539" s="6"/>
      <c r="AE5539" s="6"/>
      <c r="AF5539" s="6"/>
    </row>
    <row r="5540" spans="1:32" x14ac:dyDescent="0.2">
      <c r="A5540" s="4" t="s">
        <v>12094</v>
      </c>
      <c r="B5540" s="2" t="s">
        <v>12095</v>
      </c>
      <c r="C5540" s="3">
        <v>8.6119355791739096</v>
      </c>
      <c r="D5540" s="3">
        <v>10.365239651368903</v>
      </c>
      <c r="E5540" s="3">
        <v>10.82164139966584</v>
      </c>
      <c r="F5540" s="3">
        <v>12.912379264327724</v>
      </c>
      <c r="G5540" s="3">
        <v>9.2301112486105392</v>
      </c>
      <c r="H5540" s="3">
        <v>0</v>
      </c>
      <c r="I5540" s="3">
        <v>14.747289249617717</v>
      </c>
      <c r="J5540" s="3">
        <v>13.507052418294361</v>
      </c>
      <c r="K5540" s="3">
        <v>0</v>
      </c>
      <c r="L5540" s="3">
        <v>10.251830884042523</v>
      </c>
      <c r="M5540" s="3">
        <v>12.471305168485317</v>
      </c>
      <c r="N5540" s="3">
        <v>27.605656001463799</v>
      </c>
      <c r="O5540" s="3">
        <v>21.843547767293398</v>
      </c>
      <c r="P5540" s="3">
        <v>22.442970684629387</v>
      </c>
      <c r="Q5540" s="3">
        <v>12.744447040003203</v>
      </c>
      <c r="R5540" s="3">
        <v>0</v>
      </c>
      <c r="S5540" s="3">
        <v>25.033911534075912</v>
      </c>
      <c r="U5540" s="5"/>
      <c r="V5540" s="5"/>
      <c r="W5540" s="5"/>
      <c r="X5540" s="5"/>
      <c r="Y5540" s="5"/>
      <c r="Z5540" s="5"/>
      <c r="AA5540" s="5"/>
      <c r="AB5540" s="5"/>
      <c r="AC5540" s="5"/>
      <c r="AD5540" s="6"/>
      <c r="AE5540" s="6"/>
      <c r="AF5540" s="6"/>
    </row>
    <row r="5541" spans="1:32" x14ac:dyDescent="0.2">
      <c r="A5541" s="4" t="s">
        <v>7231</v>
      </c>
      <c r="B5541" s="2" t="s">
        <v>7232</v>
      </c>
      <c r="C5541" s="3">
        <v>351.23741519684836</v>
      </c>
      <c r="D5541" s="3">
        <v>288.3894360273307</v>
      </c>
      <c r="E5541" s="3">
        <v>379.04706523732369</v>
      </c>
      <c r="F5541" s="3">
        <v>316.815392548879</v>
      </c>
      <c r="G5541" s="3">
        <v>294.8539400576567</v>
      </c>
      <c r="H5541" s="3">
        <v>225.85814852555669</v>
      </c>
      <c r="I5541" s="3">
        <v>423.65486551180987</v>
      </c>
      <c r="J5541" s="3">
        <v>330.03544555699426</v>
      </c>
      <c r="K5541" s="3">
        <v>206.41850871195228</v>
      </c>
      <c r="L5541" s="3">
        <v>331.36103142386077</v>
      </c>
      <c r="M5541" s="3">
        <v>454.68633933307251</v>
      </c>
      <c r="N5541" s="3">
        <v>427.56098791048248</v>
      </c>
      <c r="O5541" s="3">
        <v>483.64107369703896</v>
      </c>
      <c r="P5541" s="3">
        <v>714.7930845844586</v>
      </c>
      <c r="Q5541" s="3">
        <v>406.08878613654122</v>
      </c>
      <c r="R5541" s="3">
        <v>572.36772236508739</v>
      </c>
      <c r="S5541" s="3">
        <v>400.06330016342434</v>
      </c>
      <c r="U5541" s="5"/>
      <c r="V5541" s="5"/>
      <c r="W5541" s="5"/>
      <c r="X5541" s="5"/>
      <c r="Y5541" s="5"/>
      <c r="Z5541" s="5"/>
      <c r="AA5541" s="5"/>
      <c r="AB5541" s="5"/>
      <c r="AC5541" s="5"/>
      <c r="AD5541" s="6"/>
      <c r="AE5541" s="6"/>
      <c r="AF5541" s="6"/>
    </row>
    <row r="5542" spans="1:32" x14ac:dyDescent="0.2">
      <c r="A5542" s="4" t="s">
        <v>7233</v>
      </c>
      <c r="B5542" s="2" t="s">
        <v>7234</v>
      </c>
      <c r="C5542" s="3">
        <v>24.73436540817562</v>
      </c>
      <c r="D5542" s="3">
        <v>27.345089410440966</v>
      </c>
      <c r="E5542" s="3">
        <v>25.438596017458138</v>
      </c>
      <c r="F5542" s="3">
        <v>40.757381424333737</v>
      </c>
      <c r="G5542" s="3">
        <v>28.67523168475288</v>
      </c>
      <c r="H5542" s="3">
        <v>24.907822587599941</v>
      </c>
      <c r="I5542" s="3">
        <v>48.675699181375407</v>
      </c>
      <c r="J5542" s="3">
        <v>26.684593126442785</v>
      </c>
      <c r="K5542" s="3">
        <v>43.097158411780079</v>
      </c>
      <c r="L5542" s="3">
        <v>47.206459929526183</v>
      </c>
      <c r="M5542" s="3">
        <v>36.191943594220561</v>
      </c>
      <c r="N5542" s="3">
        <v>61.178393968599941</v>
      </c>
      <c r="O5542" s="3">
        <v>44.619343559133959</v>
      </c>
      <c r="P5542" s="3">
        <v>58.301582373370849</v>
      </c>
      <c r="Q5542" s="3">
        <v>34.907680867432951</v>
      </c>
      <c r="R5542" s="3">
        <v>35.462972439243813</v>
      </c>
      <c r="S5542" s="3">
        <v>70.946130459396841</v>
      </c>
      <c r="U5542" s="5"/>
      <c r="V5542" s="5"/>
      <c r="W5542" s="5"/>
      <c r="X5542" s="5"/>
      <c r="Y5542" s="5"/>
      <c r="Z5542" s="5"/>
      <c r="AA5542" s="5"/>
      <c r="AB5542" s="5"/>
      <c r="AC5542" s="5"/>
      <c r="AD5542" s="6"/>
      <c r="AE5542" s="6"/>
      <c r="AF5542" s="6"/>
    </row>
    <row r="5543" spans="1:32" x14ac:dyDescent="0.2">
      <c r="A5543" s="4" t="s">
        <v>12096</v>
      </c>
      <c r="B5543" s="4" t="s">
        <v>12097</v>
      </c>
      <c r="C5543" s="3">
        <v>0</v>
      </c>
      <c r="D5543" s="3">
        <v>0</v>
      </c>
      <c r="E5543" s="3">
        <v>0</v>
      </c>
      <c r="F5543" s="3">
        <v>0</v>
      </c>
      <c r="G5543" s="3">
        <v>0</v>
      </c>
      <c r="H5543" s="3">
        <v>0</v>
      </c>
      <c r="I5543" s="3">
        <v>0</v>
      </c>
      <c r="J5543" s="3">
        <v>0.30189824284431882</v>
      </c>
      <c r="K5543" s="3">
        <v>0</v>
      </c>
      <c r="L5543" s="3">
        <v>0</v>
      </c>
      <c r="M5543" s="3">
        <v>0</v>
      </c>
      <c r="N5543" s="3">
        <v>0</v>
      </c>
      <c r="O5543" s="3">
        <v>0</v>
      </c>
      <c r="P5543" s="3">
        <v>0</v>
      </c>
      <c r="Q5543" s="3">
        <v>0</v>
      </c>
      <c r="R5543" s="3">
        <v>0</v>
      </c>
      <c r="S5543" s="3">
        <v>0</v>
      </c>
      <c r="U5543" s="5"/>
      <c r="V5543" s="5"/>
      <c r="W5543" s="5"/>
      <c r="X5543" s="5"/>
      <c r="Y5543" s="5"/>
      <c r="Z5543" s="5"/>
      <c r="AA5543" s="5"/>
      <c r="AB5543" s="5"/>
      <c r="AC5543" s="5"/>
      <c r="AD5543" s="6"/>
      <c r="AE5543" s="6"/>
      <c r="AF5543" s="6"/>
    </row>
    <row r="5544" spans="1:32" x14ac:dyDescent="0.2">
      <c r="A5544" s="4" t="s">
        <v>12098</v>
      </c>
      <c r="B5544" s="2" t="s">
        <v>12099</v>
      </c>
      <c r="C5544" s="3">
        <v>1.2717471482910547</v>
      </c>
      <c r="D5544" s="3">
        <v>0.64058880959109776</v>
      </c>
      <c r="E5544" s="3">
        <v>1.125105217009984</v>
      </c>
      <c r="F5544" s="3">
        <v>0</v>
      </c>
      <c r="G5544" s="3">
        <v>1.3098058793367893</v>
      </c>
      <c r="H5544" s="3">
        <v>2.1073455946910582</v>
      </c>
      <c r="I5544" s="3">
        <v>1.3785172293021231</v>
      </c>
      <c r="J5544" s="3">
        <v>1.5854793329479908</v>
      </c>
      <c r="K5544" s="3">
        <v>1.9312950889168334</v>
      </c>
      <c r="L5544" s="3">
        <v>0</v>
      </c>
      <c r="M5544" s="3">
        <v>1.9187213426097807</v>
      </c>
      <c r="N5544" s="3">
        <v>1.8441577662898754</v>
      </c>
      <c r="O5544" s="3">
        <v>1.2532080521017472</v>
      </c>
      <c r="P5544" s="3">
        <v>2.1143668552056551</v>
      </c>
      <c r="Q5544" s="3">
        <v>0</v>
      </c>
      <c r="R5544" s="3">
        <v>0.662331079487263</v>
      </c>
      <c r="S5544" s="3">
        <v>1.213469075734102</v>
      </c>
      <c r="U5544" s="5"/>
      <c r="V5544" s="5"/>
      <c r="W5544" s="5"/>
      <c r="X5544" s="5"/>
      <c r="Y5544" s="5"/>
      <c r="Z5544" s="5"/>
      <c r="AA5544" s="5"/>
      <c r="AB5544" s="5"/>
      <c r="AC5544" s="5"/>
      <c r="AD5544" s="6"/>
      <c r="AE5544" s="6"/>
      <c r="AF5544" s="6"/>
    </row>
    <row r="5545" spans="1:32" x14ac:dyDescent="0.2">
      <c r="A5545" s="4" t="s">
        <v>7235</v>
      </c>
      <c r="B5545" s="2" t="s">
        <v>7236</v>
      </c>
      <c r="C5545" s="3">
        <v>3.0185666704169525</v>
      </c>
      <c r="D5545" s="3">
        <v>2.7169356209392097</v>
      </c>
      <c r="E5545" s="3">
        <v>3.4745065799487147</v>
      </c>
      <c r="F5545" s="3">
        <v>3.5925785597428752</v>
      </c>
      <c r="G5545" s="3">
        <v>2.8754573842733877</v>
      </c>
      <c r="H5545" s="3">
        <v>2.4189994169589295</v>
      </c>
      <c r="I5545" s="3">
        <v>3.1391509404563638</v>
      </c>
      <c r="J5545" s="3">
        <v>3.1344445062629869</v>
      </c>
      <c r="K5545" s="3">
        <v>2.1694449590584282</v>
      </c>
      <c r="L5545" s="3">
        <v>2.8418518474900312</v>
      </c>
      <c r="M5545" s="3">
        <v>3.3737423002237428</v>
      </c>
      <c r="N5545" s="3">
        <v>3.0902817126000937</v>
      </c>
      <c r="O5545" s="3">
        <v>2.5758654658951325</v>
      </c>
      <c r="P5545" s="3">
        <v>4.3319191473075565</v>
      </c>
      <c r="Q5545" s="3">
        <v>0.99682976388907951</v>
      </c>
      <c r="R5545" s="3">
        <v>2.6532314376509905</v>
      </c>
      <c r="S5545" s="3">
        <v>4.4918858701045252</v>
      </c>
      <c r="U5545" s="5"/>
      <c r="V5545" s="5"/>
      <c r="W5545" s="5"/>
      <c r="X5545" s="5"/>
      <c r="Y5545" s="5"/>
      <c r="Z5545" s="5"/>
      <c r="AA5545" s="5"/>
      <c r="AB5545" s="5"/>
      <c r="AC5545" s="5"/>
      <c r="AD5545" s="6"/>
      <c r="AE5545" s="6"/>
      <c r="AF5545" s="6"/>
    </row>
    <row r="5546" spans="1:32" x14ac:dyDescent="0.2">
      <c r="A5546" s="4" t="s">
        <v>7237</v>
      </c>
      <c r="B5546" s="2" t="s">
        <v>7238</v>
      </c>
      <c r="C5546" s="3">
        <v>37.119385027097742</v>
      </c>
      <c r="D5546" s="3">
        <v>30.323501446997483</v>
      </c>
      <c r="E5546" s="3">
        <v>39.517834535877931</v>
      </c>
      <c r="F5546" s="3">
        <v>40.124189581412423</v>
      </c>
      <c r="G5546" s="3">
        <v>33.366214355411842</v>
      </c>
      <c r="H5546" s="3">
        <v>34.973231583954977</v>
      </c>
      <c r="I5546" s="3">
        <v>38.691199909723913</v>
      </c>
      <c r="J5546" s="3">
        <v>39.324262392203849</v>
      </c>
      <c r="K5546" s="3">
        <v>38.721184679077446</v>
      </c>
      <c r="L5546" s="3">
        <v>38.468161739927694</v>
      </c>
      <c r="M5546" s="3">
        <v>50.258775860377888</v>
      </c>
      <c r="N5546" s="3">
        <v>52.275485129417845</v>
      </c>
      <c r="O5546" s="3">
        <v>37.750540721354994</v>
      </c>
      <c r="P5546" s="3">
        <v>55.396246892405522</v>
      </c>
      <c r="Q5546" s="3">
        <v>38.346082024222262</v>
      </c>
      <c r="R5546" s="3">
        <v>34.952249716564538</v>
      </c>
      <c r="S5546" s="3">
        <v>60.95771978096068</v>
      </c>
      <c r="U5546" s="5"/>
      <c r="V5546" s="5"/>
      <c r="W5546" s="5"/>
      <c r="X5546" s="5"/>
      <c r="Y5546" s="5"/>
      <c r="Z5546" s="5"/>
      <c r="AA5546" s="5"/>
      <c r="AB5546" s="5"/>
      <c r="AC5546" s="5"/>
      <c r="AD5546" s="6"/>
      <c r="AE5546" s="6"/>
      <c r="AF5546" s="6"/>
    </row>
    <row r="5547" spans="1:32" x14ac:dyDescent="0.2">
      <c r="A5547" s="4" t="s">
        <v>12100</v>
      </c>
      <c r="B5547" s="2" t="s">
        <v>12101</v>
      </c>
      <c r="C5547" s="3">
        <v>0</v>
      </c>
      <c r="D5547" s="3">
        <v>0.94292977067758921</v>
      </c>
      <c r="E5547" s="3">
        <v>0</v>
      </c>
      <c r="F5547" s="3">
        <v>2.4429032862032938</v>
      </c>
      <c r="G5547" s="3">
        <v>1.2992925118806953</v>
      </c>
      <c r="H5547" s="3">
        <v>1.2657145241512111</v>
      </c>
      <c r="I5547" s="3">
        <v>1.3820132233811453</v>
      </c>
      <c r="J5547" s="3">
        <v>1.6019928937777841</v>
      </c>
      <c r="K5547" s="3">
        <v>0</v>
      </c>
      <c r="L5547" s="3">
        <v>0.99678486100269503</v>
      </c>
      <c r="M5547" s="3">
        <v>2.4451860328472108</v>
      </c>
      <c r="N5547" s="3">
        <v>2.791888513140337</v>
      </c>
      <c r="O5547" s="3">
        <v>2.6153100135571625</v>
      </c>
      <c r="P5547" s="3">
        <v>2.0767314608900156</v>
      </c>
      <c r="Q5547" s="3">
        <v>0</v>
      </c>
      <c r="R5547" s="3">
        <v>1.3091069681234206</v>
      </c>
      <c r="S5547" s="3">
        <v>3.571319566344533</v>
      </c>
      <c r="U5547" s="5"/>
      <c r="V5547" s="5"/>
      <c r="W5547" s="5"/>
      <c r="X5547" s="5"/>
      <c r="Y5547" s="5"/>
      <c r="Z5547" s="5"/>
      <c r="AA5547" s="5"/>
      <c r="AB5547" s="5"/>
      <c r="AC5547" s="5"/>
      <c r="AD5547" s="6"/>
      <c r="AE5547" s="6"/>
      <c r="AF5547" s="6"/>
    </row>
    <row r="5548" spans="1:32" x14ac:dyDescent="0.2">
      <c r="A5548" s="4" t="s">
        <v>7239</v>
      </c>
      <c r="B5548" s="2" t="s">
        <v>7240</v>
      </c>
      <c r="C5548" s="3">
        <v>1.9966446208454451</v>
      </c>
      <c r="D5548" s="3">
        <v>1.9723289425201367</v>
      </c>
      <c r="E5548" s="3">
        <v>1.9164307843326502</v>
      </c>
      <c r="F5548" s="3">
        <v>2.5270060037167172</v>
      </c>
      <c r="G5548" s="3">
        <v>1.6527491235159057</v>
      </c>
      <c r="H5548" s="3">
        <v>2.9136391477565455</v>
      </c>
      <c r="I5548" s="3">
        <v>3.3213313015852366</v>
      </c>
      <c r="J5548" s="3">
        <v>4.6212619358266078</v>
      </c>
      <c r="K5548" s="3">
        <v>2.3471921072559931</v>
      </c>
      <c r="L5548" s="3">
        <v>1.30317107952003</v>
      </c>
      <c r="M5548" s="3">
        <v>4.0523962648720016</v>
      </c>
      <c r="N5548" s="3">
        <v>3.8352887970496079</v>
      </c>
      <c r="O5548" s="3">
        <v>3.3544643185460528</v>
      </c>
      <c r="P5548" s="3">
        <v>4.3479079616317113</v>
      </c>
      <c r="Q5548" s="3">
        <v>0.75356548211674912</v>
      </c>
      <c r="R5548" s="3">
        <v>1.6009402904383154</v>
      </c>
      <c r="S5548" s="3">
        <v>4.0488222707853181</v>
      </c>
      <c r="U5548" s="5"/>
      <c r="V5548" s="5"/>
      <c r="W5548" s="5"/>
      <c r="X5548" s="5"/>
      <c r="Y5548" s="5"/>
      <c r="Z5548" s="5"/>
      <c r="AA5548" s="5"/>
      <c r="AB5548" s="5"/>
      <c r="AC5548" s="5"/>
      <c r="AD5548" s="6"/>
      <c r="AE5548" s="6"/>
      <c r="AF5548" s="6"/>
    </row>
    <row r="5549" spans="1:32" x14ac:dyDescent="0.2">
      <c r="A5549" s="4" t="s">
        <v>7241</v>
      </c>
      <c r="B5549" s="2" t="s">
        <v>7242</v>
      </c>
      <c r="C5549" s="3">
        <v>1.8875600303919002</v>
      </c>
      <c r="D5549" s="3">
        <v>1.5877398596456525</v>
      </c>
      <c r="E5549" s="3">
        <v>2.0667747090187158</v>
      </c>
      <c r="F5549" s="3">
        <v>2.385098249848463</v>
      </c>
      <c r="G5549" s="3">
        <v>1.1849688543291617</v>
      </c>
      <c r="H5549" s="3">
        <v>2.2194009300173456</v>
      </c>
      <c r="I5549" s="3">
        <v>3.0662827406342084</v>
      </c>
      <c r="J5549" s="3">
        <v>2.6801591606897421</v>
      </c>
      <c r="K5549" s="3">
        <v>2.4190711169125341</v>
      </c>
      <c r="L5549" s="3">
        <v>2.4322120364992768</v>
      </c>
      <c r="M5549" s="3">
        <v>2.9847771162675851</v>
      </c>
      <c r="N5549" s="3">
        <v>4.8194565793258342</v>
      </c>
      <c r="O5549" s="3">
        <v>3.3352099414301528</v>
      </c>
      <c r="P5549" s="3">
        <v>3.4488979343807289</v>
      </c>
      <c r="Q5549" s="3">
        <v>2.0096526352673587</v>
      </c>
      <c r="R5549" s="3">
        <v>2.7370021246033507</v>
      </c>
      <c r="S5549" s="3">
        <v>5.1931242449575574</v>
      </c>
      <c r="U5549" s="5"/>
      <c r="V5549" s="5"/>
      <c r="W5549" s="5"/>
      <c r="X5549" s="5"/>
      <c r="Y5549" s="5"/>
      <c r="Z5549" s="5"/>
      <c r="AA5549" s="5"/>
      <c r="AB5549" s="5"/>
      <c r="AC5549" s="5"/>
      <c r="AD5549" s="6"/>
      <c r="AE5549" s="6"/>
      <c r="AF5549" s="6"/>
    </row>
    <row r="5550" spans="1:32" x14ac:dyDescent="0.2">
      <c r="A5550" s="4" t="s">
        <v>7243</v>
      </c>
      <c r="B5550" s="2" t="s">
        <v>7244</v>
      </c>
      <c r="C5550" s="3">
        <v>5.2011666893197672</v>
      </c>
      <c r="D5550" s="3">
        <v>5.3294126412576706</v>
      </c>
      <c r="E5550" s="3">
        <v>4.9681321399464409</v>
      </c>
      <c r="F5550" s="3">
        <v>6.0187495739696617</v>
      </c>
      <c r="G5550" s="3">
        <v>4.3843673558737617</v>
      </c>
      <c r="H5550" s="3">
        <v>7.7917635280992252</v>
      </c>
      <c r="I5550" s="3">
        <v>8.1453959151151025</v>
      </c>
      <c r="J5550" s="3">
        <v>10.753766079401913</v>
      </c>
      <c r="K5550" s="3">
        <v>7.7526224791649172</v>
      </c>
      <c r="L5550" s="3">
        <v>5.1653699703758971</v>
      </c>
      <c r="M5550" s="3">
        <v>9.4256629612922715</v>
      </c>
      <c r="N5550" s="3">
        <v>11.114708364671095</v>
      </c>
      <c r="O5550" s="3">
        <v>9.745927506849652</v>
      </c>
      <c r="P5550" s="3">
        <v>10.129321185644226</v>
      </c>
      <c r="Q5550" s="3">
        <v>2.9128692904312863</v>
      </c>
      <c r="R5550" s="3">
        <v>6.7635566905492164</v>
      </c>
      <c r="S5550" s="3">
        <v>12.540900240628339</v>
      </c>
      <c r="U5550" s="5"/>
      <c r="V5550" s="5"/>
      <c r="W5550" s="5"/>
      <c r="X5550" s="5"/>
      <c r="Y5550" s="5"/>
      <c r="Z5550" s="5"/>
      <c r="AA5550" s="5"/>
      <c r="AB5550" s="5"/>
      <c r="AC5550" s="5"/>
      <c r="AD5550" s="6"/>
      <c r="AE5550" s="6"/>
      <c r="AF5550" s="6"/>
    </row>
    <row r="5551" spans="1:32" x14ac:dyDescent="0.2">
      <c r="A5551" s="4" t="s">
        <v>12102</v>
      </c>
      <c r="B5551" s="2" t="s">
        <v>12103</v>
      </c>
      <c r="C5551" s="3">
        <v>0</v>
      </c>
      <c r="D5551" s="3">
        <v>0.22749892442446809</v>
      </c>
      <c r="E5551" s="3">
        <v>0</v>
      </c>
      <c r="F5551" s="3">
        <v>0</v>
      </c>
      <c r="G5551" s="3">
        <v>0.42364973152137736</v>
      </c>
      <c r="H5551" s="3">
        <v>0.43175339743719526</v>
      </c>
      <c r="I5551" s="3">
        <v>0.54151712888772352</v>
      </c>
      <c r="J5551" s="3">
        <v>0.52270973110407082</v>
      </c>
      <c r="K5551" s="3">
        <v>0</v>
      </c>
      <c r="L5551" s="3">
        <v>0</v>
      </c>
      <c r="M5551" s="3">
        <v>0.57704795516092933</v>
      </c>
      <c r="N5551" s="3">
        <v>1.0251751533588183</v>
      </c>
      <c r="O5551" s="3">
        <v>0.66684235510299039</v>
      </c>
      <c r="P5551" s="3">
        <v>0.56439134109952338</v>
      </c>
      <c r="Q5551" s="3">
        <v>0</v>
      </c>
      <c r="R5551" s="3">
        <v>0.51745803446034944</v>
      </c>
      <c r="S5551" s="3">
        <v>0.95132456932187537</v>
      </c>
      <c r="U5551" s="5"/>
      <c r="V5551" s="5"/>
      <c r="W5551" s="5"/>
      <c r="X5551" s="5"/>
      <c r="Y5551" s="5"/>
      <c r="Z5551" s="5"/>
      <c r="AA5551" s="5"/>
      <c r="AB5551" s="5"/>
      <c r="AC5551" s="5"/>
      <c r="AD5551" s="6"/>
      <c r="AE5551" s="6"/>
      <c r="AF5551" s="6"/>
    </row>
    <row r="5552" spans="1:32" x14ac:dyDescent="0.2">
      <c r="A5552" s="4" t="s">
        <v>12104</v>
      </c>
      <c r="B5552" s="2" t="s">
        <v>12105</v>
      </c>
      <c r="C5552" s="3">
        <v>0</v>
      </c>
      <c r="D5552" s="3">
        <v>0</v>
      </c>
      <c r="E5552" s="3">
        <v>0</v>
      </c>
      <c r="F5552" s="3">
        <v>0</v>
      </c>
      <c r="G5552" s="3">
        <v>0</v>
      </c>
      <c r="H5552" s="3">
        <v>1.2919204228867598</v>
      </c>
      <c r="I5552" s="3">
        <v>3.3259230614966242</v>
      </c>
      <c r="J5552" s="3">
        <v>2.9124641299922902</v>
      </c>
      <c r="K5552" s="3">
        <v>0</v>
      </c>
      <c r="L5552" s="3">
        <v>0</v>
      </c>
      <c r="M5552" s="3">
        <v>2.2408454597907732</v>
      </c>
      <c r="N5552" s="3">
        <v>2.7384074765657478</v>
      </c>
      <c r="O5552" s="3">
        <v>6.3609674999446169</v>
      </c>
      <c r="P5552" s="3">
        <v>0</v>
      </c>
      <c r="Q5552" s="3">
        <v>0</v>
      </c>
      <c r="R5552" s="3">
        <v>0</v>
      </c>
      <c r="S5552" s="3">
        <v>0</v>
      </c>
      <c r="U5552" s="5"/>
      <c r="V5552" s="5"/>
      <c r="W5552" s="5"/>
      <c r="X5552" s="5"/>
      <c r="Y5552" s="5"/>
      <c r="Z5552" s="5"/>
      <c r="AA5552" s="5"/>
      <c r="AB5552" s="5"/>
      <c r="AC5552" s="5"/>
      <c r="AD5552" s="6"/>
      <c r="AE5552" s="6"/>
      <c r="AF5552" s="6"/>
    </row>
    <row r="5553" spans="1:32" x14ac:dyDescent="0.2">
      <c r="A5553" s="4" t="s">
        <v>7245</v>
      </c>
      <c r="B5553" s="2" t="s">
        <v>7246</v>
      </c>
      <c r="C5553" s="3">
        <v>5.3518110567533475</v>
      </c>
      <c r="D5553" s="3">
        <v>3.9744711396252903</v>
      </c>
      <c r="E5553" s="3">
        <v>4.8617557719621702</v>
      </c>
      <c r="F5553" s="3">
        <v>4.8686244272028878</v>
      </c>
      <c r="G5553" s="3">
        <v>3.823023217405443</v>
      </c>
      <c r="H5553" s="3">
        <v>4.056353202490401</v>
      </c>
      <c r="I5553" s="3">
        <v>7.037399381109779</v>
      </c>
      <c r="J5553" s="3">
        <v>5.3230504867546919</v>
      </c>
      <c r="K5553" s="3">
        <v>4.6789524978954935</v>
      </c>
      <c r="L5553" s="3">
        <v>5.0338634824275363</v>
      </c>
      <c r="M5553" s="3">
        <v>3.2946698861206687</v>
      </c>
      <c r="N5553" s="3">
        <v>10.512307880836303</v>
      </c>
      <c r="O5553" s="3">
        <v>6.7627475642135106</v>
      </c>
      <c r="P5553" s="3">
        <v>10.213635201482468</v>
      </c>
      <c r="Q5553" s="3">
        <v>4.8800132020125924</v>
      </c>
      <c r="R5553" s="3">
        <v>4.0773231642705792</v>
      </c>
      <c r="S5553" s="3">
        <v>8.2533205539356871</v>
      </c>
      <c r="U5553" s="5"/>
      <c r="V5553" s="5"/>
      <c r="W5553" s="5"/>
      <c r="X5553" s="5"/>
      <c r="Y5553" s="5"/>
      <c r="Z5553" s="5"/>
      <c r="AA5553" s="5"/>
      <c r="AB5553" s="5"/>
      <c r="AC5553" s="5"/>
      <c r="AD5553" s="6"/>
      <c r="AE5553" s="6"/>
      <c r="AF5553" s="6"/>
    </row>
    <row r="5554" spans="1:32" x14ac:dyDescent="0.2">
      <c r="A5554" s="4" t="s">
        <v>7247</v>
      </c>
      <c r="B5554" s="2" t="s">
        <v>7248</v>
      </c>
      <c r="C5554" s="3">
        <v>3.8238493379005734</v>
      </c>
      <c r="D5554" s="3">
        <v>2.9408938402984171</v>
      </c>
      <c r="E5554" s="3">
        <v>4.1313609335196269</v>
      </c>
      <c r="F5554" s="3">
        <v>4.4474008396595455</v>
      </c>
      <c r="G5554" s="3">
        <v>2.9971393491058267</v>
      </c>
      <c r="H5554" s="3">
        <v>4.4672037758128464</v>
      </c>
      <c r="I5554" s="3">
        <v>4.486546760314539</v>
      </c>
      <c r="J5554" s="3">
        <v>6.3629803971862984</v>
      </c>
      <c r="K5554" s="3">
        <v>4.1261844318427725</v>
      </c>
      <c r="L5554" s="3">
        <v>6.5343355628277315</v>
      </c>
      <c r="M5554" s="3">
        <v>4.1153986084238046</v>
      </c>
      <c r="N5554" s="3">
        <v>7.9762374053099814</v>
      </c>
      <c r="O5554" s="3">
        <v>3.562240005429484</v>
      </c>
      <c r="P5554" s="3">
        <v>7.6856453832197529</v>
      </c>
      <c r="Q5554" s="3">
        <v>1.6979347507897358</v>
      </c>
      <c r="R5554" s="3">
        <v>3.4156639379169018</v>
      </c>
      <c r="S5554" s="3">
        <v>8.5099834047191525</v>
      </c>
      <c r="U5554" s="5"/>
      <c r="V5554" s="5"/>
      <c r="W5554" s="5"/>
      <c r="X5554" s="5"/>
      <c r="Y5554" s="5"/>
      <c r="Z5554" s="5"/>
      <c r="AA5554" s="5"/>
      <c r="AB5554" s="5"/>
      <c r="AC5554" s="5"/>
      <c r="AD5554" s="6"/>
      <c r="AE5554" s="6"/>
      <c r="AF5554" s="6"/>
    </row>
    <row r="5555" spans="1:32" x14ac:dyDescent="0.2">
      <c r="A5555" s="4" t="s">
        <v>7249</v>
      </c>
      <c r="B5555" s="2" t="s">
        <v>7250</v>
      </c>
      <c r="C5555" s="3">
        <v>22.714374007663597</v>
      </c>
      <c r="D5555" s="3">
        <v>21.531750944241089</v>
      </c>
      <c r="E5555" s="3">
        <v>22.887224966843934</v>
      </c>
      <c r="F5555" s="3">
        <v>23.845491239038051</v>
      </c>
      <c r="G5555" s="3">
        <v>19.436002019594156</v>
      </c>
      <c r="H5555" s="3">
        <v>35.994468383899282</v>
      </c>
      <c r="I5555" s="3">
        <v>27.259143034083472</v>
      </c>
      <c r="J5555" s="3">
        <v>35.412825979445145</v>
      </c>
      <c r="K5555" s="3">
        <v>37.09784105235331</v>
      </c>
      <c r="L5555" s="3">
        <v>25.287240170648278</v>
      </c>
      <c r="M5555" s="3">
        <v>40.365645925022342</v>
      </c>
      <c r="N5555" s="3">
        <v>38.132745229854869</v>
      </c>
      <c r="O5555" s="3">
        <v>25.901396291553066</v>
      </c>
      <c r="P5555" s="3">
        <v>35.60248746321016</v>
      </c>
      <c r="Q5555" s="3">
        <v>21.628230875850704</v>
      </c>
      <c r="R5555" s="3">
        <v>29.728646338693075</v>
      </c>
      <c r="S5555" s="3">
        <v>46.497404720563324</v>
      </c>
      <c r="U5555" s="5"/>
      <c r="V5555" s="5"/>
      <c r="W5555" s="5"/>
      <c r="X5555" s="5"/>
      <c r="Y5555" s="5"/>
      <c r="Z5555" s="5"/>
      <c r="AA5555" s="5"/>
      <c r="AB5555" s="5"/>
      <c r="AC5555" s="5"/>
      <c r="AD5555" s="6"/>
      <c r="AE5555" s="6"/>
      <c r="AF5555" s="6"/>
    </row>
    <row r="5556" spans="1:32" x14ac:dyDescent="0.2">
      <c r="A5556" s="4" t="s">
        <v>12106</v>
      </c>
      <c r="B5556" s="2" t="s">
        <v>12107</v>
      </c>
      <c r="C5556" s="3">
        <v>1.4808148891304622</v>
      </c>
      <c r="D5556" s="3">
        <v>0</v>
      </c>
      <c r="E5556" s="3">
        <v>0.81562990069262864</v>
      </c>
      <c r="F5556" s="3">
        <v>1.1253983490902055</v>
      </c>
      <c r="G5556" s="3">
        <v>1.6869683533182736</v>
      </c>
      <c r="H5556" s="3">
        <v>3.8728953648728974</v>
      </c>
      <c r="I5556" s="3">
        <v>0</v>
      </c>
      <c r="J5556" s="3">
        <v>3.6936912046786032</v>
      </c>
      <c r="K5556" s="3">
        <v>0</v>
      </c>
      <c r="L5556" s="3">
        <v>0</v>
      </c>
      <c r="M5556" s="3">
        <v>2.4060902119736647</v>
      </c>
      <c r="N5556" s="3">
        <v>2.6338926590627887</v>
      </c>
      <c r="O5556" s="3">
        <v>2.7690014084164454</v>
      </c>
      <c r="P5556" s="3">
        <v>0</v>
      </c>
      <c r="Q5556" s="3">
        <v>0</v>
      </c>
      <c r="R5556" s="3">
        <v>0</v>
      </c>
      <c r="S5556" s="3">
        <v>1.31591765347932</v>
      </c>
      <c r="U5556" s="5"/>
      <c r="V5556" s="5"/>
      <c r="W5556" s="5"/>
      <c r="X5556" s="5"/>
      <c r="Y5556" s="5"/>
      <c r="Z5556" s="5"/>
      <c r="AA5556" s="5"/>
      <c r="AB5556" s="5"/>
      <c r="AC5556" s="5"/>
      <c r="AD5556" s="6"/>
      <c r="AE5556" s="6"/>
      <c r="AF5556" s="6"/>
    </row>
    <row r="5557" spans="1:32" x14ac:dyDescent="0.2">
      <c r="A5557" s="4" t="s">
        <v>12108</v>
      </c>
      <c r="B5557" s="2" t="s">
        <v>12109</v>
      </c>
      <c r="C5557" s="3">
        <v>0</v>
      </c>
      <c r="D5557" s="3">
        <v>0</v>
      </c>
      <c r="E5557" s="3">
        <v>0</v>
      </c>
      <c r="F5557" s="3">
        <v>0</v>
      </c>
      <c r="G5557" s="3">
        <v>0</v>
      </c>
      <c r="H5557" s="3">
        <v>0</v>
      </c>
      <c r="I5557" s="3">
        <v>0</v>
      </c>
      <c r="J5557" s="3">
        <v>0</v>
      </c>
      <c r="K5557" s="3">
        <v>1.0883000174330815</v>
      </c>
      <c r="L5557" s="3">
        <v>1.1978472312761368</v>
      </c>
      <c r="M5557" s="3">
        <v>0</v>
      </c>
      <c r="N5557" s="3">
        <v>0</v>
      </c>
      <c r="O5557" s="3">
        <v>0</v>
      </c>
      <c r="P5557" s="3">
        <v>0</v>
      </c>
      <c r="Q5557" s="3">
        <v>0</v>
      </c>
      <c r="R5557" s="3">
        <v>2.0388023923969021</v>
      </c>
      <c r="S5557" s="3">
        <v>0</v>
      </c>
      <c r="U5557" s="5"/>
      <c r="V5557" s="5"/>
      <c r="W5557" s="5"/>
      <c r="X5557" s="5"/>
      <c r="Y5557" s="5"/>
      <c r="Z5557" s="5"/>
      <c r="AA5557" s="5"/>
      <c r="AB5557" s="5"/>
      <c r="AC5557" s="5"/>
      <c r="AD5557" s="6"/>
      <c r="AE5557" s="6"/>
      <c r="AF5557" s="6"/>
    </row>
    <row r="5558" spans="1:32" x14ac:dyDescent="0.2">
      <c r="A5558" s="4" t="s">
        <v>12110</v>
      </c>
      <c r="B5558" s="2" t="s">
        <v>12111</v>
      </c>
      <c r="C5558" s="3">
        <v>5.3530434986740021</v>
      </c>
      <c r="D5558" s="3">
        <v>3.7573300660416038</v>
      </c>
      <c r="E5558" s="3">
        <v>8.4448733062008632</v>
      </c>
      <c r="F5558" s="3">
        <v>6.3314950799058458</v>
      </c>
      <c r="G5558" s="3">
        <v>4.5720075144278667</v>
      </c>
      <c r="H5558" s="3">
        <v>2.9338355294824474</v>
      </c>
      <c r="I5558" s="3">
        <v>7.7591151743760891</v>
      </c>
      <c r="J5558" s="3">
        <v>4.1092312792514063</v>
      </c>
      <c r="K5558" s="3">
        <v>7.6480133284624516</v>
      </c>
      <c r="L5558" s="3">
        <v>10.025393628044416</v>
      </c>
      <c r="M5558" s="3">
        <v>4.2688599441564667</v>
      </c>
      <c r="N5558" s="3">
        <v>10.707746275993287</v>
      </c>
      <c r="O5558" s="3">
        <v>9.806706475862045</v>
      </c>
      <c r="P5558" s="3">
        <v>9.1008161734350796</v>
      </c>
      <c r="Q5558" s="3">
        <v>11.285504984369735</v>
      </c>
      <c r="R5558" s="3">
        <v>6.2240795470562116</v>
      </c>
      <c r="S5558" s="3">
        <v>12.474659871271259</v>
      </c>
      <c r="U5558" s="5"/>
      <c r="V5558" s="5"/>
      <c r="W5558" s="5"/>
      <c r="X5558" s="5"/>
      <c r="Y5558" s="5"/>
      <c r="Z5558" s="5"/>
      <c r="AA5558" s="5"/>
      <c r="AB5558" s="5"/>
      <c r="AC5558" s="5"/>
      <c r="AD5558" s="6"/>
      <c r="AE5558" s="6"/>
      <c r="AF5558" s="6"/>
    </row>
    <row r="5559" spans="1:32" x14ac:dyDescent="0.2">
      <c r="A5559" s="4" t="s">
        <v>12112</v>
      </c>
      <c r="B5559" s="4" t="s">
        <v>12113</v>
      </c>
      <c r="C5559" s="3">
        <v>0.94515007353927971</v>
      </c>
      <c r="D5559" s="3">
        <v>1.5720970317936223</v>
      </c>
      <c r="E5559" s="3">
        <v>0</v>
      </c>
      <c r="F5559" s="3">
        <v>0</v>
      </c>
      <c r="G5559" s="3">
        <v>0.82017577094358707</v>
      </c>
      <c r="H5559" s="3">
        <v>0.43846583968051533</v>
      </c>
      <c r="I5559" s="3">
        <v>1.7587827541796297</v>
      </c>
      <c r="J5559" s="3">
        <v>1.2816238635490222</v>
      </c>
      <c r="K5559" s="3">
        <v>1.893863334551926</v>
      </c>
      <c r="L5559" s="3">
        <v>2.87475894097145</v>
      </c>
      <c r="M5559" s="3">
        <v>1.6140311286507429</v>
      </c>
      <c r="N5559" s="3">
        <v>2.901336301070224</v>
      </c>
      <c r="O5559" s="3">
        <v>1.7755102206544247</v>
      </c>
      <c r="P5559" s="3">
        <v>1.5760875636351586</v>
      </c>
      <c r="Q5559" s="3">
        <v>0</v>
      </c>
      <c r="R5559" s="3">
        <v>5.123599027326998</v>
      </c>
      <c r="S5559" s="3">
        <v>1.4227503894817826</v>
      </c>
      <c r="U5559" s="5"/>
      <c r="V5559" s="5"/>
      <c r="W5559" s="5"/>
      <c r="X5559" s="5"/>
      <c r="Y5559" s="5"/>
      <c r="Z5559" s="5"/>
      <c r="AA5559" s="5"/>
      <c r="AB5559" s="5"/>
      <c r="AC5559" s="5"/>
      <c r="AD5559" s="6"/>
      <c r="AE5559" s="6"/>
      <c r="AF5559" s="6"/>
    </row>
    <row r="5560" spans="1:32" x14ac:dyDescent="0.2">
      <c r="A5560" s="4" t="s">
        <v>7251</v>
      </c>
      <c r="B5560" s="2" t="s">
        <v>7252</v>
      </c>
      <c r="C5560" s="3">
        <v>3.206275027371547</v>
      </c>
      <c r="D5560" s="3">
        <v>4.840378773141234</v>
      </c>
      <c r="E5560" s="3">
        <v>3.2314179901052014</v>
      </c>
      <c r="F5560" s="3">
        <v>5.0211855891761337</v>
      </c>
      <c r="G5560" s="3">
        <v>3.7446129554335705</v>
      </c>
      <c r="H5560" s="3">
        <v>4.7999395029254908</v>
      </c>
      <c r="I5560" s="3">
        <v>10.204980953179041</v>
      </c>
      <c r="J5560" s="3">
        <v>5.2839729450961785</v>
      </c>
      <c r="K5560" s="3">
        <v>4.3686639227976647</v>
      </c>
      <c r="L5560" s="3">
        <v>2.7333889435019914</v>
      </c>
      <c r="M5560" s="3">
        <v>7.6614664900160356</v>
      </c>
      <c r="N5560" s="3">
        <v>9.4231926899132539</v>
      </c>
      <c r="O5560" s="3">
        <v>8.4008489620161733</v>
      </c>
      <c r="P5560" s="3">
        <v>9.3751957026604646</v>
      </c>
      <c r="Q5560" s="3">
        <v>6.1961367892431802</v>
      </c>
      <c r="R5560" s="3">
        <v>7.4468933560510289</v>
      </c>
      <c r="S5560" s="3">
        <v>9.3783991619508225</v>
      </c>
      <c r="U5560" s="5"/>
      <c r="V5560" s="5"/>
      <c r="W5560" s="5"/>
      <c r="X5560" s="5"/>
      <c r="Y5560" s="5"/>
      <c r="Z5560" s="5"/>
      <c r="AA5560" s="5"/>
      <c r="AB5560" s="5"/>
      <c r="AC5560" s="5"/>
      <c r="AD5560" s="6"/>
      <c r="AE5560" s="6"/>
      <c r="AF5560" s="6"/>
    </row>
    <row r="5561" spans="1:32" x14ac:dyDescent="0.2">
      <c r="A5561" s="4" t="s">
        <v>7253</v>
      </c>
      <c r="B5561" s="2" t="s">
        <v>7254</v>
      </c>
      <c r="C5561" s="3">
        <v>5.0699161003928683</v>
      </c>
      <c r="D5561" s="3">
        <v>6.4339746839144922</v>
      </c>
      <c r="E5561" s="3">
        <v>7.5612420079025604</v>
      </c>
      <c r="F5561" s="3">
        <v>8.2017452113616702</v>
      </c>
      <c r="G5561" s="3">
        <v>4.2228624500370291</v>
      </c>
      <c r="H5561" s="3">
        <v>4.7603157874423374</v>
      </c>
      <c r="I5561" s="3">
        <v>6.2836530627842286</v>
      </c>
      <c r="J5561" s="3">
        <v>4.1972089018091152</v>
      </c>
      <c r="K5561" s="3">
        <v>4.8972089680772282</v>
      </c>
      <c r="L5561" s="3">
        <v>4.7130433392486486</v>
      </c>
      <c r="M5561" s="3">
        <v>4.9717800391045923</v>
      </c>
      <c r="N5561" s="3">
        <v>9.7229504356283289</v>
      </c>
      <c r="O5561" s="3">
        <v>5.048044522747885</v>
      </c>
      <c r="P5561" s="3">
        <v>10.577434439269936</v>
      </c>
      <c r="Q5561" s="3">
        <v>0</v>
      </c>
      <c r="R5561" s="3">
        <v>8.675112880423697</v>
      </c>
      <c r="S5561" s="3">
        <v>10.109477573336124</v>
      </c>
      <c r="U5561" s="5"/>
      <c r="V5561" s="5"/>
      <c r="W5561" s="5"/>
      <c r="X5561" s="5"/>
      <c r="Y5561" s="5"/>
      <c r="Z5561" s="5"/>
      <c r="AA5561" s="5"/>
      <c r="AB5561" s="5"/>
      <c r="AC5561" s="5"/>
      <c r="AD5561" s="6"/>
      <c r="AE5561" s="6"/>
      <c r="AF5561" s="6"/>
    </row>
    <row r="5562" spans="1:32" x14ac:dyDescent="0.2">
      <c r="A5562" s="4" t="s">
        <v>12114</v>
      </c>
      <c r="B5562" s="2" t="s">
        <v>12115</v>
      </c>
      <c r="C5562" s="3">
        <v>0.85447777750774745</v>
      </c>
      <c r="D5562" s="3">
        <v>0.79027700944488977</v>
      </c>
      <c r="E5562" s="3">
        <v>1.034172865151457</v>
      </c>
      <c r="F5562" s="3">
        <v>0.67484847952082716</v>
      </c>
      <c r="G5562" s="3">
        <v>0.52312675884931437</v>
      </c>
      <c r="H5562" s="3">
        <v>0.55723163447127655</v>
      </c>
      <c r="I5562" s="3">
        <v>0.62648719465012337</v>
      </c>
      <c r="J5562" s="3">
        <v>0.81782538219862833</v>
      </c>
      <c r="K5562" s="3">
        <v>0.82651099652902205</v>
      </c>
      <c r="L5562" s="3">
        <v>0.92491417072131987</v>
      </c>
      <c r="M5562" s="3">
        <v>0.89724677578390166</v>
      </c>
      <c r="N5562" s="3">
        <v>1.3848351294740378</v>
      </c>
      <c r="O5562" s="3">
        <v>0.87382240645036702</v>
      </c>
      <c r="P5562" s="3">
        <v>1.3457994366791708</v>
      </c>
      <c r="Q5562" s="3">
        <v>0.87744720902481799</v>
      </c>
      <c r="R5562" s="3">
        <v>0.96488406592631892</v>
      </c>
      <c r="S5562" s="3">
        <v>1.0844978944507815</v>
      </c>
      <c r="U5562" s="5"/>
      <c r="V5562" s="5"/>
      <c r="W5562" s="5"/>
      <c r="X5562" s="5"/>
      <c r="Y5562" s="5"/>
      <c r="Z5562" s="5"/>
      <c r="AA5562" s="5"/>
      <c r="AB5562" s="5"/>
      <c r="AC5562" s="5"/>
      <c r="AD5562" s="6"/>
      <c r="AE5562" s="6"/>
      <c r="AF5562" s="6"/>
    </row>
    <row r="5563" spans="1:32" x14ac:dyDescent="0.2">
      <c r="A5563" s="4" t="s">
        <v>12116</v>
      </c>
      <c r="B5563" s="4" t="s">
        <v>12117</v>
      </c>
      <c r="C5563" s="3">
        <v>0</v>
      </c>
      <c r="D5563" s="3">
        <v>0</v>
      </c>
      <c r="E5563" s="3">
        <v>0</v>
      </c>
      <c r="F5563" s="3">
        <v>0</v>
      </c>
      <c r="G5563" s="3">
        <v>0</v>
      </c>
      <c r="H5563" s="3">
        <v>0</v>
      </c>
      <c r="I5563" s="3">
        <v>0</v>
      </c>
      <c r="J5563" s="3">
        <v>0</v>
      </c>
      <c r="K5563" s="3">
        <v>0</v>
      </c>
      <c r="L5563" s="3">
        <v>0</v>
      </c>
      <c r="M5563" s="3">
        <v>0</v>
      </c>
      <c r="N5563" s="3">
        <v>1.1593059687747793</v>
      </c>
      <c r="O5563" s="3">
        <v>0</v>
      </c>
      <c r="P5563" s="3">
        <v>0</v>
      </c>
      <c r="Q5563" s="3">
        <v>0</v>
      </c>
      <c r="R5563" s="3">
        <v>0</v>
      </c>
      <c r="S5563" s="3">
        <v>1.2065038529790144</v>
      </c>
      <c r="U5563" s="5"/>
      <c r="V5563" s="5"/>
      <c r="W5563" s="5"/>
      <c r="X5563" s="5"/>
      <c r="Y5563" s="5"/>
      <c r="Z5563" s="5"/>
      <c r="AA5563" s="5"/>
      <c r="AB5563" s="5"/>
      <c r="AC5563" s="5"/>
      <c r="AD5563" s="6"/>
      <c r="AE5563" s="6"/>
      <c r="AF5563" s="6"/>
    </row>
    <row r="5564" spans="1:32" x14ac:dyDescent="0.2">
      <c r="A5564" s="4" t="s">
        <v>7255</v>
      </c>
      <c r="B5564" s="2" t="s">
        <v>7256</v>
      </c>
      <c r="C5564" s="3">
        <v>20.540015758765541</v>
      </c>
      <c r="D5564" s="3">
        <v>19.207876191916544</v>
      </c>
      <c r="E5564" s="3">
        <v>17.498190425827932</v>
      </c>
      <c r="F5564" s="3">
        <v>21.404558471273511</v>
      </c>
      <c r="G5564" s="3">
        <v>17.74217814250866</v>
      </c>
      <c r="H5564" s="3">
        <v>27.135370998260683</v>
      </c>
      <c r="I5564" s="3">
        <v>23.062808796673909</v>
      </c>
      <c r="J5564" s="3">
        <v>28.930809477637577</v>
      </c>
      <c r="K5564" s="3">
        <v>25.214399880998645</v>
      </c>
      <c r="L5564" s="3">
        <v>20.118770352748395</v>
      </c>
      <c r="M5564" s="3">
        <v>32.167099793081668</v>
      </c>
      <c r="N5564" s="3">
        <v>39.865578612980364</v>
      </c>
      <c r="O5564" s="3">
        <v>22.434850334199133</v>
      </c>
      <c r="P5564" s="3">
        <v>39.307945223461935</v>
      </c>
      <c r="Q5564" s="3">
        <v>7.4941261074337344</v>
      </c>
      <c r="R5564" s="3">
        <v>29.619323461895227</v>
      </c>
      <c r="S5564" s="3">
        <v>35.418381634414366</v>
      </c>
      <c r="U5564" s="5"/>
      <c r="V5564" s="5"/>
      <c r="W5564" s="5"/>
      <c r="X5564" s="5"/>
      <c r="Y5564" s="5"/>
      <c r="Z5564" s="5"/>
      <c r="AA5564" s="5"/>
      <c r="AB5564" s="5"/>
      <c r="AC5564" s="5"/>
      <c r="AD5564" s="6"/>
      <c r="AE5564" s="6"/>
      <c r="AF5564" s="6"/>
    </row>
    <row r="5565" spans="1:32" x14ac:dyDescent="0.2">
      <c r="A5565" s="4" t="s">
        <v>7257</v>
      </c>
      <c r="B5565" s="2" t="s">
        <v>7258</v>
      </c>
      <c r="C5565" s="3">
        <v>0</v>
      </c>
      <c r="D5565" s="3">
        <v>2.1611223149565015</v>
      </c>
      <c r="E5565" s="3">
        <v>1.3139932627707664</v>
      </c>
      <c r="F5565" s="3">
        <v>2.8490906909829472</v>
      </c>
      <c r="G5565" s="3">
        <v>1.1508187669378045</v>
      </c>
      <c r="H5565" s="3">
        <v>2.1748823242978372</v>
      </c>
      <c r="I5565" s="3">
        <v>2.1228152480323743</v>
      </c>
      <c r="J5565" s="3">
        <v>2.1308878115521006</v>
      </c>
      <c r="K5565" s="3">
        <v>2.170444255461828</v>
      </c>
      <c r="L5565" s="3">
        <v>2.1923073171093796</v>
      </c>
      <c r="M5565" s="3">
        <v>2.0859884834161719</v>
      </c>
      <c r="N5565" s="3">
        <v>3.0026040902098212</v>
      </c>
      <c r="O5565" s="3">
        <v>2.5752724192324403</v>
      </c>
      <c r="P5565" s="3">
        <v>2.5344302422154965</v>
      </c>
      <c r="Q5565" s="3">
        <v>0.75512873512382117</v>
      </c>
      <c r="R5565" s="3">
        <v>1.6526281062565671</v>
      </c>
      <c r="S5565" s="3">
        <v>2.2752478527110869</v>
      </c>
      <c r="U5565" s="5"/>
      <c r="V5565" s="5"/>
      <c r="W5565" s="5"/>
      <c r="X5565" s="5"/>
      <c r="Y5565" s="5"/>
      <c r="Z5565" s="5"/>
      <c r="AA5565" s="5"/>
      <c r="AB5565" s="5"/>
      <c r="AC5565" s="5"/>
      <c r="AD5565" s="6"/>
      <c r="AE5565" s="6"/>
      <c r="AF5565" s="6"/>
    </row>
    <row r="5566" spans="1:32" x14ac:dyDescent="0.2">
      <c r="A5566" s="4" t="s">
        <v>7259</v>
      </c>
      <c r="B5566" s="2" t="s">
        <v>7260</v>
      </c>
      <c r="C5566" s="3">
        <v>4.8028693450579381</v>
      </c>
      <c r="D5566" s="3">
        <v>4.265592338871226</v>
      </c>
      <c r="E5566" s="3">
        <v>7.4283633476563971</v>
      </c>
      <c r="F5566" s="3">
        <v>7.2228113815959416</v>
      </c>
      <c r="G5566" s="3">
        <v>3.0054322028948515</v>
      </c>
      <c r="H5566" s="3">
        <v>5.5915957186695122</v>
      </c>
      <c r="I5566" s="3">
        <v>6.4492943440919657</v>
      </c>
      <c r="J5566" s="3">
        <v>5.816484636283624</v>
      </c>
      <c r="K5566" s="3">
        <v>10.542622017605058</v>
      </c>
      <c r="L5566" s="3">
        <v>13.800710108434279</v>
      </c>
      <c r="M5566" s="3">
        <v>5.8319246801208431</v>
      </c>
      <c r="N5566" s="3">
        <v>11.846718579977546</v>
      </c>
      <c r="O5566" s="3">
        <v>8.1437264401865281</v>
      </c>
      <c r="P5566" s="3">
        <v>7.9465815057401539</v>
      </c>
      <c r="Q5566" s="3">
        <v>13.615105060610976</v>
      </c>
      <c r="R5566" s="3">
        <v>8.5482090511516997</v>
      </c>
      <c r="S5566" s="3">
        <v>12.924945281812317</v>
      </c>
      <c r="U5566" s="5"/>
      <c r="V5566" s="5"/>
      <c r="W5566" s="5"/>
      <c r="X5566" s="5"/>
      <c r="Y5566" s="5"/>
      <c r="Z5566" s="5"/>
      <c r="AA5566" s="5"/>
      <c r="AB5566" s="5"/>
      <c r="AC5566" s="5"/>
      <c r="AD5566" s="6"/>
      <c r="AE5566" s="6"/>
      <c r="AF5566" s="6"/>
    </row>
    <row r="5567" spans="1:32" x14ac:dyDescent="0.2">
      <c r="A5567" s="4" t="s">
        <v>7261</v>
      </c>
      <c r="B5567" s="2" t="s">
        <v>7262</v>
      </c>
      <c r="C5567" s="3">
        <v>2.8457763935261866</v>
      </c>
      <c r="D5567" s="3">
        <v>2.5821373977559001</v>
      </c>
      <c r="E5567" s="3">
        <v>2.9053144121601782</v>
      </c>
      <c r="F5567" s="3">
        <v>3.0818129355173149</v>
      </c>
      <c r="G5567" s="3">
        <v>2.6644460775804868</v>
      </c>
      <c r="H5567" s="3">
        <v>3.3848214436096464</v>
      </c>
      <c r="I5567" s="3">
        <v>3.834530517315792</v>
      </c>
      <c r="J5567" s="3">
        <v>3.8331921076035051</v>
      </c>
      <c r="K5567" s="3">
        <v>4.2535215370443353</v>
      </c>
      <c r="L5567" s="3">
        <v>4.0766312882495548</v>
      </c>
      <c r="M5567" s="3">
        <v>4.2122283462064143</v>
      </c>
      <c r="N5567" s="3">
        <v>5.4475104479813181</v>
      </c>
      <c r="O5567" s="3">
        <v>4.8991775244258129</v>
      </c>
      <c r="P5567" s="3">
        <v>5.3183919716417911</v>
      </c>
      <c r="Q5567" s="3">
        <v>2.4610531720441009</v>
      </c>
      <c r="R5567" s="3">
        <v>4.1963831502093401</v>
      </c>
      <c r="S5567" s="3">
        <v>5.9187325123344516</v>
      </c>
      <c r="U5567" s="5"/>
      <c r="V5567" s="5"/>
      <c r="W5567" s="5"/>
      <c r="X5567" s="5"/>
      <c r="Y5567" s="5"/>
      <c r="Z5567" s="5"/>
      <c r="AA5567" s="5"/>
      <c r="AB5567" s="5"/>
      <c r="AC5567" s="5"/>
      <c r="AD5567" s="6"/>
      <c r="AE5567" s="6"/>
      <c r="AF5567" s="6"/>
    </row>
    <row r="5568" spans="1:32" x14ac:dyDescent="0.2">
      <c r="A5568" s="4" t="s">
        <v>12118</v>
      </c>
      <c r="B5568" s="2" t="s">
        <v>12119</v>
      </c>
      <c r="C5568" s="3">
        <v>2.9067037603301484</v>
      </c>
      <c r="D5568" s="3">
        <v>3.2567119499189685</v>
      </c>
      <c r="E5568" s="3">
        <v>3.2839243085632543</v>
      </c>
      <c r="F5568" s="3">
        <v>3.09461248779153</v>
      </c>
      <c r="G5568" s="3">
        <v>2.935667977323511</v>
      </c>
      <c r="H5568" s="3">
        <v>2.2989830202602133</v>
      </c>
      <c r="I5568" s="3">
        <v>3.8825065624760446</v>
      </c>
      <c r="J5568" s="3">
        <v>2.6482597829141077</v>
      </c>
      <c r="K5568" s="3">
        <v>2.3240669574738138</v>
      </c>
      <c r="L5568" s="3">
        <v>2.5983726326200687</v>
      </c>
      <c r="M5568" s="3">
        <v>3.9510443661748424</v>
      </c>
      <c r="N5568" s="3">
        <v>5.2649963187824147</v>
      </c>
      <c r="O5568" s="3">
        <v>3.770710381428783</v>
      </c>
      <c r="P5568" s="3">
        <v>4.7149852903776512</v>
      </c>
      <c r="Q5568" s="3">
        <v>3.3122338934777882</v>
      </c>
      <c r="R5568" s="3">
        <v>2.0491565308604982</v>
      </c>
      <c r="S5568" s="3">
        <v>4.7438255862240641</v>
      </c>
      <c r="U5568" s="5"/>
      <c r="V5568" s="5"/>
      <c r="W5568" s="5"/>
      <c r="X5568" s="5"/>
      <c r="Y5568" s="5"/>
      <c r="Z5568" s="5"/>
      <c r="AA5568" s="5"/>
      <c r="AB5568" s="5"/>
      <c r="AC5568" s="5"/>
      <c r="AD5568" s="6"/>
      <c r="AE5568" s="6"/>
      <c r="AF5568" s="6"/>
    </row>
    <row r="5569" spans="1:32" x14ac:dyDescent="0.2">
      <c r="A5569" s="4" t="s">
        <v>12120</v>
      </c>
      <c r="B5569" s="2" t="s">
        <v>12121</v>
      </c>
      <c r="C5569" s="3">
        <v>0</v>
      </c>
      <c r="D5569" s="3">
        <v>0.64621844174388032</v>
      </c>
      <c r="E5569" s="3">
        <v>0.62703695694075556</v>
      </c>
      <c r="F5569" s="3">
        <v>0.43622070341589847</v>
      </c>
      <c r="G5569" s="3">
        <v>0.68031012647332834</v>
      </c>
      <c r="H5569" s="3">
        <v>0</v>
      </c>
      <c r="I5569" s="3">
        <v>0.88820292383676347</v>
      </c>
      <c r="J5569" s="3">
        <v>0.73546258738429093</v>
      </c>
      <c r="K5569" s="3">
        <v>0.80029229589546946</v>
      </c>
      <c r="L5569" s="3">
        <v>0.51987799265228252</v>
      </c>
      <c r="M5569" s="3">
        <v>0.88697607687213487</v>
      </c>
      <c r="N5569" s="3">
        <v>2.4148939966647625</v>
      </c>
      <c r="O5569" s="3">
        <v>1.4744266655022735</v>
      </c>
      <c r="P5569" s="3">
        <v>1.550530602296962</v>
      </c>
      <c r="Q5569" s="3">
        <v>0.79583126516024238</v>
      </c>
      <c r="R5569" s="3">
        <v>1.7381015006503115</v>
      </c>
      <c r="S5569" s="3">
        <v>1.906025528814917</v>
      </c>
      <c r="U5569" s="5"/>
      <c r="V5569" s="5"/>
      <c r="W5569" s="5"/>
      <c r="X5569" s="5"/>
      <c r="Y5569" s="5"/>
      <c r="Z5569" s="5"/>
      <c r="AA5569" s="5"/>
      <c r="AB5569" s="5"/>
      <c r="AC5569" s="5"/>
      <c r="AD5569" s="6"/>
      <c r="AE5569" s="6"/>
      <c r="AF5569" s="6"/>
    </row>
    <row r="5570" spans="1:32" x14ac:dyDescent="0.2">
      <c r="A5570" s="4" t="s">
        <v>7263</v>
      </c>
      <c r="B5570" s="2" t="s">
        <v>7264</v>
      </c>
      <c r="C5570" s="3">
        <v>12.488226658185717</v>
      </c>
      <c r="D5570" s="3">
        <v>13.579361430597858</v>
      </c>
      <c r="E5570" s="3">
        <v>20.07211508962121</v>
      </c>
      <c r="F5570" s="3">
        <v>16.443954776377023</v>
      </c>
      <c r="G5570" s="3">
        <v>12.497033543414128</v>
      </c>
      <c r="H5570" s="3">
        <v>11.951867330321374</v>
      </c>
      <c r="I5570" s="3">
        <v>10.183854797571209</v>
      </c>
      <c r="J5570" s="3">
        <v>12.599711042846135</v>
      </c>
      <c r="K5570" s="3">
        <v>17.177052226904127</v>
      </c>
      <c r="L5570" s="3">
        <v>23.083488023295278</v>
      </c>
      <c r="M5570" s="3">
        <v>16.237228650088564</v>
      </c>
      <c r="N5570" s="3">
        <v>23.58294683164549</v>
      </c>
      <c r="O5570" s="3">
        <v>11.921287908123055</v>
      </c>
      <c r="P5570" s="3">
        <v>15.480334552445768</v>
      </c>
      <c r="Q5570" s="3">
        <v>14.99412050644615</v>
      </c>
      <c r="R5570" s="3">
        <v>11.933700510249716</v>
      </c>
      <c r="S5570" s="3">
        <v>26.407586630234118</v>
      </c>
      <c r="U5570" s="5"/>
      <c r="V5570" s="5"/>
      <c r="W5570" s="5"/>
      <c r="X5570" s="5"/>
      <c r="Y5570" s="5"/>
      <c r="Z5570" s="5"/>
      <c r="AA5570" s="5"/>
      <c r="AB5570" s="5"/>
      <c r="AC5570" s="5"/>
      <c r="AD5570" s="6"/>
      <c r="AE5570" s="6"/>
      <c r="AF5570" s="6"/>
    </row>
    <row r="5571" spans="1:32" x14ac:dyDescent="0.2">
      <c r="A5571" s="4" t="s">
        <v>7265</v>
      </c>
      <c r="B5571" s="2" t="s">
        <v>7266</v>
      </c>
      <c r="C5571" s="3">
        <v>26.631815439291461</v>
      </c>
      <c r="D5571" s="3">
        <v>52.478250435298158</v>
      </c>
      <c r="E5571" s="3">
        <v>47.598485940542275</v>
      </c>
      <c r="F5571" s="3">
        <v>53.555770733925293</v>
      </c>
      <c r="G5571" s="3">
        <v>36.166537758831531</v>
      </c>
      <c r="H5571" s="3">
        <v>27.079195874287826</v>
      </c>
      <c r="I5571" s="3">
        <v>58.507588534659419</v>
      </c>
      <c r="J5571" s="3">
        <v>45.852242993497171</v>
      </c>
      <c r="K5571" s="3">
        <v>50.263026593105124</v>
      </c>
      <c r="L5571" s="3">
        <v>62.863916321325114</v>
      </c>
      <c r="M5571" s="3">
        <v>35.68715329526183</v>
      </c>
      <c r="N5571" s="3">
        <v>65.538737611231241</v>
      </c>
      <c r="O5571" s="3">
        <v>41.45941565088183</v>
      </c>
      <c r="P5571" s="3">
        <v>76.064207043557204</v>
      </c>
      <c r="Q5571" s="3">
        <v>44.721977307860023</v>
      </c>
      <c r="R5571" s="3">
        <v>59.549090731939273</v>
      </c>
      <c r="S5571" s="3">
        <v>83.488895017822756</v>
      </c>
      <c r="U5571" s="5"/>
      <c r="V5571" s="5"/>
      <c r="W5571" s="5"/>
      <c r="X5571" s="5"/>
      <c r="Y5571" s="5"/>
      <c r="Z5571" s="5"/>
      <c r="AA5571" s="5"/>
      <c r="AB5571" s="5"/>
      <c r="AC5571" s="5"/>
      <c r="AD5571" s="6"/>
      <c r="AE5571" s="6"/>
      <c r="AF5571" s="6"/>
    </row>
    <row r="5572" spans="1:32" x14ac:dyDescent="0.2">
      <c r="A5572" s="4" t="s">
        <v>12122</v>
      </c>
      <c r="B5572" s="2" t="s">
        <v>12123</v>
      </c>
      <c r="C5572" s="3">
        <v>4.6004548465696775</v>
      </c>
      <c r="D5572" s="3">
        <v>5.1841713511452641</v>
      </c>
      <c r="E5572" s="3">
        <v>9.2660179776731244</v>
      </c>
      <c r="F5572" s="3">
        <v>7.7858543252164436</v>
      </c>
      <c r="G5572" s="3">
        <v>6.7020387654053382</v>
      </c>
      <c r="H5572" s="3">
        <v>5.532682694862924</v>
      </c>
      <c r="I5572" s="3">
        <v>6.151941520572703</v>
      </c>
      <c r="J5572" s="3">
        <v>5.5777697837958318</v>
      </c>
      <c r="K5572" s="3">
        <v>7.2903543210615993</v>
      </c>
      <c r="L5572" s="3">
        <v>8.3791783295508555</v>
      </c>
      <c r="M5572" s="3">
        <v>7.2712973749488876</v>
      </c>
      <c r="N5572" s="3">
        <v>9.3046078006759263</v>
      </c>
      <c r="O5572" s="3">
        <v>6.5421903581806831</v>
      </c>
      <c r="P5572" s="3">
        <v>8.3460377008323441</v>
      </c>
      <c r="Q5572" s="3">
        <v>9.6188022635444828</v>
      </c>
      <c r="R5572" s="3">
        <v>5.0463240408103331</v>
      </c>
      <c r="S5572" s="3">
        <v>9.687879162100943</v>
      </c>
      <c r="U5572" s="5"/>
      <c r="V5572" s="5"/>
      <c r="W5572" s="5"/>
      <c r="X5572" s="5"/>
      <c r="Y5572" s="5"/>
      <c r="Z5572" s="5"/>
      <c r="AA5572" s="5"/>
      <c r="AB5572" s="5"/>
      <c r="AC5572" s="5"/>
      <c r="AD5572" s="6"/>
      <c r="AE5572" s="6"/>
      <c r="AF5572" s="6"/>
    </row>
    <row r="5573" spans="1:32" x14ac:dyDescent="0.2">
      <c r="A5573" s="4" t="s">
        <v>12124</v>
      </c>
      <c r="B5573" s="2" t="s">
        <v>12125</v>
      </c>
      <c r="C5573" s="3">
        <v>0</v>
      </c>
      <c r="D5573" s="3">
        <v>0.36616712296210363</v>
      </c>
      <c r="E5573" s="3">
        <v>0.79541383110640473</v>
      </c>
      <c r="F5573" s="3">
        <v>1.62034044967136</v>
      </c>
      <c r="G5573" s="3">
        <v>0.84295993881138875</v>
      </c>
      <c r="H5573" s="3">
        <v>0.69284448392706266</v>
      </c>
      <c r="I5573" s="3">
        <v>0</v>
      </c>
      <c r="J5573" s="3">
        <v>1.0096261377133517</v>
      </c>
      <c r="K5573" s="3">
        <v>0.68006220010613161</v>
      </c>
      <c r="L5573" s="3">
        <v>0</v>
      </c>
      <c r="M5573" s="3">
        <v>0.96230314773043313</v>
      </c>
      <c r="N5573" s="3">
        <v>1.2729110948543834</v>
      </c>
      <c r="O5573" s="3">
        <v>1.2636394523522663</v>
      </c>
      <c r="P5573" s="3">
        <v>1.4258713478586971</v>
      </c>
      <c r="Q5573" s="3">
        <v>0.7387899805384962</v>
      </c>
      <c r="R5573" s="3">
        <v>0</v>
      </c>
      <c r="S5573" s="3">
        <v>1.6754393574828055</v>
      </c>
      <c r="U5573" s="5"/>
      <c r="V5573" s="5"/>
      <c r="W5573" s="5"/>
      <c r="X5573" s="5"/>
      <c r="Y5573" s="5"/>
      <c r="Z5573" s="5"/>
      <c r="AA5573" s="5"/>
      <c r="AB5573" s="5"/>
      <c r="AC5573" s="5"/>
      <c r="AD5573" s="6"/>
      <c r="AE5573" s="6"/>
      <c r="AF5573" s="6"/>
    </row>
    <row r="5574" spans="1:32" x14ac:dyDescent="0.2">
      <c r="A5574" s="4" t="s">
        <v>7267</v>
      </c>
      <c r="B5574" s="2" t="s">
        <v>7268</v>
      </c>
      <c r="C5574" s="3">
        <v>1.882785185565232</v>
      </c>
      <c r="D5574" s="3">
        <v>1.5811728470030126</v>
      </c>
      <c r="E5574" s="3">
        <v>1.5951191850463264</v>
      </c>
      <c r="F5574" s="3">
        <v>2.1837668736154385</v>
      </c>
      <c r="G5574" s="3">
        <v>1.3086000589258606</v>
      </c>
      <c r="H5574" s="3">
        <v>2.0325243802520596</v>
      </c>
      <c r="I5574" s="3">
        <v>3.8265923458715272</v>
      </c>
      <c r="J5574" s="3">
        <v>2.6715332591278602</v>
      </c>
      <c r="K5574" s="3">
        <v>0.93228486998344828</v>
      </c>
      <c r="L5574" s="3">
        <v>0.99106338961572715</v>
      </c>
      <c r="M5574" s="3">
        <v>3.126884980243811</v>
      </c>
      <c r="N5574" s="3">
        <v>2.4132264230152414</v>
      </c>
      <c r="O5574" s="3">
        <v>3.5166016589578115</v>
      </c>
      <c r="P5574" s="3">
        <v>2.4904644235143336</v>
      </c>
      <c r="Q5574" s="3">
        <v>0.50666510766765138</v>
      </c>
      <c r="R5574" s="3">
        <v>1.5419671958341241</v>
      </c>
      <c r="S5574" s="3">
        <v>4.4333162543756579</v>
      </c>
      <c r="U5574" s="5"/>
      <c r="V5574" s="5"/>
      <c r="W5574" s="5"/>
      <c r="X5574" s="5"/>
      <c r="Y5574" s="5"/>
      <c r="Z5574" s="5"/>
      <c r="AA5574" s="5"/>
      <c r="AB5574" s="5"/>
      <c r="AC5574" s="5"/>
      <c r="AD5574" s="6"/>
      <c r="AE5574" s="6"/>
      <c r="AF5574" s="6"/>
    </row>
    <row r="5575" spans="1:32" x14ac:dyDescent="0.2">
      <c r="A5575" s="4" t="s">
        <v>7269</v>
      </c>
      <c r="B5575" s="2" t="s">
        <v>7270</v>
      </c>
      <c r="C5575" s="3">
        <v>37.51463907190638</v>
      </c>
      <c r="D5575" s="3">
        <v>35.857445560132057</v>
      </c>
      <c r="E5575" s="3">
        <v>38.769762313143893</v>
      </c>
      <c r="F5575" s="3">
        <v>36.568426517784928</v>
      </c>
      <c r="G5575" s="3">
        <v>37.714376780652657</v>
      </c>
      <c r="H5575" s="3">
        <v>21.929855179251728</v>
      </c>
      <c r="I5575" s="3">
        <v>51.240363086967356</v>
      </c>
      <c r="J5575" s="3">
        <v>44.367053288087455</v>
      </c>
      <c r="K5575" s="3">
        <v>34.829611972808003</v>
      </c>
      <c r="L5575" s="3">
        <v>48.944222435900102</v>
      </c>
      <c r="M5575" s="3">
        <v>52.001025266713853</v>
      </c>
      <c r="N5575" s="3">
        <v>49.911206925941542</v>
      </c>
      <c r="O5575" s="3">
        <v>61.252409405530663</v>
      </c>
      <c r="P5575" s="3">
        <v>78.719140246963192</v>
      </c>
      <c r="Q5575" s="3">
        <v>39.61147340559581</v>
      </c>
      <c r="R5575" s="3">
        <v>56.127427107795718</v>
      </c>
      <c r="S5575" s="3">
        <v>65.287300711492591</v>
      </c>
      <c r="U5575" s="5"/>
      <c r="V5575" s="5"/>
      <c r="W5575" s="5"/>
      <c r="X5575" s="5"/>
      <c r="Y5575" s="5"/>
      <c r="Z5575" s="5"/>
      <c r="AA5575" s="5"/>
      <c r="AB5575" s="5"/>
      <c r="AC5575" s="5"/>
      <c r="AD5575" s="6"/>
      <c r="AE5575" s="6"/>
      <c r="AF5575" s="6"/>
    </row>
    <row r="5576" spans="1:32" x14ac:dyDescent="0.2">
      <c r="A5576" s="4" t="s">
        <v>7271</v>
      </c>
      <c r="B5576" s="2" t="s">
        <v>12126</v>
      </c>
      <c r="C5576" s="3">
        <v>0</v>
      </c>
      <c r="D5576" s="3">
        <v>5.9659464072525612</v>
      </c>
      <c r="E5576" s="3">
        <v>5.2516181241361526</v>
      </c>
      <c r="F5576" s="3">
        <v>6.0229086152004792</v>
      </c>
      <c r="G5576" s="3">
        <v>5.0851870872156093</v>
      </c>
      <c r="H5576" s="3">
        <v>5.6837604236996251</v>
      </c>
      <c r="I5576" s="3">
        <v>11.238599591907059</v>
      </c>
      <c r="J5576" s="3">
        <v>7.5294037378312657</v>
      </c>
      <c r="K5576" s="3">
        <v>1.644555884784948</v>
      </c>
      <c r="L5576" s="3">
        <v>2.6996125185858277</v>
      </c>
      <c r="M5576" s="3">
        <v>6.5571015008087024</v>
      </c>
      <c r="N5576" s="3">
        <v>9.3325015744935342</v>
      </c>
      <c r="O5576" s="3">
        <v>7.4924383243806219</v>
      </c>
      <c r="P5576" s="3">
        <v>14.712292212439374</v>
      </c>
      <c r="Q5576" s="3">
        <v>2.0240488826682745</v>
      </c>
      <c r="R5576" s="3">
        <v>1.8796419736051433</v>
      </c>
      <c r="S5576" s="3">
        <v>8.4145077191710218</v>
      </c>
      <c r="U5576" s="5"/>
      <c r="V5576" s="5"/>
      <c r="W5576" s="5"/>
      <c r="X5576" s="5"/>
      <c r="Y5576" s="5"/>
      <c r="Z5576" s="5"/>
      <c r="AA5576" s="5"/>
      <c r="AB5576" s="5"/>
      <c r="AC5576" s="5"/>
      <c r="AD5576" s="6"/>
      <c r="AE5576" s="6"/>
      <c r="AF5576" s="6"/>
    </row>
    <row r="5577" spans="1:32" x14ac:dyDescent="0.2">
      <c r="A5577" s="4" t="s">
        <v>7271</v>
      </c>
      <c r="B5577" s="2" t="s">
        <v>7272</v>
      </c>
      <c r="C5577" s="3">
        <v>594.5669608270008</v>
      </c>
      <c r="D5577" s="3">
        <v>662.18501366404007</v>
      </c>
      <c r="E5577" s="3">
        <v>716.79198165293872</v>
      </c>
      <c r="F5577" s="3">
        <v>980.63248023208052</v>
      </c>
      <c r="G5577" s="3">
        <v>767.19706993897478</v>
      </c>
      <c r="H5577" s="3">
        <v>777.56331688649209</v>
      </c>
      <c r="I5577" s="3">
        <v>1564.9922761531525</v>
      </c>
      <c r="J5577" s="3">
        <v>1094.6129586995066</v>
      </c>
      <c r="K5577" s="3">
        <v>521.85354273211703</v>
      </c>
      <c r="L5577" s="3">
        <v>933.47229617371761</v>
      </c>
      <c r="M5577" s="3">
        <v>965.18798360119877</v>
      </c>
      <c r="N5577" s="3">
        <v>1086.6709866748413</v>
      </c>
      <c r="O5577" s="3">
        <v>1102.1055175712549</v>
      </c>
      <c r="P5577" s="3">
        <v>1618.7520901110736</v>
      </c>
      <c r="Q5577" s="3">
        <v>558.88312532089549</v>
      </c>
      <c r="R5577" s="3">
        <v>682.7711067667193</v>
      </c>
      <c r="S5577" s="3">
        <v>1183.1197745312477</v>
      </c>
      <c r="U5577" s="5"/>
      <c r="V5577" s="5"/>
      <c r="W5577" s="5"/>
      <c r="X5577" s="5"/>
      <c r="Y5577" s="5"/>
      <c r="Z5577" s="5"/>
      <c r="AA5577" s="5"/>
      <c r="AB5577" s="5"/>
      <c r="AC5577" s="5"/>
      <c r="AD5577" s="6"/>
      <c r="AE5577" s="6"/>
      <c r="AF5577" s="6"/>
    </row>
    <row r="5578" spans="1:32" x14ac:dyDescent="0.2">
      <c r="A5578" s="4" t="s">
        <v>7273</v>
      </c>
      <c r="B5578" s="2" t="s">
        <v>7274</v>
      </c>
      <c r="C5578" s="3">
        <v>421.0181052927594</v>
      </c>
      <c r="D5578" s="3">
        <v>585.97535084421509</v>
      </c>
      <c r="E5578" s="3">
        <v>594.28276932106769</v>
      </c>
      <c r="F5578" s="3">
        <v>846.26479368380421</v>
      </c>
      <c r="G5578" s="3">
        <v>624.17581286285804</v>
      </c>
      <c r="H5578" s="3">
        <v>753.93822655171346</v>
      </c>
      <c r="I5578" s="3">
        <v>1289.1759602865095</v>
      </c>
      <c r="J5578" s="3">
        <v>952.49035196250122</v>
      </c>
      <c r="K5578" s="3">
        <v>538.08221301019125</v>
      </c>
      <c r="L5578" s="3">
        <v>987.64628246696589</v>
      </c>
      <c r="M5578" s="3">
        <v>908.05448205326525</v>
      </c>
      <c r="N5578" s="3">
        <v>982.64822016948017</v>
      </c>
      <c r="O5578" s="3">
        <v>981.12236711334231</v>
      </c>
      <c r="P5578" s="3">
        <v>1427.8426233200637</v>
      </c>
      <c r="Q5578" s="3">
        <v>528.22748745929653</v>
      </c>
      <c r="R5578" s="3">
        <v>713.79768404845458</v>
      </c>
      <c r="S5578" s="3">
        <v>1067.4037228100128</v>
      </c>
      <c r="U5578" s="5"/>
      <c r="V5578" s="5"/>
      <c r="W5578" s="5"/>
      <c r="X5578" s="5"/>
      <c r="Y5578" s="5"/>
      <c r="Z5578" s="5"/>
      <c r="AA5578" s="5"/>
      <c r="AB5578" s="5"/>
      <c r="AC5578" s="5"/>
      <c r="AD5578" s="6"/>
      <c r="AE5578" s="6"/>
      <c r="AF5578" s="6"/>
    </row>
    <row r="5579" spans="1:32" x14ac:dyDescent="0.2">
      <c r="A5579" s="4" t="s">
        <v>7275</v>
      </c>
      <c r="B5579" s="2" t="s">
        <v>7276</v>
      </c>
      <c r="C5579" s="3">
        <v>6.3270428023090375</v>
      </c>
      <c r="D5579" s="3">
        <v>8.7052119133038008</v>
      </c>
      <c r="E5579" s="3">
        <v>10.406223242183684</v>
      </c>
      <c r="F5579" s="3">
        <v>11.915335457389414</v>
      </c>
      <c r="G5579" s="3">
        <v>10.401762549545417</v>
      </c>
      <c r="H5579" s="3">
        <v>7.865670757485538</v>
      </c>
      <c r="I5579" s="3">
        <v>12.100747489920851</v>
      </c>
      <c r="J5579" s="3">
        <v>4.5056825006087324</v>
      </c>
      <c r="K5579" s="3">
        <v>3.3331022450672578</v>
      </c>
      <c r="L5579" s="3">
        <v>9.3951005700370391</v>
      </c>
      <c r="M5579" s="3">
        <v>6.5661667319080212</v>
      </c>
      <c r="N5579" s="3">
        <v>10.160102091226008</v>
      </c>
      <c r="O5579" s="3">
        <v>13.533906650884244</v>
      </c>
      <c r="P5579" s="3">
        <v>8.3460377008323441</v>
      </c>
      <c r="Q5579" s="3">
        <v>2.5276736255264836</v>
      </c>
      <c r="R5579" s="3">
        <v>4.3659135760699552</v>
      </c>
      <c r="S5579" s="3">
        <v>18.366597692068417</v>
      </c>
      <c r="U5579" s="5"/>
      <c r="V5579" s="5"/>
      <c r="W5579" s="5"/>
      <c r="X5579" s="5"/>
      <c r="Y5579" s="5"/>
      <c r="Z5579" s="5"/>
      <c r="AA5579" s="5"/>
      <c r="AB5579" s="5"/>
      <c r="AC5579" s="5"/>
      <c r="AD5579" s="6"/>
      <c r="AE5579" s="6"/>
      <c r="AF5579" s="6"/>
    </row>
    <row r="5580" spans="1:32" x14ac:dyDescent="0.2">
      <c r="A5580" s="4" t="s">
        <v>12127</v>
      </c>
      <c r="B5580" s="2" t="s">
        <v>12128</v>
      </c>
      <c r="C5580" s="3">
        <v>0.85094359252545404</v>
      </c>
      <c r="D5580" s="3">
        <v>1.1354796304006554</v>
      </c>
      <c r="E5580" s="3">
        <v>0.67343105290104477</v>
      </c>
      <c r="F5580" s="3">
        <v>2.1262105744354911</v>
      </c>
      <c r="G5580" s="3">
        <v>0.75562607405913229</v>
      </c>
      <c r="H5580" s="3">
        <v>0.45002409134856391</v>
      </c>
      <c r="I5580" s="3">
        <v>1.4873466460928735</v>
      </c>
      <c r="J5580" s="3">
        <v>0.98233718797059499</v>
      </c>
      <c r="K5580" s="3">
        <v>0.70786206081124425</v>
      </c>
      <c r="L5580" s="3">
        <v>1.5707296194994018</v>
      </c>
      <c r="M5580" s="3">
        <v>0.78942687335410633</v>
      </c>
      <c r="N5580" s="3">
        <v>1.6462586574391824</v>
      </c>
      <c r="O5580" s="3">
        <v>0.89830367549907086</v>
      </c>
      <c r="P5580" s="3">
        <v>1.17728156149559</v>
      </c>
      <c r="Q5580" s="3">
        <v>2.8465642903885899</v>
      </c>
      <c r="R5580" s="3">
        <v>1.1563122711366141</v>
      </c>
      <c r="S5580" s="3">
        <v>2.306899703236704</v>
      </c>
      <c r="U5580" s="5"/>
      <c r="V5580" s="5"/>
      <c r="W5580" s="5"/>
      <c r="X5580" s="5"/>
      <c r="Y5580" s="5"/>
      <c r="Z5580" s="5"/>
      <c r="AA5580" s="5"/>
      <c r="AB5580" s="5"/>
      <c r="AC5580" s="5"/>
      <c r="AD5580" s="6"/>
      <c r="AE5580" s="6"/>
      <c r="AF5580" s="6"/>
    </row>
    <row r="5581" spans="1:32" x14ac:dyDescent="0.2">
      <c r="A5581" s="4" t="s">
        <v>12129</v>
      </c>
      <c r="B5581" s="2" t="s">
        <v>12130</v>
      </c>
      <c r="C5581" s="3">
        <v>10.322877471396511</v>
      </c>
      <c r="D5581" s="3">
        <v>13.554370347141059</v>
      </c>
      <c r="E5581" s="3">
        <v>14.255850702534477</v>
      </c>
      <c r="F5581" s="3">
        <v>18.685566698410973</v>
      </c>
      <c r="G5581" s="3">
        <v>15.000541455615926</v>
      </c>
      <c r="H5581" s="3">
        <v>18.929352718100542</v>
      </c>
      <c r="I5581" s="3">
        <v>19.916462296854423</v>
      </c>
      <c r="J5581" s="3">
        <v>19.795231509309605</v>
      </c>
      <c r="K5581" s="3">
        <v>10.295528286156461</v>
      </c>
      <c r="L5581" s="3">
        <v>13.143209586531897</v>
      </c>
      <c r="M5581" s="3">
        <v>19.989959139106336</v>
      </c>
      <c r="N5581" s="3">
        <v>22.59946050959369</v>
      </c>
      <c r="O5581" s="3">
        <v>17.406969831985485</v>
      </c>
      <c r="P5581" s="3">
        <v>32.740125677678989</v>
      </c>
      <c r="Q5581" s="3">
        <v>8.2588769757806215</v>
      </c>
      <c r="R5581" s="3">
        <v>9.8963520082661915</v>
      </c>
      <c r="S5581" s="3">
        <v>25.770848222585052</v>
      </c>
      <c r="U5581" s="5"/>
      <c r="V5581" s="5"/>
      <c r="W5581" s="5"/>
      <c r="X5581" s="5"/>
      <c r="Y5581" s="5"/>
      <c r="Z5581" s="5"/>
      <c r="AA5581" s="5"/>
      <c r="AB5581" s="5"/>
      <c r="AC5581" s="5"/>
      <c r="AD5581" s="6"/>
      <c r="AE5581" s="6"/>
      <c r="AF5581" s="6"/>
    </row>
    <row r="5582" spans="1:32" x14ac:dyDescent="0.2">
      <c r="A5582" s="4" t="s">
        <v>7277</v>
      </c>
      <c r="B5582" s="2" t="s">
        <v>7278</v>
      </c>
      <c r="C5582" s="3">
        <v>0</v>
      </c>
      <c r="D5582" s="3">
        <v>0</v>
      </c>
      <c r="E5582" s="3">
        <v>0</v>
      </c>
      <c r="F5582" s="3">
        <v>0</v>
      </c>
      <c r="G5582" s="3">
        <v>0</v>
      </c>
      <c r="H5582" s="3">
        <v>1.8566744612409614</v>
      </c>
      <c r="I5582" s="3">
        <v>0</v>
      </c>
      <c r="J5582" s="3">
        <v>2.5343149486832193</v>
      </c>
      <c r="K5582" s="3">
        <v>0.53932262061666147</v>
      </c>
      <c r="L5582" s="3">
        <v>0</v>
      </c>
      <c r="M5582" s="3">
        <v>0</v>
      </c>
      <c r="N5582" s="3">
        <v>0</v>
      </c>
      <c r="O5582" s="3">
        <v>0</v>
      </c>
      <c r="P5582" s="3">
        <v>1.2980168857310324</v>
      </c>
      <c r="Q5582" s="3">
        <v>0</v>
      </c>
      <c r="R5582" s="3">
        <v>0.79154413358188858</v>
      </c>
      <c r="S5582" s="3">
        <v>0</v>
      </c>
      <c r="U5582" s="5"/>
      <c r="V5582" s="5"/>
      <c r="W5582" s="5"/>
      <c r="X5582" s="5"/>
      <c r="Y5582" s="5"/>
      <c r="Z5582" s="5"/>
      <c r="AA5582" s="5"/>
      <c r="AB5582" s="5"/>
      <c r="AC5582" s="5"/>
      <c r="AD5582" s="6"/>
      <c r="AE5582" s="6"/>
      <c r="AF5582" s="6"/>
    </row>
    <row r="5583" spans="1:32" x14ac:dyDescent="0.2">
      <c r="A5583" s="4" t="s">
        <v>7279</v>
      </c>
      <c r="B5583" s="2" t="s">
        <v>7280</v>
      </c>
      <c r="C5583" s="3">
        <v>12.933044516856219</v>
      </c>
      <c r="D5583" s="3">
        <v>14.420467753619905</v>
      </c>
      <c r="E5583" s="3">
        <v>14.608079996565174</v>
      </c>
      <c r="F5583" s="3">
        <v>20.156089296813899</v>
      </c>
      <c r="G5583" s="3">
        <v>14.655712453870896</v>
      </c>
      <c r="H5583" s="3">
        <v>13.804979424501916</v>
      </c>
      <c r="I5583" s="3">
        <v>17.494929570342613</v>
      </c>
      <c r="J5583" s="3">
        <v>17.605995449911866</v>
      </c>
      <c r="K5583" s="3">
        <v>15.482769067129819</v>
      </c>
      <c r="L5583" s="3">
        <v>13.452451450802513</v>
      </c>
      <c r="M5583" s="3">
        <v>14.676142041922875</v>
      </c>
      <c r="N5583" s="3">
        <v>24.3667760535008</v>
      </c>
      <c r="O5583" s="3">
        <v>20.716824006496179</v>
      </c>
      <c r="P5583" s="3">
        <v>27.25086813269882</v>
      </c>
      <c r="Q5583" s="3">
        <v>11.893810011362476</v>
      </c>
      <c r="R5583" s="3">
        <v>14.500238131414145</v>
      </c>
      <c r="S5583" s="3">
        <v>23.808317919648001</v>
      </c>
      <c r="U5583" s="5"/>
      <c r="V5583" s="5"/>
      <c r="W5583" s="5"/>
      <c r="X5583" s="5"/>
      <c r="Y5583" s="5"/>
      <c r="Z5583" s="5"/>
      <c r="AA5583" s="5"/>
      <c r="AB5583" s="5"/>
      <c r="AC5583" s="5"/>
      <c r="AD5583" s="6"/>
      <c r="AE5583" s="6"/>
      <c r="AF5583" s="6"/>
    </row>
    <row r="5584" spans="1:32" x14ac:dyDescent="0.2">
      <c r="A5584" s="4" t="s">
        <v>7281</v>
      </c>
      <c r="B5584" s="2" t="s">
        <v>7282</v>
      </c>
      <c r="C5584" s="3">
        <v>23.779393436417166</v>
      </c>
      <c r="D5584" s="3">
        <v>14.67166316191584</v>
      </c>
      <c r="E5584" s="3">
        <v>39.48145402161181</v>
      </c>
      <c r="F5584" s="3">
        <v>21.999168883605744</v>
      </c>
      <c r="G5584" s="3">
        <v>21.404591088204779</v>
      </c>
      <c r="H5584" s="3">
        <v>20.148177289663057</v>
      </c>
      <c r="I5584" s="3">
        <v>25.829273947924147</v>
      </c>
      <c r="J5584" s="3">
        <v>14.909414378134816</v>
      </c>
      <c r="K5584" s="3">
        <v>25.191187251932408</v>
      </c>
      <c r="L5584" s="3">
        <v>21.071790188480428</v>
      </c>
      <c r="M5584" s="3">
        <v>14.983452879101332</v>
      </c>
      <c r="N5584" s="3">
        <v>59.333241016406497</v>
      </c>
      <c r="O5584" s="3">
        <v>37.352801217977969</v>
      </c>
      <c r="P5584" s="3">
        <v>20.925716738315412</v>
      </c>
      <c r="Q5584" s="3">
        <v>37.155319221004675</v>
      </c>
      <c r="R5584" s="3">
        <v>17.365013870007893</v>
      </c>
      <c r="S5584" s="3">
        <v>31.829419138799715</v>
      </c>
      <c r="U5584" s="5"/>
      <c r="V5584" s="5"/>
      <c r="W5584" s="5"/>
      <c r="X5584" s="5"/>
      <c r="Y5584" s="5"/>
      <c r="Z5584" s="5"/>
      <c r="AA5584" s="5"/>
      <c r="AB5584" s="5"/>
      <c r="AC5584" s="5"/>
      <c r="AD5584" s="6"/>
      <c r="AE5584" s="6"/>
      <c r="AF5584" s="6"/>
    </row>
    <row r="5585" spans="1:32" x14ac:dyDescent="0.2">
      <c r="A5585" s="4" t="s">
        <v>7283</v>
      </c>
      <c r="B5585" s="4" t="s">
        <v>7284</v>
      </c>
      <c r="C5585" s="3">
        <v>11.012876587549558</v>
      </c>
      <c r="D5585" s="3">
        <v>6.3413153030955831</v>
      </c>
      <c r="E5585" s="3">
        <v>21.081093694491898</v>
      </c>
      <c r="F5585" s="3">
        <v>13.759614727724815</v>
      </c>
      <c r="G5585" s="3">
        <v>14.256303601976414</v>
      </c>
      <c r="H5585" s="3">
        <v>9.6991966276427259</v>
      </c>
      <c r="I5585" s="3">
        <v>16.819465813263847</v>
      </c>
      <c r="J5585" s="3">
        <v>14.681167217608296</v>
      </c>
      <c r="K5585" s="3">
        <v>13.994218036108467</v>
      </c>
      <c r="L5585" s="3">
        <v>14.672409294819268</v>
      </c>
      <c r="M5585" s="3">
        <v>6.9953895898246046</v>
      </c>
      <c r="N5585" s="3">
        <v>20.384406525845321</v>
      </c>
      <c r="O5585" s="3">
        <v>18.681991779484949</v>
      </c>
      <c r="P5585" s="3">
        <v>18.284384362921671</v>
      </c>
      <c r="Q5585" s="3">
        <v>18.110106192943956</v>
      </c>
      <c r="R5585" s="3">
        <v>11.563122711366153</v>
      </c>
      <c r="S5585" s="3">
        <v>8.6881780635748882</v>
      </c>
      <c r="U5585" s="5"/>
      <c r="V5585" s="5"/>
      <c r="W5585" s="5"/>
      <c r="X5585" s="5"/>
      <c r="Y5585" s="5"/>
      <c r="Z5585" s="5"/>
      <c r="AA5585" s="5"/>
      <c r="AB5585" s="5"/>
      <c r="AC5585" s="5"/>
      <c r="AD5585" s="6"/>
      <c r="AE5585" s="6"/>
      <c r="AF5585" s="6"/>
    </row>
    <row r="5586" spans="1:32" x14ac:dyDescent="0.2">
      <c r="A5586" s="4" t="s">
        <v>7285</v>
      </c>
      <c r="B5586" s="2" t="s">
        <v>7286</v>
      </c>
      <c r="C5586" s="3">
        <v>0.97431810427894772</v>
      </c>
      <c r="D5586" s="3">
        <v>0</v>
      </c>
      <c r="E5586" s="3">
        <v>1.459463165181256</v>
      </c>
      <c r="F5586" s="3">
        <v>2.1702325540690692</v>
      </c>
      <c r="G5586" s="3">
        <v>0</v>
      </c>
      <c r="H5586" s="3">
        <v>0.83701986202294021</v>
      </c>
      <c r="I5586" s="3">
        <v>1.5374896414360646</v>
      </c>
      <c r="J5586" s="3">
        <v>1.174250044412936</v>
      </c>
      <c r="K5586" s="3">
        <v>1.0900555642343721</v>
      </c>
      <c r="L5586" s="3">
        <v>1.4685929308428081</v>
      </c>
      <c r="M5586" s="3">
        <v>0.76438456060633397</v>
      </c>
      <c r="N5586" s="3">
        <v>1.2393617024306314</v>
      </c>
      <c r="O5586" s="3">
        <v>0.98860585138150425</v>
      </c>
      <c r="P5586" s="3">
        <v>1.8513150947503954</v>
      </c>
      <c r="Q5586" s="3">
        <v>0</v>
      </c>
      <c r="R5586" s="3">
        <v>1.5634180962886797</v>
      </c>
      <c r="S5586" s="3">
        <v>1.4336023795230823</v>
      </c>
      <c r="U5586" s="5"/>
      <c r="V5586" s="5"/>
      <c r="W5586" s="5"/>
      <c r="X5586" s="5"/>
      <c r="Y5586" s="5"/>
      <c r="Z5586" s="5"/>
      <c r="AA5586" s="5"/>
      <c r="AB5586" s="5"/>
      <c r="AC5586" s="5"/>
      <c r="AD5586" s="6"/>
      <c r="AE5586" s="6"/>
      <c r="AF5586" s="6"/>
    </row>
    <row r="5587" spans="1:32" x14ac:dyDescent="0.2">
      <c r="A5587" s="4" t="s">
        <v>7287</v>
      </c>
      <c r="B5587" s="2" t="s">
        <v>7288</v>
      </c>
      <c r="C5587" s="3">
        <v>2.9100521538246733</v>
      </c>
      <c r="D5587" s="3">
        <v>2.718187104173631</v>
      </c>
      <c r="E5587" s="3">
        <v>3.908347208492843</v>
      </c>
      <c r="F5587" s="3">
        <v>8.7560105007203379</v>
      </c>
      <c r="G5587" s="3">
        <v>2.4746109796189462</v>
      </c>
      <c r="H5587" s="3">
        <v>2.6335148018716197</v>
      </c>
      <c r="I5587" s="3">
        <v>3.5703615633944725</v>
      </c>
      <c r="J5587" s="3">
        <v>1.9079218658028305</v>
      </c>
      <c r="K5587" s="3">
        <v>6.4810987119166565</v>
      </c>
      <c r="L5587" s="3">
        <v>8.6397551220347015</v>
      </c>
      <c r="M5587" s="3">
        <v>3.0054666028339962</v>
      </c>
      <c r="N5587" s="3">
        <v>4.4035007218189275</v>
      </c>
      <c r="O5587" s="3">
        <v>2.3079328920079627</v>
      </c>
      <c r="P5587" s="3">
        <v>5.3245185227276792</v>
      </c>
      <c r="Q5587" s="3">
        <v>9.7998853962744814</v>
      </c>
      <c r="R5587" s="3">
        <v>6.4014024913120835</v>
      </c>
      <c r="S5587" s="3">
        <v>5.6849770155719543</v>
      </c>
      <c r="U5587" s="5"/>
      <c r="V5587" s="5"/>
      <c r="W5587" s="5"/>
      <c r="X5587" s="5"/>
      <c r="Y5587" s="5"/>
      <c r="Z5587" s="5"/>
      <c r="AA5587" s="5"/>
      <c r="AB5587" s="5"/>
      <c r="AC5587" s="5"/>
      <c r="AD5587" s="6"/>
      <c r="AE5587" s="6"/>
      <c r="AF5587" s="6"/>
    </row>
    <row r="5588" spans="1:32" x14ac:dyDescent="0.2">
      <c r="A5588" s="4" t="s">
        <v>7289</v>
      </c>
      <c r="B5588" s="2" t="s">
        <v>7290</v>
      </c>
      <c r="C5588" s="3">
        <v>23.523436774033801</v>
      </c>
      <c r="D5588" s="3">
        <v>18.779297745448069</v>
      </c>
      <c r="E5588" s="3">
        <v>33.704907412980241</v>
      </c>
      <c r="F5588" s="3">
        <v>32.621676281959488</v>
      </c>
      <c r="G5588" s="3">
        <v>22.20787148297747</v>
      </c>
      <c r="H5588" s="3">
        <v>11.594065877021642</v>
      </c>
      <c r="I5588" s="3">
        <v>23.71440313806233</v>
      </c>
      <c r="J5588" s="3">
        <v>13.242213490476894</v>
      </c>
      <c r="K5588" s="3">
        <v>22.51897589990616</v>
      </c>
      <c r="L5588" s="3">
        <v>30.429963636095025</v>
      </c>
      <c r="M5588" s="3">
        <v>18.193317824032029</v>
      </c>
      <c r="N5588" s="3">
        <v>38.67212811941841</v>
      </c>
      <c r="O5588" s="3">
        <v>19.183293729323495</v>
      </c>
      <c r="P5588" s="3">
        <v>30.163403390428524</v>
      </c>
      <c r="Q5588" s="3">
        <v>27.933219682147147</v>
      </c>
      <c r="R5588" s="3">
        <v>26.252770048351735</v>
      </c>
      <c r="S5588" s="3">
        <v>25.854057667638681</v>
      </c>
      <c r="U5588" s="5"/>
      <c r="V5588" s="5"/>
      <c r="W5588" s="5"/>
      <c r="X5588" s="5"/>
      <c r="Y5588" s="5"/>
      <c r="Z5588" s="5"/>
      <c r="AA5588" s="5"/>
      <c r="AB5588" s="5"/>
      <c r="AC5588" s="5"/>
      <c r="AD5588" s="6"/>
      <c r="AE5588" s="6"/>
      <c r="AF5588" s="6"/>
    </row>
    <row r="5589" spans="1:32" x14ac:dyDescent="0.2">
      <c r="A5589" s="4" t="s">
        <v>12131</v>
      </c>
      <c r="B5589" s="2" t="s">
        <v>12132</v>
      </c>
      <c r="C5589" s="3">
        <v>0.30549265468844405</v>
      </c>
      <c r="D5589" s="3">
        <v>0.45298033406915794</v>
      </c>
      <c r="E5589" s="3">
        <v>0</v>
      </c>
      <c r="F5589" s="3">
        <v>0.77984137586787294</v>
      </c>
      <c r="G5589" s="3">
        <v>0.58898866307993258</v>
      </c>
      <c r="H5589" s="3">
        <v>0.6156526648954892</v>
      </c>
      <c r="I5589" s="3">
        <v>1.2145410512987662</v>
      </c>
      <c r="J5589" s="3">
        <v>0.83552718589910857</v>
      </c>
      <c r="K5589" s="3">
        <v>0</v>
      </c>
      <c r="L5589" s="3">
        <v>0</v>
      </c>
      <c r="M5589" s="3">
        <v>0.8750077636536937</v>
      </c>
      <c r="N5589" s="3">
        <v>1.3492675381985348</v>
      </c>
      <c r="O5589" s="3">
        <v>1.3468622376235659</v>
      </c>
      <c r="P5589" s="3">
        <v>1.1922857192808307</v>
      </c>
      <c r="Q5589" s="3">
        <v>0</v>
      </c>
      <c r="R5589" s="3">
        <v>0</v>
      </c>
      <c r="S5589" s="3">
        <v>1.1324752338130009</v>
      </c>
      <c r="U5589" s="5"/>
      <c r="V5589" s="5"/>
      <c r="W5589" s="5"/>
      <c r="X5589" s="5"/>
      <c r="Y5589" s="5"/>
      <c r="Z5589" s="5"/>
      <c r="AA5589" s="5"/>
      <c r="AB5589" s="5"/>
      <c r="AC5589" s="5"/>
      <c r="AD5589" s="6"/>
      <c r="AE5589" s="6"/>
      <c r="AF5589" s="6"/>
    </row>
    <row r="5590" spans="1:32" x14ac:dyDescent="0.2">
      <c r="A5590" s="4" t="s">
        <v>7291</v>
      </c>
      <c r="B5590" s="4" t="s">
        <v>7292</v>
      </c>
      <c r="C5590" s="3">
        <v>0.62502986972938324</v>
      </c>
      <c r="D5590" s="3">
        <v>0.46246550839429901</v>
      </c>
      <c r="E5590" s="3">
        <v>1.0796752315111413</v>
      </c>
      <c r="F5590" s="3">
        <v>0</v>
      </c>
      <c r="G5590" s="3">
        <v>0.52300631832840661</v>
      </c>
      <c r="H5590" s="3">
        <v>1.0996026142494222</v>
      </c>
      <c r="I5590" s="3">
        <v>1.1387075455495397</v>
      </c>
      <c r="J5590" s="3">
        <v>1.734844626622563</v>
      </c>
      <c r="K5590" s="3">
        <v>0.89918413588886403</v>
      </c>
      <c r="L5590" s="3">
        <v>0.89970769180113841</v>
      </c>
      <c r="M5590" s="3">
        <v>1.2314361721533085</v>
      </c>
      <c r="N5590" s="3">
        <v>1.0891760220114703</v>
      </c>
      <c r="O5590" s="3">
        <v>0.44990744166399571</v>
      </c>
      <c r="P5590" s="3">
        <v>1.2493391289832336</v>
      </c>
      <c r="Q5590" s="3">
        <v>2.2367682882793503</v>
      </c>
      <c r="R5590" s="3">
        <v>0.88059280876070811</v>
      </c>
      <c r="S5590" s="3">
        <v>3.0208468852758501</v>
      </c>
      <c r="U5590" s="5"/>
      <c r="V5590" s="5"/>
      <c r="W5590" s="5"/>
      <c r="X5590" s="5"/>
      <c r="Y5590" s="5"/>
      <c r="Z5590" s="5"/>
      <c r="AA5590" s="5"/>
      <c r="AB5590" s="5"/>
      <c r="AC5590" s="5"/>
      <c r="AD5590" s="6"/>
      <c r="AE5590" s="6"/>
      <c r="AF5590" s="6"/>
    </row>
    <row r="5591" spans="1:32" x14ac:dyDescent="0.2">
      <c r="A5591" s="4" t="s">
        <v>7293</v>
      </c>
      <c r="B5591" s="2" t="s">
        <v>7294</v>
      </c>
      <c r="C5591" s="3">
        <v>4.9659320471971329</v>
      </c>
      <c r="D5591" s="3">
        <v>3.9489292031788836</v>
      </c>
      <c r="E5591" s="3">
        <v>6.0268882441628939</v>
      </c>
      <c r="F5591" s="3">
        <v>8.5115033365389188</v>
      </c>
      <c r="G5591" s="3">
        <v>7.5232749747631216</v>
      </c>
      <c r="H5591" s="3">
        <v>11.432356629078862</v>
      </c>
      <c r="I5591" s="3">
        <v>10.597714083531944</v>
      </c>
      <c r="J5591" s="3">
        <v>20.895876137734565</v>
      </c>
      <c r="K5591" s="3">
        <v>8.8889126019936153</v>
      </c>
      <c r="L5591" s="3">
        <v>9.4733031113274482</v>
      </c>
      <c r="M5591" s="3">
        <v>14.811938712282039</v>
      </c>
      <c r="N5591" s="3">
        <v>12.784921679157614</v>
      </c>
      <c r="O5591" s="3">
        <v>10.730579504231262</v>
      </c>
      <c r="P5591" s="3">
        <v>12.217443581195866</v>
      </c>
      <c r="Q5591" s="3">
        <v>4.1297237080165399</v>
      </c>
      <c r="R5591" s="3">
        <v>9.065152918504868</v>
      </c>
      <c r="S5591" s="3">
        <v>12.633646277877324</v>
      </c>
      <c r="U5591" s="5"/>
      <c r="V5591" s="5"/>
      <c r="W5591" s="5"/>
      <c r="X5591" s="5"/>
      <c r="Y5591" s="5"/>
      <c r="Z5591" s="5"/>
      <c r="AA5591" s="5"/>
      <c r="AB5591" s="5"/>
      <c r="AC5591" s="5"/>
      <c r="AD5591" s="6"/>
      <c r="AE5591" s="6"/>
      <c r="AF5591" s="6"/>
    </row>
    <row r="5592" spans="1:32" x14ac:dyDescent="0.2">
      <c r="A5592" s="4" t="s">
        <v>7295</v>
      </c>
      <c r="B5592" s="2" t="s">
        <v>7296</v>
      </c>
      <c r="C5592" s="3">
        <v>16.637986687154811</v>
      </c>
      <c r="D5592" s="3">
        <v>17.441319898137554</v>
      </c>
      <c r="E5592" s="3">
        <v>27.3774590776423</v>
      </c>
      <c r="F5592" s="3">
        <v>28.55001059352783</v>
      </c>
      <c r="G5592" s="3">
        <v>24.116092196608946</v>
      </c>
      <c r="H5592" s="3">
        <v>26.640094660626559</v>
      </c>
      <c r="I5592" s="3">
        <v>48.229437688897441</v>
      </c>
      <c r="J5592" s="3">
        <v>23.821032699944936</v>
      </c>
      <c r="K5592" s="3">
        <v>17.133600491519573</v>
      </c>
      <c r="L5592" s="3">
        <v>30.311081576439076</v>
      </c>
      <c r="M5592" s="3">
        <v>26.767752396895691</v>
      </c>
      <c r="N5592" s="3">
        <v>31.520861002130474</v>
      </c>
      <c r="O5592" s="3">
        <v>24.206008231800975</v>
      </c>
      <c r="P5592" s="3">
        <v>41.637087407016935</v>
      </c>
      <c r="Q5592" s="3">
        <v>27.926788561061795</v>
      </c>
      <c r="R5592" s="3">
        <v>14.410370087924642</v>
      </c>
      <c r="S5592" s="3">
        <v>35.483684832472328</v>
      </c>
      <c r="U5592" s="5"/>
      <c r="V5592" s="5"/>
      <c r="W5592" s="5"/>
      <c r="X5592" s="5"/>
      <c r="Y5592" s="5"/>
      <c r="Z5592" s="5"/>
      <c r="AA5592" s="5"/>
      <c r="AB5592" s="5"/>
      <c r="AC5592" s="5"/>
      <c r="AD5592" s="6"/>
      <c r="AE5592" s="6"/>
      <c r="AF5592" s="6"/>
    </row>
    <row r="5593" spans="1:32" x14ac:dyDescent="0.2">
      <c r="A5593" s="4" t="s">
        <v>7297</v>
      </c>
      <c r="B5593" s="2" t="s">
        <v>7298</v>
      </c>
      <c r="C5593" s="3">
        <v>0</v>
      </c>
      <c r="D5593" s="3">
        <v>0.22237161373678696</v>
      </c>
      <c r="E5593" s="3">
        <v>0</v>
      </c>
      <c r="F5593" s="3">
        <v>0</v>
      </c>
      <c r="G5593" s="3">
        <v>0</v>
      </c>
      <c r="H5593" s="3">
        <v>0.37821240021494346</v>
      </c>
      <c r="I5593" s="3">
        <v>0.59157825020809784</v>
      </c>
      <c r="J5593" s="3">
        <v>0.66859109096244873</v>
      </c>
      <c r="K5593" s="3">
        <v>0.63921747039142607</v>
      </c>
      <c r="L5593" s="3">
        <v>0</v>
      </c>
      <c r="M5593" s="3">
        <v>0.57228439845745482</v>
      </c>
      <c r="N5593" s="3">
        <v>0.51677092599378871</v>
      </c>
      <c r="O5593" s="3">
        <v>0.52665131952079924</v>
      </c>
      <c r="P5593" s="3">
        <v>0</v>
      </c>
      <c r="Q5593" s="3">
        <v>0</v>
      </c>
      <c r="R5593" s="3">
        <v>0</v>
      </c>
      <c r="S5593" s="3">
        <v>0</v>
      </c>
      <c r="U5593" s="5"/>
      <c r="V5593" s="5"/>
      <c r="W5593" s="5"/>
      <c r="X5593" s="5"/>
      <c r="Y5593" s="5"/>
      <c r="Z5593" s="5"/>
      <c r="AA5593" s="5"/>
      <c r="AB5593" s="5"/>
      <c r="AC5593" s="5"/>
      <c r="AD5593" s="6"/>
      <c r="AE5593" s="6"/>
      <c r="AF5593" s="6"/>
    </row>
    <row r="5594" spans="1:32" x14ac:dyDescent="0.2">
      <c r="A5594" s="4" t="s">
        <v>12133</v>
      </c>
      <c r="B5594" s="2" t="s">
        <v>12134</v>
      </c>
      <c r="C5594" s="3">
        <v>1.4203676503960139</v>
      </c>
      <c r="D5594" s="3">
        <v>1.2731493355643226</v>
      </c>
      <c r="E5594" s="3">
        <v>2.0777492703707701</v>
      </c>
      <c r="F5594" s="3">
        <v>1.7885713662503393</v>
      </c>
      <c r="G5594" s="3">
        <v>1.343404923157195</v>
      </c>
      <c r="H5594" s="3">
        <v>1.0040047412187063</v>
      </c>
      <c r="I5594" s="3">
        <v>1.5132552819586571</v>
      </c>
      <c r="J5594" s="3">
        <v>1.8291974415856165</v>
      </c>
      <c r="K5594" s="3">
        <v>6.1157346807662893</v>
      </c>
      <c r="L5594" s="3">
        <v>5.273530150714727</v>
      </c>
      <c r="M5594" s="3">
        <v>1.7803767180613561</v>
      </c>
      <c r="N5594" s="3">
        <v>1.9920400784150554</v>
      </c>
      <c r="O5594" s="3">
        <v>1.8746628652823136</v>
      </c>
      <c r="P5594" s="3">
        <v>2.5222047670235459</v>
      </c>
      <c r="Q5594" s="3">
        <v>2.5616571099780536</v>
      </c>
      <c r="R5594" s="3">
        <v>4.4634958419191122</v>
      </c>
      <c r="S5594" s="3">
        <v>2.3923720128023036</v>
      </c>
      <c r="U5594" s="5"/>
      <c r="V5594" s="5"/>
      <c r="W5594" s="5"/>
      <c r="X5594" s="5"/>
      <c r="Y5594" s="5"/>
      <c r="Z5594" s="5"/>
      <c r="AA5594" s="5"/>
      <c r="AB5594" s="5"/>
      <c r="AC5594" s="5"/>
      <c r="AD5594" s="6"/>
      <c r="AE5594" s="6"/>
      <c r="AF5594" s="6"/>
    </row>
    <row r="5595" spans="1:32" x14ac:dyDescent="0.2">
      <c r="A5595" s="4" t="s">
        <v>7299</v>
      </c>
      <c r="B5595" s="2" t="s">
        <v>7300</v>
      </c>
      <c r="C5595" s="3">
        <v>0.9853732595004524</v>
      </c>
      <c r="D5595" s="3">
        <v>1.0403497034892355</v>
      </c>
      <c r="E5595" s="3">
        <v>1.5477226506891171</v>
      </c>
      <c r="F5595" s="3">
        <v>1.4408085391582237</v>
      </c>
      <c r="G5595" s="3">
        <v>1.3750134157534932</v>
      </c>
      <c r="H5595" s="3">
        <v>2.4340851325566515</v>
      </c>
      <c r="I5595" s="3">
        <v>1.2497184988454333</v>
      </c>
      <c r="J5595" s="3">
        <v>2.310790563087866</v>
      </c>
      <c r="K5595" s="3">
        <v>3.5168078174419293</v>
      </c>
      <c r="L5595" s="3">
        <v>2.1727083498069319</v>
      </c>
      <c r="M5595" s="3">
        <v>2.4627022455759087</v>
      </c>
      <c r="N5595" s="3">
        <v>2.6357127162078706</v>
      </c>
      <c r="O5595" s="3">
        <v>1.382684761853985</v>
      </c>
      <c r="P5595" s="3">
        <v>2.4014875649699134</v>
      </c>
      <c r="Q5595" s="3">
        <v>3.9005064186575176</v>
      </c>
      <c r="R5595" s="3">
        <v>1.8478858271137313</v>
      </c>
      <c r="S5595" s="3">
        <v>4.2191864059259609</v>
      </c>
      <c r="U5595" s="5"/>
      <c r="V5595" s="5"/>
      <c r="W5595" s="5"/>
      <c r="X5595" s="5"/>
      <c r="Y5595" s="5"/>
      <c r="Z5595" s="5"/>
      <c r="AA5595" s="5"/>
      <c r="AB5595" s="5"/>
      <c r="AC5595" s="5"/>
      <c r="AD5595" s="6"/>
      <c r="AE5595" s="6"/>
      <c r="AF5595" s="6"/>
    </row>
    <row r="5596" spans="1:32" x14ac:dyDescent="0.2">
      <c r="A5596" s="4" t="s">
        <v>7301</v>
      </c>
      <c r="B5596" s="2" t="s">
        <v>7302</v>
      </c>
      <c r="C5596" s="3">
        <v>0</v>
      </c>
      <c r="D5596" s="3">
        <v>0</v>
      </c>
      <c r="E5596" s="3">
        <v>0.65795037452666172</v>
      </c>
      <c r="F5596" s="3">
        <v>0</v>
      </c>
      <c r="G5596" s="3">
        <v>0.80003122094886392</v>
      </c>
      <c r="H5596" s="3">
        <v>1.3177583101756845</v>
      </c>
      <c r="I5596" s="3">
        <v>0.87179063313697291</v>
      </c>
      <c r="J5596" s="3">
        <v>1.2643304142360747</v>
      </c>
      <c r="K5596" s="3">
        <v>0.58823198586381886</v>
      </c>
      <c r="L5596" s="3">
        <v>0.4396442863175215</v>
      </c>
      <c r="M5596" s="3">
        <v>1.2876917296316535</v>
      </c>
      <c r="N5596" s="3">
        <v>0</v>
      </c>
      <c r="O5596" s="3">
        <v>1.0649351861489731</v>
      </c>
      <c r="P5596" s="3">
        <v>0.79301306453014209</v>
      </c>
      <c r="Q5596" s="3">
        <v>0</v>
      </c>
      <c r="R5596" s="3">
        <v>0.91342971267382544</v>
      </c>
      <c r="S5596" s="3">
        <v>0.92008661571906925</v>
      </c>
      <c r="U5596" s="5"/>
      <c r="V5596" s="5"/>
      <c r="W5596" s="5"/>
      <c r="X5596" s="5"/>
      <c r="Y5596" s="5"/>
      <c r="Z5596" s="5"/>
      <c r="AA5596" s="5"/>
      <c r="AB5596" s="5"/>
      <c r="AC5596" s="5"/>
      <c r="AD5596" s="6"/>
      <c r="AE5596" s="6"/>
      <c r="AF5596" s="6"/>
    </row>
    <row r="5597" spans="1:32" x14ac:dyDescent="0.2">
      <c r="A5597" s="4" t="s">
        <v>7303</v>
      </c>
      <c r="B5597" s="2" t="s">
        <v>7304</v>
      </c>
      <c r="C5597" s="3">
        <v>7.0210290904113073</v>
      </c>
      <c r="D5597" s="3">
        <v>7.2007767714137181</v>
      </c>
      <c r="E5597" s="3">
        <v>6.8295665052183132</v>
      </c>
      <c r="F5597" s="3">
        <v>10.023197172750514</v>
      </c>
      <c r="G5597" s="3">
        <v>9.3026554410213311</v>
      </c>
      <c r="H5597" s="3">
        <v>13.662675817309898</v>
      </c>
      <c r="I5597" s="3">
        <v>22.040030870393579</v>
      </c>
      <c r="J5597" s="3">
        <v>18.078424725765736</v>
      </c>
      <c r="K5597" s="3">
        <v>7.345961301087466</v>
      </c>
      <c r="L5597" s="3">
        <v>10.509968959624233</v>
      </c>
      <c r="M5597" s="3">
        <v>19.204893643533381</v>
      </c>
      <c r="N5597" s="3">
        <v>18.377992580928662</v>
      </c>
      <c r="O5597" s="3">
        <v>14.973494818435954</v>
      </c>
      <c r="P5597" s="3">
        <v>20.935355606260806</v>
      </c>
      <c r="Q5597" s="3">
        <v>3.1147342389724542</v>
      </c>
      <c r="R5597" s="3">
        <v>9.3169793844401969</v>
      </c>
      <c r="S5597" s="3">
        <v>17.455356102193111</v>
      </c>
      <c r="U5597" s="5"/>
      <c r="V5597" s="5"/>
      <c r="W5597" s="5"/>
      <c r="X5597" s="5"/>
      <c r="Y5597" s="5"/>
      <c r="Z5597" s="5"/>
      <c r="AA5597" s="5"/>
      <c r="AB5597" s="5"/>
      <c r="AC5597" s="5"/>
      <c r="AD5597" s="6"/>
      <c r="AE5597" s="6"/>
      <c r="AF5597" s="6"/>
    </row>
    <row r="5598" spans="1:32" x14ac:dyDescent="0.2">
      <c r="A5598" s="4" t="s">
        <v>7305</v>
      </c>
      <c r="B5598" s="4" t="s">
        <v>7306</v>
      </c>
      <c r="C5598" s="3">
        <v>11.310994011724787</v>
      </c>
      <c r="D5598" s="3">
        <v>8.1635554638687839</v>
      </c>
      <c r="E5598" s="3">
        <v>10.646163667813724</v>
      </c>
      <c r="F5598" s="3">
        <v>11.259167335359324</v>
      </c>
      <c r="G5598" s="3">
        <v>8.2643163941088442</v>
      </c>
      <c r="H5598" s="3">
        <v>14.214636676648619</v>
      </c>
      <c r="I5598" s="3">
        <v>24.952392801060771</v>
      </c>
      <c r="J5598" s="3">
        <v>16.609653986095502</v>
      </c>
      <c r="K5598" s="3">
        <v>7.9386862112674166</v>
      </c>
      <c r="L5598" s="3">
        <v>9.6850403265911833</v>
      </c>
      <c r="M5598" s="3">
        <v>16.792366579834965</v>
      </c>
      <c r="N5598" s="3">
        <v>18.642239016638101</v>
      </c>
      <c r="O5598" s="3">
        <v>18.235730977211407</v>
      </c>
      <c r="P5598" s="3">
        <v>22.823400024513607</v>
      </c>
      <c r="Q5598" s="3">
        <v>4.6829659164344761</v>
      </c>
      <c r="R5598" s="3">
        <v>10.001730186198335</v>
      </c>
      <c r="S5598" s="3">
        <v>20.036816144627593</v>
      </c>
      <c r="U5598" s="5"/>
      <c r="V5598" s="5"/>
      <c r="W5598" s="5"/>
      <c r="X5598" s="5"/>
      <c r="Y5598" s="5"/>
      <c r="Z5598" s="5"/>
      <c r="AA5598" s="5"/>
      <c r="AB5598" s="5"/>
      <c r="AC5598" s="5"/>
      <c r="AD5598" s="6"/>
      <c r="AE5598" s="6"/>
      <c r="AF5598" s="6"/>
    </row>
    <row r="5599" spans="1:32" x14ac:dyDescent="0.2">
      <c r="A5599" s="4" t="s">
        <v>7307</v>
      </c>
      <c r="B5599" s="2" t="s">
        <v>7308</v>
      </c>
      <c r="C5599" s="3">
        <v>110.40805836836165</v>
      </c>
      <c r="D5599" s="3">
        <v>122.73808633776677</v>
      </c>
      <c r="E5599" s="3">
        <v>103.65568798193343</v>
      </c>
      <c r="F5599" s="3">
        <v>137.21647984365779</v>
      </c>
      <c r="G5599" s="3">
        <v>142.36621389804432</v>
      </c>
      <c r="H5599" s="3">
        <v>210.78308848152139</v>
      </c>
      <c r="I5599" s="3">
        <v>107.5256801810869</v>
      </c>
      <c r="J5599" s="3">
        <v>50.636139223373874</v>
      </c>
      <c r="K5599" s="3">
        <v>52.25750083010535</v>
      </c>
      <c r="L5599" s="3">
        <v>55.335193553324139</v>
      </c>
      <c r="M5599" s="3">
        <v>111.09944934190091</v>
      </c>
      <c r="N5599" s="3">
        <v>222.38120125650354</v>
      </c>
      <c r="O5599" s="3">
        <v>175.23593761419903</v>
      </c>
      <c r="P5599" s="3">
        <v>87.313287841040406</v>
      </c>
      <c r="Q5599" s="3">
        <v>18.362042865926238</v>
      </c>
      <c r="R5599" s="3">
        <v>57.342303435312267</v>
      </c>
      <c r="S5599" s="3">
        <v>137.95222616298398</v>
      </c>
      <c r="U5599" s="5"/>
      <c r="V5599" s="5"/>
      <c r="W5599" s="5"/>
      <c r="X5599" s="5"/>
      <c r="Y5599" s="5"/>
      <c r="Z5599" s="5"/>
      <c r="AA5599" s="5"/>
      <c r="AB5599" s="5"/>
      <c r="AC5599" s="5"/>
      <c r="AD5599" s="6"/>
      <c r="AE5599" s="6"/>
      <c r="AF5599" s="6"/>
    </row>
    <row r="5600" spans="1:32" x14ac:dyDescent="0.2">
      <c r="A5600" s="4" t="s">
        <v>7309</v>
      </c>
      <c r="B5600" s="4" t="s">
        <v>7310</v>
      </c>
      <c r="C5600" s="3">
        <v>0</v>
      </c>
      <c r="D5600" s="3">
        <v>0</v>
      </c>
      <c r="E5600" s="3">
        <v>0</v>
      </c>
      <c r="F5600" s="3">
        <v>0</v>
      </c>
      <c r="G5600" s="3">
        <v>0</v>
      </c>
      <c r="H5600" s="3">
        <v>0.66135670925653145</v>
      </c>
      <c r="I5600" s="3">
        <v>0</v>
      </c>
      <c r="J5600" s="3">
        <v>0</v>
      </c>
      <c r="K5600" s="3">
        <v>0</v>
      </c>
      <c r="L5600" s="3">
        <v>0</v>
      </c>
      <c r="M5600" s="3">
        <v>0</v>
      </c>
      <c r="N5600" s="3">
        <v>0</v>
      </c>
      <c r="O5600" s="3">
        <v>0</v>
      </c>
      <c r="P5600" s="3">
        <v>0</v>
      </c>
      <c r="Q5600" s="3">
        <v>0</v>
      </c>
      <c r="R5600" s="3">
        <v>0</v>
      </c>
      <c r="S5600" s="3">
        <v>0</v>
      </c>
      <c r="U5600" s="5"/>
      <c r="V5600" s="5"/>
      <c r="W5600" s="5"/>
      <c r="X5600" s="5"/>
      <c r="Y5600" s="5"/>
      <c r="Z5600" s="5"/>
      <c r="AA5600" s="5"/>
      <c r="AB5600" s="5"/>
      <c r="AC5600" s="5"/>
      <c r="AD5600" s="6"/>
      <c r="AE5600" s="6"/>
      <c r="AF5600" s="6"/>
    </row>
    <row r="5601" spans="1:32" x14ac:dyDescent="0.2">
      <c r="A5601" s="4" t="s">
        <v>12135</v>
      </c>
      <c r="B5601" s="2" t="s">
        <v>12136</v>
      </c>
      <c r="C5601" s="3">
        <v>0</v>
      </c>
      <c r="D5601" s="3">
        <v>0</v>
      </c>
      <c r="E5601" s="3">
        <v>0.7735584570371673</v>
      </c>
      <c r="F5601" s="3">
        <v>0</v>
      </c>
      <c r="G5601" s="3">
        <v>0</v>
      </c>
      <c r="H5601" s="3">
        <v>0</v>
      </c>
      <c r="I5601" s="3">
        <v>0.21682641960130181</v>
      </c>
      <c r="J5601" s="3">
        <v>0</v>
      </c>
      <c r="K5601" s="3">
        <v>0</v>
      </c>
      <c r="L5601" s="3">
        <v>0</v>
      </c>
      <c r="M5601" s="3">
        <v>0</v>
      </c>
      <c r="N5601" s="3">
        <v>0.60939385681622971</v>
      </c>
      <c r="O5601" s="3">
        <v>0.17378935710412813</v>
      </c>
      <c r="P5601" s="3">
        <v>0</v>
      </c>
      <c r="Q5601" s="3">
        <v>0</v>
      </c>
      <c r="R5601" s="3">
        <v>0</v>
      </c>
      <c r="S5601" s="3">
        <v>0.96544761310859672</v>
      </c>
      <c r="U5601" s="5"/>
      <c r="V5601" s="5"/>
      <c r="W5601" s="5"/>
      <c r="X5601" s="5"/>
      <c r="Y5601" s="5"/>
      <c r="Z5601" s="5"/>
      <c r="AA5601" s="5"/>
      <c r="AB5601" s="5"/>
      <c r="AC5601" s="5"/>
      <c r="AD5601" s="6"/>
      <c r="AE5601" s="6"/>
      <c r="AF5601" s="6"/>
    </row>
    <row r="5602" spans="1:32" x14ac:dyDescent="0.2">
      <c r="A5602" s="4" t="s">
        <v>7311</v>
      </c>
      <c r="B5602" s="2" t="s">
        <v>7312</v>
      </c>
      <c r="C5602" s="3">
        <v>6.5117957877181851</v>
      </c>
      <c r="D5602" s="3">
        <v>6.9451135027507105</v>
      </c>
      <c r="E5602" s="3">
        <v>5.3975060583532999</v>
      </c>
      <c r="F5602" s="3">
        <v>9.4865057377595825</v>
      </c>
      <c r="G5602" s="3">
        <v>5.5783651050799579</v>
      </c>
      <c r="H5602" s="3">
        <v>4.6412585650187594</v>
      </c>
      <c r="I5602" s="3">
        <v>6.7656916153302387</v>
      </c>
      <c r="J5602" s="3">
        <v>7.1706840162850227</v>
      </c>
      <c r="K5602" s="3">
        <v>7.6744743008596048</v>
      </c>
      <c r="L5602" s="3">
        <v>6.1787615226272505</v>
      </c>
      <c r="M5602" s="3">
        <v>13.341722593704127</v>
      </c>
      <c r="N5602" s="3">
        <v>8.2641477268486412</v>
      </c>
      <c r="O5602" s="3">
        <v>8.3046852391466235</v>
      </c>
      <c r="P5602" s="3">
        <v>11.909138394879493</v>
      </c>
      <c r="Q5602" s="3">
        <v>3.9693646430217293</v>
      </c>
      <c r="R5602" s="3">
        <v>7.3244519542069977</v>
      </c>
      <c r="S5602" s="3">
        <v>11.94342022774846</v>
      </c>
      <c r="U5602" s="5"/>
      <c r="V5602" s="5"/>
      <c r="W5602" s="5"/>
      <c r="X5602" s="5"/>
      <c r="Y5602" s="5"/>
      <c r="Z5602" s="5"/>
      <c r="AA5602" s="5"/>
      <c r="AB5602" s="5"/>
      <c r="AC5602" s="5"/>
      <c r="AD5602" s="6"/>
      <c r="AE5602" s="6"/>
      <c r="AF5602" s="6"/>
    </row>
    <row r="5603" spans="1:32" x14ac:dyDescent="0.2">
      <c r="A5603" s="4" t="s">
        <v>12137</v>
      </c>
      <c r="B5603" s="2" t="s">
        <v>12138</v>
      </c>
      <c r="C5603" s="3">
        <v>4.4025142713054839</v>
      </c>
      <c r="D5603" s="3">
        <v>2.9179600909014924</v>
      </c>
      <c r="E5603" s="3">
        <v>1.8629154240679953</v>
      </c>
      <c r="F5603" s="3">
        <v>7.0567750524489101</v>
      </c>
      <c r="G5603" s="3">
        <v>3.2817608935060911</v>
      </c>
      <c r="H5603" s="3">
        <v>4.5220542033362152</v>
      </c>
      <c r="I5603" s="3">
        <v>4.6990730718907869</v>
      </c>
      <c r="J5603" s="3">
        <v>7.5155468301884349</v>
      </c>
      <c r="K5603" s="3">
        <v>6.8619671734342997</v>
      </c>
      <c r="L5603" s="3">
        <v>4.2845126890119518</v>
      </c>
      <c r="M5603" s="3">
        <v>9.1434881502225487</v>
      </c>
      <c r="N5603" s="3">
        <v>4.3681553153644241</v>
      </c>
      <c r="O5603" s="3">
        <v>2.5528375342508789</v>
      </c>
      <c r="P5603" s="3">
        <v>10.089748526936257</v>
      </c>
      <c r="Q5603" s="3">
        <v>2.6267636449239329</v>
      </c>
      <c r="R5603" s="3">
        <v>7.6678769428758606</v>
      </c>
      <c r="S5603" s="3">
        <v>5.4869210738593344</v>
      </c>
      <c r="U5603" s="5"/>
      <c r="V5603" s="5"/>
      <c r="W5603" s="5"/>
      <c r="X5603" s="5"/>
      <c r="Y5603" s="5"/>
      <c r="Z5603" s="5"/>
      <c r="AA5603" s="5"/>
      <c r="AB5603" s="5"/>
      <c r="AC5603" s="5"/>
      <c r="AD5603" s="6"/>
      <c r="AE5603" s="6"/>
      <c r="AF5603" s="6"/>
    </row>
    <row r="5604" spans="1:32" x14ac:dyDescent="0.2">
      <c r="A5604" s="4" t="s">
        <v>12139</v>
      </c>
      <c r="B5604" s="2" t="s">
        <v>12140</v>
      </c>
      <c r="C5604" s="3">
        <v>4.1639046164130633</v>
      </c>
      <c r="D5604" s="3">
        <v>4.6599295152743148</v>
      </c>
      <c r="E5604" s="3">
        <v>9.101084328875606</v>
      </c>
      <c r="F5604" s="3">
        <v>6.1221825298166372</v>
      </c>
      <c r="G5604" s="3">
        <v>4.8540800655472429</v>
      </c>
      <c r="H5604" s="3">
        <v>3.7803826706671568</v>
      </c>
      <c r="I5604" s="3">
        <v>4.5249334732250217</v>
      </c>
      <c r="J5604" s="3">
        <v>2.7749846509131357</v>
      </c>
      <c r="K5604" s="3">
        <v>3.6320233853340023</v>
      </c>
      <c r="L5604" s="3">
        <v>7.4473443187431156</v>
      </c>
      <c r="M5604" s="3">
        <v>3.8504537073636143</v>
      </c>
      <c r="N5604" s="3">
        <v>11.579720364743189</v>
      </c>
      <c r="O5604" s="3">
        <v>6.4094856071774595</v>
      </c>
      <c r="P5604" s="3">
        <v>6.3926413873046997</v>
      </c>
      <c r="Q5604" s="3">
        <v>8.0708819840277854</v>
      </c>
      <c r="R5604" s="3">
        <v>4.3308698688833509</v>
      </c>
      <c r="S5604" s="3">
        <v>11.270124486686884</v>
      </c>
      <c r="U5604" s="5"/>
      <c r="V5604" s="5"/>
      <c r="W5604" s="5"/>
      <c r="X5604" s="5"/>
      <c r="Y5604" s="5"/>
      <c r="Z5604" s="5"/>
      <c r="AA5604" s="5"/>
      <c r="AB5604" s="5"/>
      <c r="AC5604" s="5"/>
      <c r="AD5604" s="6"/>
      <c r="AE5604" s="6"/>
      <c r="AF5604" s="6"/>
    </row>
    <row r="5605" spans="1:32" x14ac:dyDescent="0.2">
      <c r="A5605" s="4" t="s">
        <v>7313</v>
      </c>
      <c r="B5605" s="2" t="s">
        <v>7314</v>
      </c>
      <c r="C5605" s="3">
        <v>8.2148714627284818</v>
      </c>
      <c r="D5605" s="3">
        <v>7.434972178296344</v>
      </c>
      <c r="E5605" s="3">
        <v>9.4796682373029526</v>
      </c>
      <c r="F5605" s="3">
        <v>10.43292952543659</v>
      </c>
      <c r="G5605" s="3">
        <v>8.3966671063235321</v>
      </c>
      <c r="H5605" s="3">
        <v>6.4008222002385073</v>
      </c>
      <c r="I5605" s="3">
        <v>7.5129794075290013</v>
      </c>
      <c r="J5605" s="3">
        <v>8.9343011101158272</v>
      </c>
      <c r="K5605" s="3">
        <v>5.8972377392127528</v>
      </c>
      <c r="L5605" s="3">
        <v>6.8234094618261079</v>
      </c>
      <c r="M5605" s="3">
        <v>9.049235829658814</v>
      </c>
      <c r="N5605" s="3">
        <v>10.332325322545746</v>
      </c>
      <c r="O5605" s="3">
        <v>6.7503015895159306</v>
      </c>
      <c r="P5605" s="3">
        <v>12.321975535125286</v>
      </c>
      <c r="Q5605" s="3">
        <v>4.6657449740444834</v>
      </c>
      <c r="R5605" s="3">
        <v>5.7886212494955727</v>
      </c>
      <c r="S5605" s="3">
        <v>10.515470592353674</v>
      </c>
      <c r="U5605" s="5"/>
      <c r="V5605" s="5"/>
      <c r="W5605" s="5"/>
      <c r="X5605" s="5"/>
      <c r="Y5605" s="5"/>
      <c r="Z5605" s="5"/>
      <c r="AA5605" s="5"/>
      <c r="AB5605" s="5"/>
      <c r="AC5605" s="5"/>
      <c r="AD5605" s="6"/>
      <c r="AE5605" s="6"/>
      <c r="AF5605" s="6"/>
    </row>
    <row r="5606" spans="1:32" x14ac:dyDescent="0.2">
      <c r="A5606" s="4" t="s">
        <v>12141</v>
      </c>
      <c r="B5606" s="2" t="s">
        <v>12142</v>
      </c>
      <c r="C5606" s="3">
        <v>0</v>
      </c>
      <c r="D5606" s="3">
        <v>0.30463468370183411</v>
      </c>
      <c r="E5606" s="3">
        <v>0</v>
      </c>
      <c r="F5606" s="3">
        <v>0.4466900448956454</v>
      </c>
      <c r="G5606" s="3">
        <v>0</v>
      </c>
      <c r="H5606" s="3">
        <v>0</v>
      </c>
      <c r="I5606" s="3">
        <v>0</v>
      </c>
      <c r="J5606" s="3">
        <v>0.6138476326344714</v>
      </c>
      <c r="K5606" s="3">
        <v>0.75239973883209799</v>
      </c>
      <c r="L5606" s="3">
        <v>0</v>
      </c>
      <c r="M5606" s="3">
        <v>0.80577150739874726</v>
      </c>
      <c r="N5606" s="3">
        <v>1.4924440945346267</v>
      </c>
      <c r="O5606" s="3">
        <v>1.0130320289820325</v>
      </c>
      <c r="P5606" s="3">
        <v>1.539147857693125</v>
      </c>
      <c r="Q5606" s="3">
        <v>0.76528111609969407</v>
      </c>
      <c r="R5606" s="3">
        <v>0.74520392648695544</v>
      </c>
      <c r="S5606" s="3">
        <v>3.6587161141902906</v>
      </c>
      <c r="U5606" s="5"/>
      <c r="V5606" s="5"/>
      <c r="W5606" s="5"/>
      <c r="X5606" s="5"/>
      <c r="Y5606" s="5"/>
      <c r="Z5606" s="5"/>
      <c r="AA5606" s="5"/>
      <c r="AB5606" s="5"/>
      <c r="AC5606" s="5"/>
      <c r="AD5606" s="6"/>
      <c r="AE5606" s="6"/>
      <c r="AF5606" s="6"/>
    </row>
    <row r="5607" spans="1:32" x14ac:dyDescent="0.2">
      <c r="A5607" s="4" t="s">
        <v>7315</v>
      </c>
      <c r="B5607" s="2" t="s">
        <v>7316</v>
      </c>
      <c r="C5607" s="3">
        <v>12.927090000937101</v>
      </c>
      <c r="D5607" s="3">
        <v>11.467779866907744</v>
      </c>
      <c r="E5607" s="3">
        <v>13.182359112569525</v>
      </c>
      <c r="F5607" s="3">
        <v>16.749670720769</v>
      </c>
      <c r="G5607" s="3">
        <v>10.944777460708526</v>
      </c>
      <c r="H5607" s="3">
        <v>11.028990526666231</v>
      </c>
      <c r="I5607" s="3">
        <v>10.688387697285478</v>
      </c>
      <c r="J5607" s="3">
        <v>16.56382316287473</v>
      </c>
      <c r="K5607" s="3">
        <v>10.260030129655558</v>
      </c>
      <c r="L5607" s="3">
        <v>14.828643809928597</v>
      </c>
      <c r="M5607" s="3">
        <v>17.370483474933472</v>
      </c>
      <c r="N5607" s="3">
        <v>17.302070284169865</v>
      </c>
      <c r="O5607" s="3">
        <v>11.439924984366606</v>
      </c>
      <c r="P5607" s="3">
        <v>21.786142611257024</v>
      </c>
      <c r="Q5607" s="3">
        <v>4.5166974135715421</v>
      </c>
      <c r="R5607" s="3">
        <v>13.154523905774749</v>
      </c>
      <c r="S5607" s="3">
        <v>27.047598631962305</v>
      </c>
      <c r="U5607" s="5"/>
      <c r="V5607" s="5"/>
      <c r="W5607" s="5"/>
      <c r="X5607" s="5"/>
      <c r="Y5607" s="5"/>
      <c r="Z5607" s="5"/>
      <c r="AA5607" s="5"/>
      <c r="AB5607" s="5"/>
      <c r="AC5607" s="5"/>
      <c r="AD5607" s="6"/>
      <c r="AE5607" s="6"/>
      <c r="AF5607" s="6"/>
    </row>
    <row r="5608" spans="1:32" x14ac:dyDescent="0.2">
      <c r="A5608" s="4" t="s">
        <v>7317</v>
      </c>
      <c r="B5608" s="2" t="s">
        <v>7318</v>
      </c>
      <c r="C5608" s="3">
        <v>22.940388709798782</v>
      </c>
      <c r="D5608" s="3">
        <v>20.882348904673798</v>
      </c>
      <c r="E5608" s="3">
        <v>24.276894917117886</v>
      </c>
      <c r="F5608" s="3">
        <v>24.785990204604378</v>
      </c>
      <c r="G5608" s="3">
        <v>18.732982849698942</v>
      </c>
      <c r="H5608" s="3">
        <v>36.815928991773688</v>
      </c>
      <c r="I5608" s="3">
        <v>35.433348726723978</v>
      </c>
      <c r="J5608" s="3">
        <v>55.623791091230551</v>
      </c>
      <c r="K5608" s="3">
        <v>26.275357646374569</v>
      </c>
      <c r="L5608" s="3">
        <v>25.084268072218642</v>
      </c>
      <c r="M5608" s="3">
        <v>46.260668717523522</v>
      </c>
      <c r="N5608" s="3">
        <v>45.613990929913598</v>
      </c>
      <c r="O5608" s="3">
        <v>32.130921170653039</v>
      </c>
      <c r="P5608" s="3">
        <v>51.201223879361784</v>
      </c>
      <c r="Q5608" s="3">
        <v>17.398868146167306</v>
      </c>
      <c r="R5608" s="3">
        <v>28.891835570364943</v>
      </c>
      <c r="S5608" s="3">
        <v>47.122542323140586</v>
      </c>
      <c r="U5608" s="5"/>
      <c r="V5608" s="5"/>
      <c r="W5608" s="5"/>
      <c r="X5608" s="5"/>
      <c r="Y5608" s="5"/>
      <c r="Z5608" s="5"/>
      <c r="AA5608" s="5"/>
      <c r="AB5608" s="5"/>
      <c r="AC5608" s="5"/>
      <c r="AD5608" s="6"/>
      <c r="AE5608" s="6"/>
      <c r="AF5608" s="6"/>
    </row>
    <row r="5609" spans="1:32" x14ac:dyDescent="0.2">
      <c r="A5609" s="4" t="s">
        <v>7319</v>
      </c>
      <c r="B5609" s="2" t="s">
        <v>7320</v>
      </c>
      <c r="C5609" s="3">
        <v>1.0365751004793939</v>
      </c>
      <c r="D5609" s="3">
        <v>0.93450009040430437</v>
      </c>
      <c r="E5609" s="3">
        <v>0.79048409932419772</v>
      </c>
      <c r="F5609" s="3">
        <v>0.82681105297174873</v>
      </c>
      <c r="G5609" s="3">
        <v>0.97567895047007913</v>
      </c>
      <c r="H5609" s="3">
        <v>1.1968390856669744</v>
      </c>
      <c r="I5609" s="3">
        <v>1.5520731948510147</v>
      </c>
      <c r="J5609" s="3">
        <v>1.8982813689063098</v>
      </c>
      <c r="K5609" s="3">
        <v>1.9536584320613088</v>
      </c>
      <c r="L5609" s="3">
        <v>1.9422334675025688</v>
      </c>
      <c r="M5609" s="3">
        <v>1.7250905907787033</v>
      </c>
      <c r="N5609" s="3">
        <v>2.1232350354806551</v>
      </c>
      <c r="O5609" s="3">
        <v>2.189894418312051</v>
      </c>
      <c r="P5609" s="3">
        <v>1.8411125660484569</v>
      </c>
      <c r="Q5609" s="3">
        <v>1.8076776851384508</v>
      </c>
      <c r="R5609" s="3">
        <v>1.6016777204743282</v>
      </c>
      <c r="S5609" s="3">
        <v>2.2642726103408246</v>
      </c>
      <c r="U5609" s="5"/>
      <c r="V5609" s="5"/>
      <c r="W5609" s="5"/>
      <c r="X5609" s="5"/>
      <c r="Y5609" s="5"/>
      <c r="Z5609" s="5"/>
      <c r="AA5609" s="5"/>
      <c r="AB5609" s="5"/>
      <c r="AC5609" s="5"/>
      <c r="AD5609" s="6"/>
      <c r="AE5609" s="6"/>
      <c r="AF5609" s="6"/>
    </row>
    <row r="5610" spans="1:32" x14ac:dyDescent="0.2">
      <c r="A5610" s="4" t="s">
        <v>7321</v>
      </c>
      <c r="B5610" s="4" t="s">
        <v>7322</v>
      </c>
      <c r="C5610" s="3">
        <v>0.27296110805576246</v>
      </c>
      <c r="D5610" s="3">
        <v>0.29619610807566793</v>
      </c>
      <c r="E5610" s="3">
        <v>0.61051050115162731</v>
      </c>
      <c r="F5610" s="3">
        <v>0.68502476712454574</v>
      </c>
      <c r="G5610" s="3">
        <v>0.58184450281035471</v>
      </c>
      <c r="H5610" s="3">
        <v>0.29372151775687094</v>
      </c>
      <c r="I5610" s="3">
        <v>0.49080863910235245</v>
      </c>
      <c r="J5610" s="3">
        <v>1.0161564666499503</v>
      </c>
      <c r="K5610" s="3">
        <v>1.180452825775359</v>
      </c>
      <c r="L5610" s="3">
        <v>0.85605453709628898</v>
      </c>
      <c r="M5610" s="3">
        <v>0.90035111427649828</v>
      </c>
      <c r="N5610" s="3">
        <v>0.61616648460797485</v>
      </c>
      <c r="O5610" s="3">
        <v>0.6419824807559108</v>
      </c>
      <c r="P5610" s="3">
        <v>1.2044266104127201</v>
      </c>
      <c r="Q5610" s="3">
        <v>0.5763960512573868</v>
      </c>
      <c r="R5610" s="3">
        <v>1.2166765413453704</v>
      </c>
      <c r="S5610" s="3">
        <v>1.1100146564311413</v>
      </c>
      <c r="U5610" s="5"/>
      <c r="V5610" s="5"/>
      <c r="W5610" s="5"/>
      <c r="X5610" s="5"/>
      <c r="Y5610" s="5"/>
      <c r="Z5610" s="5"/>
      <c r="AA5610" s="5"/>
      <c r="AB5610" s="5"/>
      <c r="AC5610" s="5"/>
      <c r="AD5610" s="6"/>
      <c r="AE5610" s="6"/>
      <c r="AF5610" s="6"/>
    </row>
    <row r="5611" spans="1:32" x14ac:dyDescent="0.2">
      <c r="A5611" s="4" t="s">
        <v>7321</v>
      </c>
      <c r="B5611" s="2" t="s">
        <v>7323</v>
      </c>
      <c r="C5611" s="3">
        <v>5.6924702877437872</v>
      </c>
      <c r="D5611" s="3">
        <v>5.1508552769994305</v>
      </c>
      <c r="E5611" s="3">
        <v>6.1219973669692163</v>
      </c>
      <c r="F5611" s="3">
        <v>5.8953049323861606</v>
      </c>
      <c r="G5611" s="3">
        <v>4.9272765182288278</v>
      </c>
      <c r="H5611" s="3">
        <v>5.0516792023932613</v>
      </c>
      <c r="I5611" s="3">
        <v>6.4895143704379334</v>
      </c>
      <c r="J5611" s="3">
        <v>11.536141789648385</v>
      </c>
      <c r="K5611" s="3">
        <v>10.508691338762615</v>
      </c>
      <c r="L5611" s="3">
        <v>7.2110985917919841</v>
      </c>
      <c r="M5611" s="3">
        <v>9.7793931602640924</v>
      </c>
      <c r="N5611" s="3">
        <v>8.2527382680210355</v>
      </c>
      <c r="O5611" s="3">
        <v>6.0579150179957511</v>
      </c>
      <c r="P5611" s="3">
        <v>11.775526718044949</v>
      </c>
      <c r="Q5611" s="3">
        <v>4.4742577282471103</v>
      </c>
      <c r="R5611" s="3">
        <v>9.1279895566269129</v>
      </c>
      <c r="S5611" s="3">
        <v>10.637234003099142</v>
      </c>
      <c r="U5611" s="5"/>
      <c r="V5611" s="5"/>
      <c r="W5611" s="5"/>
      <c r="X5611" s="5"/>
      <c r="Y5611" s="5"/>
      <c r="Z5611" s="5"/>
      <c r="AA5611" s="5"/>
      <c r="AB5611" s="5"/>
      <c r="AC5611" s="5"/>
      <c r="AD5611" s="6"/>
      <c r="AE5611" s="6"/>
      <c r="AF5611" s="6"/>
    </row>
    <row r="5612" spans="1:32" x14ac:dyDescent="0.2">
      <c r="A5612" s="4" t="s">
        <v>12143</v>
      </c>
      <c r="B5612" s="2" t="s">
        <v>12144</v>
      </c>
      <c r="C5612" s="3">
        <v>19.819868670738991</v>
      </c>
      <c r="D5612" s="3">
        <v>17.586497220011356</v>
      </c>
      <c r="E5612" s="3">
        <v>14.790850195538706</v>
      </c>
      <c r="F5612" s="3">
        <v>22.568685975151308</v>
      </c>
      <c r="G5612" s="3">
        <v>12.612667171087832</v>
      </c>
      <c r="H5612" s="3">
        <v>16.137481733572805</v>
      </c>
      <c r="I5612" s="3">
        <v>17.406529821248711</v>
      </c>
      <c r="J5612" s="3">
        <v>21.343251663454065</v>
      </c>
      <c r="K5612" s="3">
        <v>11.395900170984744</v>
      </c>
      <c r="L5612" s="3">
        <v>13.724654907789212</v>
      </c>
      <c r="M5612" s="3">
        <v>19.387057857672286</v>
      </c>
      <c r="N5612" s="3">
        <v>18.57796207040025</v>
      </c>
      <c r="O5612" s="3">
        <v>16.777342737414472</v>
      </c>
      <c r="P5612" s="3">
        <v>21.42300268279228</v>
      </c>
      <c r="Q5612" s="3">
        <v>5.3656334021433825</v>
      </c>
      <c r="R5612" s="3">
        <v>14.834575885661513</v>
      </c>
      <c r="S5612" s="3">
        <v>18.286420960305172</v>
      </c>
      <c r="U5612" s="5"/>
      <c r="V5612" s="5"/>
      <c r="W5612" s="5"/>
      <c r="X5612" s="5"/>
      <c r="Y5612" s="5"/>
      <c r="Z5612" s="5"/>
      <c r="AA5612" s="5"/>
      <c r="AB5612" s="5"/>
      <c r="AC5612" s="5"/>
      <c r="AD5612" s="6"/>
      <c r="AE5612" s="6"/>
      <c r="AF5612" s="6"/>
    </row>
    <row r="5613" spans="1:32" x14ac:dyDescent="0.2">
      <c r="A5613" s="4" t="s">
        <v>12145</v>
      </c>
      <c r="B5613" s="2" t="s">
        <v>12146</v>
      </c>
      <c r="C5613" s="3">
        <v>48.831579535653383</v>
      </c>
      <c r="D5613" s="3">
        <v>34.306731829701562</v>
      </c>
      <c r="E5613" s="3">
        <v>28.899686956591868</v>
      </c>
      <c r="F5613" s="3">
        <v>51.405107740351653</v>
      </c>
      <c r="G5613" s="3">
        <v>38.81565646545701</v>
      </c>
      <c r="H5613" s="3">
        <v>52.666658353764774</v>
      </c>
      <c r="I5613" s="3">
        <v>21.365457580929377</v>
      </c>
      <c r="J5613" s="3">
        <v>55.266324830425354</v>
      </c>
      <c r="K5613" s="3">
        <v>40.202090429494746</v>
      </c>
      <c r="L5613" s="3">
        <v>54.075610769102376</v>
      </c>
      <c r="M5613" s="3">
        <v>70.179764476833626</v>
      </c>
      <c r="N5613" s="3">
        <v>36.931595639715688</v>
      </c>
      <c r="O5613" s="3">
        <v>44.568003201021405</v>
      </c>
      <c r="P5613" s="3">
        <v>37.443836669859124</v>
      </c>
      <c r="Q5613" s="3">
        <v>20.287147972241279</v>
      </c>
      <c r="R5613" s="3">
        <v>49.679261872752377</v>
      </c>
      <c r="S5613" s="3">
        <v>36.545062854355066</v>
      </c>
      <c r="U5613" s="5"/>
      <c r="V5613" s="5"/>
      <c r="W5613" s="5"/>
      <c r="X5613" s="5"/>
      <c r="Y5613" s="5"/>
      <c r="Z5613" s="5"/>
      <c r="AA5613" s="5"/>
      <c r="AB5613" s="5"/>
      <c r="AC5613" s="5"/>
      <c r="AD5613" s="6"/>
      <c r="AE5613" s="6"/>
      <c r="AF5613" s="6"/>
    </row>
    <row r="5614" spans="1:32" x14ac:dyDescent="0.2">
      <c r="A5614" s="4" t="s">
        <v>12147</v>
      </c>
      <c r="B5614" s="2" t="s">
        <v>12148</v>
      </c>
      <c r="C5614" s="3">
        <v>0</v>
      </c>
      <c r="D5614" s="3">
        <v>0.35528702523232131</v>
      </c>
      <c r="E5614" s="3">
        <v>0.63781266459972907</v>
      </c>
      <c r="F5614" s="3">
        <v>0.59966164767994756</v>
      </c>
      <c r="G5614" s="3">
        <v>0</v>
      </c>
      <c r="H5614" s="3">
        <v>0</v>
      </c>
      <c r="I5614" s="3">
        <v>0.35335577903624776</v>
      </c>
      <c r="J5614" s="3">
        <v>0</v>
      </c>
      <c r="K5614" s="3">
        <v>0.22363956360201032</v>
      </c>
      <c r="L5614" s="3">
        <v>0.74302159021185366</v>
      </c>
      <c r="M5614" s="3">
        <v>0</v>
      </c>
      <c r="N5614" s="3">
        <v>0.58371126104955462</v>
      </c>
      <c r="O5614" s="3">
        <v>0.50480445227478787</v>
      </c>
      <c r="P5614" s="3">
        <v>0.48818040368587728</v>
      </c>
      <c r="Q5614" s="3">
        <v>0.50970746822576352</v>
      </c>
      <c r="R5614" s="3">
        <v>0</v>
      </c>
      <c r="S5614" s="3">
        <v>0.75967653694117387</v>
      </c>
      <c r="U5614" s="5"/>
      <c r="V5614" s="5"/>
      <c r="W5614" s="5"/>
      <c r="X5614" s="5"/>
      <c r="Y5614" s="5"/>
      <c r="Z5614" s="5"/>
      <c r="AA5614" s="5"/>
      <c r="AB5614" s="5"/>
      <c r="AC5614" s="5"/>
      <c r="AD5614" s="6"/>
      <c r="AE5614" s="6"/>
      <c r="AF5614" s="6"/>
    </row>
    <row r="5615" spans="1:32" x14ac:dyDescent="0.2">
      <c r="A5615" s="4" t="s">
        <v>12149</v>
      </c>
      <c r="B5615" s="4" t="s">
        <v>12150</v>
      </c>
      <c r="C5615" s="3">
        <v>0</v>
      </c>
      <c r="D5615" s="3">
        <v>0</v>
      </c>
      <c r="E5615" s="3">
        <v>0</v>
      </c>
      <c r="F5615" s="3">
        <v>0</v>
      </c>
      <c r="G5615" s="3">
        <v>0</v>
      </c>
      <c r="H5615" s="3">
        <v>0</v>
      </c>
      <c r="I5615" s="3">
        <v>0</v>
      </c>
      <c r="J5615" s="3">
        <v>0</v>
      </c>
      <c r="K5615" s="3">
        <v>0</v>
      </c>
      <c r="L5615" s="3">
        <v>0</v>
      </c>
      <c r="M5615" s="3">
        <v>0</v>
      </c>
      <c r="N5615" s="3">
        <v>0.3572712519759329</v>
      </c>
      <c r="O5615" s="3">
        <v>0</v>
      </c>
      <c r="P5615" s="3">
        <v>0</v>
      </c>
      <c r="Q5615" s="3">
        <v>0</v>
      </c>
      <c r="R5615" s="3">
        <v>0</v>
      </c>
      <c r="S5615" s="3">
        <v>0.43493936208750045</v>
      </c>
      <c r="U5615" s="5"/>
      <c r="V5615" s="5"/>
      <c r="W5615" s="5"/>
      <c r="X5615" s="5"/>
      <c r="Y5615" s="5"/>
      <c r="Z5615" s="5"/>
      <c r="AA5615" s="5"/>
      <c r="AB5615" s="5"/>
      <c r="AC5615" s="5"/>
      <c r="AD5615" s="6"/>
      <c r="AE5615" s="6"/>
      <c r="AF5615" s="6"/>
    </row>
    <row r="5616" spans="1:32" x14ac:dyDescent="0.2">
      <c r="A5616" s="4" t="s">
        <v>7324</v>
      </c>
      <c r="B5616" s="2" t="s">
        <v>7325</v>
      </c>
      <c r="C5616" s="3">
        <v>7.7125993679671705</v>
      </c>
      <c r="D5616" s="3">
        <v>7.0872760309261205</v>
      </c>
      <c r="E5616" s="3">
        <v>7.1234952406042664</v>
      </c>
      <c r="F5616" s="3">
        <v>9.9702551773496673</v>
      </c>
      <c r="G5616" s="3">
        <v>7.385959731247417</v>
      </c>
      <c r="H5616" s="3">
        <v>12.420405180159701</v>
      </c>
      <c r="I5616" s="3">
        <v>17.993357072354463</v>
      </c>
      <c r="J5616" s="3">
        <v>12.579419065864219</v>
      </c>
      <c r="K5616" s="3">
        <v>6.9015817422423833</v>
      </c>
      <c r="L5616" s="3">
        <v>8.3714643740586876</v>
      </c>
      <c r="M5616" s="3">
        <v>9.2557561951257181</v>
      </c>
      <c r="N5616" s="3">
        <v>16.143513895959636</v>
      </c>
      <c r="O5616" s="3">
        <v>10.683736707922497</v>
      </c>
      <c r="P5616" s="3">
        <v>21.207053997300495</v>
      </c>
      <c r="Q5616" s="3">
        <v>5.4102956348201072</v>
      </c>
      <c r="R5616" s="3">
        <v>8.1390765759790487</v>
      </c>
      <c r="S5616" s="3">
        <v>14.959900781552355</v>
      </c>
      <c r="U5616" s="5"/>
      <c r="V5616" s="5"/>
      <c r="W5616" s="5"/>
      <c r="X5616" s="5"/>
      <c r="Y5616" s="5"/>
      <c r="Z5616" s="5"/>
      <c r="AA5616" s="5"/>
      <c r="AB5616" s="5"/>
      <c r="AC5616" s="5"/>
      <c r="AD5616" s="6"/>
      <c r="AE5616" s="6"/>
      <c r="AF5616" s="6"/>
    </row>
    <row r="5617" spans="1:32" x14ac:dyDescent="0.2">
      <c r="A5617" s="4" t="s">
        <v>7326</v>
      </c>
      <c r="B5617" s="2" t="s">
        <v>7328</v>
      </c>
      <c r="C5617" s="3">
        <v>0.42354618322512333</v>
      </c>
      <c r="D5617" s="3">
        <v>0</v>
      </c>
      <c r="E5617" s="3">
        <v>0</v>
      </c>
      <c r="F5617" s="3">
        <v>0.90992641714468447</v>
      </c>
      <c r="G5617" s="3">
        <v>0.34411763978066712</v>
      </c>
      <c r="H5617" s="3">
        <v>0</v>
      </c>
      <c r="I5617" s="3">
        <v>1.0193238795296924</v>
      </c>
      <c r="J5617" s="3">
        <v>0.55012399133314605</v>
      </c>
      <c r="K5617" s="3">
        <v>0.60137952280549511</v>
      </c>
      <c r="L5617" s="3">
        <v>0</v>
      </c>
      <c r="M5617" s="3">
        <v>0</v>
      </c>
      <c r="N5617" s="3">
        <v>0</v>
      </c>
      <c r="O5617" s="3">
        <v>0</v>
      </c>
      <c r="P5617" s="3">
        <v>0</v>
      </c>
      <c r="Q5617" s="3">
        <v>0.14595567875238821</v>
      </c>
      <c r="R5617" s="3">
        <v>0</v>
      </c>
      <c r="S5617" s="3">
        <v>0</v>
      </c>
      <c r="U5617" s="5"/>
      <c r="V5617" s="5"/>
      <c r="W5617" s="5"/>
      <c r="X5617" s="5"/>
      <c r="Y5617" s="5"/>
      <c r="Z5617" s="5"/>
      <c r="AA5617" s="5"/>
      <c r="AB5617" s="5"/>
      <c r="AC5617" s="5"/>
      <c r="AD5617" s="6"/>
      <c r="AE5617" s="6"/>
      <c r="AF5617" s="6"/>
    </row>
    <row r="5618" spans="1:32" x14ac:dyDescent="0.2">
      <c r="A5618" s="4" t="s">
        <v>7326</v>
      </c>
      <c r="B5618" s="4" t="s">
        <v>7327</v>
      </c>
      <c r="C5618" s="3">
        <v>20.994269722004951</v>
      </c>
      <c r="D5618" s="3">
        <v>21.526793646117966</v>
      </c>
      <c r="E5618" s="3">
        <v>21.567168851259506</v>
      </c>
      <c r="F5618" s="3">
        <v>46.838855404480334</v>
      </c>
      <c r="G5618" s="3">
        <v>21.498439423092524</v>
      </c>
      <c r="H5618" s="3">
        <v>19.043017375935861</v>
      </c>
      <c r="I5618" s="3">
        <v>21.697624972929933</v>
      </c>
      <c r="J5618" s="3">
        <v>30.949995148649343</v>
      </c>
      <c r="K5618" s="3">
        <v>34.446780377913875</v>
      </c>
      <c r="L5618" s="3">
        <v>24.518925461897663</v>
      </c>
      <c r="M5618" s="3">
        <v>39.247491709297051</v>
      </c>
      <c r="N5618" s="3">
        <v>28.93330677880865</v>
      </c>
      <c r="O5618" s="3">
        <v>13.715864203312924</v>
      </c>
      <c r="P5618" s="3">
        <v>37.297553208006491</v>
      </c>
      <c r="Q5618" s="3">
        <v>25.817904909602909</v>
      </c>
      <c r="R5618" s="3">
        <v>26.428659432381718</v>
      </c>
      <c r="S5618" s="3">
        <v>47.372762741231348</v>
      </c>
      <c r="U5618" s="5"/>
      <c r="V5618" s="5"/>
      <c r="W5618" s="5"/>
      <c r="X5618" s="5"/>
      <c r="Y5618" s="5"/>
      <c r="Z5618" s="5"/>
      <c r="AA5618" s="5"/>
      <c r="AB5618" s="5"/>
      <c r="AC5618" s="5"/>
      <c r="AD5618" s="6"/>
      <c r="AE5618" s="6"/>
      <c r="AF5618" s="6"/>
    </row>
    <row r="5619" spans="1:32" x14ac:dyDescent="0.2">
      <c r="A5619" s="4" t="s">
        <v>7329</v>
      </c>
      <c r="B5619" s="2" t="s">
        <v>7330</v>
      </c>
      <c r="C5619" s="3">
        <v>8.8044204216978201</v>
      </c>
      <c r="D5619" s="3">
        <v>6.5159740751400461</v>
      </c>
      <c r="E5619" s="3">
        <v>5.8653392742259607</v>
      </c>
      <c r="F5619" s="3">
        <v>7.0632775765283897</v>
      </c>
      <c r="G5619" s="3">
        <v>4.6785032501689834</v>
      </c>
      <c r="H5619" s="3">
        <v>10.583657172844553</v>
      </c>
      <c r="I5619" s="3">
        <v>11.733084501763846</v>
      </c>
      <c r="J5619" s="3">
        <v>12.155157351969214</v>
      </c>
      <c r="K5619" s="3">
        <v>6.1425490924053499</v>
      </c>
      <c r="L5619" s="3">
        <v>6.6558179309520806</v>
      </c>
      <c r="M5619" s="3">
        <v>10.141726779877045</v>
      </c>
      <c r="N5619" s="3">
        <v>11.748923387738994</v>
      </c>
      <c r="O5619" s="3">
        <v>6.1876134761066428</v>
      </c>
      <c r="P5619" s="3">
        <v>17.293398218664745</v>
      </c>
      <c r="Q5619" s="3">
        <v>4.7262968665602374</v>
      </c>
      <c r="R5619" s="3">
        <v>5.903031959481595</v>
      </c>
      <c r="S5619" s="3">
        <v>11.228680203731058</v>
      </c>
      <c r="U5619" s="5"/>
      <c r="V5619" s="5"/>
      <c r="W5619" s="5"/>
      <c r="X5619" s="5"/>
      <c r="Y5619" s="5"/>
      <c r="Z5619" s="5"/>
      <c r="AA5619" s="5"/>
      <c r="AB5619" s="5"/>
      <c r="AC5619" s="5"/>
      <c r="AD5619" s="6"/>
      <c r="AE5619" s="6"/>
      <c r="AF5619" s="6"/>
    </row>
    <row r="5620" spans="1:32" x14ac:dyDescent="0.2">
      <c r="A5620" s="4" t="s">
        <v>7331</v>
      </c>
      <c r="B5620" s="2" t="s">
        <v>7332</v>
      </c>
      <c r="C5620" s="3">
        <v>34.793712651017877</v>
      </c>
      <c r="D5620" s="3">
        <v>30.344455416128586</v>
      </c>
      <c r="E5620" s="3">
        <v>26.217612393295106</v>
      </c>
      <c r="F5620" s="3">
        <v>28.860661009652258</v>
      </c>
      <c r="G5620" s="3">
        <v>25.055722792033748</v>
      </c>
      <c r="H5620" s="3">
        <v>21.460298758714373</v>
      </c>
      <c r="I5620" s="3">
        <v>25.287866987372137</v>
      </c>
      <c r="J5620" s="3">
        <v>27.635071036468347</v>
      </c>
      <c r="K5620" s="3">
        <v>25.400872592343347</v>
      </c>
      <c r="L5620" s="3">
        <v>20.230258555999452</v>
      </c>
      <c r="M5620" s="3">
        <v>33.877543093349338</v>
      </c>
      <c r="N5620" s="3">
        <v>28.470695196741566</v>
      </c>
      <c r="O5620" s="3">
        <v>29.574892631562484</v>
      </c>
      <c r="P5620" s="3">
        <v>35.973305190188917</v>
      </c>
      <c r="Q5620" s="3">
        <v>24.000539098306977</v>
      </c>
      <c r="R5620" s="3">
        <v>22.437534543253356</v>
      </c>
      <c r="S5620" s="3">
        <v>41.824303093569938</v>
      </c>
      <c r="U5620" s="5"/>
      <c r="V5620" s="5"/>
      <c r="W5620" s="5"/>
      <c r="X5620" s="5"/>
      <c r="Y5620" s="5"/>
      <c r="Z5620" s="5"/>
      <c r="AA5620" s="5"/>
      <c r="AB5620" s="5"/>
      <c r="AC5620" s="5"/>
      <c r="AD5620" s="6"/>
      <c r="AE5620" s="6"/>
      <c r="AF5620" s="6"/>
    </row>
    <row r="5621" spans="1:32" x14ac:dyDescent="0.2">
      <c r="A5621" s="4" t="s">
        <v>7333</v>
      </c>
      <c r="B5621" s="2" t="s">
        <v>7334</v>
      </c>
      <c r="C5621" s="3">
        <v>6.7282291224326878</v>
      </c>
      <c r="D5621" s="3">
        <v>5.7846801106785879</v>
      </c>
      <c r="E5621" s="3">
        <v>5.5563953408146851</v>
      </c>
      <c r="F5621" s="3">
        <v>6.8219145266254611</v>
      </c>
      <c r="G5621" s="3">
        <v>4.3461722598476653</v>
      </c>
      <c r="H5621" s="3">
        <v>7.2216388145618717</v>
      </c>
      <c r="I5621" s="3">
        <v>8.2245510092965066</v>
      </c>
      <c r="J5621" s="3">
        <v>12.772049271701366</v>
      </c>
      <c r="K5621" s="3">
        <v>6.3774731100601718</v>
      </c>
      <c r="L5621" s="3">
        <v>4.4442802116216606</v>
      </c>
      <c r="M5621" s="3">
        <v>8.9559550748460879</v>
      </c>
      <c r="N5621" s="3">
        <v>8.6416778400369765</v>
      </c>
      <c r="O5621" s="3">
        <v>6.6316741166040778</v>
      </c>
      <c r="P5621" s="3">
        <v>14.611013505231863</v>
      </c>
      <c r="Q5621" s="3">
        <v>3.1226333730751801</v>
      </c>
      <c r="R5621" s="3">
        <v>5.9412131623830824</v>
      </c>
      <c r="S5621" s="3">
        <v>9.8725357070318847</v>
      </c>
      <c r="U5621" s="5"/>
      <c r="V5621" s="5"/>
      <c r="W5621" s="5"/>
      <c r="X5621" s="5"/>
      <c r="Y5621" s="5"/>
      <c r="Z5621" s="5"/>
      <c r="AA5621" s="5"/>
      <c r="AB5621" s="5"/>
      <c r="AC5621" s="5"/>
      <c r="AD5621" s="6"/>
      <c r="AE5621" s="6"/>
      <c r="AF5621" s="6"/>
    </row>
    <row r="5622" spans="1:32" x14ac:dyDescent="0.2">
      <c r="A5622" s="4" t="s">
        <v>12151</v>
      </c>
      <c r="B5622" s="2" t="s">
        <v>12152</v>
      </c>
      <c r="C5622" s="3">
        <v>4.9181387003688339</v>
      </c>
      <c r="D5622" s="3">
        <v>4.3921720882925603</v>
      </c>
      <c r="E5622" s="3">
        <v>5.1037940171331773</v>
      </c>
      <c r="F5622" s="3">
        <v>7.8109934518790087</v>
      </c>
      <c r="G5622" s="3">
        <v>5.432590070638752</v>
      </c>
      <c r="H5622" s="3">
        <v>5.6942399463524209</v>
      </c>
      <c r="I5622" s="3">
        <v>6.1152215872683078</v>
      </c>
      <c r="J5622" s="3">
        <v>6.2901439628799647</v>
      </c>
      <c r="K5622" s="3">
        <v>10.523219665878708</v>
      </c>
      <c r="L5622" s="3">
        <v>9.881012151324768</v>
      </c>
      <c r="M5622" s="3">
        <v>11.056353261428928</v>
      </c>
      <c r="N5622" s="3">
        <v>9.4601510726977054</v>
      </c>
      <c r="O5622" s="3">
        <v>7.5408999132477605</v>
      </c>
      <c r="P5622" s="3">
        <v>10.061908002295155</v>
      </c>
      <c r="Q5622" s="3">
        <v>5.3693411308459487</v>
      </c>
      <c r="R5622" s="3">
        <v>5.7144591768179485</v>
      </c>
      <c r="S5622" s="3">
        <v>8.7968809207450285</v>
      </c>
      <c r="U5622" s="5"/>
      <c r="V5622" s="5"/>
      <c r="W5622" s="5"/>
      <c r="X5622" s="5"/>
      <c r="Y5622" s="5"/>
      <c r="Z5622" s="5"/>
      <c r="AA5622" s="5"/>
      <c r="AB5622" s="5"/>
      <c r="AC5622" s="5"/>
      <c r="AD5622" s="6"/>
      <c r="AE5622" s="6"/>
      <c r="AF5622" s="6"/>
    </row>
    <row r="5623" spans="1:32" x14ac:dyDescent="0.2">
      <c r="A5623" s="4" t="s">
        <v>7335</v>
      </c>
      <c r="B5623" s="4" t="s">
        <v>7336</v>
      </c>
      <c r="C5623" s="3">
        <v>23.003862998870552</v>
      </c>
      <c r="D5623" s="3">
        <v>24.755935798294072</v>
      </c>
      <c r="E5623" s="3">
        <v>33.196564302601786</v>
      </c>
      <c r="F5623" s="3">
        <v>25.240983546382154</v>
      </c>
      <c r="G5623" s="3">
        <v>26.194308347064336</v>
      </c>
      <c r="H5623" s="3">
        <v>31.076762136617695</v>
      </c>
      <c r="I5623" s="3">
        <v>26.823299479069394</v>
      </c>
      <c r="J5623" s="3">
        <v>27.111939411002002</v>
      </c>
      <c r="K5623" s="3">
        <v>5.9367482941567884</v>
      </c>
      <c r="L5623" s="3">
        <v>9.752173818951487</v>
      </c>
      <c r="M5623" s="3">
        <v>30.514896860391282</v>
      </c>
      <c r="N5623" s="3">
        <v>46.665730849737926</v>
      </c>
      <c r="O5623" s="3">
        <v>19.648218388716202</v>
      </c>
      <c r="P5623" s="3">
        <v>50.510345849464173</v>
      </c>
      <c r="Q5623" s="3">
        <v>7.6952192282495737</v>
      </c>
      <c r="R5623" s="3">
        <v>5.9727609687655026</v>
      </c>
      <c r="S5623" s="3">
        <v>34.279044922207341</v>
      </c>
      <c r="U5623" s="5"/>
      <c r="V5623" s="5"/>
      <c r="W5623" s="5"/>
      <c r="X5623" s="5"/>
      <c r="Y5623" s="5"/>
      <c r="Z5623" s="5"/>
      <c r="AA5623" s="5"/>
      <c r="AB5623" s="5"/>
      <c r="AC5623" s="5"/>
      <c r="AD5623" s="6"/>
      <c r="AE5623" s="6"/>
      <c r="AF5623" s="6"/>
    </row>
    <row r="5624" spans="1:32" x14ac:dyDescent="0.2">
      <c r="A5624" s="4" t="s">
        <v>7337</v>
      </c>
      <c r="B5624" s="2" t="s">
        <v>7338</v>
      </c>
      <c r="C5624" s="3">
        <v>425.20735927040107</v>
      </c>
      <c r="D5624" s="3">
        <v>370.06613789247172</v>
      </c>
      <c r="E5624" s="3">
        <v>409.06576863944599</v>
      </c>
      <c r="F5624" s="3">
        <v>606.18651882755523</v>
      </c>
      <c r="G5624" s="3">
        <v>467.41961732191419</v>
      </c>
      <c r="H5624" s="3">
        <v>580.94599717862468</v>
      </c>
      <c r="I5624" s="3">
        <v>583.46149232585492</v>
      </c>
      <c r="J5624" s="3">
        <v>429.79423445613247</v>
      </c>
      <c r="K5624" s="3">
        <v>327.00066520432154</v>
      </c>
      <c r="L5624" s="3">
        <v>446.06837428723105</v>
      </c>
      <c r="M5624" s="3">
        <v>441.17602806230354</v>
      </c>
      <c r="N5624" s="3">
        <v>778.75002187858081</v>
      </c>
      <c r="O5624" s="3">
        <v>660.42450088059525</v>
      </c>
      <c r="P5624" s="3">
        <v>433.19191473075585</v>
      </c>
      <c r="Q5624" s="3">
        <v>170.1065344684873</v>
      </c>
      <c r="R5624" s="3">
        <v>342.11737769359542</v>
      </c>
      <c r="S5624" s="3">
        <v>606.91617651991714</v>
      </c>
      <c r="U5624" s="5"/>
      <c r="V5624" s="5"/>
      <c r="W5624" s="5"/>
      <c r="X5624" s="5"/>
      <c r="Y5624" s="5"/>
      <c r="Z5624" s="5"/>
      <c r="AA5624" s="5"/>
      <c r="AB5624" s="5"/>
      <c r="AC5624" s="5"/>
      <c r="AD5624" s="6"/>
      <c r="AE5624" s="6"/>
      <c r="AF5624" s="6"/>
    </row>
    <row r="5625" spans="1:32" x14ac:dyDescent="0.2">
      <c r="A5625" s="4" t="s">
        <v>12153</v>
      </c>
      <c r="B5625" s="2" t="s">
        <v>12154</v>
      </c>
      <c r="C5625" s="3">
        <v>20.45035128407546</v>
      </c>
      <c r="D5625" s="3">
        <v>11.857123619212729</v>
      </c>
      <c r="E5625" s="3">
        <v>14.944904303563032</v>
      </c>
      <c r="F5625" s="3">
        <v>14.880114523340731</v>
      </c>
      <c r="G5625" s="3">
        <v>8.8025182776760662</v>
      </c>
      <c r="H5625" s="3">
        <v>27.812226891080048</v>
      </c>
      <c r="I5625" s="3">
        <v>18.437931555567232</v>
      </c>
      <c r="J5625" s="3">
        <v>30.885923063010729</v>
      </c>
      <c r="K5625" s="3">
        <v>14.724773942136816</v>
      </c>
      <c r="L5625" s="3">
        <v>7.418249455464033</v>
      </c>
      <c r="M5625" s="3">
        <v>29.703792772659042</v>
      </c>
      <c r="N5625" s="3">
        <v>20.351577208839089</v>
      </c>
      <c r="O5625" s="3">
        <v>28.669701857314433</v>
      </c>
      <c r="P5625" s="3">
        <v>18.922579659181778</v>
      </c>
      <c r="Q5625" s="3">
        <v>2.4718436487841031</v>
      </c>
      <c r="R5625" s="3">
        <v>11.643274448894124</v>
      </c>
      <c r="S5625" s="3">
        <v>16.612259751214545</v>
      </c>
      <c r="U5625" s="5"/>
      <c r="V5625" s="5"/>
      <c r="W5625" s="5"/>
      <c r="X5625" s="5"/>
      <c r="Y5625" s="5"/>
      <c r="Z5625" s="5"/>
      <c r="AA5625" s="5"/>
      <c r="AB5625" s="5"/>
      <c r="AC5625" s="5"/>
      <c r="AD5625" s="6"/>
      <c r="AE5625" s="6"/>
      <c r="AF5625" s="6"/>
    </row>
    <row r="5626" spans="1:32" x14ac:dyDescent="0.2">
      <c r="A5626" s="4" t="s">
        <v>12155</v>
      </c>
      <c r="B5626" s="4" t="s">
        <v>12156</v>
      </c>
      <c r="C5626" s="3">
        <v>0</v>
      </c>
      <c r="D5626" s="3">
        <v>0</v>
      </c>
      <c r="E5626" s="3">
        <v>0</v>
      </c>
      <c r="F5626" s="3">
        <v>0</v>
      </c>
      <c r="G5626" s="3">
        <v>0</v>
      </c>
      <c r="H5626" s="3">
        <v>0</v>
      </c>
      <c r="I5626" s="3">
        <v>0</v>
      </c>
      <c r="J5626" s="3">
        <v>0</v>
      </c>
      <c r="K5626" s="3">
        <v>0</v>
      </c>
      <c r="L5626" s="3">
        <v>0</v>
      </c>
      <c r="M5626" s="3">
        <v>0</v>
      </c>
      <c r="N5626" s="3">
        <v>0</v>
      </c>
      <c r="O5626" s="3">
        <v>0</v>
      </c>
      <c r="P5626" s="3">
        <v>0</v>
      </c>
      <c r="Q5626" s="3">
        <v>0</v>
      </c>
      <c r="R5626" s="3">
        <v>0</v>
      </c>
      <c r="S5626" s="3">
        <v>0</v>
      </c>
      <c r="U5626" s="5"/>
      <c r="V5626" s="5"/>
      <c r="W5626" s="5"/>
      <c r="X5626" s="5"/>
      <c r="Y5626" s="5"/>
      <c r="Z5626" s="5"/>
      <c r="AA5626" s="5"/>
      <c r="AB5626" s="5"/>
      <c r="AC5626" s="5"/>
      <c r="AD5626" s="6"/>
      <c r="AE5626" s="6"/>
      <c r="AF5626" s="6"/>
    </row>
    <row r="5627" spans="1:32" x14ac:dyDescent="0.2">
      <c r="A5627" s="4" t="s">
        <v>12157</v>
      </c>
      <c r="B5627" s="2" t="s">
        <v>12158</v>
      </c>
      <c r="C5627" s="3">
        <v>0</v>
      </c>
      <c r="D5627" s="3">
        <v>0</v>
      </c>
      <c r="E5627" s="3">
        <v>0</v>
      </c>
      <c r="F5627" s="3">
        <v>0</v>
      </c>
      <c r="G5627" s="3">
        <v>0</v>
      </c>
      <c r="H5627" s="3">
        <v>0</v>
      </c>
      <c r="I5627" s="3">
        <v>0</v>
      </c>
      <c r="J5627" s="3">
        <v>0</v>
      </c>
      <c r="K5627" s="3">
        <v>0</v>
      </c>
      <c r="L5627" s="3">
        <v>0</v>
      </c>
      <c r="M5627" s="3">
        <v>0</v>
      </c>
      <c r="N5627" s="3">
        <v>0</v>
      </c>
      <c r="O5627" s="3">
        <v>0</v>
      </c>
      <c r="P5627" s="3">
        <v>1.2427401860231422</v>
      </c>
      <c r="Q5627" s="3">
        <v>0</v>
      </c>
      <c r="R5627" s="3">
        <v>0</v>
      </c>
      <c r="S5627" s="3">
        <v>0</v>
      </c>
      <c r="U5627" s="5"/>
      <c r="V5627" s="5"/>
      <c r="W5627" s="5"/>
      <c r="X5627" s="5"/>
      <c r="Y5627" s="5"/>
      <c r="Z5627" s="5"/>
      <c r="AA5627" s="5"/>
      <c r="AB5627" s="5"/>
      <c r="AC5627" s="5"/>
      <c r="AD5627" s="6"/>
      <c r="AE5627" s="6"/>
      <c r="AF5627" s="6"/>
    </row>
    <row r="5628" spans="1:32" x14ac:dyDescent="0.2">
      <c r="A5628" s="4" t="s">
        <v>12159</v>
      </c>
      <c r="B5628" s="2" t="s">
        <v>12160</v>
      </c>
      <c r="C5628" s="3">
        <v>9.5940233796438665</v>
      </c>
      <c r="D5628" s="3">
        <v>0</v>
      </c>
      <c r="E5628" s="3">
        <v>1.8305986530533878</v>
      </c>
      <c r="F5628" s="3">
        <v>11.056209864936818</v>
      </c>
      <c r="G5628" s="3">
        <v>8.6319106352430577</v>
      </c>
      <c r="H5628" s="3">
        <v>24.600037191213048</v>
      </c>
      <c r="I5628" s="3">
        <v>6.6498553499415411</v>
      </c>
      <c r="J5628" s="3">
        <v>16.344083985167664</v>
      </c>
      <c r="K5628" s="3">
        <v>0</v>
      </c>
      <c r="L5628" s="3">
        <v>0</v>
      </c>
      <c r="M5628" s="3">
        <v>15.707674981143358</v>
      </c>
      <c r="N5628" s="3">
        <v>13.480253889892298</v>
      </c>
      <c r="O5628" s="3">
        <v>16.185390302024338</v>
      </c>
      <c r="P5628" s="3">
        <v>8.0961834867484868</v>
      </c>
      <c r="Q5628" s="3">
        <v>0</v>
      </c>
      <c r="R5628" s="3">
        <v>6.7775875220906281</v>
      </c>
      <c r="S5628" s="3">
        <v>9.4804447844102917</v>
      </c>
      <c r="U5628" s="5"/>
      <c r="V5628" s="5"/>
      <c r="W5628" s="5"/>
      <c r="X5628" s="5"/>
      <c r="Y5628" s="5"/>
      <c r="Z5628" s="5"/>
      <c r="AA5628" s="5"/>
      <c r="AB5628" s="5"/>
      <c r="AC5628" s="5"/>
      <c r="AD5628" s="6"/>
      <c r="AE5628" s="6"/>
      <c r="AF5628" s="6"/>
    </row>
    <row r="5629" spans="1:32" x14ac:dyDescent="0.2">
      <c r="A5629" s="4" t="s">
        <v>12161</v>
      </c>
      <c r="B5629" s="2" t="s">
        <v>12162</v>
      </c>
      <c r="C5629" s="3">
        <v>7.2177323345629105</v>
      </c>
      <c r="D5629" s="3">
        <v>5.6712572534307579</v>
      </c>
      <c r="E5629" s="3">
        <v>6.3094737590793448</v>
      </c>
      <c r="F5629" s="3">
        <v>6.5600367708869207</v>
      </c>
      <c r="G5629" s="3">
        <v>6.0340226424813075</v>
      </c>
      <c r="H5629" s="3">
        <v>4.8835514067717014</v>
      </c>
      <c r="I5629" s="3">
        <v>5.5298353249116969</v>
      </c>
      <c r="J5629" s="3">
        <v>4.471575678295757</v>
      </c>
      <c r="K5629" s="3">
        <v>6.8115921471694563</v>
      </c>
      <c r="L5629" s="3">
        <v>7.0194233070416212</v>
      </c>
      <c r="M5629" s="3">
        <v>5.3828453964133516</v>
      </c>
      <c r="N5629" s="3">
        <v>8.271762794523422</v>
      </c>
      <c r="O5629" s="3">
        <v>4.427139191619518</v>
      </c>
      <c r="P5629" s="3">
        <v>9.4076324655231502</v>
      </c>
      <c r="Q5629" s="3">
        <v>6.1478179256356631</v>
      </c>
      <c r="R5629" s="3">
        <v>3.8280282536893719</v>
      </c>
      <c r="S5629" s="3">
        <v>8.0450493624872514</v>
      </c>
      <c r="U5629" s="5"/>
      <c r="V5629" s="5"/>
      <c r="W5629" s="5"/>
      <c r="X5629" s="5"/>
      <c r="Y5629" s="5"/>
      <c r="Z5629" s="5"/>
      <c r="AA5629" s="5"/>
      <c r="AB5629" s="5"/>
      <c r="AC5629" s="5"/>
      <c r="AD5629" s="6"/>
      <c r="AE5629" s="6"/>
      <c r="AF5629" s="6"/>
    </row>
    <row r="5630" spans="1:32" x14ac:dyDescent="0.2">
      <c r="A5630" s="4" t="s">
        <v>7339</v>
      </c>
      <c r="B5630" s="2" t="s">
        <v>7340</v>
      </c>
      <c r="C5630" s="3">
        <v>10.658614929501107</v>
      </c>
      <c r="D5630" s="3">
        <v>2.9660560092400892</v>
      </c>
      <c r="E5630" s="3">
        <v>1.435466753880517</v>
      </c>
      <c r="F5630" s="3">
        <v>8.7037473053495891</v>
      </c>
      <c r="G5630" s="3">
        <v>9.4996353631331871</v>
      </c>
      <c r="H5630" s="3">
        <v>37.483122623110198</v>
      </c>
      <c r="I5630" s="3">
        <v>21.662680702778363</v>
      </c>
      <c r="J5630" s="3">
        <v>26.470404949873714</v>
      </c>
      <c r="K5630" s="3">
        <v>14.559572928244432</v>
      </c>
      <c r="L5630" s="3">
        <v>7.4731110066379784</v>
      </c>
      <c r="M5630" s="3">
        <v>9.3370977700865225</v>
      </c>
      <c r="N5630" s="3">
        <v>14.338313502795076</v>
      </c>
      <c r="O5630" s="3">
        <v>23.389620568331797</v>
      </c>
      <c r="P5630" s="3">
        <v>23.756384303597965</v>
      </c>
      <c r="Q5630" s="3">
        <v>2.7034665281708694</v>
      </c>
      <c r="R5630" s="3">
        <v>4.6889449558960274</v>
      </c>
      <c r="S5630" s="3">
        <v>10.795150792426321</v>
      </c>
      <c r="U5630" s="5"/>
      <c r="V5630" s="5"/>
      <c r="W5630" s="5"/>
      <c r="X5630" s="5"/>
      <c r="Y5630" s="5"/>
      <c r="Z5630" s="5"/>
      <c r="AA5630" s="5"/>
      <c r="AB5630" s="5"/>
      <c r="AC5630" s="5"/>
      <c r="AD5630" s="6"/>
      <c r="AE5630" s="6"/>
      <c r="AF5630" s="6"/>
    </row>
    <row r="5631" spans="1:32" x14ac:dyDescent="0.2">
      <c r="A5631" s="4" t="s">
        <v>12163</v>
      </c>
      <c r="B5631" s="2" t="s">
        <v>12164</v>
      </c>
      <c r="C5631" s="3">
        <v>4.2884541626606527</v>
      </c>
      <c r="D5631" s="3">
        <v>3.9082231033812422</v>
      </c>
      <c r="E5631" s="3">
        <v>5.6740497383569304</v>
      </c>
      <c r="F5631" s="3">
        <v>6.0772384054944384</v>
      </c>
      <c r="G5631" s="3">
        <v>3.8468649102049262</v>
      </c>
      <c r="H5631" s="3">
        <v>3.0608057157504205</v>
      </c>
      <c r="I5631" s="3">
        <v>5.000485801578459</v>
      </c>
      <c r="J5631" s="3">
        <v>2.7432196642856854</v>
      </c>
      <c r="K5631" s="3">
        <v>3.4367554981526212</v>
      </c>
      <c r="L5631" s="3">
        <v>5.7703403981233938</v>
      </c>
      <c r="M5631" s="3">
        <v>2.9384067053895526</v>
      </c>
      <c r="N5631" s="3">
        <v>6.8928380052083522</v>
      </c>
      <c r="O5631" s="3">
        <v>4.9673318727605738</v>
      </c>
      <c r="P5631" s="3">
        <v>6.0073141277304849</v>
      </c>
      <c r="Q5631" s="3">
        <v>6.6699257125123363</v>
      </c>
      <c r="R5631" s="3">
        <v>3.5981157848919683</v>
      </c>
      <c r="S5631" s="3">
        <v>7.1899970661319239</v>
      </c>
      <c r="U5631" s="5"/>
      <c r="V5631" s="5"/>
      <c r="W5631" s="5"/>
      <c r="X5631" s="5"/>
      <c r="Y5631" s="5"/>
      <c r="Z5631" s="5"/>
      <c r="AA5631" s="5"/>
      <c r="AB5631" s="5"/>
      <c r="AC5631" s="5"/>
      <c r="AD5631" s="6"/>
      <c r="AE5631" s="6"/>
      <c r="AF5631" s="6"/>
    </row>
    <row r="5632" spans="1:32" x14ac:dyDescent="0.2">
      <c r="A5632" s="4" t="s">
        <v>12165</v>
      </c>
      <c r="B5632" s="2" t="s">
        <v>12166</v>
      </c>
      <c r="C5632" s="3">
        <v>0.59047399065815509</v>
      </c>
      <c r="D5632" s="3">
        <v>0.68042356762718237</v>
      </c>
      <c r="E5632" s="3">
        <v>0</v>
      </c>
      <c r="F5632" s="3">
        <v>0</v>
      </c>
      <c r="G5632" s="3">
        <v>0</v>
      </c>
      <c r="H5632" s="3">
        <v>0</v>
      </c>
      <c r="I5632" s="3">
        <v>0.81698145511477527</v>
      </c>
      <c r="J5632" s="3">
        <v>0.73512397232124171</v>
      </c>
      <c r="K5632" s="3">
        <v>0</v>
      </c>
      <c r="L5632" s="3">
        <v>0</v>
      </c>
      <c r="M5632" s="3">
        <v>0.69889495641056232</v>
      </c>
      <c r="N5632" s="3">
        <v>0.80352255478918921</v>
      </c>
      <c r="O5632" s="3">
        <v>0</v>
      </c>
      <c r="P5632" s="3">
        <v>0</v>
      </c>
      <c r="Q5632" s="3">
        <v>0</v>
      </c>
      <c r="R5632" s="3">
        <v>0.51212400659910506</v>
      </c>
      <c r="S5632" s="3">
        <v>1.2340385113020751</v>
      </c>
      <c r="U5632" s="5"/>
      <c r="V5632" s="5"/>
      <c r="W5632" s="5"/>
      <c r="X5632" s="5"/>
      <c r="Y5632" s="5"/>
      <c r="Z5632" s="5"/>
      <c r="AA5632" s="5"/>
      <c r="AB5632" s="5"/>
      <c r="AC5632" s="5"/>
      <c r="AD5632" s="6"/>
      <c r="AE5632" s="6"/>
      <c r="AF5632" s="6"/>
    </row>
    <row r="5633" spans="1:32" x14ac:dyDescent="0.2">
      <c r="A5633" s="4" t="s">
        <v>12167</v>
      </c>
      <c r="B5633" s="2" t="s">
        <v>12168</v>
      </c>
      <c r="C5633" s="3">
        <v>0.653583037613642</v>
      </c>
      <c r="D5633" s="3">
        <v>1.6024310356863634</v>
      </c>
      <c r="E5633" s="3">
        <v>2.1587042098421141</v>
      </c>
      <c r="F5633" s="3">
        <v>2.7315318809444209</v>
      </c>
      <c r="G5633" s="3">
        <v>1.8915025691719038</v>
      </c>
      <c r="H5633" s="3">
        <v>1.3177583101756845</v>
      </c>
      <c r="I5633" s="3">
        <v>1.5606740113409934</v>
      </c>
      <c r="J5633" s="3">
        <v>1.9654435971905997</v>
      </c>
      <c r="K5633" s="3">
        <v>1.542583338173291</v>
      </c>
      <c r="L5633" s="3">
        <v>1.8293694970591525</v>
      </c>
      <c r="M5633" s="3">
        <v>2.1548245080950927</v>
      </c>
      <c r="N5633" s="3">
        <v>3.2976007398120948</v>
      </c>
      <c r="O5633" s="3">
        <v>2.3475950042096754</v>
      </c>
      <c r="P5633" s="3">
        <v>2.5408576940689342</v>
      </c>
      <c r="Q5633" s="3">
        <v>0.78292650698264765</v>
      </c>
      <c r="R5633" s="3">
        <v>1.5145204245729689</v>
      </c>
      <c r="S5633" s="3">
        <v>3.151582738685526</v>
      </c>
      <c r="U5633" s="5"/>
      <c r="V5633" s="5"/>
      <c r="W5633" s="5"/>
      <c r="X5633" s="5"/>
      <c r="Y5633" s="5"/>
      <c r="Z5633" s="5"/>
      <c r="AA5633" s="5"/>
      <c r="AB5633" s="5"/>
      <c r="AC5633" s="5"/>
      <c r="AD5633" s="6"/>
      <c r="AE5633" s="6"/>
      <c r="AF5633" s="6"/>
    </row>
    <row r="5634" spans="1:32" x14ac:dyDescent="0.2">
      <c r="A5634" s="4" t="s">
        <v>7341</v>
      </c>
      <c r="B5634" s="2" t="s">
        <v>7342</v>
      </c>
      <c r="C5634" s="3">
        <v>18.719781378376172</v>
      </c>
      <c r="D5634" s="3">
        <v>14.831304372960403</v>
      </c>
      <c r="E5634" s="3">
        <v>19.970693135873322</v>
      </c>
      <c r="F5634" s="3">
        <v>21.538044688479086</v>
      </c>
      <c r="G5634" s="3">
        <v>15.121919977327703</v>
      </c>
      <c r="H5634" s="3">
        <v>14.99463034152477</v>
      </c>
      <c r="I5634" s="3">
        <v>20.49331419248497</v>
      </c>
      <c r="J5634" s="3">
        <v>23.771718855473576</v>
      </c>
      <c r="K5634" s="3">
        <v>19.18441833743643</v>
      </c>
      <c r="L5634" s="3">
        <v>18.046851028528518</v>
      </c>
      <c r="M5634" s="3">
        <v>22.218355247606237</v>
      </c>
      <c r="N5634" s="3">
        <v>25.562190782751607</v>
      </c>
      <c r="O5634" s="3">
        <v>20.315297035355183</v>
      </c>
      <c r="P5634" s="3">
        <v>32.127752254310217</v>
      </c>
      <c r="Q5634" s="3">
        <v>17.215553760636812</v>
      </c>
      <c r="R5634" s="3">
        <v>18.162479391862785</v>
      </c>
      <c r="S5634" s="3">
        <v>30.48798437360416</v>
      </c>
      <c r="U5634" s="5"/>
      <c r="V5634" s="5"/>
      <c r="W5634" s="5"/>
      <c r="X5634" s="5"/>
      <c r="Y5634" s="5"/>
      <c r="Z5634" s="5"/>
      <c r="AA5634" s="5"/>
      <c r="AB5634" s="5"/>
      <c r="AC5634" s="5"/>
      <c r="AD5634" s="6"/>
      <c r="AE5634" s="6"/>
      <c r="AF5634" s="6"/>
    </row>
    <row r="5635" spans="1:32" x14ac:dyDescent="0.2">
      <c r="A5635" s="4" t="s">
        <v>7343</v>
      </c>
      <c r="B5635" s="2" t="s">
        <v>7344</v>
      </c>
      <c r="C5635" s="3">
        <v>6.5554237838466332</v>
      </c>
      <c r="D5635" s="3">
        <v>8.7938559592823076</v>
      </c>
      <c r="E5635" s="3">
        <v>9.0405143207483878</v>
      </c>
      <c r="F5635" s="3">
        <v>14.686092988770143</v>
      </c>
      <c r="G5635" s="3">
        <v>8.8901059235384281</v>
      </c>
      <c r="H5635" s="3">
        <v>9.5068307816687287</v>
      </c>
      <c r="I5635" s="3">
        <v>15.167436956562112</v>
      </c>
      <c r="J5635" s="3">
        <v>9.4397520122687126</v>
      </c>
      <c r="K5635" s="3">
        <v>8.3511952224994488</v>
      </c>
      <c r="L5635" s="3">
        <v>11.542541199375089</v>
      </c>
      <c r="M5635" s="3">
        <v>9.5942693430228516</v>
      </c>
      <c r="N5635" s="3">
        <v>17.096140246733821</v>
      </c>
      <c r="O5635" s="3">
        <v>14.843050896653235</v>
      </c>
      <c r="P5635" s="3">
        <v>11.349594419311234</v>
      </c>
      <c r="Q5635" s="3">
        <v>10.975416168525816</v>
      </c>
      <c r="R5635" s="3">
        <v>6.2643373070840083</v>
      </c>
      <c r="S5635" s="3">
        <v>18.476883187476385</v>
      </c>
      <c r="U5635" s="5"/>
      <c r="V5635" s="5"/>
      <c r="W5635" s="5"/>
      <c r="X5635" s="5"/>
      <c r="Y5635" s="5"/>
      <c r="Z5635" s="5"/>
      <c r="AA5635" s="5"/>
      <c r="AB5635" s="5"/>
      <c r="AC5635" s="5"/>
      <c r="AD5635" s="6"/>
      <c r="AE5635" s="6"/>
      <c r="AF5635" s="6"/>
    </row>
    <row r="5636" spans="1:32" x14ac:dyDescent="0.2">
      <c r="A5636" s="4" t="s">
        <v>12169</v>
      </c>
      <c r="B5636" s="2" t="s">
        <v>12170</v>
      </c>
      <c r="C5636" s="3">
        <v>0</v>
      </c>
      <c r="D5636" s="3">
        <v>0</v>
      </c>
      <c r="E5636" s="3">
        <v>0</v>
      </c>
      <c r="F5636" s="3">
        <v>0</v>
      </c>
      <c r="G5636" s="3">
        <v>0</v>
      </c>
      <c r="H5636" s="3">
        <v>1.4782087329980287</v>
      </c>
      <c r="I5636" s="3">
        <v>0</v>
      </c>
      <c r="J5636" s="3">
        <v>4.8725980299272793</v>
      </c>
      <c r="K5636" s="3">
        <v>3.8765789762212934</v>
      </c>
      <c r="L5636" s="3">
        <v>6.0897776137620472</v>
      </c>
      <c r="M5636" s="3">
        <v>3.2810428812533234</v>
      </c>
      <c r="N5636" s="3">
        <v>0</v>
      </c>
      <c r="O5636" s="3">
        <v>0</v>
      </c>
      <c r="P5636" s="3">
        <v>0</v>
      </c>
      <c r="Q5636" s="3">
        <v>3.850534304740902</v>
      </c>
      <c r="R5636" s="3">
        <v>0</v>
      </c>
      <c r="S5636" s="3">
        <v>5.3644933735642306</v>
      </c>
      <c r="U5636" s="5"/>
      <c r="V5636" s="5"/>
      <c r="W5636" s="5"/>
      <c r="X5636" s="5"/>
      <c r="Y5636" s="5"/>
      <c r="Z5636" s="5"/>
      <c r="AA5636" s="5"/>
      <c r="AB5636" s="5"/>
      <c r="AC5636" s="5"/>
      <c r="AD5636" s="6"/>
      <c r="AE5636" s="6"/>
      <c r="AF5636" s="6"/>
    </row>
    <row r="5637" spans="1:32" x14ac:dyDescent="0.2">
      <c r="A5637" s="4" t="s">
        <v>7345</v>
      </c>
      <c r="B5637" s="2" t="s">
        <v>7346</v>
      </c>
      <c r="C5637" s="3">
        <v>9.7633930315615736</v>
      </c>
      <c r="D5637" s="3">
        <v>7.7193253855725947</v>
      </c>
      <c r="E5637" s="3">
        <v>9.4057436594275963</v>
      </c>
      <c r="F5637" s="3">
        <v>10.043990048078054</v>
      </c>
      <c r="G5637" s="3">
        <v>6.5299060902247046</v>
      </c>
      <c r="H5637" s="3">
        <v>12.454771484879625</v>
      </c>
      <c r="I5637" s="3">
        <v>12.954247743901831</v>
      </c>
      <c r="J5637" s="3">
        <v>19.555124499887064</v>
      </c>
      <c r="K5637" s="3">
        <v>7.3071603234438838</v>
      </c>
      <c r="L5637" s="3">
        <v>2.6357331171121237</v>
      </c>
      <c r="M5637" s="3">
        <v>15.318347112968169</v>
      </c>
      <c r="N5637" s="3">
        <v>16.04346133159985</v>
      </c>
      <c r="O5637" s="3">
        <v>8.0282923078759243</v>
      </c>
      <c r="P5637" s="3">
        <v>18.171063337831335</v>
      </c>
      <c r="Q5637" s="3">
        <v>3.9338789940696168</v>
      </c>
      <c r="R5637" s="3">
        <v>7.3786198273850623</v>
      </c>
      <c r="S5637" s="3">
        <v>16.765971098168809</v>
      </c>
      <c r="U5637" s="5"/>
      <c r="V5637" s="5"/>
      <c r="W5637" s="5"/>
      <c r="X5637" s="5"/>
      <c r="Y5637" s="5"/>
      <c r="Z5637" s="5"/>
      <c r="AA5637" s="5"/>
      <c r="AB5637" s="5"/>
      <c r="AC5637" s="5"/>
      <c r="AD5637" s="6"/>
      <c r="AE5637" s="6"/>
      <c r="AF5637" s="6"/>
    </row>
    <row r="5638" spans="1:32" x14ac:dyDescent="0.2">
      <c r="A5638" s="4" t="s">
        <v>7347</v>
      </c>
      <c r="B5638" s="2" t="s">
        <v>7348</v>
      </c>
      <c r="C5638" s="3">
        <v>6.8438545720707005</v>
      </c>
      <c r="D5638" s="3">
        <v>4.6140186724072105</v>
      </c>
      <c r="E5638" s="3">
        <v>6.0366102732075433</v>
      </c>
      <c r="F5638" s="3">
        <v>5.0723156720122944</v>
      </c>
      <c r="G5638" s="3">
        <v>5.8224656560552113</v>
      </c>
      <c r="H5638" s="3">
        <v>4.9038340367764084</v>
      </c>
      <c r="I5638" s="3">
        <v>10.636829514125228</v>
      </c>
      <c r="J5638" s="3">
        <v>9.3338450143448508</v>
      </c>
      <c r="K5638" s="3">
        <v>7.4173476725665397</v>
      </c>
      <c r="L5638" s="3">
        <v>6.0520350336419897</v>
      </c>
      <c r="M5638" s="3">
        <v>9.4495669511758216</v>
      </c>
      <c r="N5638" s="3">
        <v>5.1487057427136236</v>
      </c>
      <c r="O5638" s="3">
        <v>8.1156475240163886</v>
      </c>
      <c r="P5638" s="3">
        <v>10.10835165943425</v>
      </c>
      <c r="Q5638" s="3">
        <v>0</v>
      </c>
      <c r="R5638" s="3">
        <v>8.2637112660188681</v>
      </c>
      <c r="S5638" s="3">
        <v>7.0490195193633909</v>
      </c>
      <c r="U5638" s="5"/>
      <c r="V5638" s="5"/>
      <c r="W5638" s="5"/>
      <c r="X5638" s="5"/>
      <c r="Y5638" s="5"/>
      <c r="Z5638" s="5"/>
      <c r="AA5638" s="5"/>
      <c r="AB5638" s="5"/>
      <c r="AC5638" s="5"/>
      <c r="AD5638" s="6"/>
      <c r="AE5638" s="6"/>
      <c r="AF5638" s="6"/>
    </row>
    <row r="5639" spans="1:32" x14ac:dyDescent="0.2">
      <c r="A5639" s="4" t="s">
        <v>12171</v>
      </c>
      <c r="B5639" s="2" t="s">
        <v>12172</v>
      </c>
      <c r="C5639" s="3">
        <v>7.9122640545533027</v>
      </c>
      <c r="D5639" s="3">
        <v>7.9575494797555697</v>
      </c>
      <c r="E5639" s="3">
        <v>8.212835770698609</v>
      </c>
      <c r="F5639" s="3">
        <v>9.5193276165523528</v>
      </c>
      <c r="G5639" s="3">
        <v>7.4200517723715249</v>
      </c>
      <c r="H5639" s="3">
        <v>9.0102276458493975</v>
      </c>
      <c r="I5639" s="3">
        <v>22.320925527701263</v>
      </c>
      <c r="J5639" s="3">
        <v>15.65887600943385</v>
      </c>
      <c r="K5639" s="3">
        <v>3.0999067953209507</v>
      </c>
      <c r="L5639" s="3">
        <v>16.888902689104992</v>
      </c>
      <c r="M5639" s="3">
        <v>9.7726401274747108</v>
      </c>
      <c r="N5639" s="3">
        <v>11.09680800127947</v>
      </c>
      <c r="O5639" s="3">
        <v>23.244658849814645</v>
      </c>
      <c r="P5639" s="3">
        <v>21.442743086838608</v>
      </c>
      <c r="Q5639" s="3">
        <v>1.7902801521600518</v>
      </c>
      <c r="R5639" s="3">
        <v>12.96507801890732</v>
      </c>
      <c r="S5639" s="3">
        <v>12.833015333127022</v>
      </c>
      <c r="U5639" s="5"/>
      <c r="V5639" s="5"/>
      <c r="W5639" s="5"/>
      <c r="X5639" s="5"/>
      <c r="Y5639" s="5"/>
      <c r="Z5639" s="5"/>
      <c r="AA5639" s="5"/>
      <c r="AB5639" s="5"/>
      <c r="AC5639" s="5"/>
      <c r="AD5639" s="6"/>
      <c r="AE5639" s="6"/>
      <c r="AF5639" s="6"/>
    </row>
    <row r="5640" spans="1:32" x14ac:dyDescent="0.2">
      <c r="A5640" s="4" t="s">
        <v>7349</v>
      </c>
      <c r="B5640" s="2" t="s">
        <v>7350</v>
      </c>
      <c r="C5640" s="3">
        <v>11.860439225142978</v>
      </c>
      <c r="D5640" s="3">
        <v>0</v>
      </c>
      <c r="E5640" s="3">
        <v>23.485139190139918</v>
      </c>
      <c r="F5640" s="3">
        <v>15.893014284338362</v>
      </c>
      <c r="G5640" s="3">
        <v>6.8771252736527391</v>
      </c>
      <c r="H5640" s="3">
        <v>14.609513823346106</v>
      </c>
      <c r="I5640" s="3">
        <v>15.506443407229849</v>
      </c>
      <c r="J5640" s="3">
        <v>15.825614603711946</v>
      </c>
      <c r="K5640" s="3">
        <v>9.2672021399118929</v>
      </c>
      <c r="L5640" s="3">
        <v>19.815335657830129</v>
      </c>
      <c r="M5640" s="3">
        <v>20.147070511115984</v>
      </c>
      <c r="N5640" s="3">
        <v>35.02660718386926</v>
      </c>
      <c r="O5640" s="3">
        <v>34.891784109404156</v>
      </c>
      <c r="P5640" s="3">
        <v>7.5906740382760818</v>
      </c>
      <c r="Q5640" s="3">
        <v>10.25701514823036</v>
      </c>
      <c r="R5640" s="3">
        <v>13.127291662985138</v>
      </c>
      <c r="S5640" s="3">
        <v>9.4238575592204068</v>
      </c>
      <c r="U5640" s="5"/>
      <c r="V5640" s="5"/>
      <c r="W5640" s="5"/>
      <c r="X5640" s="5"/>
      <c r="Y5640" s="5"/>
      <c r="Z5640" s="5"/>
      <c r="AA5640" s="5"/>
      <c r="AB5640" s="5"/>
      <c r="AC5640" s="5"/>
      <c r="AD5640" s="6"/>
      <c r="AE5640" s="6"/>
      <c r="AF5640" s="6"/>
    </row>
    <row r="5641" spans="1:32" x14ac:dyDescent="0.2">
      <c r="A5641" s="4" t="s">
        <v>7351</v>
      </c>
      <c r="B5641" s="2" t="s">
        <v>7352</v>
      </c>
      <c r="C5641" s="3">
        <v>13.623878832526703</v>
      </c>
      <c r="D5641" s="3">
        <v>13.930905548828795</v>
      </c>
      <c r="E5641" s="3">
        <v>26.049124922635251</v>
      </c>
      <c r="F5641" s="3">
        <v>18.130353575587524</v>
      </c>
      <c r="G5641" s="3">
        <v>12.971999866113311</v>
      </c>
      <c r="H5641" s="3">
        <v>12.978836566151839</v>
      </c>
      <c r="I5641" s="3">
        <v>20.49331419248497</v>
      </c>
      <c r="J5641" s="3">
        <v>11.777702642702183</v>
      </c>
      <c r="K5641" s="3">
        <v>24.185141693266839</v>
      </c>
      <c r="L5641" s="3">
        <v>48.006653568844982</v>
      </c>
      <c r="M5641" s="3">
        <v>15.456526627131352</v>
      </c>
      <c r="N5641" s="3">
        <v>40.672238154024825</v>
      </c>
      <c r="O5641" s="3">
        <v>31.018670299004661</v>
      </c>
      <c r="P5641" s="3">
        <v>19.983904342275892</v>
      </c>
      <c r="Q5641" s="3">
        <v>46.700442635665361</v>
      </c>
      <c r="R5641" s="3">
        <v>19.009694370770834</v>
      </c>
      <c r="S5641" s="3">
        <v>51.042121052330245</v>
      </c>
      <c r="U5641" s="5"/>
      <c r="V5641" s="5"/>
      <c r="W5641" s="5"/>
      <c r="X5641" s="5"/>
      <c r="Y5641" s="5"/>
      <c r="Z5641" s="5"/>
      <c r="AA5641" s="5"/>
      <c r="AB5641" s="5"/>
      <c r="AC5641" s="5"/>
      <c r="AD5641" s="6"/>
      <c r="AE5641" s="6"/>
      <c r="AF5641" s="6"/>
    </row>
    <row r="5642" spans="1:32" x14ac:dyDescent="0.2">
      <c r="A5642" s="4" t="s">
        <v>7353</v>
      </c>
      <c r="B5642" s="2" t="s">
        <v>7354</v>
      </c>
      <c r="C5642" s="3">
        <v>3.0033142205448238</v>
      </c>
      <c r="D5642" s="3">
        <v>3.2432419419585226</v>
      </c>
      <c r="E5642" s="3">
        <v>3.7513979648883962</v>
      </c>
      <c r="F5642" s="3">
        <v>4.3441646145717359</v>
      </c>
      <c r="G5642" s="3">
        <v>2.2672892846077484</v>
      </c>
      <c r="H5642" s="3">
        <v>1.4636450344178269</v>
      </c>
      <c r="I5642" s="3">
        <v>3.430142784024504</v>
      </c>
      <c r="J5642" s="3">
        <v>1.1377859990463102</v>
      </c>
      <c r="K5642" s="3">
        <v>1.8190667520664205</v>
      </c>
      <c r="L5642" s="3">
        <v>4.2973569948039092</v>
      </c>
      <c r="M5642" s="3">
        <v>1.6501062391495147</v>
      </c>
      <c r="N5642" s="3">
        <v>4.1725165876098442</v>
      </c>
      <c r="O5642" s="3">
        <v>2.9656724082106338</v>
      </c>
      <c r="P5642" s="3">
        <v>4.2518735694046104</v>
      </c>
      <c r="Q5642" s="3">
        <v>14.398624200559446</v>
      </c>
      <c r="R5642" s="3">
        <v>2.3284940608012565</v>
      </c>
      <c r="S5642" s="3">
        <v>6.5588653199419262</v>
      </c>
      <c r="U5642" s="5"/>
      <c r="V5642" s="5"/>
      <c r="W5642" s="5"/>
      <c r="X5642" s="5"/>
      <c r="Y5642" s="5"/>
      <c r="Z5642" s="5"/>
      <c r="AA5642" s="5"/>
      <c r="AB5642" s="5"/>
      <c r="AC5642" s="5"/>
      <c r="AD5642" s="6"/>
      <c r="AE5642" s="6"/>
      <c r="AF5642" s="6"/>
    </row>
    <row r="5643" spans="1:32" x14ac:dyDescent="0.2">
      <c r="A5643" s="4" t="s">
        <v>7355</v>
      </c>
      <c r="B5643" s="4" t="s">
        <v>7356</v>
      </c>
      <c r="C5643" s="3">
        <v>2.5462484196622439</v>
      </c>
      <c r="D5643" s="3">
        <v>2.5519922297972264</v>
      </c>
      <c r="E5643" s="3">
        <v>3.6082210721006986</v>
      </c>
      <c r="F5643" s="3">
        <v>4.400543047228382</v>
      </c>
      <c r="G5643" s="3">
        <v>1.6154999001778316</v>
      </c>
      <c r="H5643" s="3">
        <v>4.6637553869215207</v>
      </c>
      <c r="I5643" s="3">
        <v>5.8913143763699241</v>
      </c>
      <c r="J5643" s="3">
        <v>4.8046370427028968</v>
      </c>
      <c r="K5643" s="3">
        <v>0</v>
      </c>
      <c r="L5643" s="3">
        <v>2.1033010245117394</v>
      </c>
      <c r="M5643" s="3">
        <v>3.3636585725232742</v>
      </c>
      <c r="N5643" s="3">
        <v>6.4848221807977842</v>
      </c>
      <c r="O5643" s="3">
        <v>3.8099842173982932</v>
      </c>
      <c r="P5643" s="3">
        <v>4.7860842819560983</v>
      </c>
      <c r="Q5643" s="3">
        <v>0</v>
      </c>
      <c r="R5643" s="3">
        <v>1.3853998444280793</v>
      </c>
      <c r="S5643" s="3">
        <v>5.077251927842231</v>
      </c>
      <c r="U5643" s="5"/>
      <c r="V5643" s="5"/>
      <c r="W5643" s="5"/>
      <c r="X5643" s="5"/>
      <c r="Y5643" s="5"/>
      <c r="Z5643" s="5"/>
      <c r="AA5643" s="5"/>
      <c r="AB5643" s="5"/>
      <c r="AC5643" s="5"/>
      <c r="AD5643" s="6"/>
      <c r="AE5643" s="6"/>
      <c r="AF5643" s="6"/>
    </row>
    <row r="5644" spans="1:32" x14ac:dyDescent="0.2">
      <c r="A5644" s="4" t="s">
        <v>12173</v>
      </c>
      <c r="B5644" s="2" t="s">
        <v>12174</v>
      </c>
      <c r="C5644" s="3">
        <v>0</v>
      </c>
      <c r="D5644" s="3">
        <v>0</v>
      </c>
      <c r="E5644" s="3">
        <v>7.2492510222608679</v>
      </c>
      <c r="F5644" s="3">
        <v>0</v>
      </c>
      <c r="G5644" s="3">
        <v>0</v>
      </c>
      <c r="H5644" s="3">
        <v>0</v>
      </c>
      <c r="I5644" s="3">
        <v>0</v>
      </c>
      <c r="J5644" s="3">
        <v>0</v>
      </c>
      <c r="K5644" s="3">
        <v>0</v>
      </c>
      <c r="L5644" s="3">
        <v>0</v>
      </c>
      <c r="M5644" s="3">
        <v>0</v>
      </c>
      <c r="N5644" s="3">
        <v>0</v>
      </c>
      <c r="O5644" s="3">
        <v>0</v>
      </c>
      <c r="P5644" s="3">
        <v>0</v>
      </c>
      <c r="Q5644" s="3">
        <v>8.5412414090941873</v>
      </c>
      <c r="R5644" s="3">
        <v>0</v>
      </c>
      <c r="S5644" s="3">
        <v>0</v>
      </c>
      <c r="U5644" s="5"/>
      <c r="V5644" s="5"/>
      <c r="W5644" s="5"/>
      <c r="X5644" s="5"/>
      <c r="Y5644" s="5"/>
      <c r="Z5644" s="5"/>
      <c r="AA5644" s="5"/>
      <c r="AB5644" s="5"/>
      <c r="AC5644" s="5"/>
      <c r="AD5644" s="6"/>
      <c r="AE5644" s="6"/>
      <c r="AF5644" s="6"/>
    </row>
    <row r="5645" spans="1:32" x14ac:dyDescent="0.2">
      <c r="A5645" s="4" t="s">
        <v>12175</v>
      </c>
      <c r="B5645" s="2" t="s">
        <v>12176</v>
      </c>
      <c r="C5645" s="3">
        <v>5.8371489077955223</v>
      </c>
      <c r="D5645" s="3">
        <v>6.3926267493840667</v>
      </c>
      <c r="E5645" s="3">
        <v>10.555848256386664</v>
      </c>
      <c r="F5645" s="3">
        <v>10.344423059456943</v>
      </c>
      <c r="G5645" s="3">
        <v>5.8912429834647728</v>
      </c>
      <c r="H5645" s="3">
        <v>4.8700762807154607</v>
      </c>
      <c r="I5645" s="3">
        <v>10.062646088713624</v>
      </c>
      <c r="J5645" s="3">
        <v>4.4448855740216038</v>
      </c>
      <c r="K5645" s="3">
        <v>5.9162788617784887</v>
      </c>
      <c r="L5645" s="3">
        <v>16.978582661441461</v>
      </c>
      <c r="M5645" s="3">
        <v>4.3202801170973926</v>
      </c>
      <c r="N5645" s="3">
        <v>9.4036849773557218</v>
      </c>
      <c r="O5645" s="3">
        <v>8.3738114273632025</v>
      </c>
      <c r="P5645" s="3">
        <v>13.934145534219457</v>
      </c>
      <c r="Q5645" s="3">
        <v>20.845916647784986</v>
      </c>
      <c r="R5645" s="3">
        <v>8.1822950239513279</v>
      </c>
      <c r="S5645" s="3">
        <v>13.354533232592534</v>
      </c>
      <c r="U5645" s="5"/>
      <c r="V5645" s="5"/>
      <c r="W5645" s="5"/>
      <c r="X5645" s="5"/>
      <c r="Y5645" s="5"/>
      <c r="Z5645" s="5"/>
      <c r="AA5645" s="5"/>
      <c r="AB5645" s="5"/>
      <c r="AC5645" s="5"/>
      <c r="AD5645" s="6"/>
      <c r="AE5645" s="6"/>
      <c r="AF5645" s="6"/>
    </row>
    <row r="5646" spans="1:32" x14ac:dyDescent="0.2">
      <c r="A5646" s="4" t="s">
        <v>12177</v>
      </c>
      <c r="B5646" s="2" t="s">
        <v>12178</v>
      </c>
      <c r="C5646" s="3">
        <v>0.54626172582537402</v>
      </c>
      <c r="D5646" s="3">
        <v>0.55268712505059558</v>
      </c>
      <c r="E5646" s="3">
        <v>0</v>
      </c>
      <c r="F5646" s="3">
        <v>0</v>
      </c>
      <c r="G5646" s="3">
        <v>0.6344639278435894</v>
      </c>
      <c r="H5646" s="3">
        <v>0.70345409752314436</v>
      </c>
      <c r="I5646" s="3">
        <v>1.0725367906351704</v>
      </c>
      <c r="J5646" s="3">
        <v>1.1113749028276287</v>
      </c>
      <c r="K5646" s="3">
        <v>0.70867748643245687</v>
      </c>
      <c r="L5646" s="3">
        <v>0.72310511463162674</v>
      </c>
      <c r="M5646" s="3">
        <v>1.0524752854503538</v>
      </c>
      <c r="N5646" s="3">
        <v>1.6546192470429546</v>
      </c>
      <c r="O5646" s="3">
        <v>1.2397187698311267</v>
      </c>
      <c r="P5646" s="3">
        <v>1.2316302362085241</v>
      </c>
      <c r="Q5646" s="3">
        <v>0</v>
      </c>
      <c r="R5646" s="3">
        <v>0.87071321227893694</v>
      </c>
      <c r="S5646" s="3">
        <v>1.7128869995277947</v>
      </c>
      <c r="U5646" s="5"/>
      <c r="V5646" s="5"/>
      <c r="W5646" s="5"/>
      <c r="X5646" s="5"/>
      <c r="Y5646" s="5"/>
      <c r="Z5646" s="5"/>
      <c r="AA5646" s="5"/>
      <c r="AB5646" s="5"/>
      <c r="AC5646" s="5"/>
      <c r="AD5646" s="6"/>
      <c r="AE5646" s="6"/>
      <c r="AF5646" s="6"/>
    </row>
    <row r="5647" spans="1:32" x14ac:dyDescent="0.2">
      <c r="A5647" s="4" t="s">
        <v>12179</v>
      </c>
      <c r="B5647" s="2" t="s">
        <v>12180</v>
      </c>
      <c r="C5647" s="3">
        <v>0</v>
      </c>
      <c r="D5647" s="3">
        <v>0</v>
      </c>
      <c r="E5647" s="3">
        <v>0</v>
      </c>
      <c r="F5647" s="3">
        <v>0.39866331500614105</v>
      </c>
      <c r="G5647" s="3">
        <v>0.18348769098112999</v>
      </c>
      <c r="H5647" s="3">
        <v>0</v>
      </c>
      <c r="I5647" s="3">
        <v>0</v>
      </c>
      <c r="J5647" s="3">
        <v>0.73902747622053011</v>
      </c>
      <c r="K5647" s="3">
        <v>0</v>
      </c>
      <c r="L5647" s="3">
        <v>0</v>
      </c>
      <c r="M5647" s="3">
        <v>0.50922756731636554</v>
      </c>
      <c r="N5647" s="3">
        <v>0</v>
      </c>
      <c r="O5647" s="3">
        <v>0.74648859460274153</v>
      </c>
      <c r="P5647" s="3">
        <v>0</v>
      </c>
      <c r="Q5647" s="3">
        <v>0</v>
      </c>
      <c r="R5647" s="3">
        <v>0</v>
      </c>
      <c r="S5647" s="3">
        <v>0</v>
      </c>
      <c r="U5647" s="5"/>
      <c r="V5647" s="5"/>
      <c r="W5647" s="5"/>
      <c r="X5647" s="5"/>
      <c r="Y5647" s="5"/>
      <c r="Z5647" s="5"/>
      <c r="AA5647" s="5"/>
      <c r="AB5647" s="5"/>
      <c r="AC5647" s="5"/>
      <c r="AD5647" s="6"/>
      <c r="AE5647" s="6"/>
      <c r="AF5647" s="6"/>
    </row>
    <row r="5648" spans="1:32" x14ac:dyDescent="0.2">
      <c r="A5648" s="4" t="s">
        <v>7357</v>
      </c>
      <c r="B5648" s="2" t="s">
        <v>7358</v>
      </c>
      <c r="C5648" s="3">
        <v>0.19208823783444406</v>
      </c>
      <c r="D5648" s="3">
        <v>0.2618058507121187</v>
      </c>
      <c r="E5648" s="3">
        <v>0</v>
      </c>
      <c r="F5648" s="3">
        <v>0</v>
      </c>
      <c r="G5648" s="3">
        <v>0</v>
      </c>
      <c r="H5648" s="3">
        <v>0.16245600294649806</v>
      </c>
      <c r="I5648" s="3">
        <v>0.43672916819263541</v>
      </c>
      <c r="J5648" s="3">
        <v>0.22607918831910065</v>
      </c>
      <c r="K5648" s="3">
        <v>1.0140249388402867</v>
      </c>
      <c r="L5648" s="3">
        <v>0.5895239227672957</v>
      </c>
      <c r="M5648" s="3">
        <v>0</v>
      </c>
      <c r="N5648" s="3">
        <v>0.51427814870979616</v>
      </c>
      <c r="O5648" s="3">
        <v>0.48800376949574181</v>
      </c>
      <c r="P5648" s="3">
        <v>0</v>
      </c>
      <c r="Q5648" s="3">
        <v>0</v>
      </c>
      <c r="R5648" s="3">
        <v>0.82523024097678765</v>
      </c>
      <c r="S5648" s="3">
        <v>1.0708501779152535</v>
      </c>
      <c r="U5648" s="5"/>
      <c r="V5648" s="5"/>
      <c r="W5648" s="5"/>
      <c r="X5648" s="5"/>
      <c r="Y5648" s="5"/>
      <c r="Z5648" s="5"/>
      <c r="AA5648" s="5"/>
      <c r="AB5648" s="5"/>
      <c r="AC5648" s="5"/>
      <c r="AD5648" s="6"/>
      <c r="AE5648" s="6"/>
      <c r="AF5648" s="6"/>
    </row>
    <row r="5649" spans="1:32" x14ac:dyDescent="0.2">
      <c r="A5649" s="4" t="s">
        <v>7359</v>
      </c>
      <c r="B5649" s="4" t="s">
        <v>7360</v>
      </c>
      <c r="C5649" s="3">
        <v>0</v>
      </c>
      <c r="D5649" s="3">
        <v>0</v>
      </c>
      <c r="E5649" s="3">
        <v>0</v>
      </c>
      <c r="F5649" s="3">
        <v>0</v>
      </c>
      <c r="G5649" s="3">
        <v>0</v>
      </c>
      <c r="H5649" s="3">
        <v>0</v>
      </c>
      <c r="I5649" s="3">
        <v>0</v>
      </c>
      <c r="J5649" s="3">
        <v>0</v>
      </c>
      <c r="K5649" s="3">
        <v>0</v>
      </c>
      <c r="L5649" s="3">
        <v>0</v>
      </c>
      <c r="M5649" s="3">
        <v>0</v>
      </c>
      <c r="N5649" s="3">
        <v>0.46665730849737908</v>
      </c>
      <c r="O5649" s="3">
        <v>0.63507230899218303</v>
      </c>
      <c r="P5649" s="3">
        <v>0</v>
      </c>
      <c r="Q5649" s="3">
        <v>0</v>
      </c>
      <c r="R5649" s="3">
        <v>0</v>
      </c>
      <c r="S5649" s="3">
        <v>0</v>
      </c>
      <c r="U5649" s="5"/>
      <c r="V5649" s="5"/>
      <c r="W5649" s="5"/>
      <c r="X5649" s="5"/>
      <c r="Y5649" s="5"/>
      <c r="Z5649" s="5"/>
      <c r="AA5649" s="5"/>
      <c r="AB5649" s="5"/>
      <c r="AC5649" s="5"/>
      <c r="AD5649" s="6"/>
      <c r="AE5649" s="6"/>
      <c r="AF5649" s="6"/>
    </row>
    <row r="5650" spans="1:32" x14ac:dyDescent="0.2">
      <c r="A5650" s="4" t="s">
        <v>7361</v>
      </c>
      <c r="B5650" s="2" t="s">
        <v>7362</v>
      </c>
      <c r="C5650" s="3">
        <v>0.44781720235749811</v>
      </c>
      <c r="D5650" s="3">
        <v>0.48975552917043574</v>
      </c>
      <c r="E5650" s="3">
        <v>0.42392901152923917</v>
      </c>
      <c r="F5650" s="3">
        <v>0</v>
      </c>
      <c r="G5650" s="3">
        <v>0.26122030699604015</v>
      </c>
      <c r="H5650" s="3">
        <v>0</v>
      </c>
      <c r="I5650" s="3">
        <v>0</v>
      </c>
      <c r="J5650" s="3">
        <v>0</v>
      </c>
      <c r="K5650" s="3">
        <v>0</v>
      </c>
      <c r="L5650" s="3">
        <v>0</v>
      </c>
      <c r="M5650" s="3">
        <v>0</v>
      </c>
      <c r="N5650" s="3">
        <v>0.71088290702599877</v>
      </c>
      <c r="O5650" s="3">
        <v>0.40805920267544943</v>
      </c>
      <c r="P5650" s="3">
        <v>0.66112007105633519</v>
      </c>
      <c r="Q5650" s="3">
        <v>0</v>
      </c>
      <c r="R5650" s="3">
        <v>0</v>
      </c>
      <c r="S5650" s="3">
        <v>0.67488334898207281</v>
      </c>
      <c r="U5650" s="5"/>
      <c r="V5650" s="5"/>
      <c r="W5650" s="5"/>
      <c r="X5650" s="5"/>
      <c r="Y5650" s="5"/>
      <c r="Z5650" s="5"/>
      <c r="AA5650" s="5"/>
      <c r="AB5650" s="5"/>
      <c r="AC5650" s="5"/>
      <c r="AD5650" s="6"/>
      <c r="AE5650" s="6"/>
      <c r="AF5650" s="6"/>
    </row>
    <row r="5651" spans="1:32" x14ac:dyDescent="0.2">
      <c r="A5651" s="4" t="s">
        <v>12181</v>
      </c>
      <c r="B5651" s="2" t="s">
        <v>12182</v>
      </c>
      <c r="C5651" s="3">
        <v>2.0941161805669721</v>
      </c>
      <c r="D5651" s="3">
        <v>1.8693014709876343</v>
      </c>
      <c r="E5651" s="3">
        <v>2.8411432967035908</v>
      </c>
      <c r="F5651" s="3">
        <v>4.7098413008639142</v>
      </c>
      <c r="G5651" s="3">
        <v>2.3572570078525992</v>
      </c>
      <c r="H5651" s="3">
        <v>4.1270123042824585</v>
      </c>
      <c r="I5651" s="3">
        <v>5.1583665370278462</v>
      </c>
      <c r="J5651" s="3">
        <v>3.7875692785863069</v>
      </c>
      <c r="K5651" s="3">
        <v>2.9164103856079926</v>
      </c>
      <c r="L5651" s="3">
        <v>4.6089440214574617</v>
      </c>
      <c r="M5651" s="3">
        <v>3.5197507195692994</v>
      </c>
      <c r="N5651" s="3">
        <v>3.0782087749093119</v>
      </c>
      <c r="O5651" s="3">
        <v>4.8632117160458952</v>
      </c>
      <c r="P5651" s="3">
        <v>5.5129028868082255</v>
      </c>
      <c r="Q5651" s="3">
        <v>2.5405105158534185</v>
      </c>
      <c r="R5651" s="3">
        <v>5.454753561636152</v>
      </c>
      <c r="S5651" s="3">
        <v>4.6241159250749657</v>
      </c>
      <c r="U5651" s="5"/>
      <c r="V5651" s="5"/>
      <c r="W5651" s="5"/>
      <c r="X5651" s="5"/>
      <c r="Y5651" s="5"/>
      <c r="Z5651" s="5"/>
      <c r="AA5651" s="5"/>
      <c r="AB5651" s="5"/>
      <c r="AC5651" s="5"/>
      <c r="AD5651" s="6"/>
      <c r="AE5651" s="6"/>
      <c r="AF5651" s="6"/>
    </row>
    <row r="5652" spans="1:32" x14ac:dyDescent="0.2">
      <c r="A5652" s="4" t="s">
        <v>7363</v>
      </c>
      <c r="B5652" s="2" t="s">
        <v>12183</v>
      </c>
      <c r="C5652" s="3">
        <v>0.99586569535787595</v>
      </c>
      <c r="D5652" s="3">
        <v>0</v>
      </c>
      <c r="E5652" s="3">
        <v>1.1997565744710379</v>
      </c>
      <c r="F5652" s="3">
        <v>1.0266118518652834</v>
      </c>
      <c r="G5652" s="3">
        <v>0.53371196056676962</v>
      </c>
      <c r="H5652" s="3">
        <v>0.61579444048224541</v>
      </c>
      <c r="I5652" s="3">
        <v>0</v>
      </c>
      <c r="J5652" s="3">
        <v>0</v>
      </c>
      <c r="K5652" s="3">
        <v>0</v>
      </c>
      <c r="L5652" s="3">
        <v>0</v>
      </c>
      <c r="M5652" s="3">
        <v>0</v>
      </c>
      <c r="N5652" s="3">
        <v>1.4331711985581197</v>
      </c>
      <c r="O5652" s="3">
        <v>0</v>
      </c>
      <c r="P5652" s="3">
        <v>0</v>
      </c>
      <c r="Q5652" s="3">
        <v>0</v>
      </c>
      <c r="R5652" s="3">
        <v>0</v>
      </c>
      <c r="S5652" s="3">
        <v>2.2056099544079895</v>
      </c>
      <c r="U5652" s="5"/>
      <c r="V5652" s="5"/>
      <c r="W5652" s="5"/>
      <c r="X5652" s="5"/>
      <c r="Y5652" s="5"/>
      <c r="Z5652" s="5"/>
      <c r="AA5652" s="5"/>
      <c r="AB5652" s="5"/>
      <c r="AC5652" s="5"/>
      <c r="AD5652" s="6"/>
      <c r="AE5652" s="6"/>
      <c r="AF5652" s="6"/>
    </row>
    <row r="5653" spans="1:32" x14ac:dyDescent="0.2">
      <c r="A5653" s="4" t="s">
        <v>7363</v>
      </c>
      <c r="B5653" s="2" t="s">
        <v>7364</v>
      </c>
      <c r="C5653" s="3">
        <v>2.2651698502166195</v>
      </c>
      <c r="D5653" s="3">
        <v>1.6760205825577974</v>
      </c>
      <c r="E5653" s="3">
        <v>2.6527305471449192</v>
      </c>
      <c r="F5653" s="3">
        <v>2.3030654156744523</v>
      </c>
      <c r="G5653" s="3">
        <v>1.7898100217693251</v>
      </c>
      <c r="H5653" s="3">
        <v>1.977587752136184</v>
      </c>
      <c r="I5653" s="3">
        <v>2.4809167911685921</v>
      </c>
      <c r="J5653" s="3">
        <v>2.1895788292260678</v>
      </c>
      <c r="K5653" s="3">
        <v>3.5297881121553623</v>
      </c>
      <c r="L5653" s="3">
        <v>1.415472490635288</v>
      </c>
      <c r="M5653" s="3">
        <v>2.9397602033154495</v>
      </c>
      <c r="N5653" s="3">
        <v>3.701673176026187</v>
      </c>
      <c r="O5653" s="3">
        <v>2.6316199898175063</v>
      </c>
      <c r="P5653" s="3">
        <v>3.0994193651603847</v>
      </c>
      <c r="Q5653" s="3">
        <v>0</v>
      </c>
      <c r="R5653" s="3">
        <v>1.5957877780225131</v>
      </c>
      <c r="S5653" s="3">
        <v>5.326337885103599</v>
      </c>
      <c r="U5653" s="5"/>
      <c r="V5653" s="5"/>
      <c r="W5653" s="5"/>
      <c r="X5653" s="5"/>
      <c r="Y5653" s="5"/>
      <c r="Z5653" s="5"/>
      <c r="AA5653" s="5"/>
      <c r="AB5653" s="5"/>
      <c r="AC5653" s="5"/>
      <c r="AD5653" s="6"/>
      <c r="AE5653" s="6"/>
      <c r="AF5653" s="6"/>
    </row>
    <row r="5654" spans="1:32" x14ac:dyDescent="0.2">
      <c r="A5654" s="4" t="s">
        <v>7365</v>
      </c>
      <c r="B5654" s="4" t="s">
        <v>7366</v>
      </c>
      <c r="C5654" s="3">
        <v>5.0292216037686828</v>
      </c>
      <c r="D5654" s="3">
        <v>4.3478980057577932</v>
      </c>
      <c r="E5654" s="3">
        <v>6.5402317629348241</v>
      </c>
      <c r="F5654" s="3">
        <v>7.4800805343972732</v>
      </c>
      <c r="G5654" s="3">
        <v>3.8985843539428462</v>
      </c>
      <c r="H5654" s="3">
        <v>5.2111762711533522</v>
      </c>
      <c r="I5654" s="3">
        <v>7.037399381109779</v>
      </c>
      <c r="J5654" s="3">
        <v>6.8055085709957996</v>
      </c>
      <c r="K5654" s="3">
        <v>6.4438976846066671</v>
      </c>
      <c r="L5654" s="3">
        <v>8.271826819498429</v>
      </c>
      <c r="M5654" s="3">
        <v>6.9264691842262271</v>
      </c>
      <c r="N5654" s="3">
        <v>11.871294305489945</v>
      </c>
      <c r="O5654" s="3">
        <v>8.5432512076901546</v>
      </c>
      <c r="P5654" s="3">
        <v>9.2806916213140926</v>
      </c>
      <c r="Q5654" s="3">
        <v>3.3344253337796705</v>
      </c>
      <c r="R5654" s="3">
        <v>5.2116487103148206</v>
      </c>
      <c r="S5654" s="3">
        <v>14.00324583508144</v>
      </c>
      <c r="U5654" s="5"/>
      <c r="V5654" s="5"/>
      <c r="W5654" s="5"/>
      <c r="X5654" s="5"/>
      <c r="Y5654" s="5"/>
      <c r="Z5654" s="5"/>
      <c r="AA5654" s="5"/>
      <c r="AB5654" s="5"/>
      <c r="AC5654" s="5"/>
      <c r="AD5654" s="6"/>
      <c r="AE5654" s="6"/>
      <c r="AF5654" s="6"/>
    </row>
    <row r="5655" spans="1:32" x14ac:dyDescent="0.2">
      <c r="A5655" s="4" t="s">
        <v>12184</v>
      </c>
      <c r="B5655" s="2" t="s">
        <v>12185</v>
      </c>
      <c r="C5655" s="3">
        <v>0</v>
      </c>
      <c r="D5655" s="3">
        <v>0</v>
      </c>
      <c r="E5655" s="3">
        <v>0</v>
      </c>
      <c r="F5655" s="3">
        <v>0</v>
      </c>
      <c r="G5655" s="3">
        <v>1.4005768237453835</v>
      </c>
      <c r="H5655" s="3">
        <v>3.2684042284236816</v>
      </c>
      <c r="I5655" s="3">
        <v>0</v>
      </c>
      <c r="J5655" s="3">
        <v>0</v>
      </c>
      <c r="K5655" s="3">
        <v>2.8625207014334295</v>
      </c>
      <c r="L5655" s="3">
        <v>0</v>
      </c>
      <c r="M5655" s="3">
        <v>1.5314820339247401</v>
      </c>
      <c r="N5655" s="3">
        <v>6.1432483385458818</v>
      </c>
      <c r="O5655" s="3">
        <v>1.5456927740296504</v>
      </c>
      <c r="P5655" s="3">
        <v>2.8965454148640837</v>
      </c>
      <c r="Q5655" s="3">
        <v>1.1828263666301904</v>
      </c>
      <c r="R5655" s="3">
        <v>0.41694150963571458</v>
      </c>
      <c r="S5655" s="3">
        <v>2.9243457131549162</v>
      </c>
      <c r="U5655" s="5"/>
      <c r="V5655" s="5"/>
      <c r="W5655" s="5"/>
      <c r="X5655" s="5"/>
      <c r="Y5655" s="5"/>
      <c r="Z5655" s="5"/>
      <c r="AA5655" s="5"/>
      <c r="AB5655" s="5"/>
      <c r="AC5655" s="5"/>
      <c r="AD5655" s="6"/>
      <c r="AE5655" s="6"/>
      <c r="AF5655" s="6"/>
    </row>
    <row r="5656" spans="1:32" x14ac:dyDescent="0.2">
      <c r="A5656" s="4" t="s">
        <v>7367</v>
      </c>
      <c r="B5656" s="2" t="s">
        <v>7368</v>
      </c>
      <c r="C5656" s="3">
        <v>0</v>
      </c>
      <c r="D5656" s="3">
        <v>1.1035178124587508</v>
      </c>
      <c r="E5656" s="3">
        <v>4.1266072654263697</v>
      </c>
      <c r="F5656" s="3">
        <v>2.7549027574160836</v>
      </c>
      <c r="G5656" s="3">
        <v>2.9573786652606788</v>
      </c>
      <c r="H5656" s="3">
        <v>2.6837111076059541</v>
      </c>
      <c r="I5656" s="3">
        <v>4.9409697892513416</v>
      </c>
      <c r="J5656" s="3">
        <v>1.8448479810311962</v>
      </c>
      <c r="K5656" s="3">
        <v>1.4254389974131696</v>
      </c>
      <c r="L5656" s="3">
        <v>0</v>
      </c>
      <c r="M5656" s="3">
        <v>0.80280839706311402</v>
      </c>
      <c r="N5656" s="3">
        <v>7.8108459389236788</v>
      </c>
      <c r="O5656" s="3">
        <v>2.5027828861658925</v>
      </c>
      <c r="P5656" s="3">
        <v>4.0698681725293371</v>
      </c>
      <c r="Q5656" s="3">
        <v>1.1041320002744248</v>
      </c>
      <c r="R5656" s="3">
        <v>1.0468275278744485</v>
      </c>
      <c r="S5656" s="3">
        <v>6.445085947071977</v>
      </c>
      <c r="U5656" s="5"/>
      <c r="V5656" s="5"/>
      <c r="W5656" s="5"/>
      <c r="X5656" s="5"/>
      <c r="Y5656" s="5"/>
      <c r="Z5656" s="5"/>
      <c r="AA5656" s="5"/>
      <c r="AB5656" s="5"/>
      <c r="AC5656" s="5"/>
      <c r="AD5656" s="6"/>
      <c r="AE5656" s="6"/>
      <c r="AF5656" s="6"/>
    </row>
    <row r="5657" spans="1:32" x14ac:dyDescent="0.2">
      <c r="A5657" s="4" t="s">
        <v>7369</v>
      </c>
      <c r="B5657" s="2" t="s">
        <v>7370</v>
      </c>
      <c r="C5657" s="3">
        <v>10.519637449067428</v>
      </c>
      <c r="D5657" s="3">
        <v>11.068259880341023</v>
      </c>
      <c r="E5657" s="3">
        <v>11.808456619500566</v>
      </c>
      <c r="F5657" s="3">
        <v>12.930230704031494</v>
      </c>
      <c r="G5657" s="3">
        <v>9.3283951722904099</v>
      </c>
      <c r="H5657" s="3">
        <v>15.982170655189615</v>
      </c>
      <c r="I5657" s="3">
        <v>15.918868619821193</v>
      </c>
      <c r="J5657" s="3">
        <v>21.303972129855417</v>
      </c>
      <c r="K5657" s="3">
        <v>14.257672546623722</v>
      </c>
      <c r="L5657" s="3">
        <v>11.885061500574093</v>
      </c>
      <c r="M5657" s="3">
        <v>21.969081823895362</v>
      </c>
      <c r="N5657" s="3">
        <v>18.505382739660547</v>
      </c>
      <c r="O5657" s="3">
        <v>11.567065015428573</v>
      </c>
      <c r="P5657" s="3">
        <v>21.314754858507975</v>
      </c>
      <c r="Q5657" s="3">
        <v>9.6055225725195861</v>
      </c>
      <c r="R5657" s="3">
        <v>13.673356418046271</v>
      </c>
      <c r="S5657" s="3">
        <v>18.54508008694005</v>
      </c>
      <c r="U5657" s="5"/>
      <c r="V5657" s="5"/>
      <c r="W5657" s="5"/>
      <c r="X5657" s="5"/>
      <c r="Y5657" s="5"/>
      <c r="Z5657" s="5"/>
      <c r="AA5657" s="5"/>
      <c r="AB5657" s="5"/>
      <c r="AC5657" s="5"/>
      <c r="AD5657" s="6"/>
      <c r="AE5657" s="6"/>
      <c r="AF5657" s="6"/>
    </row>
    <row r="5658" spans="1:32" x14ac:dyDescent="0.2">
      <c r="A5658" s="4" t="s">
        <v>7371</v>
      </c>
      <c r="B5658" s="2" t="s">
        <v>7372</v>
      </c>
      <c r="C5658" s="3">
        <v>9.0949595623737345</v>
      </c>
      <c r="D5658" s="3">
        <v>9.4619216544114053</v>
      </c>
      <c r="E5658" s="3">
        <v>7.2576018371235405</v>
      </c>
      <c r="F5658" s="3">
        <v>11.015552222636334</v>
      </c>
      <c r="G5658" s="3">
        <v>7.4938834698946302</v>
      </c>
      <c r="H5658" s="3">
        <v>8.7525734442221896</v>
      </c>
      <c r="I5658" s="3">
        <v>13.440400139844536</v>
      </c>
      <c r="J5658" s="3">
        <v>9.5997646361392768</v>
      </c>
      <c r="K5658" s="3">
        <v>10.079723897387231</v>
      </c>
      <c r="L5658" s="3">
        <v>10.909414259270244</v>
      </c>
      <c r="M5658" s="3">
        <v>9.5699993083746371</v>
      </c>
      <c r="N5658" s="3">
        <v>18.167621439459264</v>
      </c>
      <c r="O5658" s="3">
        <v>12.924780511500659</v>
      </c>
      <c r="P5658" s="3">
        <v>17.905248062422274</v>
      </c>
      <c r="Q5658" s="3">
        <v>5.8819455100035221</v>
      </c>
      <c r="R5658" s="3">
        <v>9.7045440242828427</v>
      </c>
      <c r="S5658" s="3">
        <v>23.074309476829033</v>
      </c>
      <c r="U5658" s="5"/>
      <c r="V5658" s="5"/>
      <c r="W5658" s="5"/>
      <c r="X5658" s="5"/>
      <c r="Y5658" s="5"/>
      <c r="Z5658" s="5"/>
      <c r="AA5658" s="5"/>
      <c r="AB5658" s="5"/>
      <c r="AC5658" s="5"/>
      <c r="AD5658" s="6"/>
      <c r="AE5658" s="6"/>
      <c r="AF5658" s="6"/>
    </row>
    <row r="5659" spans="1:32" x14ac:dyDescent="0.2">
      <c r="A5659" s="4" t="s">
        <v>7373</v>
      </c>
      <c r="B5659" s="2" t="s">
        <v>7374</v>
      </c>
      <c r="C5659" s="3">
        <v>6.6221768156040604</v>
      </c>
      <c r="D5659" s="3">
        <v>5.2526606955743826</v>
      </c>
      <c r="E5659" s="3">
        <v>5.855893079060146</v>
      </c>
      <c r="F5659" s="3">
        <v>7.0632775765283897</v>
      </c>
      <c r="G5659" s="3">
        <v>5.7227784821049283</v>
      </c>
      <c r="H5659" s="3">
        <v>7.11272083736515</v>
      </c>
      <c r="I5659" s="3">
        <v>9.858530819892918</v>
      </c>
      <c r="J5659" s="3">
        <v>8.469554857139693</v>
      </c>
      <c r="K5659" s="3">
        <v>4.9813681098961835</v>
      </c>
      <c r="L5659" s="3">
        <v>5.2565576691431479</v>
      </c>
      <c r="M5659" s="3">
        <v>8.1453904369280945</v>
      </c>
      <c r="N5659" s="3">
        <v>11.066188709255252</v>
      </c>
      <c r="O5659" s="3">
        <v>7.9528570577272113</v>
      </c>
      <c r="P5659" s="3">
        <v>8.0887300591429341</v>
      </c>
      <c r="Q5659" s="3">
        <v>0</v>
      </c>
      <c r="R5659" s="3">
        <v>5.7263136814415665</v>
      </c>
      <c r="S5659" s="3">
        <v>10.542138393196169</v>
      </c>
      <c r="U5659" s="5"/>
      <c r="V5659" s="5"/>
      <c r="W5659" s="5"/>
      <c r="X5659" s="5"/>
      <c r="Y5659" s="5"/>
      <c r="Z5659" s="5"/>
      <c r="AA5659" s="5"/>
      <c r="AB5659" s="5"/>
      <c r="AC5659" s="5"/>
      <c r="AD5659" s="6"/>
      <c r="AE5659" s="6"/>
      <c r="AF5659" s="6"/>
    </row>
    <row r="5660" spans="1:32" x14ac:dyDescent="0.2">
      <c r="A5660" s="4" t="s">
        <v>7375</v>
      </c>
      <c r="B5660" s="2" t="s">
        <v>7376</v>
      </c>
      <c r="C5660" s="3">
        <v>7.1614468398923004</v>
      </c>
      <c r="D5660" s="3">
        <v>7.1512069727876515</v>
      </c>
      <c r="E5660" s="3">
        <v>4.4770623069910869</v>
      </c>
      <c r="F5660" s="3">
        <v>8.1022618325580655</v>
      </c>
      <c r="G5660" s="3">
        <v>5.2372937761633507</v>
      </c>
      <c r="H5660" s="3">
        <v>6.5619930138813904</v>
      </c>
      <c r="I5660" s="3">
        <v>10.864561395980955</v>
      </c>
      <c r="J5660" s="3">
        <v>7.6517467066667502</v>
      </c>
      <c r="K5660" s="3">
        <v>8.0084530921068282</v>
      </c>
      <c r="L5660" s="3">
        <v>9.3132536946910243</v>
      </c>
      <c r="M5660" s="3">
        <v>6.3082937215867778</v>
      </c>
      <c r="N5660" s="3">
        <v>14.076609787744731</v>
      </c>
      <c r="O5660" s="3">
        <v>8.9211979649363897</v>
      </c>
      <c r="P5660" s="3">
        <v>14.776798192526964</v>
      </c>
      <c r="Q5660" s="3">
        <v>3.9076980386985838</v>
      </c>
      <c r="R5660" s="3">
        <v>7.82303250089684</v>
      </c>
      <c r="S5660" s="3">
        <v>17.058023688101247</v>
      </c>
      <c r="U5660" s="5"/>
      <c r="V5660" s="5"/>
      <c r="W5660" s="5"/>
      <c r="X5660" s="5"/>
      <c r="Y5660" s="5"/>
      <c r="Z5660" s="5"/>
      <c r="AA5660" s="5"/>
      <c r="AB5660" s="5"/>
      <c r="AC5660" s="5"/>
      <c r="AD5660" s="6"/>
      <c r="AE5660" s="6"/>
      <c r="AF5660" s="6"/>
    </row>
    <row r="5661" spans="1:32" x14ac:dyDescent="0.2">
      <c r="A5661" s="4" t="s">
        <v>7377</v>
      </c>
      <c r="B5661" s="2" t="s">
        <v>7378</v>
      </c>
      <c r="C5661" s="3">
        <v>6.5675104495257584</v>
      </c>
      <c r="D5661" s="3">
        <v>5.1366425825126329</v>
      </c>
      <c r="E5661" s="3">
        <v>7.1152987328232733</v>
      </c>
      <c r="F5661" s="3">
        <v>6.0772384054944384</v>
      </c>
      <c r="G5661" s="3">
        <v>3.8869319337091368</v>
      </c>
      <c r="H5661" s="3">
        <v>4.8087894668583777</v>
      </c>
      <c r="I5661" s="3">
        <v>6.725308308037361</v>
      </c>
      <c r="J5661" s="3">
        <v>5.1755985828922109</v>
      </c>
      <c r="K5661" s="3">
        <v>6.1270106627479155</v>
      </c>
      <c r="L5661" s="3">
        <v>7.029127700736689</v>
      </c>
      <c r="M5661" s="3">
        <v>5.6495246304116336</v>
      </c>
      <c r="N5661" s="3">
        <v>9.9128394394784536</v>
      </c>
      <c r="O5661" s="3">
        <v>5.6444700976038664</v>
      </c>
      <c r="P5661" s="3">
        <v>8.0775627814480604</v>
      </c>
      <c r="Q5661" s="3">
        <v>9.2858357374676537</v>
      </c>
      <c r="R5661" s="3">
        <v>4.634203859094872</v>
      </c>
      <c r="S5661" s="3">
        <v>10.792665403249158</v>
      </c>
      <c r="U5661" s="5"/>
      <c r="V5661" s="5"/>
      <c r="W5661" s="5"/>
      <c r="X5661" s="5"/>
      <c r="Y5661" s="5"/>
      <c r="Z5661" s="5"/>
      <c r="AA5661" s="5"/>
      <c r="AB5661" s="5"/>
      <c r="AC5661" s="5"/>
      <c r="AD5661" s="6"/>
      <c r="AE5661" s="6"/>
      <c r="AF5661" s="6"/>
    </row>
    <row r="5662" spans="1:32" x14ac:dyDescent="0.2">
      <c r="A5662" s="4" t="s">
        <v>12186</v>
      </c>
      <c r="B5662" s="2" t="s">
        <v>12187</v>
      </c>
      <c r="C5662" s="3">
        <v>0</v>
      </c>
      <c r="D5662" s="3">
        <v>0</v>
      </c>
      <c r="E5662" s="3">
        <v>0</v>
      </c>
      <c r="F5662" s="3">
        <v>0</v>
      </c>
      <c r="G5662" s="3">
        <v>0</v>
      </c>
      <c r="H5662" s="3">
        <v>0</v>
      </c>
      <c r="I5662" s="3">
        <v>0</v>
      </c>
      <c r="J5662" s="3">
        <v>0.76746854587901658</v>
      </c>
      <c r="K5662" s="3">
        <v>0</v>
      </c>
      <c r="L5662" s="3">
        <v>0</v>
      </c>
      <c r="M5662" s="3">
        <v>0</v>
      </c>
      <c r="N5662" s="3">
        <v>0</v>
      </c>
      <c r="O5662" s="3">
        <v>0.9768394190042905</v>
      </c>
      <c r="P5662" s="3">
        <v>0</v>
      </c>
      <c r="Q5662" s="3">
        <v>0</v>
      </c>
      <c r="R5662" s="3">
        <v>2.6380020854131785</v>
      </c>
      <c r="S5662" s="3">
        <v>0</v>
      </c>
      <c r="U5662" s="5"/>
      <c r="V5662" s="5"/>
      <c r="W5662" s="5"/>
      <c r="X5662" s="5"/>
      <c r="Y5662" s="5"/>
      <c r="Z5662" s="5"/>
      <c r="AA5662" s="5"/>
      <c r="AB5662" s="5"/>
      <c r="AC5662" s="5"/>
      <c r="AD5662" s="6"/>
      <c r="AE5662" s="6"/>
      <c r="AF5662" s="6"/>
    </row>
    <row r="5663" spans="1:32" x14ac:dyDescent="0.2">
      <c r="A5663" s="4" t="s">
        <v>7379</v>
      </c>
      <c r="B5663" s="2" t="s">
        <v>7380</v>
      </c>
      <c r="C5663" s="3">
        <v>1.7709274612190042</v>
      </c>
      <c r="D5663" s="3">
        <v>1.5645136179985262</v>
      </c>
      <c r="E5663" s="3">
        <v>3.5776111753515281</v>
      </c>
      <c r="F5663" s="3">
        <v>3.1886457555656929</v>
      </c>
      <c r="G5663" s="3">
        <v>1.3775486183595385</v>
      </c>
      <c r="H5663" s="3">
        <v>2.6214149004584448</v>
      </c>
      <c r="I5663" s="3">
        <v>2.865577763660033</v>
      </c>
      <c r="J5663" s="3">
        <v>2.0420227926276544</v>
      </c>
      <c r="K5663" s="3">
        <v>3.3600724064056009</v>
      </c>
      <c r="L5663" s="3">
        <v>5.1191921757006842</v>
      </c>
      <c r="M5663" s="3">
        <v>2.7682920555810204</v>
      </c>
      <c r="N5663" s="3">
        <v>6.5841250679155472</v>
      </c>
      <c r="O5663" s="3">
        <v>4.1823769907292867</v>
      </c>
      <c r="P5663" s="3">
        <v>3.3341132095794248</v>
      </c>
      <c r="Q5663" s="3">
        <v>5.0294558126055353</v>
      </c>
      <c r="R5663" s="3">
        <v>1.411156350545953</v>
      </c>
      <c r="S5663" s="3">
        <v>8.1776536562795421</v>
      </c>
      <c r="U5663" s="5"/>
      <c r="V5663" s="5"/>
      <c r="W5663" s="5"/>
      <c r="X5663" s="5"/>
      <c r="Y5663" s="5"/>
      <c r="Z5663" s="5"/>
      <c r="AA5663" s="5"/>
      <c r="AB5663" s="5"/>
      <c r="AC5663" s="5"/>
      <c r="AD5663" s="6"/>
      <c r="AE5663" s="6"/>
      <c r="AF5663" s="6"/>
    </row>
    <row r="5664" spans="1:32" x14ac:dyDescent="0.2">
      <c r="A5664" s="4" t="s">
        <v>7381</v>
      </c>
      <c r="B5664" s="2" t="s">
        <v>7382</v>
      </c>
      <c r="C5664" s="3">
        <v>2.9867630674629164</v>
      </c>
      <c r="D5664" s="3">
        <v>2.8397450273554301</v>
      </c>
      <c r="E5664" s="3">
        <v>3.1245907192352127</v>
      </c>
      <c r="F5664" s="3">
        <v>3.3220508339238499</v>
      </c>
      <c r="G5664" s="3">
        <v>2.8893951237371103</v>
      </c>
      <c r="H5664" s="3">
        <v>1.5683239103938591</v>
      </c>
      <c r="I5664" s="3">
        <v>1.0854559371945389</v>
      </c>
      <c r="J5664" s="3">
        <v>3.1883103227812835</v>
      </c>
      <c r="K5664" s="3">
        <v>2.751367710176627</v>
      </c>
      <c r="L5664" s="3">
        <v>3.6610143685073342</v>
      </c>
      <c r="M5664" s="3">
        <v>5.2979994196780806</v>
      </c>
      <c r="N5664" s="3">
        <v>4.0784775105095852</v>
      </c>
      <c r="O5664" s="3">
        <v>3.8558770435681988</v>
      </c>
      <c r="P5664" s="3">
        <v>4.1925701908875972</v>
      </c>
      <c r="Q5664" s="3">
        <v>1.4345675304010197</v>
      </c>
      <c r="R5664" s="3">
        <v>4.2449749769541985</v>
      </c>
      <c r="S5664" s="3">
        <v>8.618441005628112</v>
      </c>
      <c r="U5664" s="5"/>
      <c r="V5664" s="5"/>
      <c r="W5664" s="5"/>
      <c r="X5664" s="5"/>
      <c r="Y5664" s="5"/>
      <c r="Z5664" s="5"/>
      <c r="AA5664" s="5"/>
      <c r="AB5664" s="5"/>
      <c r="AC5664" s="5"/>
      <c r="AD5664" s="6"/>
      <c r="AE5664" s="6"/>
      <c r="AF5664" s="6"/>
    </row>
    <row r="5665" spans="1:32" x14ac:dyDescent="0.2">
      <c r="A5665" s="4" t="s">
        <v>7383</v>
      </c>
      <c r="B5665" s="2" t="s">
        <v>7384</v>
      </c>
      <c r="C5665" s="3">
        <v>0.70226459282415976</v>
      </c>
      <c r="D5665" s="3">
        <v>0.94249563544185155</v>
      </c>
      <c r="E5665" s="3">
        <v>1.0533995742025259</v>
      </c>
      <c r="F5665" s="3">
        <v>0.75562492261439684</v>
      </c>
      <c r="G5665" s="3">
        <v>0.80058405385758946</v>
      </c>
      <c r="H5665" s="3">
        <v>0.39367312136850979</v>
      </c>
      <c r="I5665" s="3">
        <v>0.64359431387835908</v>
      </c>
      <c r="J5665" s="3">
        <v>0.9518326221347968</v>
      </c>
      <c r="K5665" s="3">
        <v>0.72518470565347237</v>
      </c>
      <c r="L5665" s="3">
        <v>0</v>
      </c>
      <c r="M5665" s="3">
        <v>0.9093098726751081</v>
      </c>
      <c r="N5665" s="3">
        <v>1.516345168674657</v>
      </c>
      <c r="O5665" s="3">
        <v>0.81662595041517927</v>
      </c>
      <c r="P5665" s="3">
        <v>1.9542509969448629</v>
      </c>
      <c r="Q5665" s="3">
        <v>0</v>
      </c>
      <c r="R5665" s="3">
        <v>1.0504493932046988</v>
      </c>
      <c r="S5665" s="3">
        <v>1.6122363667024802</v>
      </c>
      <c r="U5665" s="5"/>
      <c r="V5665" s="5"/>
      <c r="W5665" s="5"/>
      <c r="X5665" s="5"/>
      <c r="Y5665" s="5"/>
      <c r="Z5665" s="5"/>
      <c r="AA5665" s="5"/>
      <c r="AB5665" s="5"/>
      <c r="AC5665" s="5"/>
      <c r="AD5665" s="6"/>
      <c r="AE5665" s="6"/>
      <c r="AF5665" s="6"/>
    </row>
    <row r="5666" spans="1:32" x14ac:dyDescent="0.2">
      <c r="A5666" s="4" t="s">
        <v>12188</v>
      </c>
      <c r="B5666" s="2" t="s">
        <v>12189</v>
      </c>
      <c r="C5666" s="3">
        <v>4.3732144301484031</v>
      </c>
      <c r="D5666" s="3">
        <v>4.4093984766978478</v>
      </c>
      <c r="E5666" s="3">
        <v>6.520683762427784</v>
      </c>
      <c r="F5666" s="3">
        <v>7.5597298088816585</v>
      </c>
      <c r="G5666" s="3">
        <v>5.7346502449222019</v>
      </c>
      <c r="H5666" s="3">
        <v>2.6468892107923647</v>
      </c>
      <c r="I5666" s="3">
        <v>5.405205356509585</v>
      </c>
      <c r="J5666" s="3">
        <v>3.1685501500069488</v>
      </c>
      <c r="K5666" s="3">
        <v>3.7123476186132338</v>
      </c>
      <c r="L5666" s="3">
        <v>6.3125006140841275</v>
      </c>
      <c r="M5666" s="3">
        <v>4.9046938771293549</v>
      </c>
      <c r="N5666" s="3">
        <v>6.4179757509734747</v>
      </c>
      <c r="O5666" s="3">
        <v>5.2459382795314724</v>
      </c>
      <c r="P5666" s="3">
        <v>6.1472424493357858</v>
      </c>
      <c r="Q5666" s="3">
        <v>4.5932596583673524</v>
      </c>
      <c r="R5666" s="3">
        <v>3.432220133227843</v>
      </c>
      <c r="S5666" s="3">
        <v>8.4164454542563636</v>
      </c>
      <c r="U5666" s="5"/>
      <c r="V5666" s="5"/>
      <c r="W5666" s="5"/>
      <c r="X5666" s="5"/>
      <c r="Y5666" s="5"/>
      <c r="Z5666" s="5"/>
      <c r="AA5666" s="5"/>
      <c r="AB5666" s="5"/>
      <c r="AC5666" s="5"/>
      <c r="AD5666" s="6"/>
      <c r="AE5666" s="6"/>
      <c r="AF5666" s="6"/>
    </row>
    <row r="5667" spans="1:32" x14ac:dyDescent="0.2">
      <c r="A5667" s="4" t="s">
        <v>7385</v>
      </c>
      <c r="B5667" s="4" t="s">
        <v>7386</v>
      </c>
      <c r="C5667" s="3">
        <v>10.906885964777524</v>
      </c>
      <c r="D5667" s="3">
        <v>9.6378319116262219</v>
      </c>
      <c r="E5667" s="3">
        <v>12.111366277846949</v>
      </c>
      <c r="F5667" s="3">
        <v>10.807027926388528</v>
      </c>
      <c r="G5667" s="3">
        <v>9.5875344069182944</v>
      </c>
      <c r="H5667" s="3">
        <v>11.453435216376384</v>
      </c>
      <c r="I5667" s="3">
        <v>14.421558582689562</v>
      </c>
      <c r="J5667" s="3">
        <v>12.118826984683777</v>
      </c>
      <c r="K5667" s="3">
        <v>9.9712277537232179</v>
      </c>
      <c r="L5667" s="3">
        <v>11.230560541458651</v>
      </c>
      <c r="M5667" s="3">
        <v>15.35365955002348</v>
      </c>
      <c r="N5667" s="3">
        <v>19.006321526349726</v>
      </c>
      <c r="O5667" s="3">
        <v>18.690597135945161</v>
      </c>
      <c r="P5667" s="3">
        <v>16.499863149774566</v>
      </c>
      <c r="Q5667" s="3">
        <v>7.7735786494649339</v>
      </c>
      <c r="R5667" s="3">
        <v>11.645955720593056</v>
      </c>
      <c r="S5667" s="3">
        <v>22.590649278486971</v>
      </c>
      <c r="U5667" s="5"/>
      <c r="V5667" s="5"/>
      <c r="W5667" s="5"/>
      <c r="X5667" s="5"/>
      <c r="Y5667" s="5"/>
      <c r="Z5667" s="5"/>
      <c r="AA5667" s="5"/>
      <c r="AB5667" s="5"/>
      <c r="AC5667" s="5"/>
      <c r="AD5667" s="6"/>
      <c r="AE5667" s="6"/>
      <c r="AF5667" s="6"/>
    </row>
    <row r="5668" spans="1:32" x14ac:dyDescent="0.2">
      <c r="A5668" s="4" t="s">
        <v>7387</v>
      </c>
      <c r="B5668" s="2" t="s">
        <v>7388</v>
      </c>
      <c r="C5668" s="3">
        <v>20.081713760336662</v>
      </c>
      <c r="D5668" s="3">
        <v>15.075764606053006</v>
      </c>
      <c r="E5668" s="3">
        <v>17.080207344048638</v>
      </c>
      <c r="F5668" s="3">
        <v>17.30239704513032</v>
      </c>
      <c r="G5668" s="3">
        <v>14.757300999388399</v>
      </c>
      <c r="H5668" s="3">
        <v>18.236259506229711</v>
      </c>
      <c r="I5668" s="3">
        <v>23.421364798630812</v>
      </c>
      <c r="J5668" s="3">
        <v>23.70066792194649</v>
      </c>
      <c r="K5668" s="3">
        <v>23.623739017492419</v>
      </c>
      <c r="L5668" s="3">
        <v>23.227444624889102</v>
      </c>
      <c r="M5668" s="3">
        <v>24.564724987664921</v>
      </c>
      <c r="N5668" s="3">
        <v>27.409308049166505</v>
      </c>
      <c r="O5668" s="3">
        <v>21.758210631178983</v>
      </c>
      <c r="P5668" s="3">
        <v>30.937152789691275</v>
      </c>
      <c r="Q5668" s="3">
        <v>14.382056710681315</v>
      </c>
      <c r="R5668" s="3">
        <v>23.338617939743749</v>
      </c>
      <c r="S5668" s="3">
        <v>35.869780011762124</v>
      </c>
      <c r="U5668" s="5"/>
      <c r="V5668" s="5"/>
      <c r="W5668" s="5"/>
      <c r="X5668" s="5"/>
      <c r="Y5668" s="5"/>
      <c r="Z5668" s="5"/>
      <c r="AA5668" s="5"/>
      <c r="AB5668" s="5"/>
      <c r="AC5668" s="5"/>
      <c r="AD5668" s="6"/>
      <c r="AE5668" s="6"/>
      <c r="AF5668" s="6"/>
    </row>
    <row r="5669" spans="1:32" x14ac:dyDescent="0.2">
      <c r="A5669" s="4" t="s">
        <v>12190</v>
      </c>
      <c r="B5669" s="2" t="s">
        <v>12191</v>
      </c>
      <c r="C5669" s="3">
        <v>0.9871900569416916</v>
      </c>
      <c r="D5669" s="3">
        <v>0</v>
      </c>
      <c r="E5669" s="3">
        <v>0</v>
      </c>
      <c r="F5669" s="3">
        <v>0</v>
      </c>
      <c r="G5669" s="3">
        <v>0.96963199058169791</v>
      </c>
      <c r="H5669" s="3">
        <v>0.99274055462719246</v>
      </c>
      <c r="I5669" s="3">
        <v>1.928911038760454</v>
      </c>
      <c r="J5669" s="3">
        <v>1.3821672086009418</v>
      </c>
      <c r="K5669" s="3">
        <v>0</v>
      </c>
      <c r="L5669" s="3">
        <v>0</v>
      </c>
      <c r="M5669" s="3">
        <v>1.1711483379044643</v>
      </c>
      <c r="N5669" s="3">
        <v>2.4631909024146519</v>
      </c>
      <c r="O5669" s="3">
        <v>1.4035347722324572</v>
      </c>
      <c r="P5669" s="3">
        <v>1.7253624506470679</v>
      </c>
      <c r="Q5669" s="3">
        <v>0</v>
      </c>
      <c r="R5669" s="3">
        <v>2.4573959293384049</v>
      </c>
      <c r="S5669" s="3">
        <v>2.3797356308259783</v>
      </c>
      <c r="U5669" s="5"/>
      <c r="V5669" s="5"/>
      <c r="W5669" s="5"/>
      <c r="X5669" s="5"/>
      <c r="Y5669" s="5"/>
      <c r="Z5669" s="5"/>
      <c r="AA5669" s="5"/>
      <c r="AB5669" s="5"/>
      <c r="AC5669" s="5"/>
      <c r="AD5669" s="6"/>
      <c r="AE5669" s="6"/>
      <c r="AF5669" s="6"/>
    </row>
    <row r="5670" spans="1:32" x14ac:dyDescent="0.2">
      <c r="A5670" s="4" t="s">
        <v>12192</v>
      </c>
      <c r="B5670" s="2" t="s">
        <v>12193</v>
      </c>
      <c r="C5670" s="3">
        <v>1.4955494328150583</v>
      </c>
      <c r="D5670" s="3">
        <v>1.8813922370952392</v>
      </c>
      <c r="E5670" s="3">
        <v>2.5709470870659872</v>
      </c>
      <c r="F5670" s="3">
        <v>2.3905964691535426</v>
      </c>
      <c r="G5670" s="3">
        <v>1.9262246467578463</v>
      </c>
      <c r="H5670" s="3">
        <v>1.8855400594266416</v>
      </c>
      <c r="I5670" s="3">
        <v>2.9553723000605001</v>
      </c>
      <c r="J5670" s="3">
        <v>2.5577646761858213</v>
      </c>
      <c r="K5670" s="3">
        <v>3.1911604152485182</v>
      </c>
      <c r="L5670" s="3">
        <v>3.0831981262302159</v>
      </c>
      <c r="M5670" s="3">
        <v>3.3963458370683961</v>
      </c>
      <c r="N5670" s="3">
        <v>3.3082481009388265</v>
      </c>
      <c r="O5670" s="3">
        <v>3.4571894309899465</v>
      </c>
      <c r="P5670" s="3">
        <v>3.6264387123330502</v>
      </c>
      <c r="Q5670" s="3">
        <v>3.0354354156531307</v>
      </c>
      <c r="R5670" s="3">
        <v>2.4789920529808924</v>
      </c>
      <c r="S5670" s="3">
        <v>4.0938197152594373</v>
      </c>
      <c r="U5670" s="5"/>
      <c r="V5670" s="5"/>
      <c r="W5670" s="5"/>
      <c r="X5670" s="5"/>
      <c r="Y5670" s="5"/>
      <c r="Z5670" s="5"/>
      <c r="AA5670" s="5"/>
      <c r="AB5670" s="5"/>
      <c r="AC5670" s="5"/>
      <c r="AD5670" s="6"/>
      <c r="AE5670" s="6"/>
      <c r="AF5670" s="6"/>
    </row>
    <row r="5671" spans="1:32" x14ac:dyDescent="0.2">
      <c r="A5671" s="4" t="s">
        <v>12194</v>
      </c>
      <c r="B5671" s="2" t="s">
        <v>12195</v>
      </c>
      <c r="C5671" s="3">
        <v>1.9865558186697776</v>
      </c>
      <c r="D5671" s="3">
        <v>1.6814321523039137</v>
      </c>
      <c r="E5671" s="3">
        <v>1.8723763136170271</v>
      </c>
      <c r="F5671" s="3">
        <v>2.2166966948119846</v>
      </c>
      <c r="G5671" s="3">
        <v>1.9507738960411309</v>
      </c>
      <c r="H5671" s="3">
        <v>1.7204250748607166</v>
      </c>
      <c r="I5671" s="3">
        <v>2.5398741528252047</v>
      </c>
      <c r="J5671" s="3">
        <v>2.5891701130169267</v>
      </c>
      <c r="K5671" s="3">
        <v>4.0443491016243964</v>
      </c>
      <c r="L5671" s="3">
        <v>4.9900102001892312</v>
      </c>
      <c r="M5671" s="3">
        <v>4.3562410822541535</v>
      </c>
      <c r="N5671" s="3">
        <v>2.8813636424590681</v>
      </c>
      <c r="O5671" s="3">
        <v>2.6904391663737881</v>
      </c>
      <c r="P5671" s="3">
        <v>4.3309218008904482</v>
      </c>
      <c r="Q5671" s="3">
        <v>1.235153680762171</v>
      </c>
      <c r="R5671" s="3">
        <v>2.6373947329121914</v>
      </c>
      <c r="S5671" s="3">
        <v>4.533448778330075</v>
      </c>
      <c r="U5671" s="5"/>
      <c r="V5671" s="5"/>
      <c r="W5671" s="5"/>
      <c r="X5671" s="5"/>
      <c r="Y5671" s="5"/>
      <c r="Z5671" s="5"/>
      <c r="AA5671" s="5"/>
      <c r="AB5671" s="5"/>
      <c r="AC5671" s="5"/>
      <c r="AD5671" s="6"/>
      <c r="AE5671" s="6"/>
      <c r="AF5671" s="6"/>
    </row>
    <row r="5672" spans="1:32" x14ac:dyDescent="0.2">
      <c r="A5672" s="4" t="s">
        <v>7389</v>
      </c>
      <c r="B5672" s="2" t="s">
        <v>7390</v>
      </c>
      <c r="C5672" s="3">
        <v>19.724262443861804</v>
      </c>
      <c r="D5672" s="3">
        <v>20.454051623938277</v>
      </c>
      <c r="E5672" s="3">
        <v>24.63730151332777</v>
      </c>
      <c r="F5672" s="3">
        <v>20.826019645296405</v>
      </c>
      <c r="G5672" s="3">
        <v>19.957536651687711</v>
      </c>
      <c r="H5672" s="3">
        <v>11.782454292579976</v>
      </c>
      <c r="I5672" s="3">
        <v>14.774479796058465</v>
      </c>
      <c r="J5672" s="3">
        <v>12.902105396027325</v>
      </c>
      <c r="K5672" s="3">
        <v>6.7522519060276771</v>
      </c>
      <c r="L5672" s="3">
        <v>11.558498829958161</v>
      </c>
      <c r="M5672" s="3">
        <v>13.683963477744523</v>
      </c>
      <c r="N5672" s="3">
        <v>17.001924053037609</v>
      </c>
      <c r="O5672" s="3">
        <v>22.326630071661537</v>
      </c>
      <c r="P5672" s="3">
        <v>24.393849618489345</v>
      </c>
      <c r="Q5672" s="3">
        <v>8.939659901642969</v>
      </c>
      <c r="R5672" s="3">
        <v>10.62613023905652</v>
      </c>
      <c r="S5672" s="3">
        <v>23.541206297095872</v>
      </c>
      <c r="U5672" s="5"/>
      <c r="V5672" s="5"/>
      <c r="W5672" s="5"/>
      <c r="X5672" s="5"/>
      <c r="Y5672" s="5"/>
      <c r="Z5672" s="5"/>
      <c r="AA5672" s="5"/>
      <c r="AB5672" s="5"/>
      <c r="AC5672" s="5"/>
      <c r="AD5672" s="6"/>
      <c r="AE5672" s="6"/>
      <c r="AF5672" s="6"/>
    </row>
    <row r="5673" spans="1:32" x14ac:dyDescent="0.2">
      <c r="A5673" s="4" t="s">
        <v>12196</v>
      </c>
      <c r="B5673" s="2" t="s">
        <v>12197</v>
      </c>
      <c r="C5673" s="3">
        <v>0</v>
      </c>
      <c r="D5673" s="3">
        <v>0.81241764574399677</v>
      </c>
      <c r="E5673" s="3">
        <v>1.4255850702534461</v>
      </c>
      <c r="F5673" s="3">
        <v>0</v>
      </c>
      <c r="G5673" s="3">
        <v>0.7716261469584802</v>
      </c>
      <c r="H5673" s="3">
        <v>0</v>
      </c>
      <c r="I5673" s="3">
        <v>0</v>
      </c>
      <c r="J5673" s="3">
        <v>0.79572057040788446</v>
      </c>
      <c r="K5673" s="3">
        <v>0</v>
      </c>
      <c r="L5673" s="3">
        <v>0</v>
      </c>
      <c r="M5673" s="3">
        <v>0.69937790272756684</v>
      </c>
      <c r="N5673" s="3">
        <v>1.4279009149204061</v>
      </c>
      <c r="O5673" s="3">
        <v>1.2448676369206606</v>
      </c>
      <c r="P5673" s="3">
        <v>0</v>
      </c>
      <c r="Q5673" s="3">
        <v>0</v>
      </c>
      <c r="R5673" s="3">
        <v>0</v>
      </c>
      <c r="S5673" s="3">
        <v>1.8656437311563725</v>
      </c>
      <c r="U5673" s="5"/>
      <c r="V5673" s="5"/>
      <c r="W5673" s="5"/>
      <c r="X5673" s="5"/>
      <c r="Y5673" s="5"/>
      <c r="Z5673" s="5"/>
      <c r="AA5673" s="5"/>
      <c r="AB5673" s="5"/>
      <c r="AC5673" s="5"/>
      <c r="AD5673" s="6"/>
      <c r="AE5673" s="6"/>
      <c r="AF5673" s="6"/>
    </row>
    <row r="5674" spans="1:32" x14ac:dyDescent="0.2">
      <c r="A5674" s="4" t="s">
        <v>7391</v>
      </c>
      <c r="B5674" s="4" t="s">
        <v>7392</v>
      </c>
      <c r="C5674" s="3">
        <v>12.133910086723601</v>
      </c>
      <c r="D5674" s="3">
        <v>9.9489980954687276</v>
      </c>
      <c r="E5674" s="3">
        <v>11.370855444732175</v>
      </c>
      <c r="F5674" s="3">
        <v>13.32006284059347</v>
      </c>
      <c r="G5674" s="3">
        <v>10.767303022820517</v>
      </c>
      <c r="H5674" s="3">
        <v>10.489040533447298</v>
      </c>
      <c r="I5674" s="3">
        <v>16.24845973304263</v>
      </c>
      <c r="J5674" s="3">
        <v>15.637257409788596</v>
      </c>
      <c r="K5674" s="3">
        <v>13.556533016936626</v>
      </c>
      <c r="L5674" s="3">
        <v>14.083202804752876</v>
      </c>
      <c r="M5674" s="3">
        <v>16.255933215556585</v>
      </c>
      <c r="N5674" s="3">
        <v>18.90157839459394</v>
      </c>
      <c r="O5674" s="3">
        <v>14.135890639355384</v>
      </c>
      <c r="P5674" s="3">
        <v>19.993109389701381</v>
      </c>
      <c r="Q5674" s="3">
        <v>8.7120627916856392</v>
      </c>
      <c r="R5674" s="3">
        <v>14.50691727565918</v>
      </c>
      <c r="S5674" s="3">
        <v>23.341497387994718</v>
      </c>
      <c r="U5674" s="5"/>
      <c r="V5674" s="5"/>
      <c r="W5674" s="5"/>
      <c r="X5674" s="5"/>
      <c r="Y5674" s="5"/>
      <c r="Z5674" s="5"/>
      <c r="AA5674" s="5"/>
      <c r="AB5674" s="5"/>
      <c r="AC5674" s="5"/>
      <c r="AD5674" s="6"/>
      <c r="AE5674" s="6"/>
      <c r="AF5674" s="6"/>
    </row>
    <row r="5675" spans="1:32" x14ac:dyDescent="0.2">
      <c r="A5675" s="4" t="s">
        <v>12198</v>
      </c>
      <c r="B5675" s="2" t="s">
        <v>12199</v>
      </c>
      <c r="C5675" s="3">
        <v>2.1627223704700329</v>
      </c>
      <c r="D5675" s="3">
        <v>2.7642629174094737</v>
      </c>
      <c r="E5675" s="3">
        <v>4.0475585379959851</v>
      </c>
      <c r="F5675" s="3">
        <v>1.8544121911053244</v>
      </c>
      <c r="G5675" s="3">
        <v>2.5404282616705025</v>
      </c>
      <c r="H5675" s="3">
        <v>3.5969612871778103</v>
      </c>
      <c r="I5675" s="3">
        <v>3.8664482204712005</v>
      </c>
      <c r="J5675" s="3">
        <v>3.8111898683817507</v>
      </c>
      <c r="K5675" s="3">
        <v>3.2199463536101516</v>
      </c>
      <c r="L5675" s="3">
        <v>3.8716976365821774</v>
      </c>
      <c r="M5675" s="3">
        <v>3.9022214009353768</v>
      </c>
      <c r="N5675" s="3">
        <v>6.1108000269263343</v>
      </c>
      <c r="O5675" s="3">
        <v>4.9684757748843271</v>
      </c>
      <c r="P5675" s="3">
        <v>3.5178745017612609</v>
      </c>
      <c r="Q5675" s="3">
        <v>5.3348350632195247</v>
      </c>
      <c r="R5675" s="3">
        <v>3.4282709175580228</v>
      </c>
      <c r="S5675" s="3">
        <v>6.9731452749645273</v>
      </c>
      <c r="U5675" s="5"/>
      <c r="V5675" s="5"/>
      <c r="W5675" s="5"/>
      <c r="X5675" s="5"/>
      <c r="Y5675" s="5"/>
      <c r="Z5675" s="5"/>
      <c r="AA5675" s="5"/>
      <c r="AB5675" s="5"/>
      <c r="AC5675" s="5"/>
      <c r="AD5675" s="6"/>
      <c r="AE5675" s="6"/>
      <c r="AF5675" s="6"/>
    </row>
    <row r="5676" spans="1:32" x14ac:dyDescent="0.2">
      <c r="A5676" s="4" t="s">
        <v>12200</v>
      </c>
      <c r="B5676" s="2" t="s">
        <v>12201</v>
      </c>
      <c r="C5676" s="3">
        <v>0</v>
      </c>
      <c r="D5676" s="3">
        <v>0.13860514379192113</v>
      </c>
      <c r="E5676" s="3">
        <v>0.29922173614531988</v>
      </c>
      <c r="F5676" s="3">
        <v>0</v>
      </c>
      <c r="G5676" s="3">
        <v>0.29840557697908643</v>
      </c>
      <c r="H5676" s="3">
        <v>0</v>
      </c>
      <c r="I5676" s="3">
        <v>0</v>
      </c>
      <c r="J5676" s="3">
        <v>0.51435218049582099</v>
      </c>
      <c r="K5676" s="3">
        <v>0.22123235181044376</v>
      </c>
      <c r="L5676" s="3">
        <v>0</v>
      </c>
      <c r="M5676" s="3">
        <v>0</v>
      </c>
      <c r="N5676" s="3">
        <v>0</v>
      </c>
      <c r="O5676" s="3">
        <v>0.35125553513676738</v>
      </c>
      <c r="P5676" s="3">
        <v>0.38911712294489359</v>
      </c>
      <c r="Q5676" s="3">
        <v>0</v>
      </c>
      <c r="R5676" s="3">
        <v>0.29476447048035342</v>
      </c>
      <c r="S5676" s="3">
        <v>0.28795771133630715</v>
      </c>
      <c r="U5676" s="5"/>
      <c r="V5676" s="5"/>
      <c r="W5676" s="5"/>
      <c r="X5676" s="5"/>
      <c r="Y5676" s="5"/>
      <c r="Z5676" s="5"/>
      <c r="AA5676" s="5"/>
      <c r="AB5676" s="5"/>
      <c r="AC5676" s="5"/>
      <c r="AD5676" s="6"/>
      <c r="AE5676" s="6"/>
      <c r="AF5676" s="6"/>
    </row>
    <row r="5677" spans="1:32" x14ac:dyDescent="0.2">
      <c r="A5677" s="4" t="s">
        <v>7393</v>
      </c>
      <c r="B5677" s="2" t="s">
        <v>7394</v>
      </c>
      <c r="C5677" s="3">
        <v>6.4047292075149782</v>
      </c>
      <c r="D5677" s="3">
        <v>5.6257359953695669</v>
      </c>
      <c r="E5677" s="3">
        <v>5.815581394651705</v>
      </c>
      <c r="F5677" s="3">
        <v>6.3739150899673653</v>
      </c>
      <c r="G5677" s="3">
        <v>5.6183260031655511</v>
      </c>
      <c r="H5677" s="3">
        <v>7.2066887165616809</v>
      </c>
      <c r="I5677" s="3">
        <v>8.6539064973108708</v>
      </c>
      <c r="J5677" s="3">
        <v>8.3073132164175423</v>
      </c>
      <c r="K5677" s="3">
        <v>6.6259573506600695</v>
      </c>
      <c r="L5677" s="3">
        <v>7.1466322259625636</v>
      </c>
      <c r="M5677" s="3">
        <v>9.6696756412260267</v>
      </c>
      <c r="N5677" s="3">
        <v>13.091761106545581</v>
      </c>
      <c r="O5677" s="3">
        <v>10.799985605386349</v>
      </c>
      <c r="P5677" s="3">
        <v>9.7472104332329472</v>
      </c>
      <c r="Q5677" s="3">
        <v>4.0636939924133255</v>
      </c>
      <c r="R5677" s="3">
        <v>7.199049082093846</v>
      </c>
      <c r="S5677" s="3">
        <v>12.636555617373517</v>
      </c>
      <c r="U5677" s="5"/>
      <c r="V5677" s="5"/>
      <c r="W5677" s="5"/>
      <c r="X5677" s="5"/>
      <c r="Y5677" s="5"/>
      <c r="Z5677" s="5"/>
      <c r="AA5677" s="5"/>
      <c r="AB5677" s="5"/>
      <c r="AC5677" s="5"/>
      <c r="AD5677" s="6"/>
      <c r="AE5677" s="6"/>
      <c r="AF5677" s="6"/>
    </row>
    <row r="5678" spans="1:32" x14ac:dyDescent="0.2">
      <c r="A5678" s="4" t="s">
        <v>12202</v>
      </c>
      <c r="B5678" s="2" t="s">
        <v>12203</v>
      </c>
      <c r="C5678" s="3">
        <v>27.739636926620534</v>
      </c>
      <c r="D5678" s="3">
        <v>31.987429942924212</v>
      </c>
      <c r="E5678" s="3">
        <v>43.620751010335859</v>
      </c>
      <c r="F5678" s="3">
        <v>42.845604415571195</v>
      </c>
      <c r="G5678" s="3">
        <v>28.197261730708355</v>
      </c>
      <c r="H5678" s="3">
        <v>11.650263917167523</v>
      </c>
      <c r="I5678" s="3">
        <v>33.621121683155813</v>
      </c>
      <c r="J5678" s="3">
        <v>16.201699963346194</v>
      </c>
      <c r="K5678" s="3">
        <v>36.111758397010504</v>
      </c>
      <c r="L5678" s="3">
        <v>62.748223297964863</v>
      </c>
      <c r="M5678" s="3">
        <v>15.083839630392449</v>
      </c>
      <c r="N5678" s="3">
        <v>40.040369065960554</v>
      </c>
      <c r="O5678" s="3">
        <v>36.831819755772656</v>
      </c>
      <c r="P5678" s="3">
        <v>51.794106109323671</v>
      </c>
      <c r="Q5678" s="3">
        <v>91.142512589393519</v>
      </c>
      <c r="R5678" s="3">
        <v>23.029002903138359</v>
      </c>
      <c r="S5678" s="3">
        <v>63.977713264017098</v>
      </c>
      <c r="U5678" s="5"/>
      <c r="V5678" s="5"/>
      <c r="W5678" s="5"/>
      <c r="X5678" s="5"/>
      <c r="Y5678" s="5"/>
      <c r="Z5678" s="5"/>
      <c r="AA5678" s="5"/>
      <c r="AB5678" s="5"/>
      <c r="AC5678" s="5"/>
      <c r="AD5678" s="6"/>
      <c r="AE5678" s="6"/>
      <c r="AF5678" s="6"/>
    </row>
    <row r="5679" spans="1:32" x14ac:dyDescent="0.2">
      <c r="A5679" s="4" t="s">
        <v>7395</v>
      </c>
      <c r="B5679" s="2" t="s">
        <v>7396</v>
      </c>
      <c r="C5679" s="3">
        <v>54.063078559246769</v>
      </c>
      <c r="D5679" s="3">
        <v>46.278507861293079</v>
      </c>
      <c r="E5679" s="3">
        <v>55.756196304996621</v>
      </c>
      <c r="F5679" s="3">
        <v>49.843240960295901</v>
      </c>
      <c r="G5679" s="3">
        <v>28.635642741513653</v>
      </c>
      <c r="H5679" s="3">
        <v>43.866780716292475</v>
      </c>
      <c r="I5679" s="3">
        <v>48.052080778178293</v>
      </c>
      <c r="J5679" s="3">
        <v>46.148818347525449</v>
      </c>
      <c r="K5679" s="3">
        <v>53.758684913571031</v>
      </c>
      <c r="L5679" s="3">
        <v>63.767799906515414</v>
      </c>
      <c r="M5679" s="3">
        <v>61.124019611015157</v>
      </c>
      <c r="N5679" s="3">
        <v>80.556033134663295</v>
      </c>
      <c r="O5679" s="3">
        <v>54.603838896769034</v>
      </c>
      <c r="P5679" s="3">
        <v>66.831366646706314</v>
      </c>
      <c r="Q5679" s="3">
        <v>69.298047268067251</v>
      </c>
      <c r="R5679" s="3">
        <v>52.164510273761856</v>
      </c>
      <c r="S5679" s="3">
        <v>81.889593101931325</v>
      </c>
      <c r="U5679" s="5"/>
      <c r="V5679" s="5"/>
      <c r="W5679" s="5"/>
      <c r="X5679" s="5"/>
      <c r="Y5679" s="5"/>
      <c r="Z5679" s="5"/>
      <c r="AA5679" s="5"/>
      <c r="AB5679" s="5"/>
      <c r="AC5679" s="5"/>
      <c r="AD5679" s="6"/>
      <c r="AE5679" s="6"/>
      <c r="AF5679" s="6"/>
    </row>
    <row r="5680" spans="1:32" x14ac:dyDescent="0.2">
      <c r="A5680" s="4" t="s">
        <v>7397</v>
      </c>
      <c r="B5680" s="2" t="s">
        <v>7398</v>
      </c>
      <c r="C5680" s="3">
        <v>7.8740972167765619</v>
      </c>
      <c r="D5680" s="3">
        <v>7.6186732464503333</v>
      </c>
      <c r="E5680" s="3">
        <v>8.9452635082435101</v>
      </c>
      <c r="F5680" s="3">
        <v>9.6940727305453223</v>
      </c>
      <c r="G5680" s="3">
        <v>8.1172128744543688</v>
      </c>
      <c r="H5680" s="3">
        <v>4.7493673649467176</v>
      </c>
      <c r="I5680" s="3">
        <v>5.7957840916180112</v>
      </c>
      <c r="J5680" s="3">
        <v>6.5759815383768681</v>
      </c>
      <c r="K5680" s="3">
        <v>12.093406079945042</v>
      </c>
      <c r="L5680" s="3">
        <v>12.097661635385457</v>
      </c>
      <c r="M5680" s="3">
        <v>9.5019317439745645</v>
      </c>
      <c r="N5680" s="3">
        <v>9.2448117441052524</v>
      </c>
      <c r="O5680" s="3">
        <v>6.6148983773756713</v>
      </c>
      <c r="P5680" s="3">
        <v>6.2141301101528548</v>
      </c>
      <c r="Q5680" s="3">
        <v>13.351221373852892</v>
      </c>
      <c r="R5680" s="3">
        <v>7.8591419782620457</v>
      </c>
      <c r="S5680" s="3">
        <v>13.379155863227163</v>
      </c>
      <c r="U5680" s="5"/>
      <c r="V5680" s="5"/>
      <c r="W5680" s="5"/>
      <c r="X5680" s="5"/>
      <c r="Y5680" s="5"/>
      <c r="Z5680" s="5"/>
      <c r="AA5680" s="5"/>
      <c r="AB5680" s="5"/>
      <c r="AC5680" s="5"/>
      <c r="AD5680" s="6"/>
      <c r="AE5680" s="6"/>
      <c r="AF5680" s="6"/>
    </row>
    <row r="5681" spans="1:32" x14ac:dyDescent="0.2">
      <c r="A5681" s="4" t="s">
        <v>7399</v>
      </c>
      <c r="B5681" s="2" t="s">
        <v>7400</v>
      </c>
      <c r="C5681" s="3">
        <v>4.9980520256066061</v>
      </c>
      <c r="D5681" s="3">
        <v>4.9897564442637989</v>
      </c>
      <c r="E5681" s="3">
        <v>5.591046940675513</v>
      </c>
      <c r="F5681" s="3">
        <v>7.7984137586787234</v>
      </c>
      <c r="G5681" s="3">
        <v>4.4106940677667259</v>
      </c>
      <c r="H5681" s="3">
        <v>7.5794163402851487</v>
      </c>
      <c r="I5681" s="3">
        <v>10.385136243975433</v>
      </c>
      <c r="J5681" s="3">
        <v>6.0682097688864323</v>
      </c>
      <c r="K5681" s="3">
        <v>5.644801000990654</v>
      </c>
      <c r="L5681" s="3">
        <v>5.0980188080777085</v>
      </c>
      <c r="M5681" s="3">
        <v>10.21202587150063</v>
      </c>
      <c r="N5681" s="3">
        <v>14.821701816533881</v>
      </c>
      <c r="O5681" s="3">
        <v>12.41718571619251</v>
      </c>
      <c r="P5681" s="3">
        <v>8.5917244916102113</v>
      </c>
      <c r="Q5681" s="3">
        <v>3.3823690907330222</v>
      </c>
      <c r="R5681" s="3">
        <v>5.525545182953123</v>
      </c>
      <c r="S5681" s="3">
        <v>17.120983675167427</v>
      </c>
      <c r="U5681" s="5"/>
      <c r="V5681" s="5"/>
      <c r="W5681" s="5"/>
      <c r="X5681" s="5"/>
      <c r="Y5681" s="5"/>
      <c r="Z5681" s="5"/>
      <c r="AA5681" s="5"/>
      <c r="AB5681" s="5"/>
      <c r="AC5681" s="5"/>
      <c r="AD5681" s="6"/>
      <c r="AE5681" s="6"/>
      <c r="AF5681" s="6"/>
    </row>
    <row r="5682" spans="1:32" x14ac:dyDescent="0.2">
      <c r="A5682" s="4" t="s">
        <v>7401</v>
      </c>
      <c r="B5682" s="2" t="s">
        <v>7402</v>
      </c>
      <c r="C5682" s="3">
        <v>11.130143724734875</v>
      </c>
      <c r="D5682" s="3">
        <v>8.4718712637506943</v>
      </c>
      <c r="E5682" s="3">
        <v>11.176173584564641</v>
      </c>
      <c r="F5682" s="3">
        <v>13.064905528759274</v>
      </c>
      <c r="G5682" s="3">
        <v>8.6120577916925676</v>
      </c>
      <c r="H5682" s="3">
        <v>9.320426021163831</v>
      </c>
      <c r="I5682" s="3">
        <v>11.81985634998577</v>
      </c>
      <c r="J5682" s="3">
        <v>9.969206346368809</v>
      </c>
      <c r="K5682" s="3">
        <v>13.263209699085055</v>
      </c>
      <c r="L5682" s="3">
        <v>17.15147337071766</v>
      </c>
      <c r="M5682" s="3">
        <v>12.78238535953852</v>
      </c>
      <c r="N5682" s="3">
        <v>13.45854378870715</v>
      </c>
      <c r="O5682" s="3">
        <v>7.7468148545358542</v>
      </c>
      <c r="P5682" s="3">
        <v>12.041493128631323</v>
      </c>
      <c r="Q5682" s="3">
        <v>16.528026363549685</v>
      </c>
      <c r="R5682" s="3">
        <v>10.281941640875413</v>
      </c>
      <c r="S5682" s="3">
        <v>21.029488678892548</v>
      </c>
      <c r="U5682" s="5"/>
      <c r="V5682" s="5"/>
      <c r="W5682" s="5"/>
      <c r="X5682" s="5"/>
      <c r="Y5682" s="5"/>
      <c r="Z5682" s="5"/>
      <c r="AA5682" s="5"/>
      <c r="AB5682" s="5"/>
      <c r="AC5682" s="5"/>
      <c r="AD5682" s="6"/>
      <c r="AE5682" s="6"/>
      <c r="AF5682" s="6"/>
    </row>
    <row r="5683" spans="1:32" x14ac:dyDescent="0.2">
      <c r="A5683" s="4" t="s">
        <v>7403</v>
      </c>
      <c r="B5683" s="2" t="s">
        <v>7404</v>
      </c>
      <c r="C5683" s="3">
        <v>7.9965152987178589</v>
      </c>
      <c r="D5683" s="3">
        <v>6.0350288107923467</v>
      </c>
      <c r="E5683" s="3">
        <v>10.258719103947396</v>
      </c>
      <c r="F5683" s="3">
        <v>11.352885916855634</v>
      </c>
      <c r="G5683" s="3">
        <v>7.843446444690386</v>
      </c>
      <c r="H5683" s="3">
        <v>7.2216388145618717</v>
      </c>
      <c r="I5683" s="3">
        <v>10.573340017513003</v>
      </c>
      <c r="J5683" s="3">
        <v>4.784764698999334</v>
      </c>
      <c r="K5683" s="3">
        <v>6.9975923080519458</v>
      </c>
      <c r="L5683" s="3">
        <v>11.007822889851214</v>
      </c>
      <c r="M5683" s="3">
        <v>11.408062882417884</v>
      </c>
      <c r="N5683" s="3">
        <v>16.247931216386711</v>
      </c>
      <c r="O5683" s="3">
        <v>14.061225615379776</v>
      </c>
      <c r="P5683" s="3">
        <v>11.483660434888485</v>
      </c>
      <c r="Q5683" s="3">
        <v>12.173655201152588</v>
      </c>
      <c r="R5683" s="3">
        <v>11.862470202655647</v>
      </c>
      <c r="S5683" s="3">
        <v>16.532126249771956</v>
      </c>
      <c r="U5683" s="5"/>
      <c r="V5683" s="5"/>
      <c r="W5683" s="5"/>
      <c r="X5683" s="5"/>
      <c r="Y5683" s="5"/>
      <c r="Z5683" s="5"/>
      <c r="AA5683" s="5"/>
      <c r="AB5683" s="5"/>
      <c r="AC5683" s="5"/>
      <c r="AD5683" s="6"/>
      <c r="AE5683" s="6"/>
      <c r="AF5683" s="6"/>
    </row>
    <row r="5684" spans="1:32" x14ac:dyDescent="0.2">
      <c r="A5684" s="4" t="s">
        <v>7405</v>
      </c>
      <c r="B5684" s="2" t="s">
        <v>7406</v>
      </c>
      <c r="C5684" s="3">
        <v>2.1042666511985804</v>
      </c>
      <c r="D5684" s="3">
        <v>2.0662332583742176</v>
      </c>
      <c r="E5684" s="3">
        <v>2.4349673289975611</v>
      </c>
      <c r="F5684" s="3">
        <v>2.3377941833182976</v>
      </c>
      <c r="G5684" s="3">
        <v>1.6443979834186233</v>
      </c>
      <c r="H5684" s="3">
        <v>2.2926394634060303</v>
      </c>
      <c r="I5684" s="3">
        <v>2.6947110204039322</v>
      </c>
      <c r="J5684" s="3">
        <v>3.2445956775492282</v>
      </c>
      <c r="K5684" s="3">
        <v>2.7857916744454769</v>
      </c>
      <c r="L5684" s="3">
        <v>2.4316520634532051</v>
      </c>
      <c r="M5684" s="3">
        <v>3.2772676146745363</v>
      </c>
      <c r="N5684" s="3">
        <v>4.1753998556891867</v>
      </c>
      <c r="O5684" s="3">
        <v>3.4683520753667758</v>
      </c>
      <c r="P5684" s="3">
        <v>3.6180981347432666</v>
      </c>
      <c r="Q5684" s="3">
        <v>1.6924700686045739</v>
      </c>
      <c r="R5684" s="3">
        <v>2.8429887067063593</v>
      </c>
      <c r="S5684" s="3">
        <v>4.6422520124948337</v>
      </c>
      <c r="U5684" s="5"/>
      <c r="V5684" s="5"/>
      <c r="W5684" s="5"/>
      <c r="X5684" s="5"/>
      <c r="Y5684" s="5"/>
      <c r="Z5684" s="5"/>
      <c r="AA5684" s="5"/>
      <c r="AB5684" s="5"/>
      <c r="AC5684" s="5"/>
      <c r="AD5684" s="6"/>
      <c r="AE5684" s="6"/>
      <c r="AF5684" s="6"/>
    </row>
    <row r="5685" spans="1:32" x14ac:dyDescent="0.2">
      <c r="A5685" s="4" t="s">
        <v>12204</v>
      </c>
      <c r="B5685" s="2" t="s">
        <v>12205</v>
      </c>
      <c r="C5685" s="3">
        <v>0</v>
      </c>
      <c r="D5685" s="3">
        <v>0</v>
      </c>
      <c r="E5685" s="3">
        <v>0</v>
      </c>
      <c r="F5685" s="3">
        <v>0</v>
      </c>
      <c r="G5685" s="3">
        <v>0</v>
      </c>
      <c r="H5685" s="3">
        <v>0</v>
      </c>
      <c r="I5685" s="3">
        <v>10.433071854890196</v>
      </c>
      <c r="J5685" s="3">
        <v>14.570034672967076</v>
      </c>
      <c r="K5685" s="3">
        <v>8.2195612513599592</v>
      </c>
      <c r="L5685" s="3">
        <v>0</v>
      </c>
      <c r="M5685" s="3">
        <v>12.28038284782455</v>
      </c>
      <c r="N5685" s="3">
        <v>0</v>
      </c>
      <c r="O5685" s="3">
        <v>0</v>
      </c>
      <c r="P5685" s="3">
        <v>10.08278118228386</v>
      </c>
      <c r="Q5685" s="3">
        <v>2.4424236518259379</v>
      </c>
      <c r="R5685" s="3">
        <v>0</v>
      </c>
      <c r="S5685" s="3">
        <v>0</v>
      </c>
      <c r="U5685" s="5"/>
      <c r="V5685" s="5"/>
      <c r="W5685" s="5"/>
      <c r="X5685" s="5"/>
      <c r="Y5685" s="5"/>
      <c r="Z5685" s="5"/>
      <c r="AA5685" s="5"/>
      <c r="AB5685" s="5"/>
      <c r="AC5685" s="5"/>
      <c r="AD5685" s="6"/>
      <c r="AE5685" s="6"/>
      <c r="AF5685" s="6"/>
    </row>
    <row r="5686" spans="1:32" x14ac:dyDescent="0.2">
      <c r="A5686" s="4" t="s">
        <v>12206</v>
      </c>
      <c r="B5686" s="2" t="s">
        <v>12207</v>
      </c>
      <c r="C5686" s="3">
        <v>0</v>
      </c>
      <c r="D5686" s="3">
        <v>0</v>
      </c>
      <c r="E5686" s="3">
        <v>0</v>
      </c>
      <c r="F5686" s="3">
        <v>0</v>
      </c>
      <c r="G5686" s="3">
        <v>0</v>
      </c>
      <c r="H5686" s="3">
        <v>0.45178911549458117</v>
      </c>
      <c r="I5686" s="3">
        <v>0</v>
      </c>
      <c r="J5686" s="3">
        <v>0.57393219221834435</v>
      </c>
      <c r="K5686" s="3">
        <v>0.50564839856588217</v>
      </c>
      <c r="L5686" s="3">
        <v>0</v>
      </c>
      <c r="M5686" s="3">
        <v>0.46828678950325348</v>
      </c>
      <c r="N5686" s="3">
        <v>0.47577111526175847</v>
      </c>
      <c r="O5686" s="3">
        <v>0.43174088422420781</v>
      </c>
      <c r="P5686" s="3">
        <v>0.49955158606054773</v>
      </c>
      <c r="Q5686" s="3">
        <v>0.43553292996322973</v>
      </c>
      <c r="R5686" s="3">
        <v>0.27144080495330319</v>
      </c>
      <c r="S5686" s="3">
        <v>0</v>
      </c>
      <c r="U5686" s="5"/>
      <c r="V5686" s="5"/>
      <c r="W5686" s="5"/>
      <c r="X5686" s="5"/>
      <c r="Y5686" s="5"/>
      <c r="Z5686" s="5"/>
      <c r="AA5686" s="5"/>
      <c r="AB5686" s="5"/>
      <c r="AC5686" s="5"/>
      <c r="AD5686" s="6"/>
      <c r="AE5686" s="6"/>
      <c r="AF5686" s="6"/>
    </row>
    <row r="5687" spans="1:32" x14ac:dyDescent="0.2">
      <c r="A5687" s="4" t="s">
        <v>12208</v>
      </c>
      <c r="B5687" s="2" t="s">
        <v>12209</v>
      </c>
      <c r="C5687" s="3">
        <v>0</v>
      </c>
      <c r="D5687" s="3">
        <v>0</v>
      </c>
      <c r="E5687" s="3">
        <v>0.62429971759217606</v>
      </c>
      <c r="F5687" s="3">
        <v>0</v>
      </c>
      <c r="G5687" s="3">
        <v>0.4046755219283979</v>
      </c>
      <c r="H5687" s="3">
        <v>0.77327819433733425</v>
      </c>
      <c r="I5687" s="3">
        <v>0.99933753202816433</v>
      </c>
      <c r="J5687" s="3">
        <v>0.75398131824486725</v>
      </c>
      <c r="K5687" s="3">
        <v>0.98140583580392637</v>
      </c>
      <c r="L5687" s="3">
        <v>0</v>
      </c>
      <c r="M5687" s="3">
        <v>0.71897188255344979</v>
      </c>
      <c r="N5687" s="3">
        <v>1.2192649008036927</v>
      </c>
      <c r="O5687" s="3">
        <v>1.1311577533078274</v>
      </c>
      <c r="P5687" s="3">
        <v>0.61841546575892936</v>
      </c>
      <c r="Q5687" s="3">
        <v>0</v>
      </c>
      <c r="R5687" s="3">
        <v>0.94661881995938968</v>
      </c>
      <c r="S5687" s="3">
        <v>1.1400626377683822</v>
      </c>
      <c r="U5687" s="5"/>
      <c r="V5687" s="5"/>
      <c r="W5687" s="5"/>
      <c r="X5687" s="5"/>
      <c r="Y5687" s="5"/>
      <c r="Z5687" s="5"/>
      <c r="AA5687" s="5"/>
      <c r="AB5687" s="5"/>
      <c r="AC5687" s="5"/>
      <c r="AD5687" s="6"/>
      <c r="AE5687" s="6"/>
      <c r="AF5687" s="6"/>
    </row>
    <row r="5688" spans="1:32" x14ac:dyDescent="0.2">
      <c r="A5688" s="4" t="s">
        <v>7407</v>
      </c>
      <c r="B5688" s="2" t="s">
        <v>7408</v>
      </c>
      <c r="C5688" s="3">
        <v>0</v>
      </c>
      <c r="D5688" s="3">
        <v>0</v>
      </c>
      <c r="E5688" s="3">
        <v>1.9173135365694121</v>
      </c>
      <c r="F5688" s="3">
        <v>2.3496667633994903</v>
      </c>
      <c r="G5688" s="3">
        <v>0</v>
      </c>
      <c r="H5688" s="3">
        <v>3.7405525782426596</v>
      </c>
      <c r="I5688" s="3">
        <v>2.0091492448548194</v>
      </c>
      <c r="J5688" s="3">
        <v>1.8930434634138531</v>
      </c>
      <c r="K5688" s="3">
        <v>10.089011942828687</v>
      </c>
      <c r="L5688" s="3">
        <v>0</v>
      </c>
      <c r="M5688" s="3">
        <v>2.1807802551360025</v>
      </c>
      <c r="N5688" s="3">
        <v>3.0471797381093126</v>
      </c>
      <c r="O5688" s="3">
        <v>1.1529837239688092</v>
      </c>
      <c r="P5688" s="3">
        <v>3.7538796260142897</v>
      </c>
      <c r="Q5688" s="3">
        <v>18.613197986461628</v>
      </c>
      <c r="R5688" s="3">
        <v>4.402254383085034</v>
      </c>
      <c r="S5688" s="3">
        <v>2.0259499547752422</v>
      </c>
      <c r="U5688" s="5"/>
      <c r="V5688" s="5"/>
      <c r="W5688" s="5"/>
      <c r="X5688" s="5"/>
      <c r="Y5688" s="5"/>
      <c r="Z5688" s="5"/>
      <c r="AA5688" s="5"/>
      <c r="AB5688" s="5"/>
      <c r="AC5688" s="5"/>
      <c r="AD5688" s="6"/>
      <c r="AE5688" s="6"/>
      <c r="AF5688" s="6"/>
    </row>
    <row r="5689" spans="1:32" x14ac:dyDescent="0.2">
      <c r="A5689" s="4" t="s">
        <v>7409</v>
      </c>
      <c r="B5689" s="2" t="s">
        <v>7410</v>
      </c>
      <c r="C5689" s="3">
        <v>8.9557254756037175</v>
      </c>
      <c r="D5689" s="3">
        <v>7.1150727946207031</v>
      </c>
      <c r="E5689" s="3">
        <v>8.5034103714548923</v>
      </c>
      <c r="F5689" s="3">
        <v>9.5412719330500213</v>
      </c>
      <c r="G5689" s="3">
        <v>8.7540079265035313</v>
      </c>
      <c r="H5689" s="3">
        <v>12.9221793280825</v>
      </c>
      <c r="I5689" s="3">
        <v>22.793561991535338</v>
      </c>
      <c r="J5689" s="3">
        <v>12.004956349430238</v>
      </c>
      <c r="K5689" s="3">
        <v>8.0900021332081167</v>
      </c>
      <c r="L5689" s="3">
        <v>8.2452045334310569</v>
      </c>
      <c r="M5689" s="3">
        <v>11.010623344649318</v>
      </c>
      <c r="N5689" s="3">
        <v>22.876947307366454</v>
      </c>
      <c r="O5689" s="3">
        <v>21.326676272650971</v>
      </c>
      <c r="P5689" s="3">
        <v>18.983677273774212</v>
      </c>
      <c r="Q5689" s="3">
        <v>3.3129966513289246</v>
      </c>
      <c r="R5689" s="3">
        <v>8.5995382894713437</v>
      </c>
      <c r="S5689" s="3">
        <v>17.641223947199983</v>
      </c>
      <c r="U5689" s="5"/>
      <c r="V5689" s="5"/>
      <c r="W5689" s="5"/>
      <c r="X5689" s="5"/>
      <c r="Y5689" s="5"/>
      <c r="Z5689" s="5"/>
      <c r="AA5689" s="5"/>
      <c r="AB5689" s="5"/>
      <c r="AC5689" s="5"/>
      <c r="AD5689" s="6"/>
      <c r="AE5689" s="6"/>
      <c r="AF5689" s="6"/>
    </row>
    <row r="5690" spans="1:32" x14ac:dyDescent="0.2">
      <c r="A5690" s="4" t="s">
        <v>7411</v>
      </c>
      <c r="B5690" s="4" t="s">
        <v>7412</v>
      </c>
      <c r="C5690" s="3">
        <v>0</v>
      </c>
      <c r="D5690" s="3">
        <v>0</v>
      </c>
      <c r="E5690" s="3">
        <v>0</v>
      </c>
      <c r="F5690" s="3">
        <v>0</v>
      </c>
      <c r="G5690" s="3">
        <v>0</v>
      </c>
      <c r="H5690" s="3">
        <v>0</v>
      </c>
      <c r="I5690" s="3">
        <v>0.4985539924654242</v>
      </c>
      <c r="J5690" s="3">
        <v>0.68290546040257705</v>
      </c>
      <c r="K5690" s="3">
        <v>0</v>
      </c>
      <c r="L5690" s="3">
        <v>0</v>
      </c>
      <c r="M5690" s="3">
        <v>0.57452893558576823</v>
      </c>
      <c r="N5690" s="3">
        <v>0</v>
      </c>
      <c r="O5690" s="3">
        <v>0</v>
      </c>
      <c r="P5690" s="3">
        <v>0</v>
      </c>
      <c r="Q5690" s="3">
        <v>0</v>
      </c>
      <c r="R5690" s="3">
        <v>0</v>
      </c>
      <c r="S5690" s="3">
        <v>0</v>
      </c>
      <c r="U5690" s="5"/>
      <c r="V5690" s="5"/>
      <c r="W5690" s="5"/>
      <c r="X5690" s="5"/>
      <c r="Y5690" s="5"/>
      <c r="Z5690" s="5"/>
      <c r="AA5690" s="5"/>
      <c r="AB5690" s="5"/>
      <c r="AC5690" s="5"/>
      <c r="AD5690" s="6"/>
      <c r="AE5690" s="6"/>
      <c r="AF5690" s="6"/>
    </row>
    <row r="5691" spans="1:32" x14ac:dyDescent="0.2">
      <c r="A5691" s="4" t="s">
        <v>12210</v>
      </c>
      <c r="B5691" s="2" t="s">
        <v>12211</v>
      </c>
      <c r="C5691" s="3">
        <v>0.8224334629405311</v>
      </c>
      <c r="D5691" s="3">
        <v>0.71610935581698265</v>
      </c>
      <c r="E5691" s="3">
        <v>0.56818941452401828</v>
      </c>
      <c r="F5691" s="3">
        <v>0.80910758729353394</v>
      </c>
      <c r="G5691" s="3">
        <v>0.63125805886280761</v>
      </c>
      <c r="H5691" s="3">
        <v>0</v>
      </c>
      <c r="I5691" s="3">
        <v>0.96696821445719305</v>
      </c>
      <c r="J5691" s="3">
        <v>0.51246072336661219</v>
      </c>
      <c r="K5691" s="3">
        <v>0.56957200625651638</v>
      </c>
      <c r="L5691" s="3">
        <v>0.90365245619365964</v>
      </c>
      <c r="M5691" s="3">
        <v>0.63039376113814827</v>
      </c>
      <c r="N5691" s="3">
        <v>1.602500124266917</v>
      </c>
      <c r="O5691" s="3">
        <v>1.5035683547494565</v>
      </c>
      <c r="P5691" s="3">
        <v>1.4033963484302319</v>
      </c>
      <c r="Q5691" s="3">
        <v>1.305332036399161</v>
      </c>
      <c r="R5691" s="3">
        <v>0.97695629258150984</v>
      </c>
      <c r="S5691" s="3">
        <v>1.9143824893097723</v>
      </c>
      <c r="U5691" s="5"/>
      <c r="V5691" s="5"/>
      <c r="W5691" s="5"/>
      <c r="X5691" s="5"/>
      <c r="Y5691" s="5"/>
      <c r="Z5691" s="5"/>
      <c r="AA5691" s="5"/>
      <c r="AB5691" s="5"/>
      <c r="AC5691" s="5"/>
      <c r="AD5691" s="6"/>
      <c r="AE5691" s="6"/>
      <c r="AF5691" s="6"/>
    </row>
    <row r="5692" spans="1:32" x14ac:dyDescent="0.2">
      <c r="A5692" s="4" t="s">
        <v>12212</v>
      </c>
      <c r="B5692" s="4" t="s">
        <v>12213</v>
      </c>
      <c r="C5692" s="3">
        <v>0</v>
      </c>
      <c r="D5692" s="3">
        <v>1.3796831100326561</v>
      </c>
      <c r="E5692" s="3">
        <v>0</v>
      </c>
      <c r="F5692" s="3">
        <v>0</v>
      </c>
      <c r="G5692" s="3">
        <v>1.2900511656823128</v>
      </c>
      <c r="H5692" s="3">
        <v>0</v>
      </c>
      <c r="I5692" s="3">
        <v>0</v>
      </c>
      <c r="J5692" s="3">
        <v>1.4687929701964964</v>
      </c>
      <c r="K5692" s="3">
        <v>3.4901865143824704</v>
      </c>
      <c r="L5692" s="3">
        <v>4.1333428786065989</v>
      </c>
      <c r="M5692" s="3">
        <v>1.7567578643589983</v>
      </c>
      <c r="N5692" s="3">
        <v>2.3469188430786403</v>
      </c>
      <c r="O5692" s="3">
        <v>2.5871593366293522</v>
      </c>
      <c r="P5692" s="3">
        <v>2.1876625997835255</v>
      </c>
      <c r="Q5692" s="3">
        <v>0</v>
      </c>
      <c r="R5692" s="3">
        <v>3.1913551292931897</v>
      </c>
      <c r="S5692" s="3">
        <v>3.4763917705170364</v>
      </c>
      <c r="U5692" s="5"/>
      <c r="V5692" s="5"/>
      <c r="W5692" s="5"/>
      <c r="X5692" s="5"/>
      <c r="Y5692" s="5"/>
      <c r="Z5692" s="5"/>
      <c r="AA5692" s="5"/>
      <c r="AB5692" s="5"/>
      <c r="AC5692" s="5"/>
      <c r="AD5692" s="6"/>
      <c r="AE5692" s="6"/>
      <c r="AF5692" s="6"/>
    </row>
    <row r="5693" spans="1:32" x14ac:dyDescent="0.2">
      <c r="A5693" s="4" t="s">
        <v>7413</v>
      </c>
      <c r="B5693" s="2" t="s">
        <v>7414</v>
      </c>
      <c r="C5693" s="3">
        <v>48.65200833376948</v>
      </c>
      <c r="D5693" s="3">
        <v>34.047038962639419</v>
      </c>
      <c r="E5693" s="3">
        <v>60.658705577425231</v>
      </c>
      <c r="F5693" s="3">
        <v>88.370288683697439</v>
      </c>
      <c r="G5693" s="3">
        <v>61.137395783350463</v>
      </c>
      <c r="H5693" s="3">
        <v>84.651715500919195</v>
      </c>
      <c r="I5693" s="3">
        <v>108.42069789606018</v>
      </c>
      <c r="J5693" s="3">
        <v>122.93076529163703</v>
      </c>
      <c r="K5693" s="3">
        <v>57.616733925068267</v>
      </c>
      <c r="L5693" s="3">
        <v>71.170732123149278</v>
      </c>
      <c r="M5693" s="3">
        <v>99.017488452111763</v>
      </c>
      <c r="N5693" s="3">
        <v>102.80117340661798</v>
      </c>
      <c r="O5693" s="3">
        <v>97.436836824499395</v>
      </c>
      <c r="P5693" s="3">
        <v>130.73152947643274</v>
      </c>
      <c r="Q5693" s="3">
        <v>31.291111989924897</v>
      </c>
      <c r="R5693" s="3">
        <v>67.682304040502174</v>
      </c>
      <c r="S5693" s="3">
        <v>98.679902830249503</v>
      </c>
      <c r="U5693" s="5"/>
      <c r="V5693" s="5"/>
      <c r="W5693" s="5"/>
      <c r="X5693" s="5"/>
      <c r="Y5693" s="5"/>
      <c r="Z5693" s="5"/>
      <c r="AA5693" s="5"/>
      <c r="AB5693" s="5"/>
      <c r="AC5693" s="5"/>
      <c r="AD5693" s="6"/>
      <c r="AE5693" s="6"/>
      <c r="AF5693" s="6"/>
    </row>
    <row r="5694" spans="1:32" x14ac:dyDescent="0.2">
      <c r="A5694" s="4" t="s">
        <v>7415</v>
      </c>
      <c r="B5694" s="2" t="s">
        <v>7416</v>
      </c>
      <c r="C5694" s="3">
        <v>2.854307590623042</v>
      </c>
      <c r="D5694" s="3">
        <v>2.827348530238678</v>
      </c>
      <c r="E5694" s="3">
        <v>2.4705471029458836</v>
      </c>
      <c r="F5694" s="3">
        <v>2.7390898193217192</v>
      </c>
      <c r="G5694" s="3">
        <v>3.3121266531846127</v>
      </c>
      <c r="H5694" s="3">
        <v>2.9925110565444228</v>
      </c>
      <c r="I5694" s="3">
        <v>3.4523291754445187</v>
      </c>
      <c r="J5694" s="3">
        <v>3.5242003118244574</v>
      </c>
      <c r="K5694" s="3">
        <v>3.3685937313395078</v>
      </c>
      <c r="L5694" s="3">
        <v>1.7840270433064638</v>
      </c>
      <c r="M5694" s="3">
        <v>3.5654299344512177</v>
      </c>
      <c r="N5694" s="3">
        <v>4.8718967066930929</v>
      </c>
      <c r="O5694" s="3">
        <v>3.9767031805990016</v>
      </c>
      <c r="P5694" s="3">
        <v>4.6363940752363728</v>
      </c>
      <c r="Q5694" s="3">
        <v>3.0663448615379267</v>
      </c>
      <c r="R5694" s="3">
        <v>2.9374814620702026</v>
      </c>
      <c r="S5694" s="3">
        <v>4.7209425251504928</v>
      </c>
      <c r="U5694" s="5"/>
      <c r="V5694" s="5"/>
      <c r="W5694" s="5"/>
      <c r="X5694" s="5"/>
      <c r="Y5694" s="5"/>
      <c r="Z5694" s="5"/>
      <c r="AA5694" s="5"/>
      <c r="AB5694" s="5"/>
      <c r="AC5694" s="5"/>
      <c r="AD5694" s="6"/>
      <c r="AE5694" s="6"/>
      <c r="AF5694" s="6"/>
    </row>
    <row r="5695" spans="1:32" x14ac:dyDescent="0.2">
      <c r="A5695" s="4" t="s">
        <v>7417</v>
      </c>
      <c r="B5695" s="2" t="s">
        <v>7418</v>
      </c>
      <c r="C5695" s="3">
        <v>9.9632441407460899</v>
      </c>
      <c r="D5695" s="3">
        <v>9.6090255405488332</v>
      </c>
      <c r="E5695" s="3">
        <v>9.693779537374235</v>
      </c>
      <c r="F5695" s="3">
        <v>9.0407877555889016</v>
      </c>
      <c r="G5695" s="3">
        <v>10.831957204721192</v>
      </c>
      <c r="H5695" s="3">
        <v>12.081914657185369</v>
      </c>
      <c r="I5695" s="3">
        <v>11.956723835948999</v>
      </c>
      <c r="J5695" s="3">
        <v>19.335730544715467</v>
      </c>
      <c r="K5695" s="3">
        <v>13.710352982007073</v>
      </c>
      <c r="L5695" s="3">
        <v>7.0909011858766213</v>
      </c>
      <c r="M5695" s="3">
        <v>21.125738826673146</v>
      </c>
      <c r="N5695" s="3">
        <v>18.247277295249141</v>
      </c>
      <c r="O5695" s="3">
        <v>12.584129436084586</v>
      </c>
      <c r="P5695" s="3">
        <v>16.314746954976648</v>
      </c>
      <c r="Q5695" s="3">
        <v>9.2495583599689652</v>
      </c>
      <c r="R5695" s="3">
        <v>11.82973822790925</v>
      </c>
      <c r="S5695" s="3">
        <v>14.680089831984121</v>
      </c>
      <c r="U5695" s="5"/>
      <c r="V5695" s="5"/>
      <c r="W5695" s="5"/>
      <c r="X5695" s="5"/>
      <c r="Y5695" s="5"/>
      <c r="Z5695" s="5"/>
      <c r="AA5695" s="5"/>
      <c r="AB5695" s="5"/>
      <c r="AC5695" s="5"/>
      <c r="AD5695" s="6"/>
      <c r="AE5695" s="6"/>
      <c r="AF5695" s="6"/>
    </row>
    <row r="5696" spans="1:32" x14ac:dyDescent="0.2">
      <c r="A5696" s="4" t="s">
        <v>12214</v>
      </c>
      <c r="B5696" s="2" t="s">
        <v>12215</v>
      </c>
      <c r="C5696" s="3">
        <v>0.90427551670848494</v>
      </c>
      <c r="D5696" s="3">
        <v>1.2005475000341963</v>
      </c>
      <c r="E5696" s="3">
        <v>2.0801427451496965</v>
      </c>
      <c r="F5696" s="3">
        <v>1.9998907594291713</v>
      </c>
      <c r="G5696" s="3">
        <v>1.2906453930143684</v>
      </c>
      <c r="H5696" s="3">
        <v>1.7961217158079064</v>
      </c>
      <c r="I5696" s="3">
        <v>1.991187688987019</v>
      </c>
      <c r="J5696" s="3">
        <v>2.1422028130954121</v>
      </c>
      <c r="K5696" s="3">
        <v>1.6201254196877424</v>
      </c>
      <c r="L5696" s="3">
        <v>3.1783479021653833</v>
      </c>
      <c r="M5696" s="3">
        <v>3.015170715247717</v>
      </c>
      <c r="N5696" s="3">
        <v>3.2598534162842574</v>
      </c>
      <c r="O5696" s="3">
        <v>4.3333441000326189</v>
      </c>
      <c r="P5696" s="3">
        <v>2.9783816135049155</v>
      </c>
      <c r="Q5696" s="3">
        <v>2.7709009203798343</v>
      </c>
      <c r="R5696" s="3">
        <v>2.3865752614065237</v>
      </c>
      <c r="S5696" s="3">
        <v>3.1428866134391336</v>
      </c>
      <c r="U5696" s="5"/>
      <c r="V5696" s="5"/>
      <c r="W5696" s="5"/>
      <c r="X5696" s="5"/>
      <c r="Y5696" s="5"/>
      <c r="Z5696" s="5"/>
      <c r="AA5696" s="5"/>
      <c r="AB5696" s="5"/>
      <c r="AC5696" s="5"/>
      <c r="AD5696" s="6"/>
      <c r="AE5696" s="6"/>
      <c r="AF5696" s="6"/>
    </row>
    <row r="5697" spans="1:32" x14ac:dyDescent="0.2">
      <c r="A5697" s="4" t="s">
        <v>12216</v>
      </c>
      <c r="B5697" s="2" t="s">
        <v>12217</v>
      </c>
      <c r="C5697" s="3">
        <v>0.51903993339150745</v>
      </c>
      <c r="D5697" s="3">
        <v>0.46760521684367184</v>
      </c>
      <c r="E5697" s="3">
        <v>0.47467147997166531</v>
      </c>
      <c r="F5697" s="3">
        <v>0.60367928534799464</v>
      </c>
      <c r="G5697" s="3">
        <v>0.38994821395219764</v>
      </c>
      <c r="H5697" s="3">
        <v>0.35435271424367248</v>
      </c>
      <c r="I5697" s="3">
        <v>0.47272894901071721</v>
      </c>
      <c r="J5697" s="3">
        <v>0.64514982719264846</v>
      </c>
      <c r="K5697" s="3">
        <v>0.71441182781793844</v>
      </c>
      <c r="L5697" s="3">
        <v>0.46505191105316079</v>
      </c>
      <c r="M5697" s="3">
        <v>0.70731343347382603</v>
      </c>
      <c r="N5697" s="3">
        <v>0.75248538936669029</v>
      </c>
      <c r="O5697" s="3">
        <v>1.1348100587386738</v>
      </c>
      <c r="P5697" s="3">
        <v>0.92678787248794414</v>
      </c>
      <c r="Q5697" s="3">
        <v>0.5159658960806579</v>
      </c>
      <c r="R5697" s="3">
        <v>0.4955359129129987</v>
      </c>
      <c r="S5697" s="3">
        <v>1.5496324893987339</v>
      </c>
      <c r="U5697" s="5"/>
      <c r="V5697" s="5"/>
      <c r="W5697" s="5"/>
      <c r="X5697" s="5"/>
      <c r="Y5697" s="5"/>
      <c r="Z5697" s="5"/>
      <c r="AA5697" s="5"/>
      <c r="AB5697" s="5"/>
      <c r="AC5697" s="5"/>
      <c r="AD5697" s="6"/>
      <c r="AE5697" s="6"/>
      <c r="AF5697" s="6"/>
    </row>
    <row r="5698" spans="1:32" x14ac:dyDescent="0.2">
      <c r="A5698" s="4" t="s">
        <v>7419</v>
      </c>
      <c r="B5698" s="2" t="s">
        <v>7420</v>
      </c>
      <c r="C5698" s="3">
        <v>6.9438570631553418</v>
      </c>
      <c r="D5698" s="3">
        <v>4.4256732618745174</v>
      </c>
      <c r="E5698" s="3">
        <v>6.6312154497962847</v>
      </c>
      <c r="F5698" s="3">
        <v>7.4234583073231226</v>
      </c>
      <c r="G5698" s="3">
        <v>5.7293708684711158</v>
      </c>
      <c r="H5698" s="3">
        <v>11.272902835016335</v>
      </c>
      <c r="I5698" s="3">
        <v>6.397528046244636</v>
      </c>
      <c r="J5698" s="3">
        <v>18.499525333351155</v>
      </c>
      <c r="K5698" s="3">
        <v>20.861649099081308</v>
      </c>
      <c r="L5698" s="3">
        <v>7.596288200812519</v>
      </c>
      <c r="M5698" s="3">
        <v>22.788298857845419</v>
      </c>
      <c r="N5698" s="3">
        <v>8.2280717825362384</v>
      </c>
      <c r="O5698" s="3">
        <v>9.8974468136706903</v>
      </c>
      <c r="P5698" s="3">
        <v>8.4836031010452277</v>
      </c>
      <c r="Q5698" s="3">
        <v>4.7634432649126826</v>
      </c>
      <c r="R5698" s="3">
        <v>10.001730186198335</v>
      </c>
      <c r="S5698" s="3">
        <v>8.1082795439213253</v>
      </c>
      <c r="U5698" s="5"/>
      <c r="V5698" s="5"/>
      <c r="W5698" s="5"/>
      <c r="X5698" s="5"/>
      <c r="Y5698" s="5"/>
      <c r="Z5698" s="5"/>
      <c r="AA5698" s="5"/>
      <c r="AB5698" s="5"/>
      <c r="AC5698" s="5"/>
      <c r="AD5698" s="6"/>
      <c r="AE5698" s="6"/>
      <c r="AF5698" s="6"/>
    </row>
    <row r="5699" spans="1:32" x14ac:dyDescent="0.2">
      <c r="A5699" s="4" t="s">
        <v>12218</v>
      </c>
      <c r="B5699" s="2" t="s">
        <v>12219</v>
      </c>
      <c r="C5699" s="3">
        <v>0.29464615116117954</v>
      </c>
      <c r="D5699" s="3">
        <v>0</v>
      </c>
      <c r="E5699" s="3">
        <v>1.336266677310781</v>
      </c>
      <c r="F5699" s="3">
        <v>0.90512023411133546</v>
      </c>
      <c r="G5699" s="3">
        <v>0</v>
      </c>
      <c r="H5699" s="3">
        <v>3.1112561184869305</v>
      </c>
      <c r="I5699" s="3">
        <v>0</v>
      </c>
      <c r="J5699" s="3">
        <v>0.46683196478728967</v>
      </c>
      <c r="K5699" s="3">
        <v>0.37046623878596324</v>
      </c>
      <c r="L5699" s="3">
        <v>0</v>
      </c>
      <c r="M5699" s="3">
        <v>0</v>
      </c>
      <c r="N5699" s="3">
        <v>0</v>
      </c>
      <c r="O5699" s="3">
        <v>0</v>
      </c>
      <c r="P5699" s="3">
        <v>0</v>
      </c>
      <c r="Q5699" s="3">
        <v>0</v>
      </c>
      <c r="R5699" s="3">
        <v>0.90484696602903369</v>
      </c>
      <c r="S5699" s="3">
        <v>0</v>
      </c>
      <c r="U5699" s="5"/>
      <c r="V5699" s="5"/>
      <c r="W5699" s="5"/>
      <c r="X5699" s="5"/>
      <c r="Y5699" s="5"/>
      <c r="Z5699" s="5"/>
      <c r="AA5699" s="5"/>
      <c r="AB5699" s="5"/>
      <c r="AC5699" s="5"/>
      <c r="AD5699" s="6"/>
      <c r="AE5699" s="6"/>
      <c r="AF5699" s="6"/>
    </row>
    <row r="5700" spans="1:32" x14ac:dyDescent="0.2">
      <c r="A5700" s="4" t="s">
        <v>7421</v>
      </c>
      <c r="B5700" s="2" t="s">
        <v>7422</v>
      </c>
      <c r="C5700" s="3">
        <v>0.45740485759676008</v>
      </c>
      <c r="D5700" s="3">
        <v>0.41331326866019424</v>
      </c>
      <c r="E5700" s="3">
        <v>0</v>
      </c>
      <c r="F5700" s="3">
        <v>0.52228346142230597</v>
      </c>
      <c r="G5700" s="3">
        <v>0.73859597312474223</v>
      </c>
      <c r="H5700" s="3">
        <v>0.40470238490114985</v>
      </c>
      <c r="I5700" s="3">
        <v>1.2092391476082727</v>
      </c>
      <c r="J5700" s="3">
        <v>1.5030055535133091</v>
      </c>
      <c r="K5700" s="3">
        <v>0.53511686192662311</v>
      </c>
      <c r="L5700" s="3">
        <v>0</v>
      </c>
      <c r="M5700" s="3">
        <v>1.0661342768257085</v>
      </c>
      <c r="N5700" s="3">
        <v>1.5027892227777722</v>
      </c>
      <c r="O5700" s="3">
        <v>1.4822558622836401</v>
      </c>
      <c r="P5700" s="3">
        <v>1.5793571184140489</v>
      </c>
      <c r="Q5700" s="3">
        <v>0</v>
      </c>
      <c r="R5700" s="3">
        <v>0.60044762938112595</v>
      </c>
      <c r="S5700" s="3">
        <v>1.547136788767316</v>
      </c>
      <c r="U5700" s="5"/>
      <c r="V5700" s="5"/>
      <c r="W5700" s="5"/>
      <c r="X5700" s="5"/>
      <c r="Y5700" s="5"/>
      <c r="Z5700" s="5"/>
      <c r="AA5700" s="5"/>
      <c r="AB5700" s="5"/>
      <c r="AC5700" s="5"/>
      <c r="AD5700" s="6"/>
      <c r="AE5700" s="6"/>
      <c r="AF5700" s="6"/>
    </row>
    <row r="5701" spans="1:32" x14ac:dyDescent="0.2">
      <c r="A5701" s="4" t="s">
        <v>7423</v>
      </c>
      <c r="B5701" s="4" t="s">
        <v>7424</v>
      </c>
      <c r="C5701" s="3">
        <v>4.992301116687039</v>
      </c>
      <c r="D5701" s="3">
        <v>0</v>
      </c>
      <c r="E5701" s="3">
        <v>5.3727067706725542</v>
      </c>
      <c r="F5701" s="3">
        <v>69.391499715218472</v>
      </c>
      <c r="G5701" s="3">
        <v>0</v>
      </c>
      <c r="H5701" s="3">
        <v>0</v>
      </c>
      <c r="I5701" s="3">
        <v>0</v>
      </c>
      <c r="J5701" s="3">
        <v>33.733436445338192</v>
      </c>
      <c r="K5701" s="3">
        <v>20.65135898397261</v>
      </c>
      <c r="L5701" s="3">
        <v>0</v>
      </c>
      <c r="M5701" s="3">
        <v>5.557915074007564</v>
      </c>
      <c r="N5701" s="3">
        <v>41.181112219737557</v>
      </c>
      <c r="O5701" s="3">
        <v>20.942242136458326</v>
      </c>
      <c r="P5701" s="3">
        <v>8.7172668804535363</v>
      </c>
      <c r="Q5701" s="3">
        <v>122.49574318313941</v>
      </c>
      <c r="R5701" s="3">
        <v>0</v>
      </c>
      <c r="S5701" s="3">
        <v>197.84665551790565</v>
      </c>
      <c r="U5701" s="5"/>
      <c r="V5701" s="5"/>
      <c r="W5701" s="5"/>
      <c r="X5701" s="5"/>
      <c r="Y5701" s="5"/>
      <c r="Z5701" s="5"/>
      <c r="AA5701" s="5"/>
      <c r="AB5701" s="5"/>
      <c r="AC5701" s="5"/>
      <c r="AD5701" s="6"/>
      <c r="AE5701" s="6"/>
      <c r="AF5701" s="6"/>
    </row>
    <row r="5702" spans="1:32" x14ac:dyDescent="0.2">
      <c r="A5702" s="4" t="s">
        <v>7425</v>
      </c>
      <c r="B5702" s="2" t="s">
        <v>7426</v>
      </c>
      <c r="C5702" s="3">
        <v>47.032793299322407</v>
      </c>
      <c r="D5702" s="3">
        <v>42.823222731567839</v>
      </c>
      <c r="E5702" s="3">
        <v>48.550436457825015</v>
      </c>
      <c r="F5702" s="3">
        <v>55.094249791025341</v>
      </c>
      <c r="G5702" s="3">
        <v>34.722176112804284</v>
      </c>
      <c r="H5702" s="3">
        <v>28.9358179694452</v>
      </c>
      <c r="I5702" s="3">
        <v>64.374252400833257</v>
      </c>
      <c r="J5702" s="3">
        <v>32.920057513461757</v>
      </c>
      <c r="K5702" s="3">
        <v>51.268266848546702</v>
      </c>
      <c r="L5702" s="3">
        <v>54.150370616635264</v>
      </c>
      <c r="M5702" s="3">
        <v>34.770577700682438</v>
      </c>
      <c r="N5702" s="3">
        <v>71.498687883512034</v>
      </c>
      <c r="O5702" s="3">
        <v>59.885706382084528</v>
      </c>
      <c r="P5702" s="3">
        <v>76.274670847243385</v>
      </c>
      <c r="Q5702" s="3">
        <v>36.167708761790742</v>
      </c>
      <c r="R5702" s="3">
        <v>47.937472762503042</v>
      </c>
      <c r="S5702" s="3">
        <v>98.158680821767192</v>
      </c>
      <c r="U5702" s="5"/>
      <c r="V5702" s="5"/>
      <c r="W5702" s="5"/>
      <c r="X5702" s="5"/>
      <c r="Y5702" s="5"/>
      <c r="Z5702" s="5"/>
      <c r="AA5702" s="5"/>
      <c r="AB5702" s="5"/>
      <c r="AC5702" s="5"/>
      <c r="AD5702" s="6"/>
      <c r="AE5702" s="6"/>
      <c r="AF5702" s="6"/>
    </row>
    <row r="5703" spans="1:32" x14ac:dyDescent="0.2">
      <c r="A5703" s="4" t="s">
        <v>7427</v>
      </c>
      <c r="B5703" s="2" t="s">
        <v>7428</v>
      </c>
      <c r="C5703" s="3">
        <v>57.134808023405455</v>
      </c>
      <c r="D5703" s="3">
        <v>106.62998490555063</v>
      </c>
      <c r="E5703" s="3">
        <v>47.895326533701287</v>
      </c>
      <c r="F5703" s="3">
        <v>97.860239370212454</v>
      </c>
      <c r="G5703" s="3">
        <v>76.684384397117498</v>
      </c>
      <c r="H5703" s="3">
        <v>39.924157820179872</v>
      </c>
      <c r="I5703" s="3">
        <v>57.083710963495257</v>
      </c>
      <c r="J5703" s="3">
        <v>53.933745971104329</v>
      </c>
      <c r="K5703" s="3">
        <v>118.94566977154012</v>
      </c>
      <c r="L5703" s="3">
        <v>80.593762907994673</v>
      </c>
      <c r="M5703" s="3">
        <v>108.89599472804241</v>
      </c>
      <c r="N5703" s="3">
        <v>71.663509381340887</v>
      </c>
      <c r="O5703" s="3">
        <v>125.69649758432506</v>
      </c>
      <c r="P5703" s="3">
        <v>132.45865540333307</v>
      </c>
      <c r="Q5703" s="3">
        <v>216.63119574668534</v>
      </c>
      <c r="R5703" s="3">
        <v>106.3102487981963</v>
      </c>
      <c r="S5703" s="3">
        <v>172.67470120131532</v>
      </c>
      <c r="U5703" s="5"/>
      <c r="V5703" s="5"/>
      <c r="W5703" s="5"/>
      <c r="X5703" s="5"/>
      <c r="Y5703" s="5"/>
      <c r="Z5703" s="5"/>
      <c r="AA5703" s="5"/>
      <c r="AB5703" s="5"/>
      <c r="AC5703" s="5"/>
      <c r="AD5703" s="6"/>
      <c r="AE5703" s="6"/>
      <c r="AF5703" s="6"/>
    </row>
    <row r="5704" spans="1:32" x14ac:dyDescent="0.2">
      <c r="A5704" s="4" t="s">
        <v>12220</v>
      </c>
      <c r="B5704" s="4" t="s">
        <v>12221</v>
      </c>
      <c r="C5704" s="3">
        <v>0</v>
      </c>
      <c r="D5704" s="3">
        <v>0</v>
      </c>
      <c r="E5704" s="3">
        <v>0</v>
      </c>
      <c r="F5704" s="3">
        <v>0</v>
      </c>
      <c r="G5704" s="3">
        <v>0</v>
      </c>
      <c r="H5704" s="3">
        <v>0</v>
      </c>
      <c r="I5704" s="3">
        <v>0</v>
      </c>
      <c r="J5704" s="3">
        <v>0</v>
      </c>
      <c r="K5704" s="3">
        <v>0</v>
      </c>
      <c r="L5704" s="3">
        <v>0</v>
      </c>
      <c r="M5704" s="3">
        <v>0</v>
      </c>
      <c r="N5704" s="3">
        <v>2.2635915907896504</v>
      </c>
      <c r="O5704" s="3">
        <v>0.80653492214627476</v>
      </c>
      <c r="P5704" s="3">
        <v>0</v>
      </c>
      <c r="Q5704" s="3">
        <v>0</v>
      </c>
      <c r="R5704" s="3">
        <v>0</v>
      </c>
      <c r="S5704" s="3">
        <v>0</v>
      </c>
      <c r="U5704" s="5"/>
      <c r="V5704" s="5"/>
      <c r="W5704" s="5"/>
      <c r="X5704" s="5"/>
      <c r="Y5704" s="5"/>
      <c r="Z5704" s="5"/>
      <c r="AA5704" s="5"/>
      <c r="AB5704" s="5"/>
      <c r="AC5704" s="5"/>
      <c r="AD5704" s="6"/>
      <c r="AE5704" s="6"/>
      <c r="AF5704" s="6"/>
    </row>
    <row r="5705" spans="1:32" x14ac:dyDescent="0.2">
      <c r="A5705" s="4" t="s">
        <v>12222</v>
      </c>
      <c r="B5705" s="2" t="s">
        <v>12223</v>
      </c>
      <c r="C5705" s="3">
        <v>1.186317050663694</v>
      </c>
      <c r="D5705" s="3">
        <v>0.7650315532506774</v>
      </c>
      <c r="E5705" s="3">
        <v>0.87678505483578217</v>
      </c>
      <c r="F5705" s="3">
        <v>0.68660391230202478</v>
      </c>
      <c r="G5705" s="3">
        <v>1.0344438822610207</v>
      </c>
      <c r="H5705" s="3">
        <v>1.1016300238596253</v>
      </c>
      <c r="I5705" s="3">
        <v>1.0354096266200736</v>
      </c>
      <c r="J5705" s="3">
        <v>1.6045770832984203</v>
      </c>
      <c r="K5705" s="3">
        <v>1.0328770699748189</v>
      </c>
      <c r="L5705" s="3">
        <v>1.6826796146920178</v>
      </c>
      <c r="M5705" s="3">
        <v>2.3163912000862625</v>
      </c>
      <c r="N5705" s="3">
        <v>1.8335724370922906</v>
      </c>
      <c r="O5705" s="3">
        <v>1.0500819094911928</v>
      </c>
      <c r="P5705" s="3">
        <v>3.3984457546023128</v>
      </c>
      <c r="Q5705" s="3">
        <v>2.7078275149758828</v>
      </c>
      <c r="R5705" s="3">
        <v>1.3239608240361833</v>
      </c>
      <c r="S5705" s="3">
        <v>2.1189890533922129</v>
      </c>
      <c r="U5705" s="5"/>
      <c r="V5705" s="5"/>
      <c r="W5705" s="5"/>
      <c r="X5705" s="5"/>
      <c r="Y5705" s="5"/>
      <c r="Z5705" s="5"/>
      <c r="AA5705" s="5"/>
      <c r="AB5705" s="5"/>
      <c r="AC5705" s="5"/>
      <c r="AD5705" s="6"/>
      <c r="AE5705" s="6"/>
      <c r="AF5705" s="6"/>
    </row>
    <row r="5706" spans="1:32" x14ac:dyDescent="0.2">
      <c r="A5706" s="4" t="s">
        <v>12224</v>
      </c>
      <c r="B5706" s="2" t="s">
        <v>12225</v>
      </c>
      <c r="C5706" s="3">
        <v>0.50898006454816902</v>
      </c>
      <c r="D5706" s="3">
        <v>1.0220669564692799</v>
      </c>
      <c r="E5706" s="3">
        <v>0</v>
      </c>
      <c r="F5706" s="3">
        <v>1.2086659115891953</v>
      </c>
      <c r="G5706" s="3">
        <v>0.73520243288239151</v>
      </c>
      <c r="H5706" s="3">
        <v>0</v>
      </c>
      <c r="I5706" s="3">
        <v>1.135042696334706</v>
      </c>
      <c r="J5706" s="3">
        <v>0.96618565515981247</v>
      </c>
      <c r="K5706" s="3">
        <v>0.47681360217298313</v>
      </c>
      <c r="L5706" s="3">
        <v>0.99839278386061581</v>
      </c>
      <c r="M5706" s="3">
        <v>0.90450694619691929</v>
      </c>
      <c r="N5706" s="3">
        <v>0.97880926571892246</v>
      </c>
      <c r="O5706" s="3">
        <v>0.82039532453818909</v>
      </c>
      <c r="P5706" s="3">
        <v>1.470551851131499</v>
      </c>
      <c r="Q5706" s="3">
        <v>0.8486351126191013</v>
      </c>
      <c r="R5706" s="3">
        <v>0.87957957220124883</v>
      </c>
      <c r="S5706" s="3">
        <v>1.3329955916770417</v>
      </c>
      <c r="U5706" s="5"/>
      <c r="V5706" s="5"/>
      <c r="W5706" s="5"/>
      <c r="X5706" s="5"/>
      <c r="Y5706" s="5"/>
      <c r="Z5706" s="5"/>
      <c r="AA5706" s="5"/>
      <c r="AB5706" s="5"/>
      <c r="AC5706" s="5"/>
      <c r="AD5706" s="6"/>
      <c r="AE5706" s="6"/>
      <c r="AF5706" s="6"/>
    </row>
    <row r="5707" spans="1:32" x14ac:dyDescent="0.2">
      <c r="A5707" s="4" t="s">
        <v>7429</v>
      </c>
      <c r="B5707" s="4" t="s">
        <v>7430</v>
      </c>
      <c r="C5707" s="3">
        <v>0</v>
      </c>
      <c r="D5707" s="3">
        <v>0</v>
      </c>
      <c r="E5707" s="3">
        <v>4.6805095798565297</v>
      </c>
      <c r="F5707" s="3">
        <v>0</v>
      </c>
      <c r="G5707" s="3">
        <v>0</v>
      </c>
      <c r="H5707" s="3">
        <v>1.1790596135433</v>
      </c>
      <c r="I5707" s="3">
        <v>3.6067180929927583</v>
      </c>
      <c r="J5707" s="3">
        <v>0</v>
      </c>
      <c r="K5707" s="3">
        <v>0</v>
      </c>
      <c r="L5707" s="3">
        <v>0</v>
      </c>
      <c r="M5707" s="3">
        <v>0</v>
      </c>
      <c r="N5707" s="3">
        <v>0</v>
      </c>
      <c r="O5707" s="3">
        <v>0</v>
      </c>
      <c r="P5707" s="3">
        <v>0</v>
      </c>
      <c r="Q5707" s="3">
        <v>0</v>
      </c>
      <c r="R5707" s="3">
        <v>0</v>
      </c>
      <c r="S5707" s="3">
        <v>0</v>
      </c>
      <c r="U5707" s="5"/>
      <c r="V5707" s="5"/>
      <c r="W5707" s="5"/>
      <c r="X5707" s="5"/>
      <c r="Y5707" s="5"/>
      <c r="Z5707" s="5"/>
      <c r="AA5707" s="5"/>
      <c r="AB5707" s="5"/>
      <c r="AC5707" s="5"/>
      <c r="AD5707" s="6"/>
      <c r="AE5707" s="6"/>
      <c r="AF5707" s="6"/>
    </row>
    <row r="5708" spans="1:32" x14ac:dyDescent="0.2">
      <c r="A5708" s="4" t="s">
        <v>12226</v>
      </c>
      <c r="B5708" s="2" t="s">
        <v>12227</v>
      </c>
      <c r="C5708" s="3">
        <v>1.6542485873998831</v>
      </c>
      <c r="D5708" s="3">
        <v>0</v>
      </c>
      <c r="E5708" s="3">
        <v>1.6668370239096624</v>
      </c>
      <c r="F5708" s="3">
        <v>2.4260864582687272</v>
      </c>
      <c r="G5708" s="3">
        <v>1.5772732413541248</v>
      </c>
      <c r="H5708" s="3">
        <v>1.9721310174716611</v>
      </c>
      <c r="I5708" s="3">
        <v>2.3286927896765865</v>
      </c>
      <c r="J5708" s="3">
        <v>3.0525345295498338</v>
      </c>
      <c r="K5708" s="3">
        <v>2.124949611293113</v>
      </c>
      <c r="L5708" s="3">
        <v>1.528978693028078</v>
      </c>
      <c r="M5708" s="3">
        <v>3.0006262649153537</v>
      </c>
      <c r="N5708" s="3">
        <v>2.7912457310590373</v>
      </c>
      <c r="O5708" s="3">
        <v>2.2188256443306633</v>
      </c>
      <c r="P5708" s="3">
        <v>3.1635910788229626</v>
      </c>
      <c r="Q5708" s="3">
        <v>0</v>
      </c>
      <c r="R5708" s="3">
        <v>2.0581410486003193</v>
      </c>
      <c r="S5708" s="3">
        <v>3.4900264081596495</v>
      </c>
      <c r="U5708" s="5"/>
      <c r="V5708" s="5"/>
      <c r="W5708" s="5"/>
      <c r="X5708" s="5"/>
      <c r="Y5708" s="5"/>
      <c r="Z5708" s="5"/>
      <c r="AA5708" s="5"/>
      <c r="AB5708" s="5"/>
      <c r="AC5708" s="5"/>
      <c r="AD5708" s="6"/>
      <c r="AE5708" s="6"/>
      <c r="AF5708" s="6"/>
    </row>
    <row r="5709" spans="1:32" x14ac:dyDescent="0.2">
      <c r="A5709" s="4" t="s">
        <v>7431</v>
      </c>
      <c r="B5709" s="2" t="s">
        <v>7432</v>
      </c>
      <c r="C5709" s="3">
        <v>4.1591135025798911</v>
      </c>
      <c r="D5709" s="3">
        <v>5.1674864645121037</v>
      </c>
      <c r="E5709" s="3">
        <v>4.9464444760346398</v>
      </c>
      <c r="F5709" s="3">
        <v>7.4388580884930473</v>
      </c>
      <c r="G5709" s="3">
        <v>5.2578347875279245</v>
      </c>
      <c r="H5709" s="3">
        <v>6.8728325629450682</v>
      </c>
      <c r="I5709" s="3">
        <v>7.2378936660443367</v>
      </c>
      <c r="J5709" s="3">
        <v>6.2138474237334504</v>
      </c>
      <c r="K5709" s="3">
        <v>4.4693939433512879</v>
      </c>
      <c r="L5709" s="3">
        <v>6.4774106854096631</v>
      </c>
      <c r="M5709" s="3">
        <v>7.7323571666284847</v>
      </c>
      <c r="N5709" s="3">
        <v>12.058632836126232</v>
      </c>
      <c r="O5709" s="3">
        <v>9.2816070210320269</v>
      </c>
      <c r="P5709" s="3">
        <v>10.115336673648667</v>
      </c>
      <c r="Q5709" s="3">
        <v>5.2230116785418597</v>
      </c>
      <c r="R5709" s="3">
        <v>4.536021814984089</v>
      </c>
      <c r="S5709" s="3">
        <v>13.549669844054456</v>
      </c>
      <c r="U5709" s="5"/>
      <c r="V5709" s="5"/>
      <c r="W5709" s="5"/>
      <c r="X5709" s="5"/>
      <c r="Y5709" s="5"/>
      <c r="Z5709" s="5"/>
      <c r="AA5709" s="5"/>
      <c r="AB5709" s="5"/>
      <c r="AC5709" s="5"/>
      <c r="AD5709" s="6"/>
      <c r="AE5709" s="6"/>
      <c r="AF5709" s="6"/>
    </row>
    <row r="5710" spans="1:32" x14ac:dyDescent="0.2">
      <c r="A5710" s="4" t="s">
        <v>7433</v>
      </c>
      <c r="B5710" s="2" t="s">
        <v>7434</v>
      </c>
      <c r="C5710" s="3">
        <v>8.2832500628265056</v>
      </c>
      <c r="D5710" s="3">
        <v>0</v>
      </c>
      <c r="E5710" s="3">
        <v>11.365620177841119</v>
      </c>
      <c r="F5710" s="3">
        <v>10.580502002585083</v>
      </c>
      <c r="G5710" s="3">
        <v>6.4092459188618749</v>
      </c>
      <c r="H5710" s="3">
        <v>4.8243161852442462</v>
      </c>
      <c r="I5710" s="3">
        <v>8.4900881316335077</v>
      </c>
      <c r="J5710" s="3">
        <v>8.9590216333158619</v>
      </c>
      <c r="K5710" s="3">
        <v>14.224880809727571</v>
      </c>
      <c r="L5710" s="3">
        <v>15.718150159209824</v>
      </c>
      <c r="M5710" s="3">
        <v>7.6773600132908246</v>
      </c>
      <c r="N5710" s="3">
        <v>18.017646911137806</v>
      </c>
      <c r="O5710" s="3">
        <v>6.4524281413679052</v>
      </c>
      <c r="P5710" s="3">
        <v>15.194287587291361</v>
      </c>
      <c r="Q5710" s="3">
        <v>10.24757243735537</v>
      </c>
      <c r="R5710" s="3">
        <v>5.6347562576104266</v>
      </c>
      <c r="S5710" s="3">
        <v>14.666575194255792</v>
      </c>
      <c r="U5710" s="5"/>
      <c r="V5710" s="5"/>
      <c r="W5710" s="5"/>
      <c r="X5710" s="5"/>
      <c r="Y5710" s="5"/>
      <c r="Z5710" s="5"/>
      <c r="AA5710" s="5"/>
      <c r="AB5710" s="5"/>
      <c r="AC5710" s="5"/>
      <c r="AD5710" s="6"/>
      <c r="AE5710" s="6"/>
      <c r="AF5710" s="6"/>
    </row>
    <row r="5711" spans="1:32" x14ac:dyDescent="0.2">
      <c r="A5711" s="4" t="s">
        <v>7433</v>
      </c>
      <c r="B5711" s="2" t="s">
        <v>7435</v>
      </c>
      <c r="C5711" s="3">
        <v>33.868875097486551</v>
      </c>
      <c r="D5711" s="3">
        <v>33.820447344305343</v>
      </c>
      <c r="E5711" s="3">
        <v>28.595200003074766</v>
      </c>
      <c r="F5711" s="3">
        <v>34.882393240875814</v>
      </c>
      <c r="G5711" s="3">
        <v>20.720819878598331</v>
      </c>
      <c r="H5711" s="3">
        <v>41.699972031176578</v>
      </c>
      <c r="I5711" s="3">
        <v>28.947575710635373</v>
      </c>
      <c r="J5711" s="3">
        <v>51.648841580904843</v>
      </c>
      <c r="K5711" s="3">
        <v>24.44266953408524</v>
      </c>
      <c r="L5711" s="3">
        <v>14.890230935939229</v>
      </c>
      <c r="M5711" s="3">
        <v>31.813533347193147</v>
      </c>
      <c r="N5711" s="3">
        <v>97.431204565048475</v>
      </c>
      <c r="O5711" s="3">
        <v>32.525439722162211</v>
      </c>
      <c r="P5711" s="3">
        <v>64.965134538395162</v>
      </c>
      <c r="Q5711" s="3">
        <v>22.336802123475653</v>
      </c>
      <c r="R5711" s="3">
        <v>29.293761039624911</v>
      </c>
      <c r="S5711" s="3">
        <v>76.918129265478555</v>
      </c>
      <c r="U5711" s="5"/>
      <c r="V5711" s="5"/>
      <c r="W5711" s="5"/>
      <c r="X5711" s="5"/>
      <c r="Y5711" s="5"/>
      <c r="Z5711" s="5"/>
      <c r="AA5711" s="5"/>
      <c r="AB5711" s="5"/>
      <c r="AC5711" s="5"/>
      <c r="AD5711" s="6"/>
      <c r="AE5711" s="6"/>
      <c r="AF5711" s="6"/>
    </row>
    <row r="5712" spans="1:32" x14ac:dyDescent="0.2">
      <c r="A5712" s="4" t="s">
        <v>7436</v>
      </c>
      <c r="B5712" s="2" t="s">
        <v>7437</v>
      </c>
      <c r="C5712" s="3">
        <v>0</v>
      </c>
      <c r="D5712" s="3">
        <v>0</v>
      </c>
      <c r="E5712" s="3">
        <v>2.464297511481981</v>
      </c>
      <c r="F5712" s="3">
        <v>2.964874219170019</v>
      </c>
      <c r="G5712" s="3">
        <v>0</v>
      </c>
      <c r="H5712" s="3">
        <v>3.2109664193227578</v>
      </c>
      <c r="I5712" s="3">
        <v>0</v>
      </c>
      <c r="J5712" s="3">
        <v>0.99692063463687974</v>
      </c>
      <c r="K5712" s="3">
        <v>3.1992533702582766</v>
      </c>
      <c r="L5712" s="3">
        <v>5.8776190356692535</v>
      </c>
      <c r="M5712" s="3">
        <v>0</v>
      </c>
      <c r="N5712" s="3">
        <v>0</v>
      </c>
      <c r="O5712" s="3">
        <v>0</v>
      </c>
      <c r="P5712" s="3">
        <v>0</v>
      </c>
      <c r="Q5712" s="3">
        <v>0</v>
      </c>
      <c r="R5712" s="3">
        <v>3.7074485644945763</v>
      </c>
      <c r="S5712" s="3">
        <v>0</v>
      </c>
      <c r="U5712" s="5"/>
      <c r="V5712" s="5"/>
      <c r="W5712" s="5"/>
      <c r="X5712" s="5"/>
      <c r="Y5712" s="5"/>
      <c r="Z5712" s="5"/>
      <c r="AA5712" s="5"/>
      <c r="AB5712" s="5"/>
      <c r="AC5712" s="5"/>
      <c r="AD5712" s="6"/>
      <c r="AE5712" s="6"/>
      <c r="AF5712" s="6"/>
    </row>
    <row r="5713" spans="1:32" x14ac:dyDescent="0.2">
      <c r="A5713" s="4" t="s">
        <v>7438</v>
      </c>
      <c r="B5713" s="2" t="s">
        <v>7439</v>
      </c>
      <c r="C5713" s="3">
        <v>0</v>
      </c>
      <c r="D5713" s="3">
        <v>2.1531750944241068</v>
      </c>
      <c r="E5713" s="3">
        <v>3.1303517325049448</v>
      </c>
      <c r="F5713" s="3">
        <v>0</v>
      </c>
      <c r="G5713" s="3">
        <v>1.2688402169518145</v>
      </c>
      <c r="H5713" s="3">
        <v>1.1097771119686957</v>
      </c>
      <c r="I5713" s="3">
        <v>9.2259734073002875</v>
      </c>
      <c r="J5713" s="3">
        <v>1.6529533054230248</v>
      </c>
      <c r="K5713" s="3">
        <v>2.103529641268854</v>
      </c>
      <c r="L5713" s="3">
        <v>0</v>
      </c>
      <c r="M5713" s="3">
        <v>1.5290155648069241</v>
      </c>
      <c r="N5713" s="3">
        <v>5.1963461303933194</v>
      </c>
      <c r="O5713" s="3">
        <v>0</v>
      </c>
      <c r="P5713" s="3">
        <v>8.0626970569712224</v>
      </c>
      <c r="Q5713" s="3">
        <v>3.9941189714802046</v>
      </c>
      <c r="R5713" s="3">
        <v>0</v>
      </c>
      <c r="S5713" s="3">
        <v>2.8341883803092536</v>
      </c>
      <c r="U5713" s="5"/>
      <c r="V5713" s="5"/>
      <c r="W5713" s="5"/>
      <c r="X5713" s="5"/>
      <c r="Y5713" s="5"/>
      <c r="Z5713" s="5"/>
      <c r="AA5713" s="5"/>
      <c r="AB5713" s="5"/>
      <c r="AC5713" s="5"/>
      <c r="AD5713" s="6"/>
      <c r="AE5713" s="6"/>
      <c r="AF5713" s="6"/>
    </row>
    <row r="5714" spans="1:32" x14ac:dyDescent="0.2">
      <c r="A5714" s="4" t="s">
        <v>7440</v>
      </c>
      <c r="B5714" s="2" t="s">
        <v>7441</v>
      </c>
      <c r="C5714" s="3">
        <v>5.1309853240470673</v>
      </c>
      <c r="D5714" s="3">
        <v>3.7616583432199171</v>
      </c>
      <c r="E5714" s="3">
        <v>4.5351654817482414</v>
      </c>
      <c r="F5714" s="3">
        <v>4.4208550310454449</v>
      </c>
      <c r="G5714" s="3">
        <v>4.3722696225079618</v>
      </c>
      <c r="H5714" s="3">
        <v>5.3930663538720536</v>
      </c>
      <c r="I5714" s="3">
        <v>7.4646972497754769</v>
      </c>
      <c r="J5714" s="3">
        <v>5.2961537607318103</v>
      </c>
      <c r="K5714" s="3">
        <v>3.3709214773349725</v>
      </c>
      <c r="L5714" s="3">
        <v>5.4350235893878915</v>
      </c>
      <c r="M5714" s="3">
        <v>6.5224672387548255</v>
      </c>
      <c r="N5714" s="3">
        <v>8.4839494436976803</v>
      </c>
      <c r="O5714" s="3">
        <v>6.2650303129849254</v>
      </c>
      <c r="P5714" s="3">
        <v>8.699220561951174</v>
      </c>
      <c r="Q5714" s="3">
        <v>2.1238360923879132</v>
      </c>
      <c r="R5714" s="3">
        <v>5.4648108492861081</v>
      </c>
      <c r="S5714" s="3">
        <v>8.4786891487780256</v>
      </c>
      <c r="U5714" s="5"/>
      <c r="V5714" s="5"/>
      <c r="W5714" s="5"/>
      <c r="X5714" s="5"/>
      <c r="Y5714" s="5"/>
      <c r="Z5714" s="5"/>
      <c r="AA5714" s="5"/>
      <c r="AB5714" s="5"/>
      <c r="AC5714" s="5"/>
      <c r="AD5714" s="6"/>
      <c r="AE5714" s="6"/>
      <c r="AF5714" s="6"/>
    </row>
    <row r="5715" spans="1:32" x14ac:dyDescent="0.2">
      <c r="A5715" s="4" t="s">
        <v>12228</v>
      </c>
      <c r="B5715" s="2" t="s">
        <v>12229</v>
      </c>
      <c r="C5715" s="3">
        <v>0</v>
      </c>
      <c r="D5715" s="3">
        <v>0</v>
      </c>
      <c r="E5715" s="3">
        <v>3.1296310253591013</v>
      </c>
      <c r="F5715" s="3">
        <v>0</v>
      </c>
      <c r="G5715" s="3">
        <v>0</v>
      </c>
      <c r="H5715" s="3">
        <v>0</v>
      </c>
      <c r="I5715" s="3">
        <v>0</v>
      </c>
      <c r="J5715" s="3">
        <v>0</v>
      </c>
      <c r="K5715" s="3">
        <v>0</v>
      </c>
      <c r="L5715" s="3">
        <v>0</v>
      </c>
      <c r="M5715" s="3">
        <v>0</v>
      </c>
      <c r="N5715" s="3">
        <v>0</v>
      </c>
      <c r="O5715" s="3">
        <v>1.8391755155077296</v>
      </c>
      <c r="P5715" s="3">
        <v>2.7636328238126033</v>
      </c>
      <c r="Q5715" s="3">
        <v>0</v>
      </c>
      <c r="R5715" s="3">
        <v>0</v>
      </c>
      <c r="S5715" s="3">
        <v>0</v>
      </c>
      <c r="U5715" s="5"/>
      <c r="V5715" s="5"/>
      <c r="W5715" s="5"/>
      <c r="X5715" s="5"/>
      <c r="Y5715" s="5"/>
      <c r="Z5715" s="5"/>
      <c r="AA5715" s="5"/>
      <c r="AB5715" s="5"/>
      <c r="AC5715" s="5"/>
      <c r="AD5715" s="6"/>
      <c r="AE5715" s="6"/>
      <c r="AF5715" s="6"/>
    </row>
    <row r="5716" spans="1:32" x14ac:dyDescent="0.2">
      <c r="A5716" s="4" t="s">
        <v>12230</v>
      </c>
      <c r="B5716" s="4" t="s">
        <v>12231</v>
      </c>
      <c r="C5716" s="3">
        <v>0.29268520682470484</v>
      </c>
      <c r="D5716" s="3">
        <v>0.27194391638701132</v>
      </c>
      <c r="E5716" s="3">
        <v>0</v>
      </c>
      <c r="F5716" s="3">
        <v>0</v>
      </c>
      <c r="G5716" s="3">
        <v>0</v>
      </c>
      <c r="H5716" s="3">
        <v>0.18990472201684949</v>
      </c>
      <c r="I5716" s="3">
        <v>0.84025711474093112</v>
      </c>
      <c r="J5716" s="3">
        <v>0.33262936389882003</v>
      </c>
      <c r="K5716" s="3">
        <v>0.22990511628875893</v>
      </c>
      <c r="L5716" s="3">
        <v>0</v>
      </c>
      <c r="M5716" s="3">
        <v>0</v>
      </c>
      <c r="N5716" s="3">
        <v>0</v>
      </c>
      <c r="O5716" s="3">
        <v>0.4234705145761124</v>
      </c>
      <c r="P5716" s="3">
        <v>0.18500366931836076</v>
      </c>
      <c r="Q5716" s="3">
        <v>0</v>
      </c>
      <c r="R5716" s="3">
        <v>0.21982401434666005</v>
      </c>
      <c r="S5716" s="3">
        <v>0.36151699064828541</v>
      </c>
      <c r="U5716" s="5"/>
      <c r="V5716" s="5"/>
      <c r="W5716" s="5"/>
      <c r="X5716" s="5"/>
      <c r="Y5716" s="5"/>
      <c r="Z5716" s="5"/>
      <c r="AA5716" s="5"/>
      <c r="AB5716" s="5"/>
      <c r="AC5716" s="5"/>
      <c r="AD5716" s="6"/>
      <c r="AE5716" s="6"/>
      <c r="AF5716" s="6"/>
    </row>
    <row r="5717" spans="1:32" x14ac:dyDescent="0.2">
      <c r="A5717" s="4" t="s">
        <v>7442</v>
      </c>
      <c r="B5717" s="2" t="s">
        <v>7443</v>
      </c>
      <c r="C5717" s="3">
        <v>4.4177463065554061</v>
      </c>
      <c r="D5717" s="3">
        <v>4.0409115806257736</v>
      </c>
      <c r="E5717" s="3">
        <v>4.3230786671810941</v>
      </c>
      <c r="F5717" s="3">
        <v>4.6292035098021289</v>
      </c>
      <c r="G5717" s="3">
        <v>3.3289474191911395</v>
      </c>
      <c r="H5717" s="3">
        <v>3.6638337902833702</v>
      </c>
      <c r="I5717" s="3">
        <v>4.802995707176354</v>
      </c>
      <c r="J5717" s="3">
        <v>4.5067200917972237</v>
      </c>
      <c r="K5717" s="3">
        <v>2.7787446281260384</v>
      </c>
      <c r="L5717" s="3">
        <v>4.4586299950233492</v>
      </c>
      <c r="M5717" s="3">
        <v>4.8096326420558793</v>
      </c>
      <c r="N5717" s="3">
        <v>6.9742590052226996</v>
      </c>
      <c r="O5717" s="3">
        <v>4.7744480986987536</v>
      </c>
      <c r="P5717" s="3">
        <v>6.8372324032056762</v>
      </c>
      <c r="Q5717" s="3">
        <v>2.7568998953890875</v>
      </c>
      <c r="R5717" s="3">
        <v>3.3610512484580406</v>
      </c>
      <c r="S5717" s="3">
        <v>7.1701577916490455</v>
      </c>
      <c r="U5717" s="5"/>
      <c r="V5717" s="5"/>
      <c r="W5717" s="5"/>
      <c r="X5717" s="5"/>
      <c r="Y5717" s="5"/>
      <c r="Z5717" s="5"/>
      <c r="AA5717" s="5"/>
      <c r="AB5717" s="5"/>
      <c r="AC5717" s="5"/>
      <c r="AD5717" s="6"/>
      <c r="AE5717" s="6"/>
      <c r="AF5717" s="6"/>
    </row>
    <row r="5718" spans="1:32" x14ac:dyDescent="0.2">
      <c r="A5718" s="4" t="s">
        <v>7444</v>
      </c>
      <c r="B5718" s="2" t="s">
        <v>7445</v>
      </c>
      <c r="C5718" s="3">
        <v>2.8477428653338053</v>
      </c>
      <c r="D5718" s="3">
        <v>2.4388177529290029</v>
      </c>
      <c r="E5718" s="3">
        <v>6.729660238438111</v>
      </c>
      <c r="F5718" s="3">
        <v>5.2638835581608729</v>
      </c>
      <c r="G5718" s="3">
        <v>2.6351596720303552</v>
      </c>
      <c r="H5718" s="3">
        <v>2.7576285307543813</v>
      </c>
      <c r="I5718" s="3">
        <v>6.2851000939606365</v>
      </c>
      <c r="J5718" s="3">
        <v>2.5024222062368255</v>
      </c>
      <c r="K5718" s="3">
        <v>3.3538886215230344</v>
      </c>
      <c r="L5718" s="3">
        <v>6.1546226868166736</v>
      </c>
      <c r="M5718" s="3">
        <v>3.5035789339862169</v>
      </c>
      <c r="N5718" s="3">
        <v>11.460355030865701</v>
      </c>
      <c r="O5718" s="3">
        <v>4.4251008880508271</v>
      </c>
      <c r="P5718" s="3">
        <v>6.1529068770314579</v>
      </c>
      <c r="Q5718" s="3">
        <v>7.6334523140235122</v>
      </c>
      <c r="R5718" s="3">
        <v>5.2963311895586811</v>
      </c>
      <c r="S5718" s="3">
        <v>10.576177066576241</v>
      </c>
      <c r="U5718" s="5"/>
      <c r="V5718" s="5"/>
      <c r="W5718" s="5"/>
      <c r="X5718" s="5"/>
      <c r="Y5718" s="5"/>
      <c r="Z5718" s="5"/>
      <c r="AA5718" s="5"/>
      <c r="AB5718" s="5"/>
      <c r="AC5718" s="5"/>
      <c r="AD5718" s="6"/>
      <c r="AE5718" s="6"/>
      <c r="AF5718" s="6"/>
    </row>
    <row r="5719" spans="1:32" x14ac:dyDescent="0.2">
      <c r="A5719" s="4" t="s">
        <v>12232</v>
      </c>
      <c r="B5719" s="2" t="s">
        <v>12233</v>
      </c>
      <c r="C5719" s="3">
        <v>2.5124693501519784</v>
      </c>
      <c r="D5719" s="3">
        <v>2.7483962526889583</v>
      </c>
      <c r="E5719" s="3">
        <v>2.7352255114615445</v>
      </c>
      <c r="F5719" s="3">
        <v>2.8668586042676552</v>
      </c>
      <c r="G5719" s="3">
        <v>2.4530530223763454</v>
      </c>
      <c r="H5719" s="3">
        <v>2.6911367295857826</v>
      </c>
      <c r="I5719" s="3">
        <v>2.2315786536334032</v>
      </c>
      <c r="J5719" s="3">
        <v>4.2585385722986731</v>
      </c>
      <c r="K5719" s="3">
        <v>2.7986503045740152</v>
      </c>
      <c r="L5719" s="3">
        <v>3.1095778448959464</v>
      </c>
      <c r="M5719" s="3">
        <v>3.3053077840466907</v>
      </c>
      <c r="N5719" s="3">
        <v>4.4575689733052357</v>
      </c>
      <c r="O5719" s="3">
        <v>2.3557173287844639</v>
      </c>
      <c r="P5719" s="3">
        <v>4.446111422233014</v>
      </c>
      <c r="Q5719" s="3">
        <v>3.0214888567618057</v>
      </c>
      <c r="R5719" s="3">
        <v>3.19282514109937</v>
      </c>
      <c r="S5719" s="3">
        <v>4.7789084762942018</v>
      </c>
      <c r="U5719" s="5"/>
      <c r="V5719" s="5"/>
      <c r="W5719" s="5"/>
      <c r="X5719" s="5"/>
      <c r="Y5719" s="5"/>
      <c r="Z5719" s="5"/>
      <c r="AA5719" s="5"/>
      <c r="AB5719" s="5"/>
      <c r="AC5719" s="5"/>
      <c r="AD5719" s="6"/>
      <c r="AE5719" s="6"/>
      <c r="AF5719" s="6"/>
    </row>
    <row r="5720" spans="1:32" x14ac:dyDescent="0.2">
      <c r="A5720" s="4" t="s">
        <v>7446</v>
      </c>
      <c r="B5720" s="2" t="s">
        <v>7447</v>
      </c>
      <c r="C5720" s="3">
        <v>101.25133834784822</v>
      </c>
      <c r="D5720" s="3">
        <v>141.18200580645365</v>
      </c>
      <c r="E5720" s="3">
        <v>172.97890296348643</v>
      </c>
      <c r="F5720" s="3">
        <v>87.057516479790465</v>
      </c>
      <c r="G5720" s="3">
        <v>79.45238447621108</v>
      </c>
      <c r="H5720" s="3">
        <v>101.84407397715485</v>
      </c>
      <c r="I5720" s="3">
        <v>233.083858302072</v>
      </c>
      <c r="J5720" s="3">
        <v>381.64588606210833</v>
      </c>
      <c r="K5720" s="3">
        <v>0</v>
      </c>
      <c r="L5720" s="3">
        <v>0</v>
      </c>
      <c r="M5720" s="3">
        <v>178.73594728889293</v>
      </c>
      <c r="N5720" s="3">
        <v>219.27952000048552</v>
      </c>
      <c r="O5720" s="3">
        <v>118.47403409781136</v>
      </c>
      <c r="P5720" s="3">
        <v>162.17366897305175</v>
      </c>
      <c r="Q5720" s="3">
        <v>18.656105839211516</v>
      </c>
      <c r="R5720" s="3">
        <v>14.573878163389644</v>
      </c>
      <c r="S5720" s="3">
        <v>196.48468872124016</v>
      </c>
      <c r="U5720" s="5"/>
      <c r="V5720" s="5"/>
      <c r="W5720" s="5"/>
      <c r="X5720" s="5"/>
      <c r="Y5720" s="5"/>
      <c r="Z5720" s="5"/>
      <c r="AA5720" s="5"/>
      <c r="AB5720" s="5"/>
      <c r="AC5720" s="5"/>
      <c r="AD5720" s="6"/>
      <c r="AE5720" s="6"/>
      <c r="AF5720" s="6"/>
    </row>
    <row r="5721" spans="1:32" x14ac:dyDescent="0.2">
      <c r="A5721" s="4" t="s">
        <v>12234</v>
      </c>
      <c r="B5721" s="2" t="s">
        <v>12235</v>
      </c>
      <c r="C5721" s="3">
        <v>2.0878571081604727</v>
      </c>
      <c r="D5721" s="3">
        <v>1.5096606938619592</v>
      </c>
      <c r="E5721" s="3">
        <v>1.519473528679478</v>
      </c>
      <c r="F5721" s="3">
        <v>2.5840818978513571</v>
      </c>
      <c r="G5721" s="3">
        <v>1.7045389730933385</v>
      </c>
      <c r="H5721" s="3">
        <v>2.5860431295367059</v>
      </c>
      <c r="I5721" s="3">
        <v>2.999937442331893</v>
      </c>
      <c r="J5721" s="3">
        <v>3.3501217102252929</v>
      </c>
      <c r="K5721" s="3">
        <v>2.3902792210593518</v>
      </c>
      <c r="L5721" s="3">
        <v>1.8176130550598535</v>
      </c>
      <c r="M5721" s="3">
        <v>3.1960377945138476</v>
      </c>
      <c r="N5721" s="3">
        <v>3.9119930258110105</v>
      </c>
      <c r="O5721" s="3">
        <v>2.9330750568862785</v>
      </c>
      <c r="P5721" s="3">
        <v>3.2702453904791602</v>
      </c>
      <c r="Q5721" s="3">
        <v>0</v>
      </c>
      <c r="R5721" s="3">
        <v>2.4636280180175789</v>
      </c>
      <c r="S5721" s="3">
        <v>3.8382098282313737</v>
      </c>
      <c r="U5721" s="5"/>
      <c r="V5721" s="5"/>
      <c r="W5721" s="5"/>
      <c r="X5721" s="5"/>
      <c r="Y5721" s="5"/>
      <c r="Z5721" s="5"/>
      <c r="AA5721" s="5"/>
      <c r="AB5721" s="5"/>
      <c r="AC5721" s="5"/>
      <c r="AD5721" s="6"/>
      <c r="AE5721" s="6"/>
      <c r="AF5721" s="6"/>
    </row>
    <row r="5722" spans="1:32" x14ac:dyDescent="0.2">
      <c r="A5722" s="4" t="s">
        <v>7448</v>
      </c>
      <c r="B5722" s="2" t="s">
        <v>7449</v>
      </c>
      <c r="C5722" s="3">
        <v>9.3282627943272534</v>
      </c>
      <c r="D5722" s="3">
        <v>5.985209377779551</v>
      </c>
      <c r="E5722" s="3">
        <v>3.5891626399345906</v>
      </c>
      <c r="F5722" s="3">
        <v>9.4081942081969157</v>
      </c>
      <c r="G5722" s="3">
        <v>8.5017227000838442</v>
      </c>
      <c r="H5722" s="3">
        <v>6.1849438848098108</v>
      </c>
      <c r="I5722" s="3">
        <v>8.8005983048462468</v>
      </c>
      <c r="J5722" s="3">
        <v>8.9301876596350187</v>
      </c>
      <c r="K5722" s="3">
        <v>4.6714169920363746</v>
      </c>
      <c r="L5722" s="3">
        <v>4.0003817135724615</v>
      </c>
      <c r="M5722" s="3">
        <v>8.1660475866056661</v>
      </c>
      <c r="N5722" s="3">
        <v>6.5372948286817376</v>
      </c>
      <c r="O5722" s="3">
        <v>4.0721444634983888</v>
      </c>
      <c r="P5722" s="3">
        <v>8.4174460623802041</v>
      </c>
      <c r="Q5722" s="3">
        <v>3.0663448615379267</v>
      </c>
      <c r="R5722" s="3">
        <v>4.1780644451420743</v>
      </c>
      <c r="S5722" s="3">
        <v>5.6354514568331266</v>
      </c>
      <c r="U5722" s="5"/>
      <c r="V5722" s="5"/>
      <c r="W5722" s="5"/>
      <c r="X5722" s="5"/>
      <c r="Y5722" s="5"/>
      <c r="Z5722" s="5"/>
      <c r="AA5722" s="5"/>
      <c r="AB5722" s="5"/>
      <c r="AC5722" s="5"/>
      <c r="AD5722" s="6"/>
      <c r="AE5722" s="6"/>
      <c r="AF5722" s="6"/>
    </row>
    <row r="5723" spans="1:32" x14ac:dyDescent="0.2">
      <c r="A5723" s="4" t="s">
        <v>7450</v>
      </c>
      <c r="B5723" s="2" t="s">
        <v>7451</v>
      </c>
      <c r="C5723" s="3">
        <v>4.2364371956674738</v>
      </c>
      <c r="D5723" s="3">
        <v>5.8113809808970798</v>
      </c>
      <c r="E5723" s="3">
        <v>4.2451509586219451</v>
      </c>
      <c r="F5723" s="3">
        <v>4.137197691937426</v>
      </c>
      <c r="G5723" s="3">
        <v>4.2209181977265926</v>
      </c>
      <c r="H5723" s="3">
        <v>6.0944674756110464</v>
      </c>
      <c r="I5723" s="3">
        <v>4.4607943137037305</v>
      </c>
      <c r="J5723" s="3">
        <v>4.0156937556003349</v>
      </c>
      <c r="K5723" s="3">
        <v>2.5518117693117843</v>
      </c>
      <c r="L5723" s="3">
        <v>7.5945392921734642</v>
      </c>
      <c r="M5723" s="3">
        <v>3.1916253538323462</v>
      </c>
      <c r="N5723" s="3">
        <v>6.9662342131407007</v>
      </c>
      <c r="O5723" s="3">
        <v>4.8086500970070514</v>
      </c>
      <c r="P5723" s="3">
        <v>4.5308568613399789</v>
      </c>
      <c r="Q5723" s="3">
        <v>3.3145226940267696</v>
      </c>
      <c r="R5723" s="3">
        <v>3.6155563495285414</v>
      </c>
      <c r="S5723" s="3">
        <v>5.4894484763048172</v>
      </c>
      <c r="U5723" s="5"/>
      <c r="V5723" s="5"/>
      <c r="W5723" s="5"/>
      <c r="X5723" s="5"/>
      <c r="Y5723" s="5"/>
      <c r="Z5723" s="5"/>
      <c r="AA5723" s="5"/>
      <c r="AB5723" s="5"/>
      <c r="AC5723" s="5"/>
      <c r="AD5723" s="6"/>
      <c r="AE5723" s="6"/>
      <c r="AF5723" s="6"/>
    </row>
    <row r="5724" spans="1:32" x14ac:dyDescent="0.2">
      <c r="A5724" s="4" t="s">
        <v>7452</v>
      </c>
      <c r="B5724" s="2" t="s">
        <v>7453</v>
      </c>
      <c r="C5724" s="3">
        <v>30.345952413953011</v>
      </c>
      <c r="D5724" s="3">
        <v>3.3142048439350975</v>
      </c>
      <c r="E5724" s="3">
        <v>3.9300053218027666</v>
      </c>
      <c r="F5724" s="3">
        <v>6.4789745459277253</v>
      </c>
      <c r="G5724" s="3">
        <v>3.9373764149174511</v>
      </c>
      <c r="H5724" s="3">
        <v>8.1608569203600414</v>
      </c>
      <c r="I5724" s="3">
        <v>13.845613319925659</v>
      </c>
      <c r="J5724" s="3">
        <v>10.635565468309551</v>
      </c>
      <c r="K5724" s="3">
        <v>8.9608382104423185</v>
      </c>
      <c r="L5724" s="3">
        <v>15.275710999297328</v>
      </c>
      <c r="M5724" s="3">
        <v>19.994562527262971</v>
      </c>
      <c r="N5724" s="3">
        <v>14.210130681289872</v>
      </c>
      <c r="O5724" s="3">
        <v>8.896581808140434</v>
      </c>
      <c r="P5724" s="3">
        <v>23.965160515275453</v>
      </c>
      <c r="Q5724" s="3">
        <v>14.531853029948206</v>
      </c>
      <c r="R5724" s="3">
        <v>11.876135240901984</v>
      </c>
      <c r="S5724" s="3">
        <v>20.124667476329105</v>
      </c>
      <c r="U5724" s="5"/>
      <c r="V5724" s="5"/>
      <c r="W5724" s="5"/>
      <c r="X5724" s="5"/>
      <c r="Y5724" s="5"/>
      <c r="Z5724" s="5"/>
      <c r="AA5724" s="5"/>
      <c r="AB5724" s="5"/>
      <c r="AC5724" s="5"/>
      <c r="AD5724" s="6"/>
      <c r="AE5724" s="6"/>
      <c r="AF5724" s="6"/>
    </row>
    <row r="5725" spans="1:32" x14ac:dyDescent="0.2">
      <c r="A5725" s="4" t="s">
        <v>7454</v>
      </c>
      <c r="B5725" s="2" t="s">
        <v>7455</v>
      </c>
      <c r="C5725" s="3">
        <v>10.507533237961461</v>
      </c>
      <c r="D5725" s="3">
        <v>7.5749426254391086</v>
      </c>
      <c r="E5725" s="3">
        <v>8.9658844702995655</v>
      </c>
      <c r="F5725" s="3">
        <v>11.630711246901731</v>
      </c>
      <c r="G5725" s="3">
        <v>7.3165599512507935</v>
      </c>
      <c r="H5725" s="3">
        <v>15.883118046916541</v>
      </c>
      <c r="I5725" s="3">
        <v>25.264586723751957</v>
      </c>
      <c r="J5725" s="3">
        <v>20.126144444636445</v>
      </c>
      <c r="K5725" s="3">
        <v>9.0042726320535529</v>
      </c>
      <c r="L5725" s="3">
        <v>10.816865594042335</v>
      </c>
      <c r="M5725" s="3">
        <v>23.486154115877124</v>
      </c>
      <c r="N5725" s="3">
        <v>23.604677534197027</v>
      </c>
      <c r="O5725" s="3">
        <v>17.706110761498142</v>
      </c>
      <c r="P5725" s="3">
        <v>26.988599100489008</v>
      </c>
      <c r="Q5725" s="3">
        <v>6.6683900821633841</v>
      </c>
      <c r="R5725" s="3">
        <v>9.5515781752061919</v>
      </c>
      <c r="S5725" s="3">
        <v>24.976335135275718</v>
      </c>
      <c r="U5725" s="5"/>
      <c r="V5725" s="5"/>
      <c r="W5725" s="5"/>
      <c r="X5725" s="5"/>
      <c r="Y5725" s="5"/>
      <c r="Z5725" s="5"/>
      <c r="AA5725" s="5"/>
      <c r="AB5725" s="5"/>
      <c r="AC5725" s="5"/>
      <c r="AD5725" s="6"/>
      <c r="AE5725" s="6"/>
      <c r="AF5725" s="6"/>
    </row>
    <row r="5726" spans="1:32" x14ac:dyDescent="0.2">
      <c r="A5726" s="4" t="s">
        <v>7456</v>
      </c>
      <c r="B5726" s="2" t="s">
        <v>7457</v>
      </c>
      <c r="C5726" s="3">
        <v>0</v>
      </c>
      <c r="D5726" s="3">
        <v>0</v>
      </c>
      <c r="E5726" s="3">
        <v>0</v>
      </c>
      <c r="F5726" s="3">
        <v>2.8210207052462373</v>
      </c>
      <c r="G5726" s="3">
        <v>2.5966112568416118</v>
      </c>
      <c r="H5726" s="3">
        <v>1.9272398348747579</v>
      </c>
      <c r="I5726" s="3">
        <v>5.555359885045549</v>
      </c>
      <c r="J5726" s="3">
        <v>2.6739949656747597</v>
      </c>
      <c r="K5726" s="3">
        <v>1.7854538787735998</v>
      </c>
      <c r="L5726" s="3">
        <v>1.4070237667199972</v>
      </c>
      <c r="M5726" s="3">
        <v>2.5930560623065024</v>
      </c>
      <c r="N5726" s="3">
        <v>4.3943846791829673</v>
      </c>
      <c r="O5726" s="3">
        <v>3.7001827711337034</v>
      </c>
      <c r="P5726" s="3">
        <v>0</v>
      </c>
      <c r="Q5726" s="3">
        <v>0</v>
      </c>
      <c r="R5726" s="3">
        <v>3.7685574000672291</v>
      </c>
      <c r="S5726" s="3">
        <v>4.2729588768711659</v>
      </c>
      <c r="U5726" s="5"/>
      <c r="V5726" s="5"/>
      <c r="W5726" s="5"/>
      <c r="X5726" s="5"/>
      <c r="Y5726" s="5"/>
      <c r="Z5726" s="5"/>
      <c r="AA5726" s="5"/>
      <c r="AB5726" s="5"/>
      <c r="AC5726" s="5"/>
      <c r="AD5726" s="6"/>
      <c r="AE5726" s="6"/>
      <c r="AF5726" s="6"/>
    </row>
    <row r="5727" spans="1:32" x14ac:dyDescent="0.2">
      <c r="A5727" s="4" t="s">
        <v>12236</v>
      </c>
      <c r="B5727" s="2" t="s">
        <v>12237</v>
      </c>
      <c r="C5727" s="3">
        <v>0.73231979323247431</v>
      </c>
      <c r="D5727" s="3">
        <v>0.39571211594163769</v>
      </c>
      <c r="E5727" s="3">
        <v>0</v>
      </c>
      <c r="F5727" s="3">
        <v>0.97186574220872013</v>
      </c>
      <c r="G5727" s="3">
        <v>0.45426255108194469</v>
      </c>
      <c r="H5727" s="3">
        <v>1.2471990279157172</v>
      </c>
      <c r="I5727" s="3">
        <v>2.0003785937643044</v>
      </c>
      <c r="J5727" s="3">
        <v>1.4114340336297646</v>
      </c>
      <c r="K5727" s="3">
        <v>0.69286502006981832</v>
      </c>
      <c r="L5727" s="3">
        <v>1.1405161342383678</v>
      </c>
      <c r="M5727" s="3">
        <v>1.3687114689558997</v>
      </c>
      <c r="N5727" s="3">
        <v>1.7864796434242849</v>
      </c>
      <c r="O5727" s="3">
        <v>1.6928683156280073</v>
      </c>
      <c r="P5727" s="3">
        <v>1.5580462384818508</v>
      </c>
      <c r="Q5727" s="3">
        <v>0</v>
      </c>
      <c r="R5727" s="3">
        <v>0.94140203881401896</v>
      </c>
      <c r="S5727" s="3">
        <v>1.7714492433256048</v>
      </c>
      <c r="U5727" s="5"/>
      <c r="V5727" s="5"/>
      <c r="W5727" s="5"/>
      <c r="X5727" s="5"/>
      <c r="Y5727" s="5"/>
      <c r="Z5727" s="5"/>
      <c r="AA5727" s="5"/>
      <c r="AB5727" s="5"/>
      <c r="AC5727" s="5"/>
      <c r="AD5727" s="6"/>
      <c r="AE5727" s="6"/>
      <c r="AF5727" s="6"/>
    </row>
    <row r="5728" spans="1:32" x14ac:dyDescent="0.2">
      <c r="A5728" s="4" t="s">
        <v>12238</v>
      </c>
      <c r="B5728" s="2" t="s">
        <v>12239</v>
      </c>
      <c r="C5728" s="3">
        <v>3.293826903355848</v>
      </c>
      <c r="D5728" s="3">
        <v>3.0302561947357272</v>
      </c>
      <c r="E5728" s="3">
        <v>3.2590658719409897</v>
      </c>
      <c r="F5728" s="3">
        <v>3.7897125829974185</v>
      </c>
      <c r="G5728" s="3">
        <v>2.588254248263723</v>
      </c>
      <c r="H5728" s="3">
        <v>2.4290461362558178</v>
      </c>
      <c r="I5728" s="3">
        <v>3.0374714073274243</v>
      </c>
      <c r="J5728" s="3">
        <v>2.8013062180909536</v>
      </c>
      <c r="K5728" s="3">
        <v>2.1940606884198846</v>
      </c>
      <c r="L5728" s="3">
        <v>2.8425062834019066</v>
      </c>
      <c r="M5728" s="3">
        <v>2.2594977145791413</v>
      </c>
      <c r="N5728" s="3">
        <v>3.4905838249148315</v>
      </c>
      <c r="O5728" s="3">
        <v>4.255231347036144</v>
      </c>
      <c r="P5728" s="3">
        <v>3.982725201655549</v>
      </c>
      <c r="Q5728" s="3">
        <v>2.1513991708464979</v>
      </c>
      <c r="R5728" s="3">
        <v>2.2155172435618744</v>
      </c>
      <c r="S5728" s="3">
        <v>4.7383671978885777</v>
      </c>
      <c r="U5728" s="5"/>
      <c r="V5728" s="5"/>
      <c r="W5728" s="5"/>
      <c r="X5728" s="5"/>
      <c r="Y5728" s="5"/>
      <c r="Z5728" s="5"/>
      <c r="AA5728" s="5"/>
      <c r="AB5728" s="5"/>
      <c r="AC5728" s="5"/>
      <c r="AD5728" s="6"/>
      <c r="AE5728" s="6"/>
      <c r="AF5728" s="6"/>
    </row>
    <row r="5729" spans="1:32" x14ac:dyDescent="0.2">
      <c r="A5729" s="4" t="s">
        <v>12240</v>
      </c>
      <c r="B5729" s="2" t="s">
        <v>12241</v>
      </c>
      <c r="C5729" s="3">
        <v>0</v>
      </c>
      <c r="D5729" s="3">
        <v>0</v>
      </c>
      <c r="E5729" s="3">
        <v>0</v>
      </c>
      <c r="F5729" s="3">
        <v>0</v>
      </c>
      <c r="G5729" s="3">
        <v>0</v>
      </c>
      <c r="H5729" s="3">
        <v>0.18942433169024683</v>
      </c>
      <c r="I5729" s="3">
        <v>0</v>
      </c>
      <c r="J5729" s="3">
        <v>0</v>
      </c>
      <c r="K5729" s="3">
        <v>0</v>
      </c>
      <c r="L5729" s="3">
        <v>0</v>
      </c>
      <c r="M5729" s="3">
        <v>0</v>
      </c>
      <c r="N5729" s="3">
        <v>0</v>
      </c>
      <c r="O5729" s="3">
        <v>0</v>
      </c>
      <c r="P5729" s="3">
        <v>0.57356196265993031</v>
      </c>
      <c r="Q5729" s="3">
        <v>0</v>
      </c>
      <c r="R5729" s="3">
        <v>0</v>
      </c>
      <c r="S5729" s="3">
        <v>0</v>
      </c>
      <c r="U5729" s="5"/>
      <c r="V5729" s="5"/>
      <c r="W5729" s="5"/>
      <c r="X5729" s="5"/>
      <c r="Y5729" s="5"/>
      <c r="Z5729" s="5"/>
      <c r="AA5729" s="5"/>
      <c r="AB5729" s="5"/>
      <c r="AC5729" s="5"/>
      <c r="AD5729" s="6"/>
      <c r="AE5729" s="6"/>
      <c r="AF5729" s="6"/>
    </row>
    <row r="5730" spans="1:32" x14ac:dyDescent="0.2">
      <c r="A5730" s="4" t="s">
        <v>12242</v>
      </c>
      <c r="B5730" s="2" t="s">
        <v>12243</v>
      </c>
      <c r="C5730" s="3">
        <v>7.8886152073325073</v>
      </c>
      <c r="D5730" s="3">
        <v>8.709221734765018</v>
      </c>
      <c r="E5730" s="3">
        <v>9.7902354949086394</v>
      </c>
      <c r="F5730" s="3">
        <v>6.7749527973476402</v>
      </c>
      <c r="G5730" s="3">
        <v>6.0646666647591596</v>
      </c>
      <c r="H5730" s="3">
        <v>9.1988971608421402</v>
      </c>
      <c r="I5730" s="3">
        <v>11.479215221883026</v>
      </c>
      <c r="J5730" s="3">
        <v>13.126851894421485</v>
      </c>
      <c r="K5730" s="3">
        <v>9.7509883177606405</v>
      </c>
      <c r="L5730" s="3">
        <v>7.2061190614223767</v>
      </c>
      <c r="M5730" s="3">
        <v>12.56642971070363</v>
      </c>
      <c r="N5730" s="3">
        <v>14.638550384782448</v>
      </c>
      <c r="O5730" s="3">
        <v>8.8089303601713205</v>
      </c>
      <c r="P5730" s="3">
        <v>14.695363806716841</v>
      </c>
      <c r="Q5730" s="3">
        <v>14.491755458509154</v>
      </c>
      <c r="R5730" s="3">
        <v>9.9925224932162067</v>
      </c>
      <c r="S5730" s="3">
        <v>16.196781116503786</v>
      </c>
      <c r="U5730" s="5"/>
      <c r="V5730" s="5"/>
      <c r="W5730" s="5"/>
      <c r="X5730" s="5"/>
      <c r="Y5730" s="5"/>
      <c r="Z5730" s="5"/>
      <c r="AA5730" s="5"/>
      <c r="AB5730" s="5"/>
      <c r="AC5730" s="5"/>
      <c r="AD5730" s="6"/>
      <c r="AE5730" s="6"/>
      <c r="AF5730" s="6"/>
    </row>
    <row r="5731" spans="1:32" x14ac:dyDescent="0.2">
      <c r="A5731" s="4" t="s">
        <v>7458</v>
      </c>
      <c r="B5731" s="2" t="s">
        <v>7459</v>
      </c>
      <c r="C5731" s="3">
        <v>18.424714732698934</v>
      </c>
      <c r="D5731" s="3">
        <v>15.987455465755227</v>
      </c>
      <c r="E5731" s="3">
        <v>30.746319686856125</v>
      </c>
      <c r="F5731" s="3">
        <v>22.403004892740654</v>
      </c>
      <c r="G5731" s="3">
        <v>17.199148074073992</v>
      </c>
      <c r="H5731" s="3">
        <v>16.8513913147208</v>
      </c>
      <c r="I5731" s="3">
        <v>23.977958183721334</v>
      </c>
      <c r="J5731" s="3">
        <v>16.548574341375378</v>
      </c>
      <c r="K5731" s="3">
        <v>21.347579330510008</v>
      </c>
      <c r="L5731" s="3">
        <v>27.189513282000547</v>
      </c>
      <c r="M5731" s="3">
        <v>19.925622877928621</v>
      </c>
      <c r="N5731" s="3">
        <v>32.636086224807634</v>
      </c>
      <c r="O5731" s="3">
        <v>20.716824006496179</v>
      </c>
      <c r="P5731" s="3">
        <v>27.847123582857897</v>
      </c>
      <c r="Q5731" s="3">
        <v>35.860884482255194</v>
      </c>
      <c r="R5731" s="3">
        <v>18.09152324533607</v>
      </c>
      <c r="S5731" s="3">
        <v>40.450948844516958</v>
      </c>
      <c r="U5731" s="5"/>
      <c r="V5731" s="5"/>
      <c r="W5731" s="5"/>
      <c r="X5731" s="5"/>
      <c r="Y5731" s="5"/>
      <c r="Z5731" s="5"/>
      <c r="AA5731" s="5"/>
      <c r="AB5731" s="5"/>
      <c r="AC5731" s="5"/>
      <c r="AD5731" s="6"/>
      <c r="AE5731" s="6"/>
      <c r="AF5731" s="6"/>
    </row>
    <row r="5732" spans="1:32" x14ac:dyDescent="0.2">
      <c r="A5732" s="4" t="s">
        <v>7460</v>
      </c>
      <c r="B5732" s="2" t="s">
        <v>7461</v>
      </c>
      <c r="C5732" s="3">
        <v>0.12849930313858321</v>
      </c>
      <c r="D5732" s="3">
        <v>0</v>
      </c>
      <c r="E5732" s="3">
        <v>0</v>
      </c>
      <c r="F5732" s="3">
        <v>0</v>
      </c>
      <c r="G5732" s="3">
        <v>7.7180384090180201E-2</v>
      </c>
      <c r="H5732" s="3">
        <v>0.20570069719759373</v>
      </c>
      <c r="I5732" s="3">
        <v>9.6009055761631948E-2</v>
      </c>
      <c r="J5732" s="3">
        <v>0.24943683384166371</v>
      </c>
      <c r="K5732" s="3">
        <v>0.16419073089528483</v>
      </c>
      <c r="L5732" s="3">
        <v>0</v>
      </c>
      <c r="M5732" s="3">
        <v>0.21964023838208374</v>
      </c>
      <c r="N5732" s="3">
        <v>0.17530652128936147</v>
      </c>
      <c r="O5732" s="3">
        <v>7.7218822821224345E-2</v>
      </c>
      <c r="P5732" s="3">
        <v>0.26138480795274377</v>
      </c>
      <c r="Q5732" s="3">
        <v>0</v>
      </c>
      <c r="R5732" s="3">
        <v>0.12450165786311035</v>
      </c>
      <c r="S5732" s="3">
        <v>8.6243964704713114E-2</v>
      </c>
      <c r="U5732" s="5"/>
      <c r="V5732" s="5"/>
      <c r="W5732" s="5"/>
      <c r="X5732" s="5"/>
      <c r="Y5732" s="5"/>
      <c r="Z5732" s="5"/>
      <c r="AA5732" s="5"/>
      <c r="AB5732" s="5"/>
      <c r="AC5732" s="5"/>
      <c r="AD5732" s="6"/>
      <c r="AE5732" s="6"/>
      <c r="AF5732" s="6"/>
    </row>
    <row r="5733" spans="1:32" x14ac:dyDescent="0.2">
      <c r="A5733" s="4" t="s">
        <v>7462</v>
      </c>
      <c r="B5733" s="2" t="s">
        <v>7463</v>
      </c>
      <c r="C5733" s="3">
        <v>0</v>
      </c>
      <c r="D5733" s="3">
        <v>0</v>
      </c>
      <c r="E5733" s="3">
        <v>0</v>
      </c>
      <c r="F5733" s="3">
        <v>0</v>
      </c>
      <c r="G5733" s="3">
        <v>0.28927235784518551</v>
      </c>
      <c r="H5733" s="3">
        <v>0</v>
      </c>
      <c r="I5733" s="3">
        <v>0</v>
      </c>
      <c r="J5733" s="3">
        <v>0</v>
      </c>
      <c r="K5733" s="3">
        <v>0</v>
      </c>
      <c r="L5733" s="3">
        <v>0</v>
      </c>
      <c r="M5733" s="3">
        <v>0</v>
      </c>
      <c r="N5733" s="3">
        <v>0.80965140130154611</v>
      </c>
      <c r="O5733" s="3">
        <v>0</v>
      </c>
      <c r="P5733" s="3">
        <v>0</v>
      </c>
      <c r="Q5733" s="3">
        <v>0</v>
      </c>
      <c r="R5733" s="3">
        <v>0</v>
      </c>
      <c r="S5733" s="3">
        <v>0</v>
      </c>
      <c r="U5733" s="5"/>
      <c r="V5733" s="5"/>
      <c r="W5733" s="5"/>
      <c r="X5733" s="5"/>
      <c r="Y5733" s="5"/>
      <c r="Z5733" s="5"/>
      <c r="AA5733" s="5"/>
      <c r="AB5733" s="5"/>
      <c r="AC5733" s="5"/>
      <c r="AD5733" s="6"/>
      <c r="AE5733" s="6"/>
      <c r="AF5733" s="6"/>
    </row>
    <row r="5734" spans="1:32" x14ac:dyDescent="0.2">
      <c r="A5734" s="4" t="s">
        <v>7464</v>
      </c>
      <c r="B5734" s="2" t="s">
        <v>7465</v>
      </c>
      <c r="C5734" s="3">
        <v>8.5369113670771668</v>
      </c>
      <c r="D5734" s="3">
        <v>13.022049675562473</v>
      </c>
      <c r="E5734" s="3">
        <v>4.8072104875332657</v>
      </c>
      <c r="F5734" s="3">
        <v>20.782906019338917</v>
      </c>
      <c r="G5734" s="3">
        <v>8.0855010066150914</v>
      </c>
      <c r="H5734" s="3">
        <v>7.7238843719948393</v>
      </c>
      <c r="I5734" s="3">
        <v>18.14730750887766</v>
      </c>
      <c r="J5734" s="3">
        <v>29.981998995877341</v>
      </c>
      <c r="K5734" s="3">
        <v>7.8913014909758603</v>
      </c>
      <c r="L5734" s="3">
        <v>10.819356556160919</v>
      </c>
      <c r="M5734" s="3">
        <v>20.082228598166164</v>
      </c>
      <c r="N5734" s="3">
        <v>6.9839009590068608</v>
      </c>
      <c r="O5734" s="3">
        <v>9.2304564295952858</v>
      </c>
      <c r="P5734" s="3">
        <v>15.558952042800183</v>
      </c>
      <c r="Q5734" s="3">
        <v>1.1836437164081204</v>
      </c>
      <c r="R5734" s="3">
        <v>5.9193651943598775</v>
      </c>
      <c r="S5734" s="3">
        <v>7.5357887109111807</v>
      </c>
      <c r="U5734" s="5"/>
      <c r="V5734" s="5"/>
      <c r="W5734" s="5"/>
      <c r="X5734" s="5"/>
      <c r="Y5734" s="5"/>
      <c r="Z5734" s="5"/>
      <c r="AA5734" s="5"/>
      <c r="AB5734" s="5"/>
      <c r="AC5734" s="5"/>
      <c r="AD5734" s="6"/>
      <c r="AE5734" s="6"/>
      <c r="AF5734" s="6"/>
    </row>
    <row r="5735" spans="1:32" x14ac:dyDescent="0.2">
      <c r="A5735" s="4" t="s">
        <v>7466</v>
      </c>
      <c r="B5735" s="2" t="s">
        <v>7467</v>
      </c>
      <c r="C5735" s="3">
        <v>5.3125223781959656</v>
      </c>
      <c r="D5735" s="3">
        <v>4.0990134912395275</v>
      </c>
      <c r="E5735" s="3">
        <v>8.4584958092630025</v>
      </c>
      <c r="F5735" s="3">
        <v>6.5751592174435967</v>
      </c>
      <c r="G5735" s="3">
        <v>5.1547420264541319</v>
      </c>
      <c r="H5735" s="3">
        <v>5.6942399463524209</v>
      </c>
      <c r="I5735" s="3">
        <v>6.5104678479784388</v>
      </c>
      <c r="J5735" s="3">
        <v>5.4772250443670911</v>
      </c>
      <c r="K5735" s="3">
        <v>3.9169554865957932</v>
      </c>
      <c r="L5735" s="3">
        <v>6.4283784033379483</v>
      </c>
      <c r="M5735" s="3">
        <v>6.3257482845542556</v>
      </c>
      <c r="N5735" s="3">
        <v>10.624244870286455</v>
      </c>
      <c r="O5735" s="3">
        <v>8.1512305446648945</v>
      </c>
      <c r="P5735" s="3">
        <v>6.3603401486850952</v>
      </c>
      <c r="Q5735" s="3">
        <v>5.3520602884518906</v>
      </c>
      <c r="R5735" s="3">
        <v>4.4154516602491967</v>
      </c>
      <c r="S5735" s="3">
        <v>6.9587096035183063</v>
      </c>
      <c r="U5735" s="5"/>
      <c r="V5735" s="5"/>
      <c r="W5735" s="5"/>
      <c r="X5735" s="5"/>
      <c r="Y5735" s="5"/>
      <c r="Z5735" s="5"/>
      <c r="AA5735" s="5"/>
      <c r="AB5735" s="5"/>
      <c r="AC5735" s="5"/>
      <c r="AD5735" s="6"/>
      <c r="AE5735" s="6"/>
      <c r="AF5735" s="6"/>
    </row>
    <row r="5736" spans="1:32" x14ac:dyDescent="0.2">
      <c r="A5736" s="4" t="s">
        <v>7468</v>
      </c>
      <c r="B5736" s="2" t="s">
        <v>7469</v>
      </c>
      <c r="C5736" s="3">
        <v>0</v>
      </c>
      <c r="D5736" s="3">
        <v>0</v>
      </c>
      <c r="E5736" s="3">
        <v>0</v>
      </c>
      <c r="F5736" s="3">
        <v>0</v>
      </c>
      <c r="G5736" s="3">
        <v>0</v>
      </c>
      <c r="H5736" s="3">
        <v>0</v>
      </c>
      <c r="I5736" s="3">
        <v>0</v>
      </c>
      <c r="J5736" s="3">
        <v>0</v>
      </c>
      <c r="K5736" s="3">
        <v>1.8380132427834261</v>
      </c>
      <c r="L5736" s="3">
        <v>0</v>
      </c>
      <c r="M5736" s="3">
        <v>0</v>
      </c>
      <c r="N5736" s="3">
        <v>0</v>
      </c>
      <c r="O5736" s="3">
        <v>1.5209788557399084</v>
      </c>
      <c r="P5736" s="3">
        <v>0</v>
      </c>
      <c r="Q5736" s="3">
        <v>1.3671652051810166</v>
      </c>
      <c r="R5736" s="3">
        <v>0</v>
      </c>
      <c r="S5736" s="3">
        <v>0</v>
      </c>
      <c r="U5736" s="5"/>
      <c r="V5736" s="5"/>
      <c r="W5736" s="5"/>
      <c r="X5736" s="5"/>
      <c r="Y5736" s="5"/>
      <c r="Z5736" s="5"/>
      <c r="AA5736" s="5"/>
      <c r="AB5736" s="5"/>
      <c r="AC5736" s="5"/>
      <c r="AD5736" s="6"/>
      <c r="AE5736" s="6"/>
      <c r="AF5736" s="6"/>
    </row>
    <row r="5737" spans="1:32" x14ac:dyDescent="0.2">
      <c r="A5737" s="4" t="s">
        <v>7470</v>
      </c>
      <c r="B5737" s="2" t="s">
        <v>7471</v>
      </c>
      <c r="C5737" s="3">
        <v>3.8636766426992906</v>
      </c>
      <c r="D5737" s="3">
        <v>3.5495994443850187</v>
      </c>
      <c r="E5737" s="3">
        <v>4.9157879252068621</v>
      </c>
      <c r="F5737" s="3">
        <v>6.9327617205587204</v>
      </c>
      <c r="G5737" s="3">
        <v>3.7154116242152839</v>
      </c>
      <c r="H5737" s="3">
        <v>7.3592874009989133</v>
      </c>
      <c r="I5737" s="3">
        <v>3.6050575203199884</v>
      </c>
      <c r="J5737" s="3">
        <v>6.9865148304889662</v>
      </c>
      <c r="K5737" s="3">
        <v>11.581068652848158</v>
      </c>
      <c r="L5737" s="3">
        <v>7.8181038209970568</v>
      </c>
      <c r="M5737" s="3">
        <v>3.0047746482415518</v>
      </c>
      <c r="N5737" s="3">
        <v>6.8045290399013032</v>
      </c>
      <c r="O5737" s="3">
        <v>5.6522736104611253</v>
      </c>
      <c r="P5737" s="3">
        <v>7.6803381607336645</v>
      </c>
      <c r="Q5737" s="3">
        <v>3.1938976651729809</v>
      </c>
      <c r="R5737" s="3">
        <v>9.1659004168683129</v>
      </c>
      <c r="S5737" s="3">
        <v>4.2484324089158756</v>
      </c>
      <c r="U5737" s="5"/>
      <c r="V5737" s="5"/>
      <c r="W5737" s="5"/>
      <c r="X5737" s="5"/>
      <c r="Y5737" s="5"/>
      <c r="Z5737" s="5"/>
      <c r="AA5737" s="5"/>
      <c r="AB5737" s="5"/>
      <c r="AC5737" s="5"/>
      <c r="AD5737" s="6"/>
      <c r="AE5737" s="6"/>
      <c r="AF5737" s="6"/>
    </row>
    <row r="5738" spans="1:32" x14ac:dyDescent="0.2">
      <c r="A5738" s="4" t="s">
        <v>7472</v>
      </c>
      <c r="B5738" s="2" t="s">
        <v>7473</v>
      </c>
      <c r="C5738" s="3">
        <v>0.97813944409833897</v>
      </c>
      <c r="D5738" s="3">
        <v>0.61387415273375934</v>
      </c>
      <c r="E5738" s="3">
        <v>0.93195112832334603</v>
      </c>
      <c r="F5738" s="3">
        <v>1.20200499865816</v>
      </c>
      <c r="G5738" s="3">
        <v>0.71797105417910145</v>
      </c>
      <c r="H5738" s="3">
        <v>0</v>
      </c>
      <c r="I5738" s="3">
        <v>0.89580235218668292</v>
      </c>
      <c r="J5738" s="3">
        <v>0.63923505802452518</v>
      </c>
      <c r="K5738" s="3">
        <v>1.0696670946205447</v>
      </c>
      <c r="L5738" s="3">
        <v>0.98401435346394739</v>
      </c>
      <c r="M5738" s="3">
        <v>1.0982770446161791</v>
      </c>
      <c r="N5738" s="3">
        <v>1.347404743276023</v>
      </c>
      <c r="O5738" s="3">
        <v>0</v>
      </c>
      <c r="P5738" s="3">
        <v>1.6307235466066716</v>
      </c>
      <c r="Q5738" s="3">
        <v>0</v>
      </c>
      <c r="R5738" s="3">
        <v>0</v>
      </c>
      <c r="S5738" s="3">
        <v>1.3509171439321643</v>
      </c>
      <c r="U5738" s="5"/>
      <c r="V5738" s="5"/>
      <c r="W5738" s="5"/>
      <c r="X5738" s="5"/>
      <c r="Y5738" s="5"/>
      <c r="Z5738" s="5"/>
      <c r="AA5738" s="5"/>
      <c r="AB5738" s="5"/>
      <c r="AC5738" s="5"/>
      <c r="AD5738" s="6"/>
      <c r="AE5738" s="6"/>
      <c r="AF5738" s="6"/>
    </row>
    <row r="5739" spans="1:32" x14ac:dyDescent="0.2">
      <c r="A5739" s="4" t="s">
        <v>7474</v>
      </c>
      <c r="B5739" s="2" t="s">
        <v>7475</v>
      </c>
      <c r="C5739" s="3">
        <v>0</v>
      </c>
      <c r="D5739" s="3">
        <v>0.47937937817868731</v>
      </c>
      <c r="E5739" s="3">
        <v>0.57582847675856674</v>
      </c>
      <c r="F5739" s="3">
        <v>0.64939101247567499</v>
      </c>
      <c r="G5739" s="3">
        <v>0.48184453263225735</v>
      </c>
      <c r="H5739" s="3">
        <v>0.9506830781668717</v>
      </c>
      <c r="I5739" s="3">
        <v>1.0416269274798471</v>
      </c>
      <c r="J5739" s="3">
        <v>0.91087878103339504</v>
      </c>
      <c r="K5739" s="3">
        <v>0.62653975963105657</v>
      </c>
      <c r="L5739" s="3">
        <v>0</v>
      </c>
      <c r="M5739" s="3">
        <v>0.4703399908591534</v>
      </c>
      <c r="N5739" s="3">
        <v>2.0318800763818805</v>
      </c>
      <c r="O5739" s="3">
        <v>0.93459440473143962</v>
      </c>
      <c r="P5739" s="3">
        <v>0</v>
      </c>
      <c r="Q5739" s="3">
        <v>0</v>
      </c>
      <c r="R5739" s="3">
        <v>0.7796059311730642</v>
      </c>
      <c r="S5739" s="3">
        <v>1.1484939536898715</v>
      </c>
      <c r="U5739" s="5"/>
      <c r="V5739" s="5"/>
      <c r="W5739" s="5"/>
      <c r="X5739" s="5"/>
      <c r="Y5739" s="5"/>
      <c r="Z5739" s="5"/>
      <c r="AA5739" s="5"/>
      <c r="AB5739" s="5"/>
      <c r="AC5739" s="5"/>
      <c r="AD5739" s="6"/>
      <c r="AE5739" s="6"/>
      <c r="AF5739" s="6"/>
    </row>
    <row r="5740" spans="1:32" x14ac:dyDescent="0.2">
      <c r="A5740" s="4" t="s">
        <v>7476</v>
      </c>
      <c r="B5740" s="2" t="s">
        <v>7477</v>
      </c>
      <c r="C5740" s="3">
        <v>57.703316167746323</v>
      </c>
      <c r="D5740" s="3">
        <v>74.934074493070113</v>
      </c>
      <c r="E5740" s="3">
        <v>43.660945714248278</v>
      </c>
      <c r="F5740" s="3">
        <v>53.358826989529568</v>
      </c>
      <c r="G5740" s="3">
        <v>53.86503365356576</v>
      </c>
      <c r="H5740" s="3">
        <v>72.249652680235769</v>
      </c>
      <c r="I5740" s="3">
        <v>49.637762695704062</v>
      </c>
      <c r="J5740" s="3">
        <v>90.983069652373686</v>
      </c>
      <c r="K5740" s="3">
        <v>92.352495695585731</v>
      </c>
      <c r="L5740" s="3">
        <v>101.43817646440922</v>
      </c>
      <c r="M5740" s="3">
        <v>58.185116255648808</v>
      </c>
      <c r="N5740" s="3">
        <v>111.63440754301367</v>
      </c>
      <c r="O5740" s="3">
        <v>198.11765399029974</v>
      </c>
      <c r="P5740" s="3">
        <v>118.89958592949003</v>
      </c>
      <c r="Q5740" s="3">
        <v>35.450388332068307</v>
      </c>
      <c r="R5740" s="3">
        <v>81.766448465135724</v>
      </c>
      <c r="S5740" s="3">
        <v>193.47671864608242</v>
      </c>
      <c r="U5740" s="5"/>
      <c r="V5740" s="5"/>
      <c r="W5740" s="5"/>
      <c r="X5740" s="5"/>
      <c r="Y5740" s="5"/>
      <c r="Z5740" s="5"/>
      <c r="AA5740" s="5"/>
      <c r="AB5740" s="5"/>
      <c r="AC5740" s="5"/>
      <c r="AD5740" s="6"/>
      <c r="AE5740" s="6"/>
      <c r="AF5740" s="6"/>
    </row>
    <row r="5741" spans="1:32" x14ac:dyDescent="0.2">
      <c r="A5741" s="4" t="s">
        <v>12244</v>
      </c>
      <c r="B5741" s="2" t="s">
        <v>12245</v>
      </c>
      <c r="C5741" s="3">
        <v>1.5714507423537745</v>
      </c>
      <c r="D5741" s="3">
        <v>1.0353313095010694</v>
      </c>
      <c r="E5741" s="3">
        <v>2.2992867597345339</v>
      </c>
      <c r="F5741" s="3">
        <v>1.8467422014469639</v>
      </c>
      <c r="G5741" s="3">
        <v>1.5729210898188897</v>
      </c>
      <c r="H5741" s="3">
        <v>1.5560937689853789</v>
      </c>
      <c r="I5741" s="3">
        <v>2.0277396739285196</v>
      </c>
      <c r="J5741" s="3">
        <v>2.897080649061238</v>
      </c>
      <c r="K5741" s="3">
        <v>1.4809780989791135</v>
      </c>
      <c r="L5741" s="3">
        <v>2.1973611074152362</v>
      </c>
      <c r="M5741" s="3">
        <v>1.7112438738246722</v>
      </c>
      <c r="N5741" s="3">
        <v>3.2591028937065043</v>
      </c>
      <c r="O5741" s="3">
        <v>3.0663602516224242</v>
      </c>
      <c r="P5741" s="3">
        <v>2.5756114208234577</v>
      </c>
      <c r="Q5741" s="3">
        <v>2.3627675458600974</v>
      </c>
      <c r="R5741" s="3">
        <v>1.9555779624899696</v>
      </c>
      <c r="S5741" s="3">
        <v>2.8828942581663983</v>
      </c>
      <c r="U5741" s="5"/>
      <c r="V5741" s="5"/>
      <c r="W5741" s="5"/>
      <c r="X5741" s="5"/>
      <c r="Y5741" s="5"/>
      <c r="Z5741" s="5"/>
      <c r="AA5741" s="5"/>
      <c r="AB5741" s="5"/>
      <c r="AC5741" s="5"/>
      <c r="AD5741" s="6"/>
      <c r="AE5741" s="6"/>
      <c r="AF5741" s="6"/>
    </row>
    <row r="5742" spans="1:32" x14ac:dyDescent="0.2">
      <c r="A5742" s="4" t="s">
        <v>12246</v>
      </c>
      <c r="B5742" s="2" t="s">
        <v>12247</v>
      </c>
      <c r="C5742" s="3">
        <v>1.0693029684718478</v>
      </c>
      <c r="D5742" s="3">
        <v>1.2373123498653318</v>
      </c>
      <c r="E5742" s="3">
        <v>1.5278936940588665</v>
      </c>
      <c r="F5742" s="3">
        <v>0</v>
      </c>
      <c r="G5742" s="3">
        <v>0.99198918080433007</v>
      </c>
      <c r="H5742" s="3">
        <v>2.2199120248067294</v>
      </c>
      <c r="I5742" s="3">
        <v>1.8660024020923953</v>
      </c>
      <c r="J5742" s="3">
        <v>2.3826518326956285</v>
      </c>
      <c r="K5742" s="3">
        <v>2.9761076495117202</v>
      </c>
      <c r="L5742" s="3">
        <v>0</v>
      </c>
      <c r="M5742" s="3">
        <v>1.8690112107826935</v>
      </c>
      <c r="N5742" s="3">
        <v>3.6483632453324804</v>
      </c>
      <c r="O5742" s="3">
        <v>2.6535249571332105</v>
      </c>
      <c r="P5742" s="3">
        <v>2.3516914606545645</v>
      </c>
      <c r="Q5742" s="3">
        <v>1.531161487224536</v>
      </c>
      <c r="R5742" s="3">
        <v>1.9786780430651427</v>
      </c>
      <c r="S5742" s="3">
        <v>3.5779042429505048</v>
      </c>
      <c r="U5742" s="5"/>
      <c r="V5742" s="5"/>
      <c r="W5742" s="5"/>
      <c r="X5742" s="5"/>
      <c r="Y5742" s="5"/>
      <c r="Z5742" s="5"/>
      <c r="AA5742" s="5"/>
      <c r="AB5742" s="5"/>
      <c r="AC5742" s="5"/>
      <c r="AD5742" s="6"/>
      <c r="AE5742" s="6"/>
      <c r="AF5742" s="6"/>
    </row>
    <row r="5743" spans="1:32" x14ac:dyDescent="0.2">
      <c r="A5743" s="4" t="s">
        <v>7478</v>
      </c>
      <c r="B5743" s="2" t="s">
        <v>7479</v>
      </c>
      <c r="C5743" s="3">
        <v>2.5935867121143672</v>
      </c>
      <c r="D5743" s="3">
        <v>3.0059333562419148</v>
      </c>
      <c r="E5743" s="3">
        <v>3.5195986178000522</v>
      </c>
      <c r="F5743" s="3">
        <v>4.6666612162712697</v>
      </c>
      <c r="G5743" s="3">
        <v>2.9744517986152252</v>
      </c>
      <c r="H5743" s="3">
        <v>4.1384314295343705</v>
      </c>
      <c r="I5743" s="3">
        <v>4.7327351174158352</v>
      </c>
      <c r="J5743" s="3">
        <v>4.8524445944191719</v>
      </c>
      <c r="K5743" s="3">
        <v>3.7953220719394705</v>
      </c>
      <c r="L5743" s="3">
        <v>3.6534354068623762</v>
      </c>
      <c r="M5743" s="3">
        <v>7.2981352312593151</v>
      </c>
      <c r="N5743" s="3">
        <v>8.0148993307010752</v>
      </c>
      <c r="O5743" s="3">
        <v>3.7985966127822675</v>
      </c>
      <c r="P5743" s="3">
        <v>6.5656895249923499</v>
      </c>
      <c r="Q5743" s="3">
        <v>2.5381716964279426</v>
      </c>
      <c r="R5743" s="3">
        <v>3.7400304193927192</v>
      </c>
      <c r="S5743" s="3">
        <v>8.1814204722353363</v>
      </c>
      <c r="U5743" s="5"/>
      <c r="V5743" s="5"/>
      <c r="W5743" s="5"/>
      <c r="X5743" s="5"/>
      <c r="Y5743" s="5"/>
      <c r="Z5743" s="5"/>
      <c r="AA5743" s="5"/>
      <c r="AB5743" s="5"/>
      <c r="AC5743" s="5"/>
      <c r="AD5743" s="6"/>
      <c r="AE5743" s="6"/>
      <c r="AF5743" s="6"/>
    </row>
    <row r="5744" spans="1:32" x14ac:dyDescent="0.2">
      <c r="A5744" s="4" t="s">
        <v>7480</v>
      </c>
      <c r="B5744" s="2" t="s">
        <v>7481</v>
      </c>
      <c r="C5744" s="3">
        <v>11.89325614718466</v>
      </c>
      <c r="D5744" s="3">
        <v>14.229162781623227</v>
      </c>
      <c r="E5744" s="3">
        <v>10.594809163104006</v>
      </c>
      <c r="F5744" s="3">
        <v>17.0610703489175</v>
      </c>
      <c r="G5744" s="3">
        <v>16.375966284730819</v>
      </c>
      <c r="H5744" s="3">
        <v>14.195011989715169</v>
      </c>
      <c r="I5744" s="3">
        <v>30.768916163614271</v>
      </c>
      <c r="J5744" s="3">
        <v>35.14476027283613</v>
      </c>
      <c r="K5744" s="3">
        <v>20.246438383836296</v>
      </c>
      <c r="L5744" s="3">
        <v>17.611706259417801</v>
      </c>
      <c r="M5744" s="3">
        <v>45.77326654923646</v>
      </c>
      <c r="N5744" s="3">
        <v>24.333135351841953</v>
      </c>
      <c r="O5744" s="3">
        <v>21.474505730282623</v>
      </c>
      <c r="P5744" s="3">
        <v>85.483115538050853</v>
      </c>
      <c r="Q5744" s="3">
        <v>14.734011242916555</v>
      </c>
      <c r="R5744" s="3">
        <v>44.327693526699733</v>
      </c>
      <c r="S5744" s="3">
        <v>34.819995701632735</v>
      </c>
      <c r="U5744" s="5"/>
      <c r="V5744" s="5"/>
      <c r="W5744" s="5"/>
      <c r="X5744" s="5"/>
      <c r="Y5744" s="5"/>
      <c r="Z5744" s="5"/>
      <c r="AA5744" s="5"/>
      <c r="AB5744" s="5"/>
      <c r="AC5744" s="5"/>
      <c r="AD5744" s="6"/>
      <c r="AE5744" s="6"/>
      <c r="AF5744" s="6"/>
    </row>
    <row r="5745" spans="1:32" x14ac:dyDescent="0.2">
      <c r="A5745" s="4" t="s">
        <v>12248</v>
      </c>
      <c r="B5745" s="2" t="s">
        <v>12249</v>
      </c>
      <c r="C5745" s="3">
        <v>0</v>
      </c>
      <c r="D5745" s="3">
        <v>0</v>
      </c>
      <c r="E5745" s="3">
        <v>0</v>
      </c>
      <c r="F5745" s="3">
        <v>2.8171260120906778</v>
      </c>
      <c r="G5745" s="3">
        <v>0</v>
      </c>
      <c r="H5745" s="3">
        <v>1.3311768724575832</v>
      </c>
      <c r="I5745" s="3">
        <v>0</v>
      </c>
      <c r="J5745" s="3">
        <v>1.4731961841495418</v>
      </c>
      <c r="K5745" s="3">
        <v>2.3390991769618683</v>
      </c>
      <c r="L5745" s="3">
        <v>0</v>
      </c>
      <c r="M5745" s="3">
        <v>1.8231059413146695</v>
      </c>
      <c r="N5745" s="3">
        <v>6.5252637710005335</v>
      </c>
      <c r="O5745" s="3">
        <v>2.7901218916232184</v>
      </c>
      <c r="P5745" s="3">
        <v>3.3937538700672727</v>
      </c>
      <c r="Q5745" s="3">
        <v>0</v>
      </c>
      <c r="R5745" s="3">
        <v>2.2048301271254727</v>
      </c>
      <c r="S5745" s="3">
        <v>5.0539240742326426</v>
      </c>
      <c r="U5745" s="5"/>
      <c r="V5745" s="5"/>
      <c r="W5745" s="5"/>
      <c r="X5745" s="5"/>
      <c r="Y5745" s="5"/>
      <c r="Z5745" s="5"/>
      <c r="AA5745" s="5"/>
      <c r="AB5745" s="5"/>
      <c r="AC5745" s="5"/>
      <c r="AD5745" s="6"/>
      <c r="AE5745" s="6"/>
      <c r="AF5745" s="6"/>
    </row>
    <row r="5746" spans="1:32" x14ac:dyDescent="0.2">
      <c r="A5746" s="4" t="s">
        <v>7482</v>
      </c>
      <c r="B5746" s="2" t="s">
        <v>7483</v>
      </c>
      <c r="C5746" s="3">
        <v>18.676727075950176</v>
      </c>
      <c r="D5746" s="3">
        <v>13.359166041022759</v>
      </c>
      <c r="E5746" s="3">
        <v>14.668751065009037</v>
      </c>
      <c r="F5746" s="3">
        <v>17.362260728802479</v>
      </c>
      <c r="G5746" s="3">
        <v>10.685797392776729</v>
      </c>
      <c r="H5746" s="3">
        <v>16.211968964876409</v>
      </c>
      <c r="I5746" s="3">
        <v>20.749717985007177</v>
      </c>
      <c r="J5746" s="3">
        <v>15.064703391465653</v>
      </c>
      <c r="K5746" s="3">
        <v>13.802210166464059</v>
      </c>
      <c r="L5746" s="3">
        <v>15.671170416225262</v>
      </c>
      <c r="M5746" s="3">
        <v>32.115294315451543</v>
      </c>
      <c r="N5746" s="3">
        <v>64.684179239035643</v>
      </c>
      <c r="O5746" s="3">
        <v>52.677259943088188</v>
      </c>
      <c r="P5746" s="3">
        <v>28.430227973426927</v>
      </c>
      <c r="Q5746" s="3">
        <v>13.893798527035029</v>
      </c>
      <c r="R5746" s="3">
        <v>22.765392086761057</v>
      </c>
      <c r="S5746" s="3">
        <v>95.769829263573698</v>
      </c>
      <c r="U5746" s="5"/>
      <c r="V5746" s="5"/>
      <c r="W5746" s="5"/>
      <c r="X5746" s="5"/>
      <c r="Y5746" s="5"/>
      <c r="Z5746" s="5"/>
      <c r="AA5746" s="5"/>
      <c r="AB5746" s="5"/>
      <c r="AC5746" s="5"/>
      <c r="AD5746" s="6"/>
      <c r="AE5746" s="6"/>
      <c r="AF5746" s="6"/>
    </row>
    <row r="5747" spans="1:32" x14ac:dyDescent="0.2">
      <c r="A5747" s="4" t="s">
        <v>12250</v>
      </c>
      <c r="B5747" s="2" t="s">
        <v>12251</v>
      </c>
      <c r="C5747" s="3">
        <v>3.493017588518522</v>
      </c>
      <c r="D5747" s="3">
        <v>2.6301429161266285</v>
      </c>
      <c r="E5747" s="3">
        <v>4.8338496533723214</v>
      </c>
      <c r="F5747" s="3">
        <v>2.1203437465624524</v>
      </c>
      <c r="G5747" s="3">
        <v>2.9971393491058267</v>
      </c>
      <c r="H5747" s="3">
        <v>1.5701305498080833</v>
      </c>
      <c r="I5747" s="3">
        <v>2.6984364741189362</v>
      </c>
      <c r="J5747" s="3">
        <v>2.649479632472989</v>
      </c>
      <c r="K5747" s="3">
        <v>1.5238725152188008</v>
      </c>
      <c r="L5747" s="3">
        <v>5.4187789289947892</v>
      </c>
      <c r="M5747" s="3">
        <v>2.6267086628763101</v>
      </c>
      <c r="N5747" s="3">
        <v>2.6254156629444663</v>
      </c>
      <c r="O5747" s="3">
        <v>2.6207354096775348</v>
      </c>
      <c r="P5747" s="3">
        <v>3.8554967571856706</v>
      </c>
      <c r="Q5747" s="3">
        <v>1.4788393460590095</v>
      </c>
      <c r="R5747" s="3">
        <v>1.2504753483095619</v>
      </c>
      <c r="S5747" s="3">
        <v>3.5779042429505048</v>
      </c>
      <c r="U5747" s="5"/>
      <c r="V5747" s="5"/>
      <c r="W5747" s="5"/>
      <c r="X5747" s="5"/>
      <c r="Y5747" s="5"/>
      <c r="Z5747" s="5"/>
      <c r="AA5747" s="5"/>
      <c r="AB5747" s="5"/>
      <c r="AC5747" s="5"/>
      <c r="AD5747" s="6"/>
      <c r="AE5747" s="6"/>
      <c r="AF5747" s="6"/>
    </row>
    <row r="5748" spans="1:32" x14ac:dyDescent="0.2">
      <c r="A5748" s="4" t="s">
        <v>7484</v>
      </c>
      <c r="B5748" s="2" t="s">
        <v>7485</v>
      </c>
      <c r="C5748" s="3">
        <v>22.724836772416619</v>
      </c>
      <c r="D5748" s="3">
        <v>12.178094722755578</v>
      </c>
      <c r="E5748" s="3">
        <v>19.041148430217781</v>
      </c>
      <c r="F5748" s="3">
        <v>21.943518935501572</v>
      </c>
      <c r="G5748" s="3">
        <v>17.222925996679535</v>
      </c>
      <c r="H5748" s="3">
        <v>24.605702211289959</v>
      </c>
      <c r="I5748" s="3">
        <v>19.647721724039187</v>
      </c>
      <c r="J5748" s="3">
        <v>23.667946847277975</v>
      </c>
      <c r="K5748" s="3">
        <v>21.96588148780992</v>
      </c>
      <c r="L5748" s="3">
        <v>19.12059635286321</v>
      </c>
      <c r="M5748" s="3">
        <v>19.797570874196815</v>
      </c>
      <c r="N5748" s="3">
        <v>35.358845127490923</v>
      </c>
      <c r="O5748" s="3">
        <v>19.117151269793602</v>
      </c>
      <c r="P5748" s="3">
        <v>29.997173995058862</v>
      </c>
      <c r="Q5748" s="3">
        <v>10.459742591410148</v>
      </c>
      <c r="R5748" s="3">
        <v>26.102081089744207</v>
      </c>
      <c r="S5748" s="3">
        <v>37.327483586520245</v>
      </c>
      <c r="U5748" s="5"/>
      <c r="V5748" s="5"/>
      <c r="W5748" s="5"/>
      <c r="X5748" s="5"/>
      <c r="Y5748" s="5"/>
      <c r="Z5748" s="5"/>
      <c r="AA5748" s="5"/>
      <c r="AB5748" s="5"/>
      <c r="AC5748" s="5"/>
      <c r="AD5748" s="6"/>
      <c r="AE5748" s="6"/>
      <c r="AF5748" s="6"/>
    </row>
    <row r="5749" spans="1:32" x14ac:dyDescent="0.2">
      <c r="A5749" s="4" t="s">
        <v>12252</v>
      </c>
      <c r="B5749" s="2" t="s">
        <v>12253</v>
      </c>
      <c r="C5749" s="3">
        <v>1.9355338566321343</v>
      </c>
      <c r="D5749" s="3">
        <v>0.71314747313538751</v>
      </c>
      <c r="E5749" s="3">
        <v>0</v>
      </c>
      <c r="F5749" s="3">
        <v>3.4372116390596679</v>
      </c>
      <c r="G5749" s="3">
        <v>0</v>
      </c>
      <c r="H5749" s="3">
        <v>0.73779509509588559</v>
      </c>
      <c r="I5749" s="3">
        <v>4.0235759026245379</v>
      </c>
      <c r="J5749" s="3">
        <v>1.0795943058714044</v>
      </c>
      <c r="K5749" s="3">
        <v>0</v>
      </c>
      <c r="L5749" s="3">
        <v>0</v>
      </c>
      <c r="M5749" s="3">
        <v>3.9193306733962223</v>
      </c>
      <c r="N5749" s="3">
        <v>3.5825979401904462</v>
      </c>
      <c r="O5749" s="3">
        <v>1.8303037800525741</v>
      </c>
      <c r="P5749" s="3">
        <v>6.8782877785914307</v>
      </c>
      <c r="Q5749" s="3">
        <v>0</v>
      </c>
      <c r="R5749" s="3">
        <v>1.6907334094001654</v>
      </c>
      <c r="S5749" s="3">
        <v>4.5043145724165665</v>
      </c>
      <c r="U5749" s="5"/>
      <c r="V5749" s="5"/>
      <c r="W5749" s="5"/>
      <c r="X5749" s="5"/>
      <c r="Y5749" s="5"/>
      <c r="Z5749" s="5"/>
      <c r="AA5749" s="5"/>
      <c r="AB5749" s="5"/>
      <c r="AC5749" s="5"/>
      <c r="AD5749" s="6"/>
      <c r="AE5749" s="6"/>
      <c r="AF5749" s="6"/>
    </row>
    <row r="5750" spans="1:32" x14ac:dyDescent="0.2">
      <c r="A5750" s="4" t="s">
        <v>7486</v>
      </c>
      <c r="B5750" s="2" t="s">
        <v>7487</v>
      </c>
      <c r="C5750" s="3">
        <v>13.298442274709737</v>
      </c>
      <c r="D5750" s="3">
        <v>11.576555221051722</v>
      </c>
      <c r="E5750" s="3">
        <v>11.95619909944479</v>
      </c>
      <c r="F5750" s="3">
        <v>19.25334857862871</v>
      </c>
      <c r="G5750" s="3">
        <v>12.933228050503192</v>
      </c>
      <c r="H5750" s="3">
        <v>11.777029521053054</v>
      </c>
      <c r="I5750" s="3">
        <v>19.458627235870999</v>
      </c>
      <c r="J5750" s="3">
        <v>16.670959071564884</v>
      </c>
      <c r="K5750" s="3">
        <v>12.3466357595264</v>
      </c>
      <c r="L5750" s="3">
        <v>18.318986110670469</v>
      </c>
      <c r="M5750" s="3">
        <v>18.715951296912031</v>
      </c>
      <c r="N5750" s="3">
        <v>20.104721983208197</v>
      </c>
      <c r="O5750" s="3">
        <v>19.481535160564249</v>
      </c>
      <c r="P5750" s="3">
        <v>26.80898317695862</v>
      </c>
      <c r="Q5750" s="3">
        <v>12.193292636699823</v>
      </c>
      <c r="R5750" s="3">
        <v>14.654639336281789</v>
      </c>
      <c r="S5750" s="3">
        <v>23.546627484278243</v>
      </c>
      <c r="U5750" s="5"/>
      <c r="V5750" s="5"/>
      <c r="W5750" s="5"/>
      <c r="X5750" s="5"/>
      <c r="Y5750" s="5"/>
      <c r="Z5750" s="5"/>
      <c r="AA5750" s="5"/>
      <c r="AB5750" s="5"/>
      <c r="AC5750" s="5"/>
      <c r="AD5750" s="6"/>
      <c r="AE5750" s="6"/>
      <c r="AF5750" s="6"/>
    </row>
    <row r="5751" spans="1:32" x14ac:dyDescent="0.2">
      <c r="A5751" s="4" t="s">
        <v>12254</v>
      </c>
      <c r="B5751" s="2" t="s">
        <v>12255</v>
      </c>
      <c r="C5751" s="3">
        <v>0</v>
      </c>
      <c r="D5751" s="3">
        <v>0</v>
      </c>
      <c r="E5751" s="3">
        <v>7.7909988182428966</v>
      </c>
      <c r="F5751" s="3">
        <v>9.5919360299876146</v>
      </c>
      <c r="G5751" s="3">
        <v>6.3111272305623647</v>
      </c>
      <c r="H5751" s="3">
        <v>6.0804505893816225</v>
      </c>
      <c r="I5751" s="3">
        <v>6.4226195728840603</v>
      </c>
      <c r="J5751" s="3">
        <v>5.8205039095767575</v>
      </c>
      <c r="K5751" s="3">
        <v>11.567743127088809</v>
      </c>
      <c r="L5751" s="3">
        <v>5.6286135698572579</v>
      </c>
      <c r="M5751" s="3">
        <v>6.8031791324919686</v>
      </c>
      <c r="N5751" s="3">
        <v>9.0239789145820701</v>
      </c>
      <c r="O5751" s="3">
        <v>7.0668061227403545</v>
      </c>
      <c r="P5751" s="3">
        <v>9.8419315944740671</v>
      </c>
      <c r="Q5751" s="3">
        <v>12.680050900759143</v>
      </c>
      <c r="R5751" s="3">
        <v>2.9428974897049311</v>
      </c>
      <c r="S5751" s="3">
        <v>13.89084653121151</v>
      </c>
      <c r="U5751" s="5"/>
      <c r="V5751" s="5"/>
      <c r="W5751" s="5"/>
      <c r="X5751" s="5"/>
      <c r="Y5751" s="5"/>
      <c r="Z5751" s="5"/>
      <c r="AA5751" s="5"/>
      <c r="AB5751" s="5"/>
      <c r="AC5751" s="5"/>
      <c r="AD5751" s="6"/>
      <c r="AE5751" s="6"/>
      <c r="AF5751" s="6"/>
    </row>
    <row r="5752" spans="1:32" x14ac:dyDescent="0.2">
      <c r="A5752" s="4" t="s">
        <v>7488</v>
      </c>
      <c r="B5752" s="4" t="s">
        <v>7489</v>
      </c>
      <c r="C5752" s="3">
        <v>0</v>
      </c>
      <c r="D5752" s="3">
        <v>0</v>
      </c>
      <c r="E5752" s="3">
        <v>0</v>
      </c>
      <c r="F5752" s="3">
        <v>0</v>
      </c>
      <c r="G5752" s="3">
        <v>0</v>
      </c>
      <c r="H5752" s="3">
        <v>0.21894536899729239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 s="3">
        <v>0</v>
      </c>
      <c r="P5752" s="3">
        <v>0</v>
      </c>
      <c r="Q5752" s="3">
        <v>0</v>
      </c>
      <c r="R5752" s="3">
        <v>0</v>
      </c>
      <c r="S5752" s="3">
        <v>0</v>
      </c>
      <c r="U5752" s="5"/>
      <c r="V5752" s="5"/>
      <c r="W5752" s="5"/>
      <c r="X5752" s="5"/>
      <c r="Y5752" s="5"/>
      <c r="Z5752" s="5"/>
      <c r="AA5752" s="5"/>
      <c r="AB5752" s="5"/>
      <c r="AC5752" s="5"/>
      <c r="AD5752" s="6"/>
      <c r="AE5752" s="6"/>
      <c r="AF5752" s="6"/>
    </row>
    <row r="5753" spans="1:32" x14ac:dyDescent="0.2">
      <c r="A5753" s="4" t="s">
        <v>12256</v>
      </c>
      <c r="B5753" s="2" t="s">
        <v>12257</v>
      </c>
      <c r="C5753" s="3">
        <v>3.4087941231808414</v>
      </c>
      <c r="D5753" s="3">
        <v>2.8469467739789285</v>
      </c>
      <c r="E5753" s="3">
        <v>4.6162905809128558</v>
      </c>
      <c r="F5753" s="3">
        <v>4.1333889463059643</v>
      </c>
      <c r="G5753" s="3">
        <v>3.2255734484648397</v>
      </c>
      <c r="H5753" s="3">
        <v>0.99594593575858925</v>
      </c>
      <c r="I5753" s="3">
        <v>2.3329863536239754</v>
      </c>
      <c r="J5753" s="3">
        <v>1.2082605204687564</v>
      </c>
      <c r="K5753" s="3">
        <v>2.8625207014334295</v>
      </c>
      <c r="L5753" s="3">
        <v>5.1951899766421725</v>
      </c>
      <c r="M5753" s="3">
        <v>2.1483839854800513</v>
      </c>
      <c r="N5753" s="3">
        <v>1.9975518999181465</v>
      </c>
      <c r="O5753" s="3">
        <v>1.6410551509814528</v>
      </c>
      <c r="P5753" s="3">
        <v>3.8706182695716809</v>
      </c>
      <c r="Q5753" s="3">
        <v>7.5756691032282859</v>
      </c>
      <c r="R5753" s="3">
        <v>1.3322175008728583</v>
      </c>
      <c r="S5753" s="3">
        <v>4.9445720905232511</v>
      </c>
      <c r="U5753" s="5"/>
      <c r="V5753" s="5"/>
      <c r="W5753" s="5"/>
      <c r="X5753" s="5"/>
      <c r="Y5753" s="5"/>
      <c r="Z5753" s="5"/>
      <c r="AA5753" s="5"/>
      <c r="AB5753" s="5"/>
      <c r="AC5753" s="5"/>
      <c r="AD5753" s="6"/>
      <c r="AE5753" s="6"/>
      <c r="AF5753" s="6"/>
    </row>
    <row r="5754" spans="1:32" x14ac:dyDescent="0.2">
      <c r="A5754" s="4" t="s">
        <v>7490</v>
      </c>
      <c r="B5754" s="2" t="s">
        <v>7491</v>
      </c>
      <c r="C5754" s="3">
        <v>0</v>
      </c>
      <c r="D5754" s="3">
        <v>0</v>
      </c>
      <c r="E5754" s="3">
        <v>0</v>
      </c>
      <c r="F5754" s="3">
        <v>0</v>
      </c>
      <c r="G5754" s="3">
        <v>0</v>
      </c>
      <c r="H5754" s="3">
        <v>0</v>
      </c>
      <c r="I5754" s="3">
        <v>0</v>
      </c>
      <c r="J5754" s="3">
        <v>0</v>
      </c>
      <c r="K5754" s="3">
        <v>0</v>
      </c>
      <c r="L5754" s="3">
        <v>0</v>
      </c>
      <c r="M5754" s="3">
        <v>0</v>
      </c>
      <c r="N5754" s="3">
        <v>0</v>
      </c>
      <c r="O5754" s="3">
        <v>0</v>
      </c>
      <c r="P5754" s="3">
        <v>0</v>
      </c>
      <c r="Q5754" s="3">
        <v>0</v>
      </c>
      <c r="R5754" s="3">
        <v>0</v>
      </c>
      <c r="S5754" s="3">
        <v>0</v>
      </c>
      <c r="U5754" s="5"/>
      <c r="V5754" s="5"/>
      <c r="W5754" s="5"/>
      <c r="X5754" s="5"/>
      <c r="Y5754" s="5"/>
      <c r="Z5754" s="5"/>
      <c r="AA5754" s="5"/>
      <c r="AB5754" s="5"/>
      <c r="AC5754" s="5"/>
      <c r="AD5754" s="6"/>
      <c r="AE5754" s="6"/>
      <c r="AF5754" s="6"/>
    </row>
    <row r="5755" spans="1:32" x14ac:dyDescent="0.2">
      <c r="A5755" s="4" t="s">
        <v>12258</v>
      </c>
      <c r="B5755" s="2" t="s">
        <v>12259</v>
      </c>
      <c r="C5755" s="3">
        <v>1.0889320301708827</v>
      </c>
      <c r="D5755" s="3">
        <v>0</v>
      </c>
      <c r="E5755" s="3">
        <v>0</v>
      </c>
      <c r="F5755" s="3">
        <v>1.240527150309453</v>
      </c>
      <c r="G5755" s="3">
        <v>0</v>
      </c>
      <c r="H5755" s="3">
        <v>1.0706210146979942</v>
      </c>
      <c r="I5755" s="3">
        <v>0</v>
      </c>
      <c r="J5755" s="3">
        <v>1.1947047359241565</v>
      </c>
      <c r="K5755" s="3">
        <v>0.8744774927825445</v>
      </c>
      <c r="L5755" s="3">
        <v>0.86099659387186955</v>
      </c>
      <c r="M5755" s="3">
        <v>2.2584574169838469</v>
      </c>
      <c r="N5755" s="3">
        <v>2.0563549072007734</v>
      </c>
      <c r="O5755" s="3">
        <v>1.0188803267081246</v>
      </c>
      <c r="P5755" s="3">
        <v>1.9915001441509259</v>
      </c>
      <c r="Q5755" s="3">
        <v>0</v>
      </c>
      <c r="R5755" s="3">
        <v>1.8120706848437311</v>
      </c>
      <c r="S5755" s="3">
        <v>0</v>
      </c>
      <c r="U5755" s="5"/>
      <c r="V5755" s="5"/>
      <c r="W5755" s="5"/>
      <c r="X5755" s="5"/>
      <c r="Y5755" s="5"/>
      <c r="Z5755" s="5"/>
      <c r="AA5755" s="5"/>
      <c r="AB5755" s="5"/>
      <c r="AC5755" s="5"/>
      <c r="AD5755" s="6"/>
      <c r="AE5755" s="6"/>
      <c r="AF5755" s="6"/>
    </row>
    <row r="5756" spans="1:32" x14ac:dyDescent="0.2">
      <c r="A5756" s="4" t="s">
        <v>7492</v>
      </c>
      <c r="B5756" s="2" t="s">
        <v>7493</v>
      </c>
      <c r="C5756" s="3">
        <v>8.586195494239572</v>
      </c>
      <c r="D5756" s="3">
        <v>8.6512596708840519</v>
      </c>
      <c r="E5756" s="3">
        <v>14.668751065009037</v>
      </c>
      <c r="F5756" s="3">
        <v>11.158511715257003</v>
      </c>
      <c r="G5756" s="3">
        <v>10.459403936019863</v>
      </c>
      <c r="H5756" s="3">
        <v>2.9643928949894627</v>
      </c>
      <c r="I5756" s="3">
        <v>8.2454089144571494</v>
      </c>
      <c r="J5756" s="3">
        <v>3.4678522457621184</v>
      </c>
      <c r="K5756" s="3">
        <v>7.1803999649816213</v>
      </c>
      <c r="L5756" s="3">
        <v>13.883578921526848</v>
      </c>
      <c r="M5756" s="3">
        <v>3.8977313876770463</v>
      </c>
      <c r="N5756" s="3">
        <v>10.767083271855741</v>
      </c>
      <c r="O5756" s="3">
        <v>4.7339446593542345</v>
      </c>
      <c r="P5756" s="3">
        <v>12.11379841115604</v>
      </c>
      <c r="Q5756" s="3">
        <v>31.880197037157412</v>
      </c>
      <c r="R5756" s="3">
        <v>7.3109722341922847</v>
      </c>
      <c r="S5756" s="3">
        <v>17.203971449958402</v>
      </c>
      <c r="U5756" s="5"/>
      <c r="V5756" s="5"/>
      <c r="W5756" s="5"/>
      <c r="X5756" s="5"/>
      <c r="Y5756" s="5"/>
      <c r="Z5756" s="5"/>
      <c r="AA5756" s="5"/>
      <c r="AB5756" s="5"/>
      <c r="AC5756" s="5"/>
      <c r="AD5756" s="6"/>
      <c r="AE5756" s="6"/>
      <c r="AF5756" s="6"/>
    </row>
    <row r="5757" spans="1:32" x14ac:dyDescent="0.2">
      <c r="A5757" s="4" t="s">
        <v>7494</v>
      </c>
      <c r="B5757" s="2" t="s">
        <v>7495</v>
      </c>
      <c r="C5757" s="3">
        <v>2.4372538913445694</v>
      </c>
      <c r="D5757" s="3">
        <v>2.025253296426242</v>
      </c>
      <c r="E5757" s="3">
        <v>2.2448800398749023</v>
      </c>
      <c r="F5757" s="3">
        <v>2.697778403707987</v>
      </c>
      <c r="G5757" s="3">
        <v>1.3304756650012113</v>
      </c>
      <c r="H5757" s="3">
        <v>5.4229520410817997</v>
      </c>
      <c r="I5757" s="3">
        <v>4.4679900621767574</v>
      </c>
      <c r="J5757" s="3">
        <v>9.2185069041005718</v>
      </c>
      <c r="K5757" s="3">
        <v>5.3622694865882474</v>
      </c>
      <c r="L5757" s="3">
        <v>3.0824882753535339</v>
      </c>
      <c r="M5757" s="3">
        <v>7.0438793139506286</v>
      </c>
      <c r="N5757" s="3">
        <v>4.6067863555667925</v>
      </c>
      <c r="O5757" s="3">
        <v>3.7138398901336891</v>
      </c>
      <c r="P5757" s="3">
        <v>5.3676024466665426</v>
      </c>
      <c r="Q5757" s="3">
        <v>0</v>
      </c>
      <c r="R5757" s="3">
        <v>2.5696568658579282</v>
      </c>
      <c r="S5757" s="3">
        <v>3.9113683135656898</v>
      </c>
      <c r="U5757" s="5"/>
      <c r="V5757" s="5"/>
      <c r="W5757" s="5"/>
      <c r="X5757" s="5"/>
      <c r="Y5757" s="5"/>
      <c r="Z5757" s="5"/>
      <c r="AA5757" s="5"/>
      <c r="AB5757" s="5"/>
      <c r="AC5757" s="5"/>
      <c r="AD5757" s="6"/>
      <c r="AE5757" s="6"/>
      <c r="AF5757" s="6"/>
    </row>
    <row r="5758" spans="1:32" x14ac:dyDescent="0.2">
      <c r="A5758" s="4" t="s">
        <v>7496</v>
      </c>
      <c r="B5758" s="2" t="s">
        <v>7497</v>
      </c>
      <c r="C5758" s="3">
        <v>0</v>
      </c>
      <c r="D5758" s="3">
        <v>2.6538681828052009</v>
      </c>
      <c r="E5758" s="3">
        <v>0</v>
      </c>
      <c r="F5758" s="3">
        <v>0</v>
      </c>
      <c r="G5758" s="3">
        <v>0</v>
      </c>
      <c r="H5758" s="3">
        <v>0</v>
      </c>
      <c r="I5758" s="3">
        <v>0</v>
      </c>
      <c r="J5758" s="3">
        <v>0</v>
      </c>
      <c r="K5758" s="3">
        <v>2.0019288400966415</v>
      </c>
      <c r="L5758" s="3">
        <v>3.2501352458124573</v>
      </c>
      <c r="M5758" s="3">
        <v>0</v>
      </c>
      <c r="N5758" s="3">
        <v>0</v>
      </c>
      <c r="O5758" s="3">
        <v>2.9924243266461983</v>
      </c>
      <c r="P5758" s="3">
        <v>0</v>
      </c>
      <c r="Q5758" s="3">
        <v>0</v>
      </c>
      <c r="R5758" s="3">
        <v>2.1085074241894448</v>
      </c>
      <c r="S5758" s="3">
        <v>0</v>
      </c>
      <c r="U5758" s="5"/>
      <c r="V5758" s="5"/>
      <c r="W5758" s="5"/>
      <c r="X5758" s="5"/>
      <c r="Y5758" s="5"/>
      <c r="Z5758" s="5"/>
      <c r="AA5758" s="5"/>
      <c r="AB5758" s="5"/>
      <c r="AC5758" s="5"/>
      <c r="AD5758" s="6"/>
      <c r="AE5758" s="6"/>
      <c r="AF5758" s="6"/>
    </row>
    <row r="5759" spans="1:32" x14ac:dyDescent="0.2">
      <c r="A5759" s="4" t="s">
        <v>7498</v>
      </c>
      <c r="B5759" s="2" t="s">
        <v>7499</v>
      </c>
      <c r="C5759" s="3">
        <v>21.557618024011727</v>
      </c>
      <c r="D5759" s="3">
        <v>15.888370103841734</v>
      </c>
      <c r="E5759" s="3">
        <v>30.16429215475145</v>
      </c>
      <c r="F5759" s="3">
        <v>29.91618937522377</v>
      </c>
      <c r="G5759" s="3">
        <v>18.745927606261844</v>
      </c>
      <c r="H5759" s="3">
        <v>6.1480269657880431</v>
      </c>
      <c r="I5759" s="3">
        <v>20.502753885840963</v>
      </c>
      <c r="J5759" s="3">
        <v>6.222438104067594</v>
      </c>
      <c r="K5759" s="3">
        <v>12.695465690304479</v>
      </c>
      <c r="L5759" s="3">
        <v>28.575999747774951</v>
      </c>
      <c r="M5759" s="3">
        <v>6.1208523924914386</v>
      </c>
      <c r="N5759" s="3">
        <v>22.428388583450271</v>
      </c>
      <c r="O5759" s="3">
        <v>23.454337847363742</v>
      </c>
      <c r="P5759" s="3">
        <v>24.489523904419155</v>
      </c>
      <c r="Q5759" s="3">
        <v>21.306935780673157</v>
      </c>
      <c r="R5759" s="3">
        <v>10.180641265945793</v>
      </c>
      <c r="S5759" s="3">
        <v>28.676669637286587</v>
      </c>
      <c r="U5759" s="5"/>
      <c r="V5759" s="5"/>
      <c r="W5759" s="5"/>
      <c r="X5759" s="5"/>
      <c r="Y5759" s="5"/>
      <c r="Z5759" s="5"/>
      <c r="AA5759" s="5"/>
      <c r="AB5759" s="5"/>
      <c r="AC5759" s="5"/>
      <c r="AD5759" s="6"/>
      <c r="AE5759" s="6"/>
      <c r="AF5759" s="6"/>
    </row>
    <row r="5760" spans="1:32" x14ac:dyDescent="0.2">
      <c r="A5760" s="4" t="s">
        <v>7500</v>
      </c>
      <c r="B5760" s="2" t="s">
        <v>7501</v>
      </c>
      <c r="C5760" s="3">
        <v>15.381573761586493</v>
      </c>
      <c r="D5760" s="3">
        <v>14.732598307403187</v>
      </c>
      <c r="E5760" s="3">
        <v>20.109123367432204</v>
      </c>
      <c r="F5760" s="3">
        <v>19.98969987730905</v>
      </c>
      <c r="G5760" s="3">
        <v>16.095591286222753</v>
      </c>
      <c r="H5760" s="3">
        <v>16.286800013618119</v>
      </c>
      <c r="I5760" s="3">
        <v>16.181254869574605</v>
      </c>
      <c r="J5760" s="3">
        <v>21.103796251206784</v>
      </c>
      <c r="K5760" s="3">
        <v>15.953230352773357</v>
      </c>
      <c r="L5760" s="3">
        <v>17.607651481029851</v>
      </c>
      <c r="M5760" s="3">
        <v>23.415956702512172</v>
      </c>
      <c r="N5760" s="3">
        <v>26.933827348083742</v>
      </c>
      <c r="O5760" s="3">
        <v>19.825455609618874</v>
      </c>
      <c r="P5760" s="3">
        <v>25.916738229523634</v>
      </c>
      <c r="Q5760" s="3">
        <v>14.152103526996859</v>
      </c>
      <c r="R5760" s="3">
        <v>14.783427456773063</v>
      </c>
      <c r="S5760" s="3">
        <v>25.265547465554544</v>
      </c>
      <c r="U5760" s="5"/>
      <c r="V5760" s="5"/>
      <c r="W5760" s="5"/>
      <c r="X5760" s="5"/>
      <c r="Y5760" s="5"/>
      <c r="Z5760" s="5"/>
      <c r="AA5760" s="5"/>
      <c r="AB5760" s="5"/>
      <c r="AC5760" s="5"/>
      <c r="AD5760" s="6"/>
      <c r="AE5760" s="6"/>
      <c r="AF5760" s="6"/>
    </row>
    <row r="5761" spans="1:32" x14ac:dyDescent="0.2">
      <c r="A5761" s="4" t="s">
        <v>12260</v>
      </c>
      <c r="B5761" s="2" t="s">
        <v>12261</v>
      </c>
      <c r="C5761" s="3">
        <v>1.3094857371128281</v>
      </c>
      <c r="D5761" s="3">
        <v>1.1756535178960943</v>
      </c>
      <c r="E5761" s="3">
        <v>1.6530772096553488</v>
      </c>
      <c r="F5761" s="3">
        <v>1.6192215446424616</v>
      </c>
      <c r="G5761" s="3">
        <v>1.4914439456995063</v>
      </c>
      <c r="H5761" s="3">
        <v>1.2978836566151826</v>
      </c>
      <c r="I5761" s="3">
        <v>1.094239022620471</v>
      </c>
      <c r="J5761" s="3">
        <v>1.3120808147454439</v>
      </c>
      <c r="K5761" s="3">
        <v>1.2880971998356572</v>
      </c>
      <c r="L5761" s="3">
        <v>0.73181521300337549</v>
      </c>
      <c r="M5761" s="3">
        <v>1.6753745208433053</v>
      </c>
      <c r="N5761" s="3">
        <v>2.3179180203907372</v>
      </c>
      <c r="O5761" s="3">
        <v>1.5564070044858511</v>
      </c>
      <c r="P5761" s="3">
        <v>1.4317933539100316</v>
      </c>
      <c r="Q5761" s="3">
        <v>0</v>
      </c>
      <c r="R5761" s="3">
        <v>1.0816210595076323</v>
      </c>
      <c r="S5761" s="3">
        <v>2.4497891856977838</v>
      </c>
      <c r="U5761" s="5"/>
      <c r="V5761" s="5"/>
      <c r="W5761" s="5"/>
      <c r="X5761" s="5"/>
      <c r="Y5761" s="5"/>
      <c r="Z5761" s="5"/>
      <c r="AA5761" s="5"/>
      <c r="AB5761" s="5"/>
      <c r="AC5761" s="5"/>
      <c r="AD5761" s="6"/>
      <c r="AE5761" s="6"/>
      <c r="AF5761" s="6"/>
    </row>
    <row r="5762" spans="1:32" x14ac:dyDescent="0.2">
      <c r="A5762" s="4" t="s">
        <v>7502</v>
      </c>
      <c r="B5762" s="2" t="s">
        <v>7503</v>
      </c>
      <c r="C5762" s="3">
        <v>4.6494413366405327</v>
      </c>
      <c r="D5762" s="3">
        <v>4.1369411961007634</v>
      </c>
      <c r="E5762" s="3">
        <v>3.1231521233072215</v>
      </c>
      <c r="F5762" s="3">
        <v>4.5772672888225374</v>
      </c>
      <c r="G5762" s="3">
        <v>3.8896178587463828</v>
      </c>
      <c r="H5762" s="3">
        <v>8.443757724872059</v>
      </c>
      <c r="I5762" s="3">
        <v>2.6866568390992716</v>
      </c>
      <c r="J5762" s="3">
        <v>8.5913336462642036</v>
      </c>
      <c r="K5762" s="3">
        <v>1.4277383862142889</v>
      </c>
      <c r="L5762" s="3">
        <v>2.5246514784666547</v>
      </c>
      <c r="M5762" s="3">
        <v>5.5234688153285578</v>
      </c>
      <c r="N5762" s="3">
        <v>26.779229170941903</v>
      </c>
      <c r="O5762" s="3">
        <v>13.174167371484343</v>
      </c>
      <c r="P5762" s="3">
        <v>0</v>
      </c>
      <c r="Q5762" s="3">
        <v>1.3951503003022108</v>
      </c>
      <c r="R5762" s="3">
        <v>8.1992689931743143</v>
      </c>
      <c r="S5762" s="3">
        <v>8.1663636109195856</v>
      </c>
      <c r="U5762" s="5"/>
      <c r="V5762" s="5"/>
      <c r="W5762" s="5"/>
      <c r="X5762" s="5"/>
      <c r="Y5762" s="5"/>
      <c r="Z5762" s="5"/>
      <c r="AA5762" s="5"/>
      <c r="AB5762" s="5"/>
      <c r="AC5762" s="5"/>
      <c r="AD5762" s="6"/>
      <c r="AE5762" s="6"/>
      <c r="AF5762" s="6"/>
    </row>
    <row r="5763" spans="1:32" x14ac:dyDescent="0.2">
      <c r="A5763" s="4" t="s">
        <v>12262</v>
      </c>
      <c r="B5763" s="2" t="s">
        <v>12263</v>
      </c>
      <c r="C5763" s="3">
        <v>0</v>
      </c>
      <c r="D5763" s="3">
        <v>0.65853573665708443</v>
      </c>
      <c r="E5763" s="3">
        <v>1.0936872229367471</v>
      </c>
      <c r="F5763" s="3">
        <v>1.8209846030593224</v>
      </c>
      <c r="G5763" s="3">
        <v>0.70001433800565216</v>
      </c>
      <c r="H5763" s="3">
        <v>1.1128477797808887</v>
      </c>
      <c r="I5763" s="3">
        <v>1.8001645227779826</v>
      </c>
      <c r="J5763" s="3">
        <v>1.5454700218432031</v>
      </c>
      <c r="K5763" s="3">
        <v>2.5861197807219511</v>
      </c>
      <c r="L5763" s="3">
        <v>0.86278271007064811</v>
      </c>
      <c r="M5763" s="3">
        <v>1.7422557495411495</v>
      </c>
      <c r="N5763" s="3">
        <v>1.6994096180234908</v>
      </c>
      <c r="O5763" s="3">
        <v>2.8742409768256683</v>
      </c>
      <c r="P5763" s="3">
        <v>1.3520113646356637</v>
      </c>
      <c r="Q5763" s="3">
        <v>1.2954510188576658</v>
      </c>
      <c r="R5763" s="3">
        <v>1.36607685891818</v>
      </c>
      <c r="S5763" s="3">
        <v>1.2171068681761146</v>
      </c>
      <c r="U5763" s="5"/>
      <c r="V5763" s="5"/>
      <c r="W5763" s="5"/>
      <c r="X5763" s="5"/>
      <c r="Y5763" s="5"/>
      <c r="Z5763" s="5"/>
      <c r="AA5763" s="5"/>
      <c r="AB5763" s="5"/>
      <c r="AC5763" s="5"/>
      <c r="AD5763" s="6"/>
      <c r="AE5763" s="6"/>
      <c r="AF5763" s="6"/>
    </row>
    <row r="5764" spans="1:32" x14ac:dyDescent="0.2">
      <c r="A5764" s="4" t="s">
        <v>12264</v>
      </c>
      <c r="B5764" s="2" t="s">
        <v>12265</v>
      </c>
      <c r="C5764" s="3">
        <v>0.30803550154400416</v>
      </c>
      <c r="D5764" s="3">
        <v>0</v>
      </c>
      <c r="E5764" s="3">
        <v>0.61375230826380289</v>
      </c>
      <c r="F5764" s="3">
        <v>0.55514479688331997</v>
      </c>
      <c r="G5764" s="3">
        <v>0.24384111498759978</v>
      </c>
      <c r="H5764" s="3">
        <v>0.67707341802744558</v>
      </c>
      <c r="I5764" s="3">
        <v>0</v>
      </c>
      <c r="J5764" s="3">
        <v>0</v>
      </c>
      <c r="K5764" s="3">
        <v>0</v>
      </c>
      <c r="L5764" s="3">
        <v>0</v>
      </c>
      <c r="M5764" s="3">
        <v>0</v>
      </c>
      <c r="N5764" s="3">
        <v>0</v>
      </c>
      <c r="O5764" s="3">
        <v>0</v>
      </c>
      <c r="P5764" s="3">
        <v>0</v>
      </c>
      <c r="Q5764" s="3">
        <v>0</v>
      </c>
      <c r="R5764" s="3">
        <v>0</v>
      </c>
      <c r="S5764" s="3">
        <v>2.2127314732158267</v>
      </c>
      <c r="U5764" s="5"/>
      <c r="V5764" s="5"/>
      <c r="W5764" s="5"/>
      <c r="X5764" s="5"/>
      <c r="Y5764" s="5"/>
      <c r="Z5764" s="5"/>
      <c r="AA5764" s="5"/>
      <c r="AB5764" s="5"/>
      <c r="AC5764" s="5"/>
      <c r="AD5764" s="6"/>
      <c r="AE5764" s="6"/>
      <c r="AF5764" s="6"/>
    </row>
    <row r="5765" spans="1:32" x14ac:dyDescent="0.2">
      <c r="A5765" s="4" t="s">
        <v>7504</v>
      </c>
      <c r="B5765" s="4" t="s">
        <v>7505</v>
      </c>
      <c r="C5765" s="3">
        <v>0</v>
      </c>
      <c r="D5765" s="3">
        <v>0.64815570459653615</v>
      </c>
      <c r="E5765" s="3">
        <v>0</v>
      </c>
      <c r="F5765" s="3">
        <v>2.2202724687067485</v>
      </c>
      <c r="G5765" s="3">
        <v>1.2954090760023251</v>
      </c>
      <c r="H5765" s="3">
        <v>0</v>
      </c>
      <c r="I5765" s="3">
        <v>3.0082380382294009</v>
      </c>
      <c r="J5765" s="3">
        <v>2.6095197328431499</v>
      </c>
      <c r="K5765" s="3">
        <v>0</v>
      </c>
      <c r="L5765" s="3">
        <v>0</v>
      </c>
      <c r="M5765" s="3">
        <v>1.347757962772087</v>
      </c>
      <c r="N5765" s="3">
        <v>2.7694789711630565</v>
      </c>
      <c r="O5765" s="3">
        <v>0.80690643074046553</v>
      </c>
      <c r="P5765" s="3">
        <v>1.0913909348284414</v>
      </c>
      <c r="Q5765" s="3">
        <v>1.3180169545241875</v>
      </c>
      <c r="R5765" s="3">
        <v>0</v>
      </c>
      <c r="S5765" s="3">
        <v>1.8643554351360225</v>
      </c>
      <c r="U5765" s="5"/>
      <c r="V5765" s="5"/>
      <c r="W5765" s="5"/>
      <c r="X5765" s="5"/>
      <c r="Y5765" s="5"/>
      <c r="Z5765" s="5"/>
      <c r="AA5765" s="5"/>
      <c r="AB5765" s="5"/>
      <c r="AC5765" s="5"/>
      <c r="AD5765" s="6"/>
      <c r="AE5765" s="6"/>
      <c r="AF5765" s="6"/>
    </row>
    <row r="5766" spans="1:32" x14ac:dyDescent="0.2">
      <c r="A5766" s="4" t="s">
        <v>12266</v>
      </c>
      <c r="B5766" s="4" t="s">
        <v>7579</v>
      </c>
      <c r="C5766" s="3">
        <v>4.3903664653690058</v>
      </c>
      <c r="D5766" s="3">
        <v>2.7547319603838116</v>
      </c>
      <c r="E5766" s="3">
        <v>5.591046940675513</v>
      </c>
      <c r="F5766" s="3">
        <v>4.6806511441907137</v>
      </c>
      <c r="G5766" s="3">
        <v>2.6055951400858675</v>
      </c>
      <c r="H5766" s="3">
        <v>3.3253377585048369</v>
      </c>
      <c r="I5766" s="3">
        <v>3.7602108521063728</v>
      </c>
      <c r="J5766" s="3">
        <v>2.8540434811939122</v>
      </c>
      <c r="K5766" s="3">
        <v>4.9084982006658748</v>
      </c>
      <c r="L5766" s="3">
        <v>5.4954268760284721</v>
      </c>
      <c r="M5766" s="3">
        <v>2.608626527628755</v>
      </c>
      <c r="N5766" s="3">
        <v>7.4421440483862105</v>
      </c>
      <c r="O5766" s="3">
        <v>4.7777473099805725</v>
      </c>
      <c r="P5766" s="3">
        <v>5.8705709635919296</v>
      </c>
      <c r="Q5766" s="3">
        <v>7.7432092723668378</v>
      </c>
      <c r="R5766" s="3">
        <v>3.4188113298684089</v>
      </c>
      <c r="S5766" s="3">
        <v>7.3000983838132552</v>
      </c>
      <c r="U5766" s="5"/>
      <c r="V5766" s="5"/>
      <c r="W5766" s="5"/>
      <c r="X5766" s="5"/>
      <c r="Y5766" s="5"/>
      <c r="Z5766" s="5"/>
      <c r="AA5766" s="5"/>
      <c r="AB5766" s="5"/>
      <c r="AC5766" s="5"/>
      <c r="AD5766" s="6"/>
      <c r="AE5766" s="6"/>
      <c r="AF5766" s="6"/>
    </row>
    <row r="5767" spans="1:32" x14ac:dyDescent="0.2">
      <c r="A5767" s="4" t="s">
        <v>12267</v>
      </c>
      <c r="B5767" s="2" t="s">
        <v>12268</v>
      </c>
      <c r="C5767" s="3">
        <v>5.4150288210181454</v>
      </c>
      <c r="D5767" s="3">
        <v>7.2875130878398258</v>
      </c>
      <c r="E5767" s="3">
        <v>5.2347161648630562</v>
      </c>
      <c r="F5767" s="3">
        <v>9.3887175452082268</v>
      </c>
      <c r="G5767" s="3">
        <v>8.0892253749342284</v>
      </c>
      <c r="H5767" s="3">
        <v>5.2304103627826253</v>
      </c>
      <c r="I5767" s="3">
        <v>4.9455226869690296</v>
      </c>
      <c r="J5767" s="3">
        <v>2.4766268974779528</v>
      </c>
      <c r="K5767" s="3">
        <v>4.7758275459483235</v>
      </c>
      <c r="L5767" s="3">
        <v>9.0032940256346592</v>
      </c>
      <c r="M5767" s="3">
        <v>6.8251453772707773</v>
      </c>
      <c r="N5767" s="3">
        <v>10.577866262477153</v>
      </c>
      <c r="O5767" s="3">
        <v>5.9418704219747012</v>
      </c>
      <c r="P5767" s="3">
        <v>5.5129028868082255</v>
      </c>
      <c r="Q5767" s="3">
        <v>11.064224948772111</v>
      </c>
      <c r="R5767" s="3">
        <v>4.9065376365340629</v>
      </c>
      <c r="S5767" s="3">
        <v>18.977050494251145</v>
      </c>
      <c r="U5767" s="5"/>
      <c r="V5767" s="5"/>
      <c r="W5767" s="5"/>
      <c r="X5767" s="5"/>
      <c r="Y5767" s="5"/>
      <c r="Z5767" s="5"/>
      <c r="AA5767" s="5"/>
      <c r="AB5767" s="5"/>
      <c r="AC5767" s="5"/>
      <c r="AD5767" s="6"/>
      <c r="AE5767" s="6"/>
      <c r="AF5767" s="6"/>
    </row>
    <row r="5768" spans="1:32" x14ac:dyDescent="0.2">
      <c r="A5768" s="4" t="s">
        <v>12269</v>
      </c>
      <c r="B5768" s="2" t="s">
        <v>12270</v>
      </c>
      <c r="C5768" s="3">
        <v>12.782057664058794</v>
      </c>
      <c r="D5768" s="3">
        <v>5.411022598657234</v>
      </c>
      <c r="E5768" s="3">
        <v>12.929839634617414</v>
      </c>
      <c r="F5768" s="3">
        <v>17.54309736459426</v>
      </c>
      <c r="G5768" s="3">
        <v>7.4081016951628165</v>
      </c>
      <c r="H5768" s="3">
        <v>9.568321594782466</v>
      </c>
      <c r="I5768" s="3">
        <v>12.249326154894227</v>
      </c>
      <c r="J5768" s="3">
        <v>10.477570344296748</v>
      </c>
      <c r="K5768" s="3">
        <v>13.379769636837835</v>
      </c>
      <c r="L5768" s="3">
        <v>14.814992411920324</v>
      </c>
      <c r="M5768" s="3">
        <v>4.6677964179044888</v>
      </c>
      <c r="N5768" s="3">
        <v>15.900034690817222</v>
      </c>
      <c r="O5768" s="3">
        <v>9.4541649789258528</v>
      </c>
      <c r="P5768" s="3">
        <v>18.453567688414083</v>
      </c>
      <c r="Q5768" s="3">
        <v>11.112735994088807</v>
      </c>
      <c r="R5768" s="3">
        <v>3.5528357852299348</v>
      </c>
      <c r="S5768" s="3">
        <v>17.467418000571737</v>
      </c>
      <c r="U5768" s="5"/>
      <c r="V5768" s="5"/>
      <c r="W5768" s="5"/>
      <c r="X5768" s="5"/>
      <c r="Y5768" s="5"/>
      <c r="Z5768" s="5"/>
      <c r="AA5768" s="5"/>
      <c r="AB5768" s="5"/>
      <c r="AC5768" s="5"/>
      <c r="AD5768" s="6"/>
      <c r="AE5768" s="6"/>
      <c r="AF5768" s="6"/>
    </row>
    <row r="5769" spans="1:32" x14ac:dyDescent="0.2">
      <c r="A5769" s="4" t="s">
        <v>12271</v>
      </c>
      <c r="B5769" s="2" t="s">
        <v>12272</v>
      </c>
      <c r="C5769" s="3">
        <v>0.8224334629405311</v>
      </c>
      <c r="D5769" s="3">
        <v>0</v>
      </c>
      <c r="E5769" s="3">
        <v>0.39436025473664094</v>
      </c>
      <c r="F5769" s="3">
        <v>0</v>
      </c>
      <c r="G5769" s="3">
        <v>0</v>
      </c>
      <c r="H5769" s="3">
        <v>0.51007702652718068</v>
      </c>
      <c r="I5769" s="3">
        <v>0.56404298006396436</v>
      </c>
      <c r="J5769" s="3">
        <v>0.98846338185675164</v>
      </c>
      <c r="K5769" s="3">
        <v>0</v>
      </c>
      <c r="L5769" s="3">
        <v>1.5761641070349115</v>
      </c>
      <c r="M5769" s="3">
        <v>0</v>
      </c>
      <c r="N5769" s="3">
        <v>0.62344489319877672</v>
      </c>
      <c r="O5769" s="3">
        <v>0</v>
      </c>
      <c r="P5769" s="3">
        <v>1.0239537531486524</v>
      </c>
      <c r="Q5769" s="3">
        <v>0</v>
      </c>
      <c r="R5769" s="3">
        <v>0.50219818007502914</v>
      </c>
      <c r="S5769" s="3">
        <v>0</v>
      </c>
      <c r="U5769" s="5"/>
      <c r="V5769" s="5"/>
      <c r="W5769" s="5"/>
      <c r="X5769" s="5"/>
      <c r="Y5769" s="5"/>
      <c r="Z5769" s="5"/>
      <c r="AA5769" s="5"/>
      <c r="AB5769" s="5"/>
      <c r="AC5769" s="5"/>
      <c r="AD5769" s="6"/>
      <c r="AE5769" s="6"/>
      <c r="AF5769" s="6"/>
    </row>
    <row r="5770" spans="1:32" x14ac:dyDescent="0.2">
      <c r="A5770" s="4" t="s">
        <v>7506</v>
      </c>
      <c r="B5770" s="2" t="s">
        <v>7507</v>
      </c>
      <c r="C5770" s="3">
        <v>15.984563177232022</v>
      </c>
      <c r="D5770" s="3">
        <v>13.701854383087369</v>
      </c>
      <c r="E5770" s="3">
        <v>18.888311591270146</v>
      </c>
      <c r="F5770" s="3">
        <v>20.10047283628094</v>
      </c>
      <c r="G5770" s="3">
        <v>16.500873523802632</v>
      </c>
      <c r="H5770" s="3">
        <v>13.792270422179417</v>
      </c>
      <c r="I5770" s="3">
        <v>35.294919725377831</v>
      </c>
      <c r="J5770" s="3">
        <v>12.757353367836881</v>
      </c>
      <c r="K5770" s="3">
        <v>13.837213316220703</v>
      </c>
      <c r="L5770" s="3">
        <v>40.28111034891765</v>
      </c>
      <c r="M5770" s="3">
        <v>11.773671285789417</v>
      </c>
      <c r="N5770" s="3">
        <v>25.745306817911047</v>
      </c>
      <c r="O5770" s="3">
        <v>19.472565647539593</v>
      </c>
      <c r="P5770" s="3">
        <v>37.314733321574593</v>
      </c>
      <c r="Q5770" s="3">
        <v>27.913930760499841</v>
      </c>
      <c r="R5770" s="3">
        <v>17.501494446836428</v>
      </c>
      <c r="S5770" s="3">
        <v>27.247628736825853</v>
      </c>
      <c r="U5770" s="5"/>
      <c r="V5770" s="5"/>
      <c r="W5770" s="5"/>
      <c r="X5770" s="5"/>
      <c r="Y5770" s="5"/>
      <c r="Z5770" s="5"/>
      <c r="AA5770" s="5"/>
      <c r="AB5770" s="5"/>
      <c r="AC5770" s="5"/>
      <c r="AD5770" s="6"/>
      <c r="AE5770" s="6"/>
      <c r="AF5770" s="6"/>
    </row>
    <row r="5771" spans="1:32" x14ac:dyDescent="0.2">
      <c r="A5771" s="4" t="s">
        <v>7508</v>
      </c>
      <c r="B5771" s="2" t="s">
        <v>7509</v>
      </c>
      <c r="C5771" s="3">
        <v>0.84314209477603363</v>
      </c>
      <c r="D5771" s="3">
        <v>0.29119193859535175</v>
      </c>
      <c r="E5771" s="3">
        <v>0.75161101903616989</v>
      </c>
      <c r="F5771" s="3">
        <v>1.195380793770799</v>
      </c>
      <c r="G5771" s="3">
        <v>0.44627949762000196</v>
      </c>
      <c r="H5771" s="3">
        <v>1.543603532189556</v>
      </c>
      <c r="I5771" s="3">
        <v>2.2465298756979371</v>
      </c>
      <c r="J5771" s="3">
        <v>1.3178336272703144</v>
      </c>
      <c r="K5771" s="3">
        <v>1.9776463685000714</v>
      </c>
      <c r="L5771" s="3">
        <v>3.0332026963263625</v>
      </c>
      <c r="M5771" s="3">
        <v>1.467952173759864</v>
      </c>
      <c r="N5771" s="3">
        <v>1.9516326356288709</v>
      </c>
      <c r="O5771" s="3">
        <v>1.2204589502563399</v>
      </c>
      <c r="P5771" s="3">
        <v>2.9831860683710874</v>
      </c>
      <c r="Q5771" s="3">
        <v>1.2126095854018235</v>
      </c>
      <c r="R5771" s="3">
        <v>2.3532882941963602</v>
      </c>
      <c r="S5771" s="3">
        <v>2.2260182120457261</v>
      </c>
      <c r="U5771" s="5"/>
      <c r="V5771" s="5"/>
      <c r="W5771" s="5"/>
      <c r="X5771" s="5"/>
      <c r="Y5771" s="5"/>
      <c r="Z5771" s="5"/>
      <c r="AA5771" s="5"/>
      <c r="AB5771" s="5"/>
      <c r="AC5771" s="5"/>
      <c r="AD5771" s="6"/>
      <c r="AE5771" s="6"/>
      <c r="AF5771" s="6"/>
    </row>
    <row r="5772" spans="1:32" x14ac:dyDescent="0.2">
      <c r="A5772" s="4" t="s">
        <v>7510</v>
      </c>
      <c r="B5772" s="2" t="s">
        <v>7511</v>
      </c>
      <c r="C5772" s="3">
        <v>14.424500147135959</v>
      </c>
      <c r="D5772" s="3">
        <v>14.069522156402028</v>
      </c>
      <c r="E5772" s="3">
        <v>13.073538147939688</v>
      </c>
      <c r="F5772" s="3">
        <v>17.873362915494337</v>
      </c>
      <c r="G5772" s="3">
        <v>13.46811870533157</v>
      </c>
      <c r="H5772" s="3">
        <v>18.708361953808865</v>
      </c>
      <c r="I5772" s="3">
        <v>37.24021661498405</v>
      </c>
      <c r="J5772" s="3">
        <v>20.628164463745819</v>
      </c>
      <c r="K5772" s="3">
        <v>10.357349612923798</v>
      </c>
      <c r="L5772" s="3">
        <v>15.32150521616766</v>
      </c>
      <c r="M5772" s="3">
        <v>17.191426166614367</v>
      </c>
      <c r="N5772" s="3">
        <v>27.46616798270442</v>
      </c>
      <c r="O5772" s="3">
        <v>23.276794726355845</v>
      </c>
      <c r="P5772" s="3">
        <v>31.273777511995277</v>
      </c>
      <c r="Q5772" s="3">
        <v>4.0459545227162135</v>
      </c>
      <c r="R5772" s="3">
        <v>14.245415945569716</v>
      </c>
      <c r="S5772" s="3">
        <v>24.034147002813068</v>
      </c>
      <c r="U5772" s="5"/>
      <c r="V5772" s="5"/>
      <c r="W5772" s="5"/>
      <c r="X5772" s="5"/>
      <c r="Y5772" s="5"/>
      <c r="Z5772" s="5"/>
      <c r="AA5772" s="5"/>
      <c r="AB5772" s="5"/>
      <c r="AC5772" s="5"/>
      <c r="AD5772" s="6"/>
      <c r="AE5772" s="6"/>
      <c r="AF5772" s="6"/>
    </row>
    <row r="5773" spans="1:32" x14ac:dyDescent="0.2">
      <c r="A5773" s="4" t="s">
        <v>7512</v>
      </c>
      <c r="B5773" s="2" t="s">
        <v>7513</v>
      </c>
      <c r="C5773" s="3">
        <v>58.519522324013025</v>
      </c>
      <c r="D5773" s="3">
        <v>52.478250435298158</v>
      </c>
      <c r="E5773" s="3">
        <v>35.817324243583869</v>
      </c>
      <c r="F5773" s="3">
        <v>64.864380365375709</v>
      </c>
      <c r="G5773" s="3">
        <v>55.489004767136379</v>
      </c>
      <c r="H5773" s="3">
        <v>122.44350801927796</v>
      </c>
      <c r="I5773" s="3">
        <v>62.981383790928575</v>
      </c>
      <c r="J5773" s="3">
        <v>191.01197069625368</v>
      </c>
      <c r="K5773" s="3">
        <v>56.487016384593488</v>
      </c>
      <c r="L5773" s="3">
        <v>51.357211287403274</v>
      </c>
      <c r="M5773" s="3">
        <v>136.90266627050295</v>
      </c>
      <c r="N5773" s="3">
        <v>68.991894681318186</v>
      </c>
      <c r="O5773" s="3">
        <v>64.080099384753169</v>
      </c>
      <c r="P5773" s="3">
        <v>96.223321077393692</v>
      </c>
      <c r="Q5773" s="3">
        <v>9.1563207312952191</v>
      </c>
      <c r="R5773" s="3">
        <v>55.972555357200186</v>
      </c>
      <c r="S5773" s="3">
        <v>42.376854100482724</v>
      </c>
      <c r="U5773" s="5"/>
      <c r="V5773" s="5"/>
      <c r="W5773" s="5"/>
      <c r="X5773" s="5"/>
      <c r="Y5773" s="5"/>
      <c r="Z5773" s="5"/>
      <c r="AA5773" s="5"/>
      <c r="AB5773" s="5"/>
      <c r="AC5773" s="5"/>
      <c r="AD5773" s="6"/>
      <c r="AE5773" s="6"/>
      <c r="AF5773" s="6"/>
    </row>
    <row r="5774" spans="1:32" x14ac:dyDescent="0.2">
      <c r="A5774" s="4" t="s">
        <v>7514</v>
      </c>
      <c r="B5774" s="2" t="s">
        <v>7515</v>
      </c>
      <c r="C5774" s="3">
        <v>2.1105749168748837</v>
      </c>
      <c r="D5774" s="3">
        <v>3.5284124655395237</v>
      </c>
      <c r="E5774" s="3">
        <v>5.9359896970047057</v>
      </c>
      <c r="F5774" s="3">
        <v>6.1193638096547938</v>
      </c>
      <c r="G5774" s="3">
        <v>2.8314372124188942</v>
      </c>
      <c r="H5774" s="3">
        <v>3.7096741492500112</v>
      </c>
      <c r="I5774" s="3">
        <v>8.5175011029019583</v>
      </c>
      <c r="J5774" s="3">
        <v>1.6472540548849548</v>
      </c>
      <c r="K5774" s="3">
        <v>1.6321070326213625</v>
      </c>
      <c r="L5774" s="3">
        <v>4.0197721167772453</v>
      </c>
      <c r="M5774" s="3">
        <v>2.5212267504935406</v>
      </c>
      <c r="N5774" s="3">
        <v>8.156391659422809</v>
      </c>
      <c r="O5774" s="3">
        <v>5.8441745225898813</v>
      </c>
      <c r="P5774" s="3">
        <v>9.8238187741392782</v>
      </c>
      <c r="Q5774" s="3">
        <v>0</v>
      </c>
      <c r="R5774" s="3">
        <v>1.9528780971215525</v>
      </c>
      <c r="S5774" s="3">
        <v>8.983151274364138</v>
      </c>
      <c r="U5774" s="5"/>
      <c r="V5774" s="5"/>
      <c r="W5774" s="5"/>
      <c r="X5774" s="5"/>
      <c r="Y5774" s="5"/>
      <c r="Z5774" s="5"/>
      <c r="AA5774" s="5"/>
      <c r="AB5774" s="5"/>
      <c r="AC5774" s="5"/>
      <c r="AD5774" s="6"/>
      <c r="AE5774" s="6"/>
      <c r="AF5774" s="6"/>
    </row>
    <row r="5775" spans="1:32" x14ac:dyDescent="0.2">
      <c r="A5775" s="4" t="s">
        <v>7516</v>
      </c>
      <c r="B5775" s="2" t="s">
        <v>7517</v>
      </c>
      <c r="C5775" s="3">
        <v>12.482476941300334</v>
      </c>
      <c r="D5775" s="3">
        <v>7.2724266181840598</v>
      </c>
      <c r="E5775" s="3">
        <v>8.1319207673008336</v>
      </c>
      <c r="F5775" s="3">
        <v>5.9034552258666535</v>
      </c>
      <c r="G5775" s="3">
        <v>10.464221778800932</v>
      </c>
      <c r="H5775" s="3">
        <v>10.837666027031009</v>
      </c>
      <c r="I5775" s="3">
        <v>12.103534110808539</v>
      </c>
      <c r="J5775" s="3">
        <v>12.810337898283381</v>
      </c>
      <c r="K5775" s="3">
        <v>4.2574409798509425</v>
      </c>
      <c r="L5775" s="3">
        <v>6.5826601422342552</v>
      </c>
      <c r="M5775" s="3">
        <v>7.9361872533331885</v>
      </c>
      <c r="N5775" s="3">
        <v>13.41522842311603</v>
      </c>
      <c r="O5775" s="3">
        <v>10.79252781575433</v>
      </c>
      <c r="P5775" s="3">
        <v>17.154589977760072</v>
      </c>
      <c r="Q5775" s="3">
        <v>4.3653693705756105</v>
      </c>
      <c r="R5775" s="3">
        <v>7.4761005625960477</v>
      </c>
      <c r="S5775" s="3">
        <v>9.7662696958491857</v>
      </c>
      <c r="U5775" s="5"/>
      <c r="V5775" s="5"/>
      <c r="W5775" s="5"/>
      <c r="X5775" s="5"/>
      <c r="Y5775" s="5"/>
      <c r="Z5775" s="5"/>
      <c r="AA5775" s="5"/>
      <c r="AB5775" s="5"/>
      <c r="AC5775" s="5"/>
      <c r="AD5775" s="6"/>
      <c r="AE5775" s="6"/>
      <c r="AF5775" s="6"/>
    </row>
    <row r="5776" spans="1:32" x14ac:dyDescent="0.2">
      <c r="A5776" s="4" t="s">
        <v>7518</v>
      </c>
      <c r="B5776" s="2" t="s">
        <v>7519</v>
      </c>
      <c r="C5776" s="3">
        <v>49.40839797169798</v>
      </c>
      <c r="D5776" s="3">
        <v>55.00210967560826</v>
      </c>
      <c r="E5776" s="3">
        <v>49.339317588566416</v>
      </c>
      <c r="F5776" s="3">
        <v>72.361285536524321</v>
      </c>
      <c r="G5776" s="3">
        <v>68.297834762657345</v>
      </c>
      <c r="H5776" s="3">
        <v>45.408354435910638</v>
      </c>
      <c r="I5776" s="3">
        <v>133.78647110573468</v>
      </c>
      <c r="J5776" s="3">
        <v>95.073741490435168</v>
      </c>
      <c r="K5776" s="3">
        <v>44.02999499873323</v>
      </c>
      <c r="L5776" s="3">
        <v>58.411913495633407</v>
      </c>
      <c r="M5776" s="3">
        <v>91.119621357918859</v>
      </c>
      <c r="N5776" s="3">
        <v>81.582699542459494</v>
      </c>
      <c r="O5776" s="3">
        <v>127.38643291780149</v>
      </c>
      <c r="P5776" s="3">
        <v>146.27844743157496</v>
      </c>
      <c r="Q5776" s="3">
        <v>32.227082949625924</v>
      </c>
      <c r="R5776" s="3">
        <v>82.314270665549799</v>
      </c>
      <c r="S5776" s="3">
        <v>112.6752974336526</v>
      </c>
      <c r="U5776" s="5"/>
      <c r="V5776" s="5"/>
      <c r="W5776" s="5"/>
      <c r="X5776" s="5"/>
      <c r="Y5776" s="5"/>
      <c r="Z5776" s="5"/>
      <c r="AA5776" s="5"/>
      <c r="AB5776" s="5"/>
      <c r="AC5776" s="5"/>
      <c r="AD5776" s="6"/>
      <c r="AE5776" s="6"/>
      <c r="AF5776" s="6"/>
    </row>
    <row r="5777" spans="1:32" x14ac:dyDescent="0.2">
      <c r="A5777" s="4" t="s">
        <v>7520</v>
      </c>
      <c r="B5777" s="4" t="s">
        <v>7521</v>
      </c>
      <c r="C5777" s="3">
        <v>24.609385671201647</v>
      </c>
      <c r="D5777" s="3">
        <v>26.907871667905091</v>
      </c>
      <c r="E5777" s="3">
        <v>28.248353442914624</v>
      </c>
      <c r="F5777" s="3">
        <v>34.088373031001233</v>
      </c>
      <c r="G5777" s="3">
        <v>33.159420758258705</v>
      </c>
      <c r="H5777" s="3">
        <v>29.264139857038742</v>
      </c>
      <c r="I5777" s="3">
        <v>61.321419345073473</v>
      </c>
      <c r="J5777" s="3">
        <v>42.448327689042642</v>
      </c>
      <c r="K5777" s="3">
        <v>23.913802388191055</v>
      </c>
      <c r="L5777" s="3">
        <v>30.683255282094773</v>
      </c>
      <c r="M5777" s="3">
        <v>45.093288324621305</v>
      </c>
      <c r="N5777" s="3">
        <v>52.299564424012388</v>
      </c>
      <c r="O5777" s="3">
        <v>50.109858529827513</v>
      </c>
      <c r="P5777" s="3">
        <v>60.908841918027584</v>
      </c>
      <c r="Q5777" s="3">
        <v>14.148845259871544</v>
      </c>
      <c r="R5777" s="3">
        <v>31.862154158025753</v>
      </c>
      <c r="S5777" s="3">
        <v>58.053540774587233</v>
      </c>
      <c r="U5777" s="5"/>
      <c r="V5777" s="5"/>
      <c r="W5777" s="5"/>
      <c r="X5777" s="5"/>
      <c r="Y5777" s="5"/>
      <c r="Z5777" s="5"/>
      <c r="AA5777" s="5"/>
      <c r="AB5777" s="5"/>
      <c r="AC5777" s="5"/>
      <c r="AD5777" s="6"/>
      <c r="AE5777" s="6"/>
      <c r="AF5777" s="6"/>
    </row>
    <row r="5778" spans="1:32" x14ac:dyDescent="0.2">
      <c r="A5778" s="4" t="s">
        <v>7522</v>
      </c>
      <c r="B5778" s="2" t="s">
        <v>7523</v>
      </c>
      <c r="C5778" s="3">
        <v>7.6436496447007229</v>
      </c>
      <c r="D5778" s="3">
        <v>8.2580849809608114</v>
      </c>
      <c r="E5778" s="3">
        <v>11.694809139559485</v>
      </c>
      <c r="F5778" s="3">
        <v>11.148239077613434</v>
      </c>
      <c r="G5778" s="3">
        <v>8.312026813318333</v>
      </c>
      <c r="H5778" s="3">
        <v>6.7132954951071984</v>
      </c>
      <c r="I5778" s="3">
        <v>14.791499339883078</v>
      </c>
      <c r="J5778" s="3">
        <v>7.6640898098919603</v>
      </c>
      <c r="K5778" s="3">
        <v>13.290723900488336</v>
      </c>
      <c r="L5778" s="3">
        <v>45.289907468019003</v>
      </c>
      <c r="M5778" s="3">
        <v>7.2195795548746187</v>
      </c>
      <c r="N5778" s="3">
        <v>9.9037135802080449</v>
      </c>
      <c r="O5778" s="3">
        <v>6.2563808299683794</v>
      </c>
      <c r="P5778" s="3">
        <v>14.487062781077556</v>
      </c>
      <c r="Q5778" s="3">
        <v>19.725180994868008</v>
      </c>
      <c r="R5778" s="3">
        <v>17.34103978128892</v>
      </c>
      <c r="S5778" s="3">
        <v>12.613299647816001</v>
      </c>
      <c r="U5778" s="5"/>
      <c r="V5778" s="5"/>
      <c r="W5778" s="5"/>
      <c r="X5778" s="5"/>
      <c r="Y5778" s="5"/>
      <c r="Z5778" s="5"/>
      <c r="AA5778" s="5"/>
      <c r="AB5778" s="5"/>
      <c r="AC5778" s="5"/>
      <c r="AD5778" s="6"/>
      <c r="AE5778" s="6"/>
      <c r="AF5778" s="6"/>
    </row>
    <row r="5779" spans="1:32" x14ac:dyDescent="0.2">
      <c r="A5779" s="4" t="s">
        <v>12273</v>
      </c>
      <c r="B5779" s="2" t="s">
        <v>12274</v>
      </c>
      <c r="C5779" s="3">
        <v>3.7931565964643865</v>
      </c>
      <c r="D5779" s="3">
        <v>3.0688760487813171</v>
      </c>
      <c r="E5779" s="3">
        <v>3.2054804941218955</v>
      </c>
      <c r="F5779" s="3">
        <v>2.8622414960966513</v>
      </c>
      <c r="G5779" s="3">
        <v>3.2033687570308857</v>
      </c>
      <c r="H5779" s="3">
        <v>2.0009478212794578</v>
      </c>
      <c r="I5779" s="3">
        <v>4.2170834821778662</v>
      </c>
      <c r="J5779" s="3">
        <v>1.9695208614582134</v>
      </c>
      <c r="K5779" s="3">
        <v>2.4720009660005622</v>
      </c>
      <c r="L5779" s="3">
        <v>4.3341250077203197</v>
      </c>
      <c r="M5779" s="3">
        <v>1.6383696956994009</v>
      </c>
      <c r="N5779" s="3">
        <v>5.6845759306971271</v>
      </c>
      <c r="O5779" s="3">
        <v>4.0730822173709678</v>
      </c>
      <c r="P5779" s="3">
        <v>2.8607528691475306</v>
      </c>
      <c r="Q5779" s="3">
        <v>3.8700893952679589</v>
      </c>
      <c r="R5779" s="3">
        <v>2.9226387258836461</v>
      </c>
      <c r="S5779" s="3">
        <v>3.9603057211577322</v>
      </c>
      <c r="U5779" s="5"/>
      <c r="V5779" s="5"/>
      <c r="W5779" s="5"/>
      <c r="X5779" s="5"/>
      <c r="Y5779" s="5"/>
      <c r="Z5779" s="5"/>
      <c r="AA5779" s="5"/>
      <c r="AB5779" s="5"/>
      <c r="AC5779" s="5"/>
      <c r="AD5779" s="6"/>
      <c r="AE5779" s="6"/>
      <c r="AF5779" s="6"/>
    </row>
    <row r="5780" spans="1:32" x14ac:dyDescent="0.2">
      <c r="A5780" s="4" t="s">
        <v>7524</v>
      </c>
      <c r="B5780" s="2" t="s">
        <v>7525</v>
      </c>
      <c r="C5780" s="3">
        <v>0</v>
      </c>
      <c r="D5780" s="3">
        <v>0</v>
      </c>
      <c r="E5780" s="3">
        <v>1.9538586345509452</v>
      </c>
      <c r="F5780" s="3">
        <v>2.0460030355992451</v>
      </c>
      <c r="G5780" s="3">
        <v>0</v>
      </c>
      <c r="H5780" s="3">
        <v>2.7544555204629431</v>
      </c>
      <c r="I5780" s="3">
        <v>5.7175793224436564</v>
      </c>
      <c r="J5780" s="3">
        <v>4.0388766086471017</v>
      </c>
      <c r="K5780" s="3">
        <v>1.8329416344237359</v>
      </c>
      <c r="L5780" s="3">
        <v>2.358312936801878</v>
      </c>
      <c r="M5780" s="3">
        <v>2.1772680838973639</v>
      </c>
      <c r="N5780" s="3">
        <v>6.2272753876172935</v>
      </c>
      <c r="O5780" s="3">
        <v>5.2859515316012775</v>
      </c>
      <c r="P5780" s="3">
        <v>8.5168763515365669</v>
      </c>
      <c r="Q5780" s="3">
        <v>2.6171040945004309</v>
      </c>
      <c r="R5780" s="3">
        <v>2.5572614659995763</v>
      </c>
      <c r="S5780" s="3">
        <v>3.6519827136381471</v>
      </c>
      <c r="U5780" s="5"/>
      <c r="V5780" s="5"/>
      <c r="W5780" s="5"/>
      <c r="X5780" s="5"/>
      <c r="Y5780" s="5"/>
      <c r="Z5780" s="5"/>
      <c r="AA5780" s="5"/>
      <c r="AB5780" s="5"/>
      <c r="AC5780" s="5"/>
      <c r="AD5780" s="6"/>
      <c r="AE5780" s="6"/>
      <c r="AF5780" s="6"/>
    </row>
    <row r="5781" spans="1:32" x14ac:dyDescent="0.2">
      <c r="A5781" s="4" t="s">
        <v>7526</v>
      </c>
      <c r="B5781" s="2" t="s">
        <v>7527</v>
      </c>
      <c r="C5781" s="3">
        <v>2.4260557269054748</v>
      </c>
      <c r="D5781" s="3">
        <v>2.5614114568260353</v>
      </c>
      <c r="E5781" s="3">
        <v>3.4745065799487147</v>
      </c>
      <c r="F5781" s="3">
        <v>3.8896119316348647</v>
      </c>
      <c r="G5781" s="3">
        <v>3.4842309604239294</v>
      </c>
      <c r="H5781" s="3">
        <v>2.0641239057950287</v>
      </c>
      <c r="I5781" s="3">
        <v>8.3236191072879624</v>
      </c>
      <c r="J5781" s="3">
        <v>1.9326828161739393</v>
      </c>
      <c r="K5781" s="3">
        <v>1.3719827030169458</v>
      </c>
      <c r="L5781" s="3">
        <v>2.7283584896359439</v>
      </c>
      <c r="M5781" s="3">
        <v>1.8497451887917735</v>
      </c>
      <c r="N5781" s="3">
        <v>6.6404585761237547</v>
      </c>
      <c r="O5781" s="3">
        <v>4.9787827553392292</v>
      </c>
      <c r="P5781" s="3">
        <v>8.1786258751012575</v>
      </c>
      <c r="Q5781" s="3">
        <v>3.5117290232354694</v>
      </c>
      <c r="R5781" s="3">
        <v>3.8368527701830555</v>
      </c>
      <c r="S5781" s="3">
        <v>6.4287822084907997</v>
      </c>
      <c r="U5781" s="5"/>
      <c r="V5781" s="5"/>
      <c r="W5781" s="5"/>
      <c r="X5781" s="5"/>
      <c r="Y5781" s="5"/>
      <c r="Z5781" s="5"/>
      <c r="AA5781" s="5"/>
      <c r="AB5781" s="5"/>
      <c r="AC5781" s="5"/>
      <c r="AD5781" s="6"/>
      <c r="AE5781" s="6"/>
      <c r="AF5781" s="6"/>
    </row>
    <row r="5782" spans="1:32" x14ac:dyDescent="0.2">
      <c r="A5782" s="4" t="s">
        <v>7528</v>
      </c>
      <c r="B5782" s="2" t="s">
        <v>7529</v>
      </c>
      <c r="C5782" s="3">
        <v>0</v>
      </c>
      <c r="D5782" s="3">
        <v>0.26920266054436304</v>
      </c>
      <c r="E5782" s="3">
        <v>0.53197734600911828</v>
      </c>
      <c r="F5782" s="3">
        <v>0.48518378003239804</v>
      </c>
      <c r="G5782" s="3">
        <v>0.69056877225353419</v>
      </c>
      <c r="H5782" s="3">
        <v>1.0330843051272778</v>
      </c>
      <c r="I5782" s="3">
        <v>0.56287530911768535</v>
      </c>
      <c r="J5782" s="3">
        <v>0.67260576482466283</v>
      </c>
      <c r="K5782" s="3">
        <v>0.49710557772899439</v>
      </c>
      <c r="L5782" s="3">
        <v>0.47874189373324905</v>
      </c>
      <c r="M5782" s="3">
        <v>0.62117205032696876</v>
      </c>
      <c r="N5782" s="3">
        <v>0.47173496990830271</v>
      </c>
      <c r="O5782" s="3">
        <v>0.36687927286961047</v>
      </c>
      <c r="P5782" s="3">
        <v>1.5180299573959539</v>
      </c>
      <c r="Q5782" s="3">
        <v>0.26774477038713129</v>
      </c>
      <c r="R5782" s="3">
        <v>0</v>
      </c>
      <c r="S5782" s="3">
        <v>0.33069582587072693</v>
      </c>
      <c r="U5782" s="5"/>
      <c r="V5782" s="5"/>
      <c r="W5782" s="5"/>
      <c r="X5782" s="5"/>
      <c r="Y5782" s="5"/>
      <c r="Z5782" s="5"/>
      <c r="AA5782" s="5"/>
      <c r="AB5782" s="5"/>
      <c r="AC5782" s="5"/>
      <c r="AD5782" s="6"/>
      <c r="AE5782" s="6"/>
      <c r="AF5782" s="6"/>
    </row>
    <row r="5783" spans="1:32" x14ac:dyDescent="0.2">
      <c r="A5783" s="4" t="s">
        <v>7530</v>
      </c>
      <c r="B5783" s="2" t="s">
        <v>7531</v>
      </c>
      <c r="C5783" s="3">
        <v>16.757173738886014</v>
      </c>
      <c r="D5783" s="3">
        <v>16.477045756321615</v>
      </c>
      <c r="E5783" s="3">
        <v>43.600667536877047</v>
      </c>
      <c r="F5783" s="3">
        <v>26.564783066847813</v>
      </c>
      <c r="G5783" s="3">
        <v>15.707495194396426</v>
      </c>
      <c r="H5783" s="3">
        <v>4.367528661543755</v>
      </c>
      <c r="I5783" s="3">
        <v>12.755932089824993</v>
      </c>
      <c r="J5783" s="3">
        <v>5.260906523728111</v>
      </c>
      <c r="K5783" s="3">
        <v>10.885506366252629</v>
      </c>
      <c r="L5783" s="3">
        <v>24.507636678982532</v>
      </c>
      <c r="M5783" s="3">
        <v>9.5216432670263345</v>
      </c>
      <c r="N5783" s="3">
        <v>11.363132527811214</v>
      </c>
      <c r="O5783" s="3">
        <v>7.8563925771982612</v>
      </c>
      <c r="P5783" s="3">
        <v>13.768300692280164</v>
      </c>
      <c r="Q5783" s="3">
        <v>48.609482426343313</v>
      </c>
      <c r="R5783" s="3">
        <v>7.3888208123661592</v>
      </c>
      <c r="S5783" s="3">
        <v>25.005106762857928</v>
      </c>
      <c r="U5783" s="5"/>
      <c r="V5783" s="5"/>
      <c r="W5783" s="5"/>
      <c r="X5783" s="5"/>
      <c r="Y5783" s="5"/>
      <c r="Z5783" s="5"/>
      <c r="AA5783" s="5"/>
      <c r="AB5783" s="5"/>
      <c r="AC5783" s="5"/>
      <c r="AD5783" s="6"/>
      <c r="AE5783" s="6"/>
      <c r="AF5783" s="6"/>
    </row>
    <row r="5784" spans="1:32" x14ac:dyDescent="0.2">
      <c r="A5784" s="4" t="s">
        <v>7532</v>
      </c>
      <c r="B5784" s="2" t="s">
        <v>7533</v>
      </c>
      <c r="C5784" s="3">
        <v>2.4734365408175636</v>
      </c>
      <c r="D5784" s="3">
        <v>2.743969929473526</v>
      </c>
      <c r="E5784" s="3">
        <v>2.7944293783680396</v>
      </c>
      <c r="F5784" s="3">
        <v>2.9971347819787257</v>
      </c>
      <c r="G5784" s="3">
        <v>2.1847760962477576</v>
      </c>
      <c r="H5784" s="3">
        <v>2.0447290336104591</v>
      </c>
      <c r="I5784" s="3">
        <v>2.7517704235258109</v>
      </c>
      <c r="J5784" s="3">
        <v>2.8259246992742639</v>
      </c>
      <c r="K5784" s="3">
        <v>2.6190792277315387</v>
      </c>
      <c r="L5784" s="3">
        <v>3.2203378267728926</v>
      </c>
      <c r="M5784" s="3">
        <v>3.236770493406675</v>
      </c>
      <c r="N5784" s="3">
        <v>3.6399722427160706</v>
      </c>
      <c r="O5784" s="3">
        <v>3.2093950366786252</v>
      </c>
      <c r="P5784" s="3">
        <v>3.1058490341908165</v>
      </c>
      <c r="Q5784" s="3">
        <v>2.999307523527293</v>
      </c>
      <c r="R5784" s="3">
        <v>1.922538893813982</v>
      </c>
      <c r="S5784" s="3">
        <v>3.76121979560557</v>
      </c>
      <c r="U5784" s="5"/>
      <c r="V5784" s="5"/>
      <c r="W5784" s="5"/>
      <c r="X5784" s="5"/>
      <c r="Y5784" s="5"/>
      <c r="Z5784" s="5"/>
      <c r="AA5784" s="5"/>
      <c r="AB5784" s="5"/>
      <c r="AC5784" s="5"/>
      <c r="AD5784" s="6"/>
      <c r="AE5784" s="6"/>
      <c r="AF5784" s="6"/>
    </row>
    <row r="5785" spans="1:32" x14ac:dyDescent="0.2">
      <c r="A5785" s="4" t="s">
        <v>7534</v>
      </c>
      <c r="B5785" s="2" t="s">
        <v>7535</v>
      </c>
      <c r="C5785" s="3">
        <v>4.5331571243993931</v>
      </c>
      <c r="D5785" s="3">
        <v>3.7357632693281997</v>
      </c>
      <c r="E5785" s="3">
        <v>5.3727067706725542</v>
      </c>
      <c r="F5785" s="3">
        <v>3.6308329975789158</v>
      </c>
      <c r="G5785" s="3">
        <v>4.2053963702324255</v>
      </c>
      <c r="H5785" s="3">
        <v>3.8215167166915798</v>
      </c>
      <c r="I5785" s="3">
        <v>6.5360023319637888</v>
      </c>
      <c r="J5785" s="3">
        <v>6.5759815383768681</v>
      </c>
      <c r="K5785" s="3">
        <v>4.161487899222605</v>
      </c>
      <c r="L5785" s="3">
        <v>3.9346076623671973</v>
      </c>
      <c r="M5785" s="3">
        <v>5.7347158832750642</v>
      </c>
      <c r="N5785" s="3">
        <v>5.7782732025017909</v>
      </c>
      <c r="O5785" s="3">
        <v>6.7596339208656051</v>
      </c>
      <c r="P5785" s="3">
        <v>4.3449055703228705</v>
      </c>
      <c r="Q5785" s="3">
        <v>2.6842378557248048</v>
      </c>
      <c r="R5785" s="3">
        <v>5.3663023048020513</v>
      </c>
      <c r="S5785" s="3">
        <v>5.1811803906325915</v>
      </c>
      <c r="U5785" s="5"/>
      <c r="V5785" s="5"/>
      <c r="W5785" s="5"/>
      <c r="X5785" s="5"/>
      <c r="Y5785" s="5"/>
      <c r="Z5785" s="5"/>
      <c r="AA5785" s="5"/>
      <c r="AB5785" s="5"/>
      <c r="AC5785" s="5"/>
      <c r="AD5785" s="6"/>
      <c r="AE5785" s="6"/>
      <c r="AF5785" s="6"/>
    </row>
    <row r="5786" spans="1:32" x14ac:dyDescent="0.2">
      <c r="A5786" s="4" t="s">
        <v>7536</v>
      </c>
      <c r="B5786" s="2" t="s">
        <v>12275</v>
      </c>
      <c r="C5786" s="3">
        <v>1.3905953488587068</v>
      </c>
      <c r="D5786" s="3">
        <v>1.9515484948999426</v>
      </c>
      <c r="E5786" s="3">
        <v>2.1497756452843757</v>
      </c>
      <c r="F5786" s="3">
        <v>1.747858511435616</v>
      </c>
      <c r="G5786" s="3">
        <v>1.7591664570807974</v>
      </c>
      <c r="H5786" s="3">
        <v>1.4748089472551882</v>
      </c>
      <c r="I5786" s="3">
        <v>2.738496552149754</v>
      </c>
      <c r="J5786" s="3">
        <v>2.1535778972292889</v>
      </c>
      <c r="K5786" s="3">
        <v>1.9840318337906941</v>
      </c>
      <c r="L5786" s="3">
        <v>1.7795140995265513</v>
      </c>
      <c r="M5786" s="3">
        <v>2.772757613042534</v>
      </c>
      <c r="N5786" s="3">
        <v>3.8106413158460861</v>
      </c>
      <c r="O5786" s="3">
        <v>3.789860083009001</v>
      </c>
      <c r="P5786" s="3">
        <v>2.8912146923135946</v>
      </c>
      <c r="Q5786" s="3">
        <v>1.8928709097830332</v>
      </c>
      <c r="R5786" s="3">
        <v>3.0463172838083641</v>
      </c>
      <c r="S5786" s="3">
        <v>2.7575837626366799</v>
      </c>
      <c r="U5786" s="5"/>
      <c r="V5786" s="5"/>
      <c r="W5786" s="5"/>
      <c r="X5786" s="5"/>
      <c r="Y5786" s="5"/>
      <c r="Z5786" s="5"/>
      <c r="AA5786" s="5"/>
      <c r="AB5786" s="5"/>
      <c r="AC5786" s="5"/>
      <c r="AD5786" s="6"/>
      <c r="AE5786" s="6"/>
      <c r="AF5786" s="6"/>
    </row>
    <row r="5787" spans="1:32" x14ac:dyDescent="0.2">
      <c r="A5787" s="4" t="s">
        <v>7537</v>
      </c>
      <c r="B5787" s="2" t="s">
        <v>7538</v>
      </c>
      <c r="C5787" s="3">
        <v>1.8272617887732059</v>
      </c>
      <c r="D5787" s="3">
        <v>1.962363004506589</v>
      </c>
      <c r="E5787" s="3">
        <v>2.899299886053508</v>
      </c>
      <c r="F5787" s="3">
        <v>2.7127281477393281</v>
      </c>
      <c r="G5787" s="3">
        <v>2.2428846336019319</v>
      </c>
      <c r="H5787" s="3">
        <v>1.7674037156537235</v>
      </c>
      <c r="I5787" s="3">
        <v>3.4555103528841746</v>
      </c>
      <c r="J5787" s="3">
        <v>2.1201206948780307</v>
      </c>
      <c r="K5787" s="3">
        <v>2.7928565924546445</v>
      </c>
      <c r="L5787" s="3">
        <v>5.6350974824312701</v>
      </c>
      <c r="M5787" s="3">
        <v>4.2131983592988398</v>
      </c>
      <c r="N5787" s="3">
        <v>3.4363553851149784</v>
      </c>
      <c r="O5787" s="3">
        <v>2.9061844631310931</v>
      </c>
      <c r="P5787" s="3">
        <v>2.8832369975604362</v>
      </c>
      <c r="Q5787" s="3">
        <v>2.9527113735308572</v>
      </c>
      <c r="R5787" s="3">
        <v>2.457961830811167</v>
      </c>
      <c r="S5787" s="3">
        <v>4.2847818250510628</v>
      </c>
      <c r="U5787" s="5"/>
      <c r="V5787" s="5"/>
      <c r="W5787" s="5"/>
      <c r="X5787" s="5"/>
      <c r="Y5787" s="5"/>
      <c r="Z5787" s="5"/>
      <c r="AA5787" s="5"/>
      <c r="AB5787" s="5"/>
      <c r="AC5787" s="5"/>
      <c r="AD5787" s="6"/>
      <c r="AE5787" s="6"/>
      <c r="AF5787" s="6"/>
    </row>
    <row r="5788" spans="1:32" x14ac:dyDescent="0.2">
      <c r="A5788" s="4" t="s">
        <v>7539</v>
      </c>
      <c r="B5788" s="2" t="s">
        <v>7540</v>
      </c>
      <c r="C5788" s="3">
        <v>6.8407035861644507</v>
      </c>
      <c r="D5788" s="3">
        <v>4.5601523026450774</v>
      </c>
      <c r="E5788" s="3">
        <v>15.177251767566959</v>
      </c>
      <c r="F5788" s="3">
        <v>10.683320900675358</v>
      </c>
      <c r="G5788" s="3">
        <v>10.007069949525883</v>
      </c>
      <c r="H5788" s="3">
        <v>1.4139555720284149</v>
      </c>
      <c r="I5788" s="3">
        <v>9.1920461997626273</v>
      </c>
      <c r="J5788" s="3">
        <v>7.2087603055532803</v>
      </c>
      <c r="K5788" s="3">
        <v>5.633115242352857</v>
      </c>
      <c r="L5788" s="3">
        <v>5.3963664478076492</v>
      </c>
      <c r="M5788" s="3">
        <v>3.6484794663919526</v>
      </c>
      <c r="N5788" s="3">
        <v>12.410751272185159</v>
      </c>
      <c r="O5788" s="3">
        <v>6.9891309347167718</v>
      </c>
      <c r="P5788" s="3">
        <v>9.8737094257335869</v>
      </c>
      <c r="Q5788" s="3">
        <v>16.248788916320244</v>
      </c>
      <c r="R5788" s="3">
        <v>8.4659389926693223</v>
      </c>
      <c r="S5788" s="3">
        <v>12.552456157486551</v>
      </c>
      <c r="U5788" s="5"/>
      <c r="V5788" s="5"/>
      <c r="W5788" s="5"/>
      <c r="X5788" s="5"/>
      <c r="Y5788" s="5"/>
      <c r="Z5788" s="5"/>
      <c r="AA5788" s="5"/>
      <c r="AB5788" s="5"/>
      <c r="AC5788" s="5"/>
      <c r="AD5788" s="6"/>
      <c r="AE5788" s="6"/>
      <c r="AF5788" s="6"/>
    </row>
    <row r="5789" spans="1:32" x14ac:dyDescent="0.2">
      <c r="A5789" s="4" t="s">
        <v>12276</v>
      </c>
      <c r="B5789" s="2" t="s">
        <v>12277</v>
      </c>
      <c r="C5789" s="3">
        <v>3.0380909601897246</v>
      </c>
      <c r="D5789" s="3">
        <v>3.2537137882801495</v>
      </c>
      <c r="E5789" s="3">
        <v>5.6272102037475911</v>
      </c>
      <c r="F5789" s="3">
        <v>3.5555457708881106</v>
      </c>
      <c r="G5789" s="3">
        <v>2.6872429706275476</v>
      </c>
      <c r="H5789" s="3">
        <v>2.4357671198699973</v>
      </c>
      <c r="I5789" s="3">
        <v>3.2034075769883286</v>
      </c>
      <c r="J5789" s="3">
        <v>2.9837373123433286</v>
      </c>
      <c r="K5789" s="3">
        <v>0.52643970383768435</v>
      </c>
      <c r="L5789" s="3">
        <v>0.97566658952228358</v>
      </c>
      <c r="M5789" s="3">
        <v>2.9792840145194739</v>
      </c>
      <c r="N5789" s="3">
        <v>7.3012643340605505</v>
      </c>
      <c r="O5789" s="3">
        <v>4.6561094074404306</v>
      </c>
      <c r="P5789" s="3">
        <v>6.9707633986305746</v>
      </c>
      <c r="Q5789" s="3">
        <v>1.5244774227121207</v>
      </c>
      <c r="R5789" s="3">
        <v>1.3873151677997173</v>
      </c>
      <c r="S5789" s="3">
        <v>9.462997234462831</v>
      </c>
      <c r="U5789" s="5"/>
      <c r="V5789" s="5"/>
      <c r="W5789" s="5"/>
      <c r="X5789" s="5"/>
      <c r="Y5789" s="5"/>
      <c r="Z5789" s="5"/>
      <c r="AA5789" s="5"/>
      <c r="AB5789" s="5"/>
      <c r="AC5789" s="5"/>
      <c r="AD5789" s="6"/>
      <c r="AE5789" s="6"/>
      <c r="AF5789" s="6"/>
    </row>
    <row r="5790" spans="1:32" x14ac:dyDescent="0.2">
      <c r="A5790" s="4" t="s">
        <v>7541</v>
      </c>
      <c r="B5790" s="2" t="s">
        <v>7542</v>
      </c>
      <c r="C5790" s="3">
        <v>2.6442394024086266</v>
      </c>
      <c r="D5790" s="3">
        <v>1.9044928552274498</v>
      </c>
      <c r="E5790" s="3">
        <v>2.0393564390577379</v>
      </c>
      <c r="F5790" s="3">
        <v>2.022582632519125</v>
      </c>
      <c r="G5790" s="3">
        <v>1.5904020817389317</v>
      </c>
      <c r="H5790" s="3">
        <v>2.0037141433221075</v>
      </c>
      <c r="I5790" s="3">
        <v>1.1953971015484768</v>
      </c>
      <c r="J5790" s="3">
        <v>3.1722001789002161</v>
      </c>
      <c r="K5790" s="3">
        <v>0</v>
      </c>
      <c r="L5790" s="3">
        <v>0</v>
      </c>
      <c r="M5790" s="3">
        <v>1.7652731125933165</v>
      </c>
      <c r="N5790" s="3">
        <v>3.8823802754667711</v>
      </c>
      <c r="O5790" s="3">
        <v>1.5301118432111136</v>
      </c>
      <c r="P5790" s="3">
        <v>3.7677349363962653</v>
      </c>
      <c r="Q5790" s="3">
        <v>0</v>
      </c>
      <c r="R5790" s="3">
        <v>0</v>
      </c>
      <c r="S5790" s="3">
        <v>4.0628305850686441</v>
      </c>
      <c r="U5790" s="5"/>
      <c r="V5790" s="5"/>
      <c r="W5790" s="5"/>
      <c r="X5790" s="5"/>
      <c r="Y5790" s="5"/>
      <c r="Z5790" s="5"/>
      <c r="AA5790" s="5"/>
      <c r="AB5790" s="5"/>
      <c r="AC5790" s="5"/>
      <c r="AD5790" s="6"/>
      <c r="AE5790" s="6"/>
      <c r="AF5790" s="6"/>
    </row>
    <row r="5791" spans="1:32" x14ac:dyDescent="0.2">
      <c r="A5791" s="4" t="s">
        <v>12278</v>
      </c>
      <c r="B5791" s="2" t="s">
        <v>12279</v>
      </c>
      <c r="C5791" s="3">
        <v>0</v>
      </c>
      <c r="D5791" s="3">
        <v>1.3169805095310125</v>
      </c>
      <c r="E5791" s="3">
        <v>1.3381140737920818</v>
      </c>
      <c r="F5791" s="3">
        <v>0.76103787962863589</v>
      </c>
      <c r="G5791" s="3">
        <v>0.9390893936337813</v>
      </c>
      <c r="H5791" s="3">
        <v>1.4761679222290061</v>
      </c>
      <c r="I5791" s="3">
        <v>1.7551417558949969</v>
      </c>
      <c r="J5791" s="3">
        <v>1.7149860243966963</v>
      </c>
      <c r="K5791" s="3">
        <v>0</v>
      </c>
      <c r="L5791" s="3">
        <v>0.33907942137095887</v>
      </c>
      <c r="M5791" s="3">
        <v>1.9262466941727119</v>
      </c>
      <c r="N5791" s="3">
        <v>2.1701915685760231</v>
      </c>
      <c r="O5791" s="3">
        <v>1.5424929105300615</v>
      </c>
      <c r="P5791" s="3">
        <v>2.3408864198748751</v>
      </c>
      <c r="Q5791" s="3">
        <v>0</v>
      </c>
      <c r="R5791" s="3">
        <v>0.24898611826649603</v>
      </c>
      <c r="S5791" s="3">
        <v>1.8772785296344472</v>
      </c>
      <c r="U5791" s="5"/>
      <c r="V5791" s="5"/>
      <c r="W5791" s="5"/>
      <c r="X5791" s="5"/>
      <c r="Y5791" s="5"/>
      <c r="Z5791" s="5"/>
      <c r="AA5791" s="5"/>
      <c r="AB5791" s="5"/>
      <c r="AC5791" s="5"/>
      <c r="AD5791" s="6"/>
      <c r="AE5791" s="6"/>
      <c r="AF5791" s="6"/>
    </row>
    <row r="5792" spans="1:32" x14ac:dyDescent="0.2">
      <c r="A5792" s="4" t="s">
        <v>12280</v>
      </c>
      <c r="B5792" s="2" t="s">
        <v>12281</v>
      </c>
      <c r="C5792" s="3">
        <v>0.93454619255321514</v>
      </c>
      <c r="D5792" s="3">
        <v>0.61246228136148595</v>
      </c>
      <c r="E5792" s="3">
        <v>0.83136768282839046</v>
      </c>
      <c r="F5792" s="3">
        <v>0.27139776929145176</v>
      </c>
      <c r="G5792" s="3">
        <v>0</v>
      </c>
      <c r="H5792" s="3">
        <v>0.62551216987933411</v>
      </c>
      <c r="I5792" s="3">
        <v>0</v>
      </c>
      <c r="J5792" s="3">
        <v>0.65051989807410715</v>
      </c>
      <c r="K5792" s="3">
        <v>3.6842461310861032</v>
      </c>
      <c r="L5792" s="3">
        <v>1.1465722680944614</v>
      </c>
      <c r="M5792" s="3">
        <v>1.3636782268234549</v>
      </c>
      <c r="N5792" s="3">
        <v>1.0500212103351905</v>
      </c>
      <c r="O5792" s="3">
        <v>0.94172299822737537</v>
      </c>
      <c r="P5792" s="3">
        <v>0.62471271038967469</v>
      </c>
      <c r="Q5792" s="3">
        <v>1.0760216185553546</v>
      </c>
      <c r="R5792" s="3">
        <v>0</v>
      </c>
      <c r="S5792" s="3">
        <v>1.0203019417616999</v>
      </c>
      <c r="U5792" s="5"/>
      <c r="V5792" s="5"/>
      <c r="W5792" s="5"/>
      <c r="X5792" s="5"/>
      <c r="Y5792" s="5"/>
      <c r="Z5792" s="5"/>
      <c r="AA5792" s="5"/>
      <c r="AB5792" s="5"/>
      <c r="AC5792" s="5"/>
      <c r="AD5792" s="6"/>
      <c r="AE5792" s="6"/>
      <c r="AF5792" s="6"/>
    </row>
    <row r="5793" spans="1:32" x14ac:dyDescent="0.2">
      <c r="A5793" s="4" t="s">
        <v>7543</v>
      </c>
      <c r="B5793" s="2" t="s">
        <v>7544</v>
      </c>
      <c r="C5793" s="3">
        <v>36.024733146821347</v>
      </c>
      <c r="D5793" s="3">
        <v>30.787848989189506</v>
      </c>
      <c r="E5793" s="3">
        <v>60.199535253598519</v>
      </c>
      <c r="F5793" s="3">
        <v>48.764780501955791</v>
      </c>
      <c r="G5793" s="3">
        <v>30.882107863480677</v>
      </c>
      <c r="H5793" s="3">
        <v>47.526492450861682</v>
      </c>
      <c r="I5793" s="3">
        <v>39.492279179530854</v>
      </c>
      <c r="J5793" s="3">
        <v>43.748239931603678</v>
      </c>
      <c r="K5793" s="3">
        <v>64.855772429524848</v>
      </c>
      <c r="L5793" s="3">
        <v>65.013183607906115</v>
      </c>
      <c r="M5793" s="3">
        <v>39.977157057815347</v>
      </c>
      <c r="N5793" s="3">
        <v>92.108152612581577</v>
      </c>
      <c r="O5793" s="3">
        <v>69.442152888663543</v>
      </c>
      <c r="P5793" s="3">
        <v>60.503478236439832</v>
      </c>
      <c r="Q5793" s="3">
        <v>55.299473557962713</v>
      </c>
      <c r="R5793" s="3">
        <v>31.309428077896708</v>
      </c>
      <c r="S5793" s="3">
        <v>100.49135754254505</v>
      </c>
      <c r="U5793" s="5"/>
      <c r="V5793" s="5"/>
      <c r="W5793" s="5"/>
      <c r="X5793" s="5"/>
      <c r="Y5793" s="5"/>
      <c r="Z5793" s="5"/>
      <c r="AA5793" s="5"/>
      <c r="AB5793" s="5"/>
      <c r="AC5793" s="5"/>
      <c r="AD5793" s="6"/>
      <c r="AE5793" s="6"/>
      <c r="AF5793" s="6"/>
    </row>
    <row r="5794" spans="1:32" x14ac:dyDescent="0.2">
      <c r="A5794" s="4" t="s">
        <v>7545</v>
      </c>
      <c r="B5794" s="2" t="s">
        <v>7546</v>
      </c>
      <c r="C5794" s="3">
        <v>17.35404712563027</v>
      </c>
      <c r="D5794" s="3">
        <v>19.425819440476211</v>
      </c>
      <c r="E5794" s="3">
        <v>16.210377867762968</v>
      </c>
      <c r="F5794" s="3">
        <v>22.325761127130068</v>
      </c>
      <c r="G5794" s="3">
        <v>18.514284605809213</v>
      </c>
      <c r="H5794" s="3">
        <v>21.950062626747648</v>
      </c>
      <c r="I5794" s="3">
        <v>17.63243122149067</v>
      </c>
      <c r="J5794" s="3">
        <v>31.460135244084771</v>
      </c>
      <c r="K5794" s="3">
        <v>20.599118507897426</v>
      </c>
      <c r="L5794" s="3">
        <v>17.852598312699481</v>
      </c>
      <c r="M5794" s="3">
        <v>23.950352316350692</v>
      </c>
      <c r="N5794" s="3">
        <v>28.02193180778951</v>
      </c>
      <c r="O5794" s="3">
        <v>21.808368486832912</v>
      </c>
      <c r="P5794" s="3">
        <v>35.973305190188917</v>
      </c>
      <c r="Q5794" s="3">
        <v>10.081403489236914</v>
      </c>
      <c r="R5794" s="3">
        <v>21.620968026280796</v>
      </c>
      <c r="S5794" s="3">
        <v>25.411407062846546</v>
      </c>
      <c r="U5794" s="5"/>
      <c r="V5794" s="5"/>
      <c r="W5794" s="5"/>
      <c r="X5794" s="5"/>
      <c r="Y5794" s="5"/>
      <c r="Z5794" s="5"/>
      <c r="AA5794" s="5"/>
      <c r="AB5794" s="5"/>
      <c r="AC5794" s="5"/>
      <c r="AD5794" s="6"/>
      <c r="AE5794" s="6"/>
      <c r="AF5794" s="6"/>
    </row>
    <row r="5795" spans="1:32" x14ac:dyDescent="0.2">
      <c r="A5795" s="4" t="s">
        <v>7547</v>
      </c>
      <c r="B5795" s="2" t="s">
        <v>7548</v>
      </c>
      <c r="C5795" s="3">
        <v>10.89182794906127</v>
      </c>
      <c r="D5795" s="3">
        <v>7.7853716218582703</v>
      </c>
      <c r="E5795" s="3">
        <v>7.6171610583261868</v>
      </c>
      <c r="F5795" s="3">
        <v>8.4587516406649055</v>
      </c>
      <c r="G5795" s="3">
        <v>7.7697480388659104</v>
      </c>
      <c r="H5795" s="3">
        <v>11.136167733638324</v>
      </c>
      <c r="I5795" s="3">
        <v>10.285187148085665</v>
      </c>
      <c r="J5795" s="3">
        <v>8.4910341052790024</v>
      </c>
      <c r="K5795" s="3">
        <v>3.0064129684341792</v>
      </c>
      <c r="L5795" s="3">
        <v>4.6924692286847467</v>
      </c>
      <c r="M5795" s="3">
        <v>7.5999704975695126</v>
      </c>
      <c r="N5795" s="3">
        <v>10.174148491672652</v>
      </c>
      <c r="O5795" s="3">
        <v>10.467022955801854</v>
      </c>
      <c r="P5795" s="3">
        <v>9.4924942377447277</v>
      </c>
      <c r="Q5795" s="3">
        <v>5.1537221020888984</v>
      </c>
      <c r="R5795" s="3">
        <v>2.8384100412750519</v>
      </c>
      <c r="S5795" s="3">
        <v>9.1607011037473463</v>
      </c>
      <c r="U5795" s="5"/>
      <c r="V5795" s="5"/>
      <c r="W5795" s="5"/>
      <c r="X5795" s="5"/>
      <c r="Y5795" s="5"/>
      <c r="Z5795" s="5"/>
      <c r="AA5795" s="5"/>
      <c r="AB5795" s="5"/>
      <c r="AC5795" s="5"/>
      <c r="AD5795" s="6"/>
      <c r="AE5795" s="6"/>
      <c r="AF5795" s="6"/>
    </row>
    <row r="5796" spans="1:32" x14ac:dyDescent="0.2">
      <c r="A5796" s="4" t="s">
        <v>7549</v>
      </c>
      <c r="B5796" s="2" t="s">
        <v>7550</v>
      </c>
      <c r="C5796" s="3">
        <v>4.8061881958236699</v>
      </c>
      <c r="D5796" s="3">
        <v>4.7171463200069388</v>
      </c>
      <c r="E5796" s="3">
        <v>5.1427230676934519</v>
      </c>
      <c r="F5796" s="3">
        <v>4.8195475979285138</v>
      </c>
      <c r="G5796" s="3">
        <v>3.7299837134771905</v>
      </c>
      <c r="H5796" s="3">
        <v>5.9942625840504054</v>
      </c>
      <c r="I5796" s="3">
        <v>5.7004901354629265</v>
      </c>
      <c r="J5796" s="3">
        <v>5.5932030432802895</v>
      </c>
      <c r="K5796" s="3">
        <v>3.7458349385284846</v>
      </c>
      <c r="L5796" s="3">
        <v>2.4552823019468106</v>
      </c>
      <c r="M5796" s="3">
        <v>6.4181801998979076</v>
      </c>
      <c r="N5796" s="3">
        <v>9.3088937177126319</v>
      </c>
      <c r="O5796" s="3">
        <v>6.1436034646953273</v>
      </c>
      <c r="P5796" s="3">
        <v>8.2201613495879222</v>
      </c>
      <c r="Q5796" s="3">
        <v>3.9032017238562036</v>
      </c>
      <c r="R5796" s="3">
        <v>2.8033358730457878</v>
      </c>
      <c r="S5796" s="3">
        <v>7.9951886057582238</v>
      </c>
      <c r="U5796" s="5"/>
      <c r="V5796" s="5"/>
      <c r="W5796" s="5"/>
      <c r="X5796" s="5"/>
      <c r="Y5796" s="5"/>
      <c r="Z5796" s="5"/>
      <c r="AA5796" s="5"/>
      <c r="AB5796" s="5"/>
      <c r="AC5796" s="5"/>
      <c r="AD5796" s="6"/>
      <c r="AE5796" s="6"/>
      <c r="AF5796" s="6"/>
    </row>
    <row r="5797" spans="1:32" x14ac:dyDescent="0.2">
      <c r="A5797" s="4" t="s">
        <v>12282</v>
      </c>
      <c r="B5797" s="2" t="s">
        <v>12283</v>
      </c>
      <c r="C5797" s="3">
        <v>1.7811511370241329</v>
      </c>
      <c r="D5797" s="3">
        <v>1.3386879301490757</v>
      </c>
      <c r="E5797" s="3">
        <v>2.0772709059969232</v>
      </c>
      <c r="F5797" s="3">
        <v>1.5251279273643794</v>
      </c>
      <c r="G5797" s="3">
        <v>1.7033619258688899</v>
      </c>
      <c r="H5797" s="3">
        <v>1.193261871295759</v>
      </c>
      <c r="I5797" s="3">
        <v>1.9266915757294487</v>
      </c>
      <c r="J5797" s="3">
        <v>1.3628893105619972</v>
      </c>
      <c r="K5797" s="3">
        <v>1.07065274826376</v>
      </c>
      <c r="L5797" s="3">
        <v>0.93540876142941387</v>
      </c>
      <c r="M5797" s="3">
        <v>1.8651420196638695</v>
      </c>
      <c r="N5797" s="3">
        <v>3.0241133951369878</v>
      </c>
      <c r="O5797" s="3">
        <v>2.1578595628334254</v>
      </c>
      <c r="P5797" s="3">
        <v>2.0289920350386179</v>
      </c>
      <c r="Q5797" s="3">
        <v>0</v>
      </c>
      <c r="R5797" s="3">
        <v>1.3937187236643171</v>
      </c>
      <c r="S5797" s="3">
        <v>4.0283640647991632</v>
      </c>
      <c r="U5797" s="5"/>
      <c r="V5797" s="5"/>
      <c r="W5797" s="5"/>
      <c r="X5797" s="5"/>
      <c r="Y5797" s="5"/>
      <c r="Z5797" s="5"/>
      <c r="AA5797" s="5"/>
      <c r="AB5797" s="5"/>
      <c r="AC5797" s="5"/>
      <c r="AD5797" s="6"/>
      <c r="AE5797" s="6"/>
      <c r="AF5797" s="6"/>
    </row>
    <row r="5798" spans="1:32" x14ac:dyDescent="0.2">
      <c r="A5798" s="4" t="s">
        <v>7551</v>
      </c>
      <c r="B5798" s="2" t="s">
        <v>7552</v>
      </c>
      <c r="C5798" s="3">
        <v>16.289238138505816</v>
      </c>
      <c r="D5798" s="3">
        <v>16.042769649924555</v>
      </c>
      <c r="E5798" s="3">
        <v>19.83778314385092</v>
      </c>
      <c r="F5798" s="3">
        <v>18.030437870662013</v>
      </c>
      <c r="G5798" s="3">
        <v>15.470592097006543</v>
      </c>
      <c r="H5798" s="3">
        <v>16.608704707783584</v>
      </c>
      <c r="I5798" s="3">
        <v>19.275790543234756</v>
      </c>
      <c r="J5798" s="3">
        <v>15.327120976243791</v>
      </c>
      <c r="K5798" s="3">
        <v>17.331998234718498</v>
      </c>
      <c r="L5798" s="3">
        <v>16.184579988987238</v>
      </c>
      <c r="M5798" s="3">
        <v>18.04728623374297</v>
      </c>
      <c r="N5798" s="3">
        <v>30.84594443093399</v>
      </c>
      <c r="O5798" s="3">
        <v>22.106662279957433</v>
      </c>
      <c r="P5798" s="3">
        <v>25.338467352673014</v>
      </c>
      <c r="Q5798" s="3">
        <v>16.04061432472119</v>
      </c>
      <c r="R5798" s="3">
        <v>11.54450017160312</v>
      </c>
      <c r="S5798" s="3">
        <v>36.772970484615925</v>
      </c>
      <c r="U5798" s="5"/>
      <c r="V5798" s="5"/>
      <c r="W5798" s="5"/>
      <c r="X5798" s="5"/>
      <c r="Y5798" s="5"/>
      <c r="Z5798" s="5"/>
      <c r="AA5798" s="5"/>
      <c r="AB5798" s="5"/>
      <c r="AC5798" s="5"/>
      <c r="AD5798" s="6"/>
      <c r="AE5798" s="6"/>
      <c r="AF5798" s="6"/>
    </row>
    <row r="5799" spans="1:32" x14ac:dyDescent="0.2">
      <c r="A5799" s="4" t="s">
        <v>7553</v>
      </c>
      <c r="B5799" s="2" t="s">
        <v>7554</v>
      </c>
      <c r="C5799" s="3">
        <v>18.026058346946602</v>
      </c>
      <c r="D5799" s="3">
        <v>12.239941657727027</v>
      </c>
      <c r="E5799" s="3">
        <v>17.437858067453128</v>
      </c>
      <c r="F5799" s="3">
        <v>12.912379264327724</v>
      </c>
      <c r="G5799" s="3">
        <v>12.064433544868855</v>
      </c>
      <c r="H5799" s="3">
        <v>20.741289997244902</v>
      </c>
      <c r="I5799" s="3">
        <v>20.013000142990109</v>
      </c>
      <c r="J5799" s="3">
        <v>17.260786679432933</v>
      </c>
      <c r="K5799" s="3">
        <v>15.763354270326841</v>
      </c>
      <c r="L5799" s="3">
        <v>17.778758610237372</v>
      </c>
      <c r="M5799" s="3">
        <v>17.559490337193406</v>
      </c>
      <c r="N5799" s="3">
        <v>25.721605430601372</v>
      </c>
      <c r="O5799" s="3">
        <v>44.230635229395276</v>
      </c>
      <c r="P5799" s="3">
        <v>22.760423684807986</v>
      </c>
      <c r="Q5799" s="3">
        <v>8.9933396760661299</v>
      </c>
      <c r="R5799" s="3">
        <v>13.417609077272701</v>
      </c>
      <c r="S5799" s="3">
        <v>32.042671184814026</v>
      </c>
      <c r="U5799" s="5"/>
      <c r="V5799" s="5"/>
      <c r="W5799" s="5"/>
      <c r="X5799" s="5"/>
      <c r="Y5799" s="5"/>
      <c r="Z5799" s="5"/>
      <c r="AA5799" s="5"/>
      <c r="AB5799" s="5"/>
      <c r="AC5799" s="5"/>
      <c r="AD5799" s="6"/>
      <c r="AE5799" s="6"/>
      <c r="AF5799" s="6"/>
    </row>
    <row r="5800" spans="1:32" x14ac:dyDescent="0.2">
      <c r="A5800" s="4" t="s">
        <v>7555</v>
      </c>
      <c r="B5800" s="2" t="s">
        <v>7556</v>
      </c>
      <c r="C5800" s="3">
        <v>52.917677164473886</v>
      </c>
      <c r="D5800" s="3">
        <v>31.216150632480769</v>
      </c>
      <c r="E5800" s="3">
        <v>34.418595034658651</v>
      </c>
      <c r="F5800" s="3">
        <v>38.74416215884915</v>
      </c>
      <c r="G5800" s="3">
        <v>32.772301037581265</v>
      </c>
      <c r="H5800" s="3">
        <v>54.192072920622472</v>
      </c>
      <c r="I5800" s="3">
        <v>52.421832506024892</v>
      </c>
      <c r="J5800" s="3">
        <v>49.346980678928794</v>
      </c>
      <c r="K5800" s="3">
        <v>58.823198586381913</v>
      </c>
      <c r="L5800" s="3">
        <v>46.238254747567886</v>
      </c>
      <c r="M5800" s="3">
        <v>69.568382577073365</v>
      </c>
      <c r="N5800" s="3">
        <v>68.07663362976902</v>
      </c>
      <c r="O5800" s="3">
        <v>101.72394084309849</v>
      </c>
      <c r="P5800" s="3">
        <v>54.938948394297078</v>
      </c>
      <c r="Q5800" s="3">
        <v>28.815157446172865</v>
      </c>
      <c r="R5800" s="3">
        <v>48.258646205938518</v>
      </c>
      <c r="S5800" s="3">
        <v>69.171742034057758</v>
      </c>
      <c r="U5800" s="5"/>
      <c r="V5800" s="5"/>
      <c r="W5800" s="5"/>
      <c r="X5800" s="5"/>
      <c r="Y5800" s="5"/>
      <c r="Z5800" s="5"/>
      <c r="AA5800" s="5"/>
      <c r="AB5800" s="5"/>
      <c r="AC5800" s="5"/>
      <c r="AD5800" s="6"/>
      <c r="AE5800" s="6"/>
      <c r="AF5800" s="6"/>
    </row>
    <row r="5801" spans="1:32" x14ac:dyDescent="0.2">
      <c r="A5801" s="4" t="s">
        <v>7557</v>
      </c>
      <c r="B5801" s="2" t="s">
        <v>7558</v>
      </c>
      <c r="C5801" s="3">
        <v>20.984603729352759</v>
      </c>
      <c r="D5801" s="3">
        <v>15.59119300415604</v>
      </c>
      <c r="E5801" s="3">
        <v>16.454820097912826</v>
      </c>
      <c r="F5801" s="3">
        <v>14.454606514184167</v>
      </c>
      <c r="G5801" s="3">
        <v>13.207083861910421</v>
      </c>
      <c r="H5801" s="3">
        <v>19.214795366720534</v>
      </c>
      <c r="I5801" s="3">
        <v>29.081191649183623</v>
      </c>
      <c r="J5801" s="3">
        <v>15.891342402780284</v>
      </c>
      <c r="K5801" s="3">
        <v>10.893028405380367</v>
      </c>
      <c r="L5801" s="3">
        <v>4.0860288939247811</v>
      </c>
      <c r="M5801" s="3">
        <v>25.966409774485648</v>
      </c>
      <c r="N5801" s="3">
        <v>32.764087105928681</v>
      </c>
      <c r="O5801" s="3">
        <v>14.468488940071794</v>
      </c>
      <c r="P5801" s="3">
        <v>21.927056829101431</v>
      </c>
      <c r="Q5801" s="3">
        <v>10.337630306643065</v>
      </c>
      <c r="R5801" s="3">
        <v>9.9100337726835885</v>
      </c>
      <c r="S5801" s="3">
        <v>24.673383733426952</v>
      </c>
      <c r="U5801" s="5"/>
      <c r="V5801" s="5"/>
      <c r="W5801" s="5"/>
      <c r="X5801" s="5"/>
      <c r="Y5801" s="5"/>
      <c r="Z5801" s="5"/>
      <c r="AA5801" s="5"/>
      <c r="AB5801" s="5"/>
      <c r="AC5801" s="5"/>
      <c r="AD5801" s="6"/>
      <c r="AE5801" s="6"/>
      <c r="AF5801" s="6"/>
    </row>
    <row r="5802" spans="1:32" x14ac:dyDescent="0.2">
      <c r="A5802" s="4" t="s">
        <v>7559</v>
      </c>
      <c r="B5802" s="2" t="s">
        <v>7560</v>
      </c>
      <c r="C5802" s="3">
        <v>15.973525244970702</v>
      </c>
      <c r="D5802" s="3">
        <v>8.365258149861976</v>
      </c>
      <c r="E5802" s="3">
        <v>8.286919850940949</v>
      </c>
      <c r="F5802" s="3">
        <v>19.60677990567633</v>
      </c>
      <c r="G5802" s="3">
        <v>21.727358763562403</v>
      </c>
      <c r="H5802" s="3">
        <v>82.496545616056068</v>
      </c>
      <c r="I5802" s="3">
        <v>15.188406026688419</v>
      </c>
      <c r="J5802" s="3">
        <v>122.61979487520513</v>
      </c>
      <c r="K5802" s="3">
        <v>17.682702331531743</v>
      </c>
      <c r="L5802" s="3">
        <v>4.4534997613090734</v>
      </c>
      <c r="M5802" s="3">
        <v>134.37296692353158</v>
      </c>
      <c r="N5802" s="3">
        <v>32.922899165654165</v>
      </c>
      <c r="O5802" s="3">
        <v>28.354577253120059</v>
      </c>
      <c r="P5802" s="3">
        <v>61.232267504568327</v>
      </c>
      <c r="Q5802" s="3">
        <v>0</v>
      </c>
      <c r="R5802" s="3">
        <v>24.153225415429961</v>
      </c>
      <c r="S5802" s="3">
        <v>17.960925570624592</v>
      </c>
      <c r="U5802" s="5"/>
      <c r="V5802" s="5"/>
      <c r="W5802" s="5"/>
      <c r="X5802" s="5"/>
      <c r="Y5802" s="5"/>
      <c r="Z5802" s="5"/>
      <c r="AA5802" s="5"/>
      <c r="AB5802" s="5"/>
      <c r="AC5802" s="5"/>
      <c r="AD5802" s="6"/>
      <c r="AE5802" s="6"/>
      <c r="AF5802" s="6"/>
    </row>
    <row r="5803" spans="1:32" x14ac:dyDescent="0.2">
      <c r="A5803" s="4" t="s">
        <v>7561</v>
      </c>
      <c r="B5803" s="2" t="s">
        <v>7562</v>
      </c>
      <c r="C5803" s="3">
        <v>7.1416863437134621</v>
      </c>
      <c r="D5803" s="3">
        <v>4.7367378273993044</v>
      </c>
      <c r="E5803" s="3">
        <v>12.333693123406158</v>
      </c>
      <c r="F5803" s="3">
        <v>4.8217675927527814</v>
      </c>
      <c r="G5803" s="3">
        <v>4.3361763410338234</v>
      </c>
      <c r="H5803" s="3">
        <v>6.4645122637427495</v>
      </c>
      <c r="I5803" s="3">
        <v>5.2144943169458351</v>
      </c>
      <c r="J5803" s="3">
        <v>3.5315111784521509</v>
      </c>
      <c r="K5803" s="3">
        <v>2.3574833606613868</v>
      </c>
      <c r="L5803" s="3">
        <v>2.1247186665611562</v>
      </c>
      <c r="M5803" s="3">
        <v>5.7944458195864676</v>
      </c>
      <c r="N5803" s="3">
        <v>11.39719744009771</v>
      </c>
      <c r="O5803" s="3">
        <v>9.1479372442883431</v>
      </c>
      <c r="P5803" s="3">
        <v>5.4523075116343476</v>
      </c>
      <c r="Q5803" s="3">
        <v>0</v>
      </c>
      <c r="R5803" s="3">
        <v>0</v>
      </c>
      <c r="S5803" s="3">
        <v>5.4004346259871587</v>
      </c>
      <c r="U5803" s="5"/>
      <c r="V5803" s="5"/>
      <c r="W5803" s="5"/>
      <c r="X5803" s="5"/>
      <c r="Y5803" s="5"/>
      <c r="Z5803" s="5"/>
      <c r="AA5803" s="5"/>
      <c r="AB5803" s="5"/>
      <c r="AC5803" s="5"/>
      <c r="AD5803" s="6"/>
      <c r="AE5803" s="6"/>
      <c r="AF5803" s="6"/>
    </row>
    <row r="5804" spans="1:32" x14ac:dyDescent="0.2">
      <c r="A5804" s="4" t="s">
        <v>7563</v>
      </c>
      <c r="B5804" s="2" t="s">
        <v>7564</v>
      </c>
      <c r="C5804" s="3">
        <v>10.270717228354123</v>
      </c>
      <c r="D5804" s="3">
        <v>7.5924046716171807</v>
      </c>
      <c r="E5804" s="3">
        <v>5.1179158221690297</v>
      </c>
      <c r="F5804" s="3">
        <v>7.5684382815020488</v>
      </c>
      <c r="G5804" s="3">
        <v>11.65754056943662</v>
      </c>
      <c r="H5804" s="3">
        <v>21.146366925510538</v>
      </c>
      <c r="I5804" s="3">
        <v>10.782319545830358</v>
      </c>
      <c r="J5804" s="3">
        <v>20.298342923793058</v>
      </c>
      <c r="K5804" s="3">
        <v>1.370719641999403</v>
      </c>
      <c r="L5804" s="3">
        <v>0</v>
      </c>
      <c r="M5804" s="3">
        <v>16.323448237172798</v>
      </c>
      <c r="N5804" s="3">
        <v>10.420728280776917</v>
      </c>
      <c r="O5804" s="3">
        <v>12.168111388265306</v>
      </c>
      <c r="P5804" s="3">
        <v>13.41159228066827</v>
      </c>
      <c r="Q5804" s="3">
        <v>0</v>
      </c>
      <c r="R5804" s="3">
        <v>3.1832821539791261</v>
      </c>
      <c r="S5804" s="3">
        <v>7.7362182471704051</v>
      </c>
      <c r="U5804" s="5"/>
      <c r="V5804" s="5"/>
      <c r="W5804" s="5"/>
      <c r="X5804" s="5"/>
      <c r="Y5804" s="5"/>
      <c r="Z5804" s="5"/>
      <c r="AA5804" s="5"/>
      <c r="AB5804" s="5"/>
      <c r="AC5804" s="5"/>
      <c r="AD5804" s="6"/>
      <c r="AE5804" s="6"/>
      <c r="AF5804" s="6"/>
    </row>
    <row r="5805" spans="1:32" x14ac:dyDescent="0.2">
      <c r="A5805" s="4" t="s">
        <v>12284</v>
      </c>
      <c r="B5805" s="2" t="s">
        <v>12285</v>
      </c>
      <c r="C5805" s="3">
        <v>0</v>
      </c>
      <c r="D5805" s="3">
        <v>2.4292899177642564</v>
      </c>
      <c r="E5805" s="3">
        <v>0</v>
      </c>
      <c r="F5805" s="3">
        <v>0</v>
      </c>
      <c r="G5805" s="3">
        <v>0</v>
      </c>
      <c r="H5805" s="3">
        <v>0</v>
      </c>
      <c r="I5805" s="3">
        <v>0</v>
      </c>
      <c r="J5805" s="3">
        <v>0</v>
      </c>
      <c r="K5805" s="3">
        <v>0</v>
      </c>
      <c r="L5805" s="3">
        <v>0</v>
      </c>
      <c r="M5805" s="3">
        <v>0</v>
      </c>
      <c r="N5805" s="3">
        <v>11.843991086243625</v>
      </c>
      <c r="O5805" s="3">
        <v>2.8835213852377728</v>
      </c>
      <c r="P5805" s="3">
        <v>9.8737094257335869</v>
      </c>
      <c r="Q5805" s="3">
        <v>0</v>
      </c>
      <c r="R5805" s="3">
        <v>0</v>
      </c>
      <c r="S5805" s="3">
        <v>0</v>
      </c>
      <c r="U5805" s="5"/>
      <c r="V5805" s="5"/>
      <c r="W5805" s="5"/>
      <c r="X5805" s="5"/>
      <c r="Y5805" s="5"/>
      <c r="Z5805" s="5"/>
      <c r="AA5805" s="5"/>
      <c r="AB5805" s="5"/>
      <c r="AC5805" s="5"/>
      <c r="AD5805" s="6"/>
      <c r="AE5805" s="6"/>
      <c r="AF5805" s="6"/>
    </row>
    <row r="5806" spans="1:32" x14ac:dyDescent="0.2">
      <c r="A5806" s="4" t="s">
        <v>7565</v>
      </c>
      <c r="B5806" s="2" t="s">
        <v>7566</v>
      </c>
      <c r="C5806" s="3">
        <v>58.694954793020791</v>
      </c>
      <c r="D5806" s="3">
        <v>30.632281736698303</v>
      </c>
      <c r="E5806" s="3">
        <v>31.505990554861132</v>
      </c>
      <c r="F5806" s="3">
        <v>49.557144443238933</v>
      </c>
      <c r="G5806" s="3">
        <v>32.569188333623956</v>
      </c>
      <c r="H5806" s="3">
        <v>49.242009056977523</v>
      </c>
      <c r="I5806" s="3">
        <v>61.420337492512033</v>
      </c>
      <c r="J5806" s="3">
        <v>67.586597795221493</v>
      </c>
      <c r="K5806" s="3">
        <v>19.281847163569914</v>
      </c>
      <c r="L5806" s="3">
        <v>18.836553064241542</v>
      </c>
      <c r="M5806" s="3">
        <v>38.371776515358469</v>
      </c>
      <c r="N5806" s="3">
        <v>67.685878787202483</v>
      </c>
      <c r="O5806" s="3">
        <v>56.731357618988376</v>
      </c>
      <c r="P5806" s="3">
        <v>83.845612605149711</v>
      </c>
      <c r="Q5806" s="3">
        <v>9.8428529504193243</v>
      </c>
      <c r="R5806" s="3">
        <v>14.88247406954706</v>
      </c>
      <c r="S5806" s="3">
        <v>54.316116753197569</v>
      </c>
      <c r="U5806" s="5"/>
      <c r="V5806" s="5"/>
      <c r="W5806" s="5"/>
      <c r="X5806" s="5"/>
      <c r="Y5806" s="5"/>
      <c r="Z5806" s="5"/>
      <c r="AA5806" s="5"/>
      <c r="AB5806" s="5"/>
      <c r="AC5806" s="5"/>
      <c r="AD5806" s="6"/>
      <c r="AE5806" s="6"/>
      <c r="AF5806" s="6"/>
    </row>
    <row r="5807" spans="1:32" x14ac:dyDescent="0.2">
      <c r="A5807" s="4" t="s">
        <v>12286</v>
      </c>
      <c r="B5807" s="2" t="s">
        <v>12287</v>
      </c>
      <c r="C5807" s="3">
        <v>0</v>
      </c>
      <c r="D5807" s="3">
        <v>0</v>
      </c>
      <c r="E5807" s="3">
        <v>0.14780636566255501</v>
      </c>
      <c r="F5807" s="3">
        <v>0</v>
      </c>
      <c r="G5807" s="3">
        <v>0.17607874556476996</v>
      </c>
      <c r="H5807" s="3">
        <v>0.29035931534588783</v>
      </c>
      <c r="I5807" s="3">
        <v>0.61689634690396322</v>
      </c>
      <c r="J5807" s="3">
        <v>0.30581626880868218</v>
      </c>
      <c r="K5807" s="3">
        <v>0</v>
      </c>
      <c r="L5807" s="3">
        <v>0</v>
      </c>
      <c r="M5807" s="3">
        <v>0</v>
      </c>
      <c r="N5807" s="3">
        <v>0.7450717067438607</v>
      </c>
      <c r="O5807" s="3">
        <v>0.68190390367405418</v>
      </c>
      <c r="P5807" s="3">
        <v>0.39136352061070956</v>
      </c>
      <c r="Q5807" s="3">
        <v>0</v>
      </c>
      <c r="R5807" s="3">
        <v>0</v>
      </c>
      <c r="S5807" s="3">
        <v>0.80487550978457434</v>
      </c>
      <c r="U5807" s="5"/>
      <c r="V5807" s="5"/>
      <c r="W5807" s="5"/>
      <c r="X5807" s="5"/>
      <c r="Y5807" s="5"/>
      <c r="Z5807" s="5"/>
      <c r="AA5807" s="5"/>
      <c r="AB5807" s="5"/>
      <c r="AC5807" s="5"/>
      <c r="AD5807" s="6"/>
      <c r="AE5807" s="6"/>
      <c r="AF5807" s="6"/>
    </row>
    <row r="5808" spans="1:32" x14ac:dyDescent="0.2">
      <c r="A5808" s="4" t="s">
        <v>7567</v>
      </c>
      <c r="B5808" s="2" t="s">
        <v>7568</v>
      </c>
      <c r="C5808" s="3">
        <v>0.82376013794927083</v>
      </c>
      <c r="D5808" s="3">
        <v>1.1887193924527641</v>
      </c>
      <c r="E5808" s="3">
        <v>0</v>
      </c>
      <c r="F5808" s="3">
        <v>0</v>
      </c>
      <c r="G5808" s="3">
        <v>1.2047777422258517</v>
      </c>
      <c r="H5808" s="3">
        <v>1.621196896487642</v>
      </c>
      <c r="I5808" s="3">
        <v>2.1429507915348558</v>
      </c>
      <c r="J5808" s="3">
        <v>1.4052726220382907</v>
      </c>
      <c r="K5808" s="3">
        <v>1.1938469002191143</v>
      </c>
      <c r="L5808" s="3">
        <v>0</v>
      </c>
      <c r="M5808" s="3">
        <v>1.8122241199663958</v>
      </c>
      <c r="N5808" s="3">
        <v>2.2803319480182078</v>
      </c>
      <c r="O5808" s="3">
        <v>2.2229166390012711</v>
      </c>
      <c r="P5808" s="3">
        <v>1.8641477979275523</v>
      </c>
      <c r="Q5808" s="3">
        <v>0</v>
      </c>
      <c r="R5808" s="3">
        <v>0</v>
      </c>
      <c r="S5808" s="3">
        <v>2.2280693950461203</v>
      </c>
      <c r="U5808" s="5"/>
      <c r="V5808" s="5"/>
      <c r="W5808" s="5"/>
      <c r="X5808" s="5"/>
      <c r="Y5808" s="5"/>
      <c r="Z5808" s="5"/>
      <c r="AA5808" s="5"/>
      <c r="AB5808" s="5"/>
      <c r="AC5808" s="5"/>
      <c r="AD5808" s="6"/>
      <c r="AE5808" s="6"/>
      <c r="AF5808" s="6"/>
    </row>
    <row r="5809" spans="1:32" x14ac:dyDescent="0.2">
      <c r="A5809" s="4" t="s">
        <v>7569</v>
      </c>
      <c r="B5809" s="2" t="s">
        <v>7570</v>
      </c>
      <c r="C5809" s="3">
        <v>2.1364895476641679</v>
      </c>
      <c r="D5809" s="3">
        <v>1.3911672580282726</v>
      </c>
      <c r="E5809" s="3">
        <v>5.4562358965636371</v>
      </c>
      <c r="F5809" s="3">
        <v>2.9478560604132027</v>
      </c>
      <c r="G5809" s="3">
        <v>2.1742372676306854</v>
      </c>
      <c r="H5809" s="3">
        <v>2.3122551940761022</v>
      </c>
      <c r="I5809" s="3">
        <v>4.1106660716906562</v>
      </c>
      <c r="J5809" s="3">
        <v>2.8350491030951526</v>
      </c>
      <c r="K5809" s="3">
        <v>3.1764983649761249</v>
      </c>
      <c r="L5809" s="3">
        <v>5.5705930549509564</v>
      </c>
      <c r="M5809" s="3">
        <v>3.0910918238563205</v>
      </c>
      <c r="N5809" s="3">
        <v>8.4469139867097081</v>
      </c>
      <c r="O5809" s="3">
        <v>3.5803309819725468</v>
      </c>
      <c r="P5809" s="3">
        <v>10.470811521051726</v>
      </c>
      <c r="Q5809" s="3">
        <v>10.580860702317713</v>
      </c>
      <c r="R5809" s="3">
        <v>4.1445285392036677</v>
      </c>
      <c r="S5809" s="3">
        <v>11.123173544590399</v>
      </c>
      <c r="U5809" s="5"/>
      <c r="V5809" s="5"/>
      <c r="W5809" s="5"/>
      <c r="X5809" s="5"/>
      <c r="Y5809" s="5"/>
      <c r="Z5809" s="5"/>
      <c r="AA5809" s="5"/>
      <c r="AB5809" s="5"/>
      <c r="AC5809" s="5"/>
      <c r="AD5809" s="6"/>
      <c r="AE5809" s="6"/>
      <c r="AF5809" s="6"/>
    </row>
    <row r="5810" spans="1:32" x14ac:dyDescent="0.2">
      <c r="A5810" s="4" t="s">
        <v>7571</v>
      </c>
      <c r="B5810" s="2" t="s">
        <v>7572</v>
      </c>
      <c r="C5810" s="3">
        <v>27.164441004635723</v>
      </c>
      <c r="D5810" s="3">
        <v>17.289377135531534</v>
      </c>
      <c r="E5810" s="3">
        <v>26.399344200490393</v>
      </c>
      <c r="F5810" s="3">
        <v>24.883202491757757</v>
      </c>
      <c r="G5810" s="3">
        <v>17.681004534038639</v>
      </c>
      <c r="H5810" s="3">
        <v>24.056684010494923</v>
      </c>
      <c r="I5810" s="3">
        <v>25.340326043749663</v>
      </c>
      <c r="J5810" s="3">
        <v>22.759388292474462</v>
      </c>
      <c r="K5810" s="3">
        <v>31.300309804304622</v>
      </c>
      <c r="L5810" s="3">
        <v>26.552256413462366</v>
      </c>
      <c r="M5810" s="3">
        <v>27.727576130425369</v>
      </c>
      <c r="N5810" s="3">
        <v>35.983058250023333</v>
      </c>
      <c r="O5810" s="3">
        <v>21.893902345362999</v>
      </c>
      <c r="P5810" s="3">
        <v>26.833686537538849</v>
      </c>
      <c r="Q5810" s="3">
        <v>22.015116951258516</v>
      </c>
      <c r="R5810" s="3">
        <v>23.284940608012551</v>
      </c>
      <c r="S5810" s="3">
        <v>38.170575964758839</v>
      </c>
      <c r="U5810" s="5"/>
      <c r="V5810" s="5"/>
      <c r="W5810" s="5"/>
      <c r="X5810" s="5"/>
      <c r="Y5810" s="5"/>
      <c r="Z5810" s="5"/>
      <c r="AA5810" s="5"/>
      <c r="AB5810" s="5"/>
      <c r="AC5810" s="5"/>
      <c r="AD5810" s="6"/>
      <c r="AE5810" s="6"/>
      <c r="AF5810" s="6"/>
    </row>
    <row r="5811" spans="1:32" x14ac:dyDescent="0.2">
      <c r="A5811" s="4" t="s">
        <v>7573</v>
      </c>
      <c r="B5811" s="2" t="s">
        <v>7574</v>
      </c>
      <c r="C5811" s="3">
        <v>7.2493784500375087</v>
      </c>
      <c r="D5811" s="3">
        <v>6.7046999613491272</v>
      </c>
      <c r="E5811" s="3">
        <v>3.93543857709999</v>
      </c>
      <c r="F5811" s="3">
        <v>5.6899214863548808</v>
      </c>
      <c r="G5811" s="3">
        <v>4.5878259707305702</v>
      </c>
      <c r="H5811" s="3">
        <v>8.5081622581049139</v>
      </c>
      <c r="I5811" s="3">
        <v>6.9921735381169228</v>
      </c>
      <c r="J5811" s="3">
        <v>10.203768226825231</v>
      </c>
      <c r="K5811" s="3">
        <v>7.1047473077865648</v>
      </c>
      <c r="L5811" s="3">
        <v>3.3620288307950328</v>
      </c>
      <c r="M5811" s="3">
        <v>10.88709233851835</v>
      </c>
      <c r="N5811" s="3">
        <v>9.2832077965781927</v>
      </c>
      <c r="O5811" s="3">
        <v>8.4415690383237205</v>
      </c>
      <c r="P5811" s="3">
        <v>9.1892558231271213</v>
      </c>
      <c r="Q5811" s="3">
        <v>4.3956286654682506</v>
      </c>
      <c r="R5811" s="3">
        <v>6.7869575764013712</v>
      </c>
      <c r="S5811" s="3">
        <v>9.6500311041057998</v>
      </c>
      <c r="U5811" s="5"/>
      <c r="V5811" s="5"/>
      <c r="W5811" s="5"/>
      <c r="X5811" s="5"/>
      <c r="Y5811" s="5"/>
      <c r="Z5811" s="5"/>
      <c r="AA5811" s="5"/>
      <c r="AB5811" s="5"/>
      <c r="AC5811" s="5"/>
      <c r="AD5811" s="6"/>
      <c r="AE5811" s="6"/>
      <c r="AF5811" s="6"/>
    </row>
    <row r="5812" spans="1:32" x14ac:dyDescent="0.2">
      <c r="A5812" s="4" t="s">
        <v>7575</v>
      </c>
      <c r="B5812" s="2" t="s">
        <v>7576</v>
      </c>
      <c r="C5812" s="3">
        <v>14.886780073411147</v>
      </c>
      <c r="D5812" s="3">
        <v>11.341731134014292</v>
      </c>
      <c r="E5812" s="3">
        <v>15.837737424443658</v>
      </c>
      <c r="F5812" s="3">
        <v>12.963022466818941</v>
      </c>
      <c r="G5812" s="3">
        <v>11.007962350529219</v>
      </c>
      <c r="H5812" s="3">
        <v>16.279301391787367</v>
      </c>
      <c r="I5812" s="3">
        <v>17.939576997592116</v>
      </c>
      <c r="J5812" s="3">
        <v>15.78921670015453</v>
      </c>
      <c r="K5812" s="3">
        <v>16.953080964637607</v>
      </c>
      <c r="L5812" s="3">
        <v>11.678886380626961</v>
      </c>
      <c r="M5812" s="3">
        <v>18.231059413146681</v>
      </c>
      <c r="N5812" s="3">
        <v>19.516326356288697</v>
      </c>
      <c r="O5812" s="3">
        <v>12.987428709446604</v>
      </c>
      <c r="P5812" s="3">
        <v>17.309333364322239</v>
      </c>
      <c r="Q5812" s="3">
        <v>9.988976626489352</v>
      </c>
      <c r="R5812" s="3">
        <v>10.729392541910999</v>
      </c>
      <c r="S5812" s="3">
        <v>23.127501253656273</v>
      </c>
      <c r="U5812" s="5"/>
      <c r="V5812" s="5"/>
      <c r="W5812" s="5"/>
      <c r="X5812" s="5"/>
      <c r="Y5812" s="5"/>
      <c r="Z5812" s="5"/>
      <c r="AA5812" s="5"/>
      <c r="AB5812" s="5"/>
      <c r="AC5812" s="5"/>
      <c r="AD5812" s="6"/>
      <c r="AE5812" s="6"/>
      <c r="AF5812" s="6"/>
    </row>
    <row r="5813" spans="1:32" x14ac:dyDescent="0.2">
      <c r="A5813" s="4" t="s">
        <v>7577</v>
      </c>
      <c r="B5813" s="2" t="s">
        <v>7578</v>
      </c>
      <c r="C5813" s="3">
        <v>0</v>
      </c>
      <c r="D5813" s="3">
        <v>1.915928720571765</v>
      </c>
      <c r="E5813" s="3">
        <v>1.656506477556078</v>
      </c>
      <c r="F5813" s="3">
        <v>3.2546648508509715</v>
      </c>
      <c r="G5813" s="3">
        <v>2.6369806046993491</v>
      </c>
      <c r="H5813" s="3">
        <v>3.1005287567101778</v>
      </c>
      <c r="I5813" s="3">
        <v>2.7600198052768872</v>
      </c>
      <c r="J5813" s="3">
        <v>2.4777676889697529</v>
      </c>
      <c r="K5813" s="3">
        <v>5.0066661845601974</v>
      </c>
      <c r="L5813" s="3">
        <v>3.8610145067532882</v>
      </c>
      <c r="M5813" s="3">
        <v>3.9031200240719546</v>
      </c>
      <c r="N5813" s="3">
        <v>4.9659011674083704</v>
      </c>
      <c r="O5813" s="3">
        <v>2.5475526990084036</v>
      </c>
      <c r="P5813" s="3">
        <v>4.3760305191952718</v>
      </c>
      <c r="Q5813" s="3">
        <v>4.2916173948441694</v>
      </c>
      <c r="R5813" s="3">
        <v>4.8414464715874681</v>
      </c>
      <c r="S5813" s="3">
        <v>7.3405518925564524</v>
      </c>
      <c r="U5813" s="5"/>
      <c r="V5813" s="5"/>
      <c r="W5813" s="5"/>
      <c r="X5813" s="5"/>
      <c r="Y5813" s="5"/>
      <c r="Z5813" s="5"/>
      <c r="AA5813" s="5"/>
      <c r="AB5813" s="5"/>
      <c r="AC5813" s="5"/>
      <c r="AD5813" s="6"/>
      <c r="AE5813" s="6"/>
      <c r="AF5813" s="6"/>
    </row>
    <row r="5814" spans="1:32" x14ac:dyDescent="0.2">
      <c r="A5814" s="4" t="s">
        <v>12288</v>
      </c>
      <c r="B5814" s="2" t="s">
        <v>12289</v>
      </c>
      <c r="C5814" s="3">
        <v>0.4869683913159909</v>
      </c>
      <c r="D5814" s="3">
        <v>0.43952071414349986</v>
      </c>
      <c r="E5814" s="3">
        <v>0.49237176280734202</v>
      </c>
      <c r="F5814" s="3">
        <v>0.30924755433760637</v>
      </c>
      <c r="G5814" s="3">
        <v>0.4198623531866984</v>
      </c>
      <c r="H5814" s="3">
        <v>0.34692513318317547</v>
      </c>
      <c r="I5814" s="3">
        <v>0</v>
      </c>
      <c r="J5814" s="3">
        <v>0.73563195340154264</v>
      </c>
      <c r="K5814" s="3">
        <v>0.68872942202474063</v>
      </c>
      <c r="L5814" s="3">
        <v>0.50292292572887631</v>
      </c>
      <c r="M5814" s="3">
        <v>0.48889084688611345</v>
      </c>
      <c r="N5814" s="3">
        <v>0.68912510533160343</v>
      </c>
      <c r="O5814" s="3">
        <v>0.69602233583713835</v>
      </c>
      <c r="P5814" s="3">
        <v>0.86912119723744685</v>
      </c>
      <c r="Q5814" s="3">
        <v>0.38915355028348914</v>
      </c>
      <c r="R5814" s="3">
        <v>0.65640991822079353</v>
      </c>
      <c r="S5814" s="3">
        <v>0.87827134446379063</v>
      </c>
      <c r="U5814" s="5"/>
      <c r="V5814" s="5"/>
      <c r="W5814" s="5"/>
      <c r="X5814" s="5"/>
      <c r="Y5814" s="5"/>
      <c r="Z5814" s="5"/>
      <c r="AA5814" s="5"/>
      <c r="AB5814" s="5"/>
      <c r="AC5814" s="5"/>
      <c r="AD5814" s="6"/>
      <c r="AE5814" s="6"/>
      <c r="AF5814" s="6"/>
    </row>
    <row r="5815" spans="1:32" x14ac:dyDescent="0.2">
      <c r="A5815" s="4" t="s">
        <v>7580</v>
      </c>
      <c r="B5815" s="2" t="s">
        <v>7581</v>
      </c>
      <c r="C5815" s="3">
        <v>18.612331217647508</v>
      </c>
      <c r="D5815" s="3">
        <v>13.285544173327699</v>
      </c>
      <c r="E5815" s="3">
        <v>20.365409093630515</v>
      </c>
      <c r="F5815" s="3">
        <v>17.599740878366944</v>
      </c>
      <c r="G5815" s="3">
        <v>9.3585148865824301</v>
      </c>
      <c r="H5815" s="3">
        <v>13.776400621187799</v>
      </c>
      <c r="I5815" s="3">
        <v>9.7569077421508208</v>
      </c>
      <c r="J5815" s="3">
        <v>12.174764948465228</v>
      </c>
      <c r="K5815" s="3">
        <v>22.942917113177682</v>
      </c>
      <c r="L5815" s="3">
        <v>24.271769178459351</v>
      </c>
      <c r="M5815" s="3">
        <v>13.839229339712519</v>
      </c>
      <c r="N5815" s="3">
        <v>23.21657075339893</v>
      </c>
      <c r="O5815" s="3">
        <v>12.906936596317182</v>
      </c>
      <c r="P5815" s="3">
        <v>15.166324438132868</v>
      </c>
      <c r="Q5815" s="3">
        <v>24.815383824864938</v>
      </c>
      <c r="R5815" s="3">
        <v>19.736727025909609</v>
      </c>
      <c r="S5815" s="3">
        <v>28.948676506241895</v>
      </c>
      <c r="U5815" s="5"/>
      <c r="V5815" s="5"/>
      <c r="W5815" s="5"/>
      <c r="X5815" s="5"/>
      <c r="Y5815" s="5"/>
      <c r="Z5815" s="5"/>
      <c r="AA5815" s="5"/>
      <c r="AB5815" s="5"/>
      <c r="AC5815" s="5"/>
      <c r="AD5815" s="6"/>
      <c r="AE5815" s="6"/>
      <c r="AF5815" s="6"/>
    </row>
    <row r="5816" spans="1:32" x14ac:dyDescent="0.2">
      <c r="A5816" s="4" t="s">
        <v>12290</v>
      </c>
      <c r="B5816" s="2" t="s">
        <v>12291</v>
      </c>
      <c r="C5816" s="3">
        <v>2.1081464259242719</v>
      </c>
      <c r="D5816" s="3">
        <v>2.4557228299822089</v>
      </c>
      <c r="E5816" s="3">
        <v>2.5697633947546228</v>
      </c>
      <c r="F5816" s="3">
        <v>2.2428812158298452</v>
      </c>
      <c r="G5816" s="3">
        <v>1.6596134106239273</v>
      </c>
      <c r="H5816" s="3">
        <v>3.0418357775547187</v>
      </c>
      <c r="I5816" s="3">
        <v>2.6176537424007504</v>
      </c>
      <c r="J5816" s="3">
        <v>2.2123843886784358</v>
      </c>
      <c r="K5816" s="3">
        <v>2.2779733351318852</v>
      </c>
      <c r="L5816" s="3">
        <v>3.234457383720891</v>
      </c>
      <c r="M5816" s="3">
        <v>3.0256027510774599</v>
      </c>
      <c r="N5816" s="3">
        <v>4.366144168621017</v>
      </c>
      <c r="O5816" s="3">
        <v>2.565802220482007</v>
      </c>
      <c r="P5816" s="3">
        <v>4.2032027751249643</v>
      </c>
      <c r="Q5816" s="3">
        <v>2.2600653495674097</v>
      </c>
      <c r="R5816" s="3">
        <v>2.2499617473567795</v>
      </c>
      <c r="S5816" s="3">
        <v>4.3403895897204219</v>
      </c>
      <c r="U5816" s="5"/>
      <c r="V5816" s="5"/>
      <c r="W5816" s="5"/>
      <c r="X5816" s="5"/>
      <c r="Y5816" s="5"/>
      <c r="Z5816" s="5"/>
      <c r="AA5816" s="5"/>
      <c r="AB5816" s="5"/>
      <c r="AC5816" s="5"/>
      <c r="AD5816" s="6"/>
      <c r="AE5816" s="6"/>
      <c r="AF5816" s="6"/>
    </row>
    <row r="5817" spans="1:32" x14ac:dyDescent="0.2">
      <c r="A5817" s="4" t="s">
        <v>7582</v>
      </c>
      <c r="B5817" s="2" t="s">
        <v>7583</v>
      </c>
      <c r="C5817" s="3">
        <v>664.04998689226295</v>
      </c>
      <c r="D5817" s="3">
        <v>430.40702159330783</v>
      </c>
      <c r="E5817" s="3">
        <v>437.61594588825955</v>
      </c>
      <c r="F5817" s="3">
        <v>501.77182747559476</v>
      </c>
      <c r="G5817" s="3">
        <v>521.92360069124595</v>
      </c>
      <c r="H5817" s="3">
        <v>1463.645034417829</v>
      </c>
      <c r="I5817" s="3">
        <v>562.22764786501727</v>
      </c>
      <c r="J5817" s="3">
        <v>1138.8344214207098</v>
      </c>
      <c r="K5817" s="3">
        <v>531.43314335998002</v>
      </c>
      <c r="L5817" s="3">
        <v>402.99664757744034</v>
      </c>
      <c r="M5817" s="3">
        <v>1051.022241067159</v>
      </c>
      <c r="N5817" s="3">
        <v>509.21134604722351</v>
      </c>
      <c r="O5817" s="3">
        <v>599.82308567693258</v>
      </c>
      <c r="P5817" s="3">
        <v>626.5855023888538</v>
      </c>
      <c r="Q5817" s="3">
        <v>146.62937955544996</v>
      </c>
      <c r="R5817" s="3">
        <v>494.39621193966639</v>
      </c>
      <c r="S5817" s="3">
        <v>381.61787876642995</v>
      </c>
      <c r="U5817" s="5"/>
      <c r="V5817" s="5"/>
      <c r="W5817" s="5"/>
      <c r="X5817" s="5"/>
      <c r="Y5817" s="5"/>
      <c r="Z5817" s="5"/>
      <c r="AA5817" s="5"/>
      <c r="AB5817" s="5"/>
      <c r="AC5817" s="5"/>
      <c r="AD5817" s="6"/>
      <c r="AE5817" s="6"/>
      <c r="AF5817" s="6"/>
    </row>
    <row r="5818" spans="1:32" x14ac:dyDescent="0.2">
      <c r="A5818" s="4" t="s">
        <v>7584</v>
      </c>
      <c r="B5818" s="2" t="s">
        <v>7585</v>
      </c>
      <c r="C5818" s="3">
        <v>79.23202805793386</v>
      </c>
      <c r="D5818" s="3">
        <v>67.309962364843855</v>
      </c>
      <c r="E5818" s="3">
        <v>76.558451115682075</v>
      </c>
      <c r="F5818" s="3">
        <v>76.967303877408369</v>
      </c>
      <c r="G5818" s="3">
        <v>71.352128905549435</v>
      </c>
      <c r="H5818" s="3">
        <v>90.601578390722366</v>
      </c>
      <c r="I5818" s="3">
        <v>105.49022010290284</v>
      </c>
      <c r="J5818" s="3">
        <v>106.7727885703475</v>
      </c>
      <c r="K5818" s="3">
        <v>89.094036617948532</v>
      </c>
      <c r="L5818" s="3">
        <v>104.32813247712167</v>
      </c>
      <c r="M5818" s="3">
        <v>95.370027176490396</v>
      </c>
      <c r="N5818" s="3">
        <v>125.4579167907015</v>
      </c>
      <c r="O5818" s="3">
        <v>72.314131832069265</v>
      </c>
      <c r="P5818" s="3">
        <v>174.77541506314168</v>
      </c>
      <c r="Q5818" s="3">
        <v>54.352684248145479</v>
      </c>
      <c r="R5818" s="3">
        <v>103.62752709416371</v>
      </c>
      <c r="S5818" s="3">
        <v>122.21618222919197</v>
      </c>
      <c r="U5818" s="5"/>
      <c r="V5818" s="5"/>
      <c r="W5818" s="5"/>
      <c r="X5818" s="5"/>
      <c r="Y5818" s="5"/>
      <c r="Z5818" s="5"/>
      <c r="AA5818" s="5"/>
      <c r="AB5818" s="5"/>
      <c r="AC5818" s="5"/>
      <c r="AD5818" s="6"/>
      <c r="AE5818" s="6"/>
      <c r="AF5818" s="6"/>
    </row>
    <row r="5819" spans="1:32" x14ac:dyDescent="0.2">
      <c r="A5819" s="4" t="s">
        <v>12292</v>
      </c>
      <c r="B5819" s="2" t="s">
        <v>12293</v>
      </c>
      <c r="C5819" s="3">
        <v>6.7112091339286826</v>
      </c>
      <c r="D5819" s="3">
        <v>4.4205809491681896</v>
      </c>
      <c r="E5819" s="3">
        <v>6.3196516294258691</v>
      </c>
      <c r="F5819" s="3">
        <v>3.4554632123193212</v>
      </c>
      <c r="G5819" s="3">
        <v>4.0235271435947997</v>
      </c>
      <c r="H5819" s="3">
        <v>7.2867817791062235</v>
      </c>
      <c r="I5819" s="3">
        <v>6.3520249967399147</v>
      </c>
      <c r="J5819" s="3">
        <v>5.3747786736964169</v>
      </c>
      <c r="K5819" s="3">
        <v>7.7330111456222852</v>
      </c>
      <c r="L5819" s="3">
        <v>9.1201384942373451</v>
      </c>
      <c r="M5819" s="3">
        <v>3.9211360075344732</v>
      </c>
      <c r="N5819" s="3">
        <v>7.0177528924555892</v>
      </c>
      <c r="O5819" s="3">
        <v>10.373449012466526</v>
      </c>
      <c r="P5819" s="3">
        <v>4.989767869873603</v>
      </c>
      <c r="Q5819" s="3">
        <v>3.9005064186575176</v>
      </c>
      <c r="R5819" s="3">
        <v>5.9016728926166282</v>
      </c>
      <c r="S5819" s="3">
        <v>6.9619149457188829</v>
      </c>
      <c r="U5819" s="5"/>
      <c r="V5819" s="5"/>
      <c r="W5819" s="5"/>
      <c r="X5819" s="5"/>
      <c r="Y5819" s="5"/>
      <c r="Z5819" s="5"/>
      <c r="AA5819" s="5"/>
      <c r="AB5819" s="5"/>
      <c r="AC5819" s="5"/>
      <c r="AD5819" s="6"/>
      <c r="AE5819" s="6"/>
      <c r="AF5819" s="6"/>
    </row>
    <row r="5820" spans="1:32" x14ac:dyDescent="0.2">
      <c r="A5820" s="4" t="s">
        <v>7586</v>
      </c>
      <c r="B5820" s="2" t="s">
        <v>7587</v>
      </c>
      <c r="C5820" s="3">
        <v>2.9342747230265869</v>
      </c>
      <c r="D5820" s="3">
        <v>2.8182489101636112</v>
      </c>
      <c r="E5820" s="3">
        <v>1.6745307940402929</v>
      </c>
      <c r="F5820" s="3">
        <v>2.0063480478669669</v>
      </c>
      <c r="G5820" s="3">
        <v>1.9966729553546512</v>
      </c>
      <c r="H5820" s="3">
        <v>4.5659984916297054</v>
      </c>
      <c r="I5820" s="3">
        <v>1.8252073058438338</v>
      </c>
      <c r="J5820" s="3">
        <v>5.5406483212395106</v>
      </c>
      <c r="K5820" s="3">
        <v>3.4115256123036346</v>
      </c>
      <c r="L5820" s="3">
        <v>1.076220928915977</v>
      </c>
      <c r="M5820" s="3">
        <v>6.369596276902656</v>
      </c>
      <c r="N5820" s="3">
        <v>6.6911084939663397</v>
      </c>
      <c r="O5820" s="3">
        <v>1.4478486870922669</v>
      </c>
      <c r="P5820" s="3">
        <v>5.5523948430114691</v>
      </c>
      <c r="Q5820" s="3">
        <v>0.699231519502724</v>
      </c>
      <c r="R5820" s="3">
        <v>0.90380582190705672</v>
      </c>
      <c r="S5820" s="3">
        <v>6.9603120901042788</v>
      </c>
      <c r="U5820" s="5"/>
      <c r="V5820" s="5"/>
      <c r="W5820" s="5"/>
      <c r="X5820" s="5"/>
      <c r="Y5820" s="5"/>
      <c r="Z5820" s="5"/>
      <c r="AA5820" s="5"/>
      <c r="AB5820" s="5"/>
      <c r="AC5820" s="5"/>
      <c r="AD5820" s="6"/>
      <c r="AE5820" s="6"/>
      <c r="AF5820" s="6"/>
    </row>
    <row r="5821" spans="1:32" x14ac:dyDescent="0.2">
      <c r="A5821" s="4" t="s">
        <v>7588</v>
      </c>
      <c r="B5821" s="2" t="s">
        <v>7589</v>
      </c>
      <c r="C5821" s="3">
        <v>1.6943408140998328</v>
      </c>
      <c r="D5821" s="3">
        <v>1.1420348258441488</v>
      </c>
      <c r="E5821" s="3">
        <v>1.2459285523821506</v>
      </c>
      <c r="F5821" s="3">
        <v>2.2228301238733201</v>
      </c>
      <c r="G5821" s="3">
        <v>1.2187284109852998</v>
      </c>
      <c r="H5821" s="3">
        <v>2.5092028011227856</v>
      </c>
      <c r="I5821" s="3">
        <v>7.4767386217956266</v>
      </c>
      <c r="J5821" s="3">
        <v>3.0701570037039061</v>
      </c>
      <c r="K5821" s="3">
        <v>1.5231709075549047</v>
      </c>
      <c r="L5821" s="3">
        <v>3.9300803845028263</v>
      </c>
      <c r="M5821" s="3">
        <v>2.4378776530309541</v>
      </c>
      <c r="N5821" s="3">
        <v>3.5718899670038975</v>
      </c>
      <c r="O5821" s="3">
        <v>3.4152553210053362</v>
      </c>
      <c r="P5821" s="3">
        <v>5.0545249214089862</v>
      </c>
      <c r="Q5821" s="3">
        <v>0</v>
      </c>
      <c r="R5821" s="3">
        <v>1.5652190844231733</v>
      </c>
      <c r="S5821" s="3">
        <v>2.9787133591125734</v>
      </c>
      <c r="U5821" s="5"/>
      <c r="V5821" s="5"/>
      <c r="W5821" s="5"/>
      <c r="X5821" s="5"/>
      <c r="Y5821" s="5"/>
      <c r="Z5821" s="5"/>
      <c r="AA5821" s="5"/>
      <c r="AB5821" s="5"/>
      <c r="AC5821" s="5"/>
      <c r="AD5821" s="6"/>
      <c r="AE5821" s="6"/>
      <c r="AF5821" s="6"/>
    </row>
    <row r="5822" spans="1:32" x14ac:dyDescent="0.2">
      <c r="A5822" s="4" t="s">
        <v>7590</v>
      </c>
      <c r="B5822" s="2" t="s">
        <v>7591</v>
      </c>
      <c r="C5822" s="3">
        <v>23.211369891723848</v>
      </c>
      <c r="D5822" s="3">
        <v>15.444695405503335</v>
      </c>
      <c r="E5822" s="3">
        <v>22.745376942691948</v>
      </c>
      <c r="F5822" s="3">
        <v>26.77356936229387</v>
      </c>
      <c r="G5822" s="3">
        <v>18.958629329188003</v>
      </c>
      <c r="H5822" s="3">
        <v>33.817053430878474</v>
      </c>
      <c r="I5822" s="3">
        <v>62.648719465012363</v>
      </c>
      <c r="J5822" s="3">
        <v>31.071383069444504</v>
      </c>
      <c r="K5822" s="3">
        <v>7.7081229994638507</v>
      </c>
      <c r="L5822" s="3">
        <v>18.638091237789652</v>
      </c>
      <c r="M5822" s="3">
        <v>24.496943830434411</v>
      </c>
      <c r="N5822" s="3">
        <v>39.372960566082284</v>
      </c>
      <c r="O5822" s="3">
        <v>40.375989300943594</v>
      </c>
      <c r="P5822" s="3">
        <v>55.460060905807012</v>
      </c>
      <c r="Q5822" s="3">
        <v>9.3179633283309009</v>
      </c>
      <c r="R5822" s="3">
        <v>16.667679255991001</v>
      </c>
      <c r="S5822" s="3">
        <v>31.902793527795872</v>
      </c>
      <c r="U5822" s="5"/>
      <c r="V5822" s="5"/>
      <c r="W5822" s="5"/>
      <c r="X5822" s="5"/>
      <c r="Y5822" s="5"/>
      <c r="Z5822" s="5"/>
      <c r="AA5822" s="5"/>
      <c r="AB5822" s="5"/>
      <c r="AC5822" s="5"/>
      <c r="AD5822" s="6"/>
      <c r="AE5822" s="6"/>
      <c r="AF5822" s="6"/>
    </row>
    <row r="5823" spans="1:32" x14ac:dyDescent="0.2">
      <c r="A5823" s="4" t="s">
        <v>7592</v>
      </c>
      <c r="B5823" s="2" t="s">
        <v>7593</v>
      </c>
      <c r="C5823" s="3">
        <v>0</v>
      </c>
      <c r="D5823" s="3">
        <v>1.1248104635749747</v>
      </c>
      <c r="E5823" s="3">
        <v>0</v>
      </c>
      <c r="F5823" s="3">
        <v>0</v>
      </c>
      <c r="G5823" s="3">
        <v>0</v>
      </c>
      <c r="H5823" s="3">
        <v>1.1448161928850373</v>
      </c>
      <c r="I5823" s="3">
        <v>2.2454955486382739</v>
      </c>
      <c r="J5823" s="3">
        <v>0</v>
      </c>
      <c r="K5823" s="3">
        <v>0.87066008748259238</v>
      </c>
      <c r="L5823" s="3">
        <v>0</v>
      </c>
      <c r="M5823" s="3">
        <v>1.6932142171488673</v>
      </c>
      <c r="N5823" s="3">
        <v>2.100864642039189</v>
      </c>
      <c r="O5823" s="3">
        <v>1.1066828418537513</v>
      </c>
      <c r="P5823" s="3">
        <v>0</v>
      </c>
      <c r="Q5823" s="3">
        <v>0</v>
      </c>
      <c r="R5823" s="3">
        <v>0</v>
      </c>
      <c r="S5823" s="3">
        <v>2.9022091911947441</v>
      </c>
      <c r="U5823" s="5"/>
      <c r="V5823" s="5"/>
      <c r="W5823" s="5"/>
      <c r="X5823" s="5"/>
      <c r="Y5823" s="5"/>
      <c r="Z5823" s="5"/>
      <c r="AA5823" s="5"/>
      <c r="AB5823" s="5"/>
      <c r="AC5823" s="5"/>
      <c r="AD5823" s="6"/>
      <c r="AE5823" s="6"/>
      <c r="AF5823" s="6"/>
    </row>
    <row r="5824" spans="1:32" x14ac:dyDescent="0.2">
      <c r="A5824" s="4" t="s">
        <v>12294</v>
      </c>
      <c r="B5824" s="2" t="s">
        <v>12295</v>
      </c>
      <c r="C5824" s="3">
        <v>0</v>
      </c>
      <c r="D5824" s="3">
        <v>0</v>
      </c>
      <c r="E5824" s="3">
        <v>0</v>
      </c>
      <c r="F5824" s="3">
        <v>0</v>
      </c>
      <c r="G5824" s="3">
        <v>0</v>
      </c>
      <c r="H5824" s="3">
        <v>1.1192723201249082</v>
      </c>
      <c r="I5824" s="3">
        <v>0</v>
      </c>
      <c r="J5824" s="3">
        <v>0</v>
      </c>
      <c r="K5824" s="3">
        <v>0</v>
      </c>
      <c r="L5824" s="3">
        <v>0</v>
      </c>
      <c r="M5824" s="3">
        <v>0</v>
      </c>
      <c r="N5824" s="3">
        <v>1.6091557145117374</v>
      </c>
      <c r="O5824" s="3">
        <v>1.1130717916227175</v>
      </c>
      <c r="P5824" s="3">
        <v>0</v>
      </c>
      <c r="Q5824" s="3">
        <v>0</v>
      </c>
      <c r="R5824" s="3">
        <v>0</v>
      </c>
      <c r="S5824" s="3">
        <v>0</v>
      </c>
      <c r="U5824" s="5"/>
      <c r="V5824" s="5"/>
      <c r="W5824" s="5"/>
      <c r="X5824" s="5"/>
      <c r="Y5824" s="5"/>
      <c r="Z5824" s="5"/>
      <c r="AA5824" s="5"/>
      <c r="AB5824" s="5"/>
      <c r="AC5824" s="5"/>
      <c r="AD5824" s="6"/>
      <c r="AE5824" s="6"/>
      <c r="AF5824" s="6"/>
    </row>
    <row r="5825" spans="1:32" x14ac:dyDescent="0.2">
      <c r="A5825" s="4" t="s">
        <v>7594</v>
      </c>
      <c r="B5825" s="2" t="s">
        <v>7595</v>
      </c>
      <c r="C5825" s="3">
        <v>0</v>
      </c>
      <c r="D5825" s="3">
        <v>4.1781049777604311</v>
      </c>
      <c r="E5825" s="3">
        <v>0</v>
      </c>
      <c r="F5825" s="3">
        <v>7.8344096010929327</v>
      </c>
      <c r="G5825" s="3">
        <v>4.7283208140087325</v>
      </c>
      <c r="H5825" s="3">
        <v>3.8746793098366479</v>
      </c>
      <c r="I5825" s="3">
        <v>5.3556501359352016</v>
      </c>
      <c r="J5825" s="3">
        <v>0</v>
      </c>
      <c r="K5825" s="3">
        <v>0</v>
      </c>
      <c r="L5825" s="3">
        <v>0</v>
      </c>
      <c r="M5825" s="3">
        <v>0</v>
      </c>
      <c r="N5825" s="3">
        <v>0</v>
      </c>
      <c r="O5825" s="3">
        <v>0</v>
      </c>
      <c r="P5825" s="3">
        <v>6.7948573267834522</v>
      </c>
      <c r="Q5825" s="3">
        <v>0</v>
      </c>
      <c r="R5825" s="3">
        <v>0</v>
      </c>
      <c r="S5825" s="3">
        <v>0</v>
      </c>
      <c r="U5825" s="5"/>
      <c r="V5825" s="5"/>
      <c r="W5825" s="5"/>
      <c r="X5825" s="5"/>
      <c r="Y5825" s="5"/>
      <c r="Z5825" s="5"/>
      <c r="AA5825" s="5"/>
      <c r="AB5825" s="5"/>
      <c r="AC5825" s="5"/>
      <c r="AD5825" s="6"/>
      <c r="AE5825" s="6"/>
      <c r="AF5825" s="6"/>
    </row>
    <row r="5826" spans="1:32" x14ac:dyDescent="0.2">
      <c r="A5826" s="4" t="s">
        <v>12296</v>
      </c>
      <c r="B5826" s="2" t="s">
        <v>12297</v>
      </c>
      <c r="C5826" s="3">
        <v>0</v>
      </c>
      <c r="D5826" s="3">
        <v>0.47761652856545594</v>
      </c>
      <c r="E5826" s="3">
        <v>0.70354703721687295</v>
      </c>
      <c r="F5826" s="3">
        <v>0.97905316054380198</v>
      </c>
      <c r="G5826" s="3">
        <v>0.59170731122506159</v>
      </c>
      <c r="H5826" s="3">
        <v>0</v>
      </c>
      <c r="I5826" s="3">
        <v>0</v>
      </c>
      <c r="J5826" s="3">
        <v>0.9964616414136459</v>
      </c>
      <c r="K5826" s="3">
        <v>0.76041142975502818</v>
      </c>
      <c r="L5826" s="3">
        <v>1.2627036428014307</v>
      </c>
      <c r="M5826" s="3">
        <v>1.6485871348190511</v>
      </c>
      <c r="N5826" s="3">
        <v>0</v>
      </c>
      <c r="O5826" s="3">
        <v>1.0745414593031324</v>
      </c>
      <c r="P5826" s="3">
        <v>2.2242333189518586</v>
      </c>
      <c r="Q5826" s="3">
        <v>0</v>
      </c>
      <c r="R5826" s="3">
        <v>0.91997311221274625</v>
      </c>
      <c r="S5826" s="3">
        <v>2.0310878731818729</v>
      </c>
      <c r="U5826" s="5"/>
      <c r="V5826" s="5"/>
      <c r="W5826" s="5"/>
      <c r="X5826" s="5"/>
      <c r="Y5826" s="5"/>
      <c r="Z5826" s="5"/>
      <c r="AA5826" s="5"/>
      <c r="AB5826" s="5"/>
      <c r="AC5826" s="5"/>
      <c r="AD5826" s="6"/>
      <c r="AE5826" s="6"/>
      <c r="AF5826" s="6"/>
    </row>
    <row r="5827" spans="1:32" x14ac:dyDescent="0.2">
      <c r="A5827" s="4" t="s">
        <v>12298</v>
      </c>
      <c r="B5827" s="2" t="s">
        <v>12299</v>
      </c>
      <c r="C5827" s="3">
        <v>8.8105044009525084</v>
      </c>
      <c r="D5827" s="3">
        <v>4.8037383887553471</v>
      </c>
      <c r="E5827" s="3">
        <v>8.2659569381105324</v>
      </c>
      <c r="F5827" s="3">
        <v>10.263754929635132</v>
      </c>
      <c r="G5827" s="3">
        <v>8.197981529992429</v>
      </c>
      <c r="H5827" s="3">
        <v>20.717424445418434</v>
      </c>
      <c r="I5827" s="3">
        <v>14.151816820347637</v>
      </c>
      <c r="J5827" s="3">
        <v>25.238328295833412</v>
      </c>
      <c r="K5827" s="3">
        <v>5.6033614266677905</v>
      </c>
      <c r="L5827" s="3">
        <v>5.7557435219687445</v>
      </c>
      <c r="M5827" s="3">
        <v>21.863108315390672</v>
      </c>
      <c r="N5827" s="3">
        <v>12.251748463370896</v>
      </c>
      <c r="O5827" s="3">
        <v>14.582204237459974</v>
      </c>
      <c r="P5827" s="3">
        <v>9.0631745065674174</v>
      </c>
      <c r="Q5827" s="3">
        <v>0</v>
      </c>
      <c r="R5827" s="3">
        <v>9.2358130739153648</v>
      </c>
      <c r="S5827" s="3">
        <v>9.8498295049961406</v>
      </c>
      <c r="U5827" s="5"/>
      <c r="V5827" s="5"/>
      <c r="W5827" s="5"/>
      <c r="X5827" s="5"/>
      <c r="Y5827" s="5"/>
      <c r="Z5827" s="5"/>
      <c r="AA5827" s="5"/>
      <c r="AB5827" s="5"/>
      <c r="AC5827" s="5"/>
      <c r="AD5827" s="6"/>
      <c r="AE5827" s="6"/>
      <c r="AF5827" s="6"/>
    </row>
    <row r="5828" spans="1:32" x14ac:dyDescent="0.2">
      <c r="A5828" s="4" t="s">
        <v>7596</v>
      </c>
      <c r="B5828" s="2" t="s">
        <v>7597</v>
      </c>
      <c r="C5828" s="3">
        <v>28.840366328408621</v>
      </c>
      <c r="D5828" s="3">
        <v>19.292093040064319</v>
      </c>
      <c r="E5828" s="3">
        <v>26.834477191794221</v>
      </c>
      <c r="F5828" s="3">
        <v>23.939014827262987</v>
      </c>
      <c r="G5828" s="3">
        <v>16.734276306317827</v>
      </c>
      <c r="H5828" s="3">
        <v>30.862831210835047</v>
      </c>
      <c r="I5828" s="3">
        <v>68.471871521893277</v>
      </c>
      <c r="J5828" s="3">
        <v>37.919323899929715</v>
      </c>
      <c r="K5828" s="3">
        <v>16.223652525372891</v>
      </c>
      <c r="L5828" s="3">
        <v>26.007669246990261</v>
      </c>
      <c r="M5828" s="3">
        <v>25.223880857066789</v>
      </c>
      <c r="N5828" s="3">
        <v>45.972494749154336</v>
      </c>
      <c r="O5828" s="3">
        <v>33.229451803183288</v>
      </c>
      <c r="P5828" s="3">
        <v>78.411604765198362</v>
      </c>
      <c r="Q5828" s="3">
        <v>23.720344758979429</v>
      </c>
      <c r="R5828" s="3">
        <v>29.510402604457941</v>
      </c>
      <c r="S5828" s="3">
        <v>41.221967178646089</v>
      </c>
      <c r="U5828" s="5"/>
      <c r="V5828" s="5"/>
      <c r="W5828" s="5"/>
      <c r="X5828" s="5"/>
      <c r="Y5828" s="5"/>
      <c r="Z5828" s="5"/>
      <c r="AA5828" s="5"/>
      <c r="AB5828" s="5"/>
      <c r="AC5828" s="5"/>
      <c r="AD5828" s="6"/>
      <c r="AE5828" s="6"/>
      <c r="AF5828" s="6"/>
    </row>
    <row r="5829" spans="1:32" x14ac:dyDescent="0.2">
      <c r="A5829" s="4" t="s">
        <v>7598</v>
      </c>
      <c r="B5829" s="2" t="s">
        <v>7599</v>
      </c>
      <c r="C5829" s="3">
        <v>17.95563516243703</v>
      </c>
      <c r="D5829" s="3">
        <v>8.2771218329094438</v>
      </c>
      <c r="E5829" s="3">
        <v>10.580181999731826</v>
      </c>
      <c r="F5829" s="3">
        <v>16.10668902397482</v>
      </c>
      <c r="G5829" s="3">
        <v>13.480529015357842</v>
      </c>
      <c r="H5829" s="3">
        <v>27.947036599766406</v>
      </c>
      <c r="I5829" s="3">
        <v>12.354130894836764</v>
      </c>
      <c r="J5829" s="3">
        <v>74.021960826239606</v>
      </c>
      <c r="K5829" s="3">
        <v>22.942917113177682</v>
      </c>
      <c r="L5829" s="3">
        <v>13.601958121314123</v>
      </c>
      <c r="M5829" s="3">
        <v>65.435271151946537</v>
      </c>
      <c r="N5829" s="3">
        <v>13.73403253483121</v>
      </c>
      <c r="O5829" s="3">
        <v>26.038932551052039</v>
      </c>
      <c r="P5829" s="3">
        <v>27.338856296494033</v>
      </c>
      <c r="Q5829" s="3">
        <v>3.3583116568200628</v>
      </c>
      <c r="R5829" s="3">
        <v>12.467378213183448</v>
      </c>
      <c r="S5829" s="3">
        <v>14.428750149599784</v>
      </c>
      <c r="U5829" s="5"/>
      <c r="V5829" s="5"/>
      <c r="W5829" s="5"/>
      <c r="X5829" s="5"/>
      <c r="Y5829" s="5"/>
      <c r="Z5829" s="5"/>
      <c r="AA5829" s="5"/>
      <c r="AB5829" s="5"/>
      <c r="AC5829" s="5"/>
      <c r="AD5829" s="6"/>
      <c r="AE5829" s="6"/>
      <c r="AF5829" s="6"/>
    </row>
    <row r="5830" spans="1:32" x14ac:dyDescent="0.2">
      <c r="A5830" s="4" t="s">
        <v>7600</v>
      </c>
      <c r="B5830" s="2" t="s">
        <v>7601</v>
      </c>
      <c r="C5830" s="3">
        <v>0.97521589780177631</v>
      </c>
      <c r="D5830" s="3">
        <v>0.91871191255775497</v>
      </c>
      <c r="E5830" s="3">
        <v>1.0461480225403064</v>
      </c>
      <c r="F5830" s="3">
        <v>0.60800377217231649</v>
      </c>
      <c r="G5830" s="3">
        <v>0.86597815259295896</v>
      </c>
      <c r="H5830" s="3">
        <v>0.87223952723719522</v>
      </c>
      <c r="I5830" s="3">
        <v>1.7065232064186728</v>
      </c>
      <c r="J5830" s="3">
        <v>1.269581499739153</v>
      </c>
      <c r="K5830" s="3">
        <v>0</v>
      </c>
      <c r="L5830" s="3">
        <v>0</v>
      </c>
      <c r="M5830" s="3">
        <v>1.0824601233627911</v>
      </c>
      <c r="N5830" s="3">
        <v>1.5282629053860175</v>
      </c>
      <c r="O5830" s="3">
        <v>1.4421923137869894</v>
      </c>
      <c r="P5830" s="3">
        <v>1.6997315751502011</v>
      </c>
      <c r="Q5830" s="3">
        <v>0</v>
      </c>
      <c r="R5830" s="3">
        <v>0</v>
      </c>
      <c r="S5830" s="3">
        <v>1.7219824192575914</v>
      </c>
      <c r="U5830" s="5"/>
      <c r="V5830" s="5"/>
      <c r="W5830" s="5"/>
      <c r="X5830" s="5"/>
      <c r="Y5830" s="5"/>
      <c r="Z5830" s="5"/>
      <c r="AA5830" s="5"/>
      <c r="AB5830" s="5"/>
      <c r="AC5830" s="5"/>
      <c r="AD5830" s="6"/>
      <c r="AE5830" s="6"/>
      <c r="AF5830" s="6"/>
    </row>
    <row r="5831" spans="1:32" x14ac:dyDescent="0.2">
      <c r="A5831" s="4" t="s">
        <v>7602</v>
      </c>
      <c r="B5831" s="2" t="s">
        <v>7603</v>
      </c>
      <c r="C5831" s="3">
        <v>424.81590911677603</v>
      </c>
      <c r="D5831" s="3">
        <v>443.79187589981842</v>
      </c>
      <c r="E5831" s="3">
        <v>317.68238788277637</v>
      </c>
      <c r="F5831" s="3">
        <v>603.12353215173096</v>
      </c>
      <c r="G5831" s="3">
        <v>552.34055948652235</v>
      </c>
      <c r="H5831" s="3">
        <v>1152.7516796303014</v>
      </c>
      <c r="I5831" s="3">
        <v>541.6418321710272</v>
      </c>
      <c r="J5831" s="3">
        <v>776.17667094110186</v>
      </c>
      <c r="K5831" s="3">
        <v>62.841802884103124</v>
      </c>
      <c r="L5831" s="3">
        <v>64.313394627514583</v>
      </c>
      <c r="M5831" s="3">
        <v>1193.7459368582913</v>
      </c>
      <c r="N5831" s="3">
        <v>789.94721420978158</v>
      </c>
      <c r="O5831" s="3">
        <v>598.71918776022324</v>
      </c>
      <c r="P5831" s="3">
        <v>769.8043168712943</v>
      </c>
      <c r="Q5831" s="3">
        <v>12.210149934943541</v>
      </c>
      <c r="R5831" s="3">
        <v>77.192504988783853</v>
      </c>
      <c r="S5831" s="3">
        <v>509.59917139718334</v>
      </c>
      <c r="U5831" s="5"/>
      <c r="V5831" s="5"/>
      <c r="W5831" s="5"/>
      <c r="X5831" s="5"/>
      <c r="Y5831" s="5"/>
      <c r="Z5831" s="5"/>
      <c r="AA5831" s="5"/>
      <c r="AB5831" s="5"/>
      <c r="AC5831" s="5"/>
      <c r="AD5831" s="6"/>
      <c r="AE5831" s="6"/>
      <c r="AF5831" s="6"/>
    </row>
    <row r="5832" spans="1:32" x14ac:dyDescent="0.2">
      <c r="A5832" s="4" t="s">
        <v>7604</v>
      </c>
      <c r="B5832" s="2" t="s">
        <v>7605</v>
      </c>
      <c r="C5832" s="3">
        <v>1.2142294790509895</v>
      </c>
      <c r="D5832" s="3">
        <v>1.4889473726198286</v>
      </c>
      <c r="E5832" s="3">
        <v>2.861495969142112</v>
      </c>
      <c r="F5832" s="3">
        <v>2.050719559704405</v>
      </c>
      <c r="G5832" s="3">
        <v>0</v>
      </c>
      <c r="H5832" s="3">
        <v>2.4919295705377982</v>
      </c>
      <c r="I5832" s="3">
        <v>4.3733294881689364</v>
      </c>
      <c r="J5832" s="3">
        <v>2.8311350423734609</v>
      </c>
      <c r="K5832" s="3">
        <v>0</v>
      </c>
      <c r="L5832" s="3">
        <v>0.32158918375360163</v>
      </c>
      <c r="M5832" s="3">
        <v>2.7435438530559759</v>
      </c>
      <c r="N5832" s="3">
        <v>5.1772373051430911</v>
      </c>
      <c r="O5832" s="3">
        <v>4.0015032747116699</v>
      </c>
      <c r="P5832" s="3">
        <v>3.298985009907546</v>
      </c>
      <c r="Q5832" s="3">
        <v>0</v>
      </c>
      <c r="R5832" s="3">
        <v>0.70643976035136569</v>
      </c>
      <c r="S5832" s="3">
        <v>3.9511972707558893</v>
      </c>
      <c r="U5832" s="5"/>
      <c r="V5832" s="5"/>
      <c r="W5832" s="5"/>
      <c r="X5832" s="5"/>
      <c r="Y5832" s="5"/>
      <c r="Z5832" s="5"/>
      <c r="AA5832" s="5"/>
      <c r="AB5832" s="5"/>
      <c r="AC5832" s="5"/>
      <c r="AD5832" s="6"/>
      <c r="AE5832" s="6"/>
      <c r="AF5832" s="6"/>
    </row>
    <row r="5833" spans="1:32" x14ac:dyDescent="0.2">
      <c r="A5833" s="4" t="s">
        <v>7606</v>
      </c>
      <c r="B5833" s="2" t="s">
        <v>7607</v>
      </c>
      <c r="C5833" s="3">
        <v>12.055931520671983</v>
      </c>
      <c r="D5833" s="3">
        <v>7.2791278561928561</v>
      </c>
      <c r="E5833" s="3">
        <v>6.5327063756461641</v>
      </c>
      <c r="F5833" s="3">
        <v>17.54309736459426</v>
      </c>
      <c r="G5833" s="3">
        <v>13.617799497197089</v>
      </c>
      <c r="H5833" s="3">
        <v>9.0915046184510384</v>
      </c>
      <c r="I5833" s="3">
        <v>11.332146972489191</v>
      </c>
      <c r="J5833" s="3">
        <v>15.193596385356846</v>
      </c>
      <c r="K5833" s="3">
        <v>11.080226445811599</v>
      </c>
      <c r="L5833" s="3">
        <v>2.5995695030064909</v>
      </c>
      <c r="M5833" s="3">
        <v>28.721816709485701</v>
      </c>
      <c r="N5833" s="3">
        <v>12.557352103184996</v>
      </c>
      <c r="O5833" s="3">
        <v>11.722579228233755</v>
      </c>
      <c r="P5833" s="3">
        <v>12.217443581195866</v>
      </c>
      <c r="Q5833" s="3">
        <v>2.6303951609957155</v>
      </c>
      <c r="R5833" s="3">
        <v>1.8008400246548621</v>
      </c>
      <c r="S5833" s="3">
        <v>21.214300345675905</v>
      </c>
      <c r="U5833" s="5"/>
      <c r="V5833" s="5"/>
      <c r="W5833" s="5"/>
      <c r="X5833" s="5"/>
      <c r="Y5833" s="5"/>
      <c r="Z5833" s="5"/>
      <c r="AA5833" s="5"/>
      <c r="AB5833" s="5"/>
      <c r="AC5833" s="5"/>
      <c r="AD5833" s="6"/>
      <c r="AE5833" s="6"/>
      <c r="AF5833" s="6"/>
    </row>
    <row r="5834" spans="1:32" x14ac:dyDescent="0.2">
      <c r="A5834" s="4" t="s">
        <v>7608</v>
      </c>
      <c r="B5834" s="2" t="s">
        <v>7609</v>
      </c>
      <c r="C5834" s="3">
        <v>101.57826075265592</v>
      </c>
      <c r="D5834" s="3">
        <v>107.98895727926896</v>
      </c>
      <c r="E5834" s="3">
        <v>97.767191236525377</v>
      </c>
      <c r="F5834" s="3">
        <v>0</v>
      </c>
      <c r="G5834" s="3">
        <v>92.705806305268311</v>
      </c>
      <c r="H5834" s="3">
        <v>0</v>
      </c>
      <c r="I5834" s="3">
        <v>145.51648594603807</v>
      </c>
      <c r="J5834" s="3">
        <v>95.270969622304065</v>
      </c>
      <c r="K5834" s="3">
        <v>76.269102550847549</v>
      </c>
      <c r="L5834" s="3">
        <v>76.630460143378585</v>
      </c>
      <c r="M5834" s="3">
        <v>119.95321884455352</v>
      </c>
      <c r="N5834" s="3">
        <v>154.38250087100366</v>
      </c>
      <c r="O5834" s="3">
        <v>128.12184282060267</v>
      </c>
      <c r="P5834" s="3">
        <v>193.01023618877983</v>
      </c>
      <c r="Q5834" s="3">
        <v>0</v>
      </c>
      <c r="R5834" s="3">
        <v>71.692732683483655</v>
      </c>
      <c r="S5834" s="3">
        <v>0</v>
      </c>
      <c r="U5834" s="5"/>
      <c r="V5834" s="5"/>
      <c r="W5834" s="5"/>
      <c r="X5834" s="5"/>
      <c r="Y5834" s="5"/>
      <c r="Z5834" s="5"/>
      <c r="AA5834" s="5"/>
      <c r="AB5834" s="5"/>
      <c r="AC5834" s="5"/>
      <c r="AD5834" s="6"/>
      <c r="AE5834" s="6"/>
      <c r="AF5834" s="6"/>
    </row>
    <row r="5835" spans="1:32" x14ac:dyDescent="0.2">
      <c r="A5835" s="4" t="s">
        <v>7610</v>
      </c>
      <c r="B5835" s="2" t="s">
        <v>7611</v>
      </c>
      <c r="C5835" s="3">
        <v>3.0903009291014416</v>
      </c>
      <c r="D5835" s="3">
        <v>3.6507269154670774</v>
      </c>
      <c r="E5835" s="3">
        <v>4.8988386823662715</v>
      </c>
      <c r="F5835" s="3">
        <v>3.2018890116900192</v>
      </c>
      <c r="G5835" s="3">
        <v>3.1333357621021682</v>
      </c>
      <c r="H5835" s="3">
        <v>2.1049208194956326</v>
      </c>
      <c r="I5835" s="3">
        <v>4.8074214675282745</v>
      </c>
      <c r="J5835" s="3">
        <v>3.5674720996099576</v>
      </c>
      <c r="K5835" s="3">
        <v>3.7778841510023726</v>
      </c>
      <c r="L5835" s="3">
        <v>5.5501079897616625</v>
      </c>
      <c r="M5835" s="3">
        <v>4.4587375162202658</v>
      </c>
      <c r="N5835" s="3">
        <v>4.8039455012358641</v>
      </c>
      <c r="O5835" s="3">
        <v>3.5230854485616532</v>
      </c>
      <c r="P5835" s="3">
        <v>6.7651953576810282</v>
      </c>
      <c r="Q5835" s="3">
        <v>12.137269545923495</v>
      </c>
      <c r="R5835" s="3">
        <v>0</v>
      </c>
      <c r="S5835" s="3">
        <v>6.758163791514022</v>
      </c>
      <c r="U5835" s="5"/>
      <c r="V5835" s="5"/>
      <c r="W5835" s="5"/>
      <c r="X5835" s="5"/>
      <c r="Y5835" s="5"/>
      <c r="Z5835" s="5"/>
      <c r="AA5835" s="5"/>
      <c r="AB5835" s="5"/>
      <c r="AC5835" s="5"/>
      <c r="AD5835" s="6"/>
      <c r="AE5835" s="6"/>
      <c r="AF5835" s="6"/>
    </row>
    <row r="5836" spans="1:32" x14ac:dyDescent="0.2">
      <c r="A5836" s="4" t="s">
        <v>12300</v>
      </c>
      <c r="B5836" s="2" t="s">
        <v>12301</v>
      </c>
      <c r="C5836" s="3">
        <v>0.106047582459593</v>
      </c>
      <c r="D5836" s="3">
        <v>0.15899349192694029</v>
      </c>
      <c r="E5836" s="3">
        <v>0.22918866688955583</v>
      </c>
      <c r="F5836" s="3">
        <v>0.30542618935242094</v>
      </c>
      <c r="G5836" s="3">
        <v>0.20017366257109473</v>
      </c>
      <c r="H5836" s="3">
        <v>0.13997025818363087</v>
      </c>
      <c r="I5836" s="3">
        <v>0.31118037403066084</v>
      </c>
      <c r="J5836" s="3">
        <v>0</v>
      </c>
      <c r="K5836" s="3">
        <v>0.50344106345145201</v>
      </c>
      <c r="L5836" s="3">
        <v>0.54500618811443702</v>
      </c>
      <c r="M5836" s="3">
        <v>0.22983274622661226</v>
      </c>
      <c r="N5836" s="3">
        <v>0.94015199481386857</v>
      </c>
      <c r="O5836" s="3">
        <v>0.37121299974074956</v>
      </c>
      <c r="P5836" s="3">
        <v>0.23560274287632024</v>
      </c>
      <c r="Q5836" s="3">
        <v>0</v>
      </c>
      <c r="R5836" s="3">
        <v>0</v>
      </c>
      <c r="S5836" s="3">
        <v>0.88435923058564136</v>
      </c>
      <c r="U5836" s="5"/>
      <c r="V5836" s="5"/>
      <c r="W5836" s="5"/>
      <c r="X5836" s="5"/>
      <c r="Y5836" s="5"/>
      <c r="Z5836" s="5"/>
      <c r="AA5836" s="5"/>
      <c r="AB5836" s="5"/>
      <c r="AC5836" s="5"/>
      <c r="AD5836" s="6"/>
      <c r="AE5836" s="6"/>
      <c r="AF5836" s="6"/>
    </row>
    <row r="5837" spans="1:32" x14ac:dyDescent="0.2">
      <c r="A5837" s="4" t="s">
        <v>7612</v>
      </c>
      <c r="B5837" s="2" t="s">
        <v>7613</v>
      </c>
      <c r="C5837" s="3">
        <v>22.397563289384856</v>
      </c>
      <c r="D5837" s="3">
        <v>13.959804868804643</v>
      </c>
      <c r="E5837" s="3">
        <v>16.733744685737069</v>
      </c>
      <c r="F5837" s="3">
        <v>18.122006161423418</v>
      </c>
      <c r="G5837" s="3">
        <v>13.620935472437914</v>
      </c>
      <c r="H5837" s="3">
        <v>15.503714550443226</v>
      </c>
      <c r="I5837" s="3">
        <v>25.793614125835255</v>
      </c>
      <c r="J5837" s="3">
        <v>21.535778972292878</v>
      </c>
      <c r="K5837" s="3">
        <v>5.4331117286579689</v>
      </c>
      <c r="L5837" s="3">
        <v>4.3984679661964146</v>
      </c>
      <c r="M5837" s="3">
        <v>24.757791797806735</v>
      </c>
      <c r="N5837" s="3">
        <v>25.965582623426556</v>
      </c>
      <c r="O5837" s="3">
        <v>16.727197189637984</v>
      </c>
      <c r="P5837" s="3">
        <v>30.372486114174372</v>
      </c>
      <c r="Q5837" s="3">
        <v>4.67004426356654</v>
      </c>
      <c r="R5837" s="3">
        <v>9.4814581951355681</v>
      </c>
      <c r="S5837" s="3">
        <v>20.631400663095572</v>
      </c>
      <c r="U5837" s="5"/>
      <c r="V5837" s="5"/>
      <c r="W5837" s="5"/>
      <c r="X5837" s="5"/>
      <c r="Y5837" s="5"/>
      <c r="Z5837" s="5"/>
      <c r="AA5837" s="5"/>
      <c r="AB5837" s="5"/>
      <c r="AC5837" s="5"/>
      <c r="AD5837" s="6"/>
      <c r="AE5837" s="6"/>
      <c r="AF5837" s="6"/>
    </row>
    <row r="5838" spans="1:32" x14ac:dyDescent="0.2">
      <c r="A5838" s="4" t="s">
        <v>12302</v>
      </c>
      <c r="B5838" s="2" t="s">
        <v>12303</v>
      </c>
      <c r="C5838" s="3">
        <v>23.32924975035311</v>
      </c>
      <c r="D5838" s="3">
        <v>11.111670325067818</v>
      </c>
      <c r="E5838" s="3">
        <v>11.173600471747315</v>
      </c>
      <c r="F5838" s="3">
        <v>19.244484125215759</v>
      </c>
      <c r="G5838" s="3">
        <v>19.458391429760461</v>
      </c>
      <c r="H5838" s="3">
        <v>41.902097560490134</v>
      </c>
      <c r="I5838" s="3">
        <v>18.126426671286485</v>
      </c>
      <c r="J5838" s="3">
        <v>43.60743933412769</v>
      </c>
      <c r="K5838" s="3">
        <v>16.712777682655148</v>
      </c>
      <c r="L5838" s="3">
        <v>9.8265582604857507</v>
      </c>
      <c r="M5838" s="3">
        <v>42.521826037359077</v>
      </c>
      <c r="N5838" s="3">
        <v>30.401714191904485</v>
      </c>
      <c r="O5838" s="3">
        <v>34.247050694922429</v>
      </c>
      <c r="P5838" s="3">
        <v>29.893746142940508</v>
      </c>
      <c r="Q5838" s="3">
        <v>0</v>
      </c>
      <c r="R5838" s="3">
        <v>21.314499273657571</v>
      </c>
      <c r="S5838" s="3">
        <v>25.979375859388778</v>
      </c>
      <c r="U5838" s="5"/>
      <c r="V5838" s="5"/>
      <c r="W5838" s="5"/>
      <c r="X5838" s="5"/>
      <c r="Y5838" s="5"/>
      <c r="Z5838" s="5"/>
      <c r="AA5838" s="5"/>
      <c r="AB5838" s="5"/>
      <c r="AC5838" s="5"/>
      <c r="AD5838" s="6"/>
      <c r="AE5838" s="6"/>
      <c r="AF5838" s="6"/>
    </row>
    <row r="5839" spans="1:32" x14ac:dyDescent="0.2">
      <c r="A5839" s="4" t="s">
        <v>12304</v>
      </c>
      <c r="B5839" s="2" t="s">
        <v>12305</v>
      </c>
      <c r="C5839" s="3">
        <v>0.95940233796438568</v>
      </c>
      <c r="D5839" s="3">
        <v>0</v>
      </c>
      <c r="E5839" s="3">
        <v>0.94971465246740228</v>
      </c>
      <c r="F5839" s="3">
        <v>0</v>
      </c>
      <c r="G5839" s="3">
        <v>0</v>
      </c>
      <c r="H5839" s="3">
        <v>0</v>
      </c>
      <c r="I5839" s="3">
        <v>1.1730383170231213</v>
      </c>
      <c r="J5839" s="3">
        <v>0</v>
      </c>
      <c r="K5839" s="3">
        <v>0</v>
      </c>
      <c r="L5839" s="3">
        <v>0</v>
      </c>
      <c r="M5839" s="3">
        <v>0</v>
      </c>
      <c r="N5839" s="3">
        <v>2.2919127038682108</v>
      </c>
      <c r="O5839" s="3">
        <v>2.4435609527638928</v>
      </c>
      <c r="P5839" s="3">
        <v>1.3642072152800389</v>
      </c>
      <c r="Q5839" s="3">
        <v>0</v>
      </c>
      <c r="R5839" s="3">
        <v>0</v>
      </c>
      <c r="S5839" s="3">
        <v>2.0961806765854885</v>
      </c>
      <c r="U5839" s="5"/>
      <c r="V5839" s="5"/>
      <c r="W5839" s="5"/>
      <c r="X5839" s="5"/>
      <c r="Y5839" s="5"/>
      <c r="Z5839" s="5"/>
      <c r="AA5839" s="5"/>
      <c r="AB5839" s="5"/>
      <c r="AC5839" s="5"/>
      <c r="AD5839" s="6"/>
      <c r="AE5839" s="6"/>
      <c r="AF5839" s="6"/>
    </row>
    <row r="5840" spans="1:32" x14ac:dyDescent="0.2">
      <c r="A5840" s="4" t="s">
        <v>12306</v>
      </c>
      <c r="B5840" s="2" t="s">
        <v>12307</v>
      </c>
      <c r="C5840" s="3">
        <v>0.8941302178546392</v>
      </c>
      <c r="D5840" s="3">
        <v>1.5061885706164755</v>
      </c>
      <c r="E5840" s="3">
        <v>0.89596931953583081</v>
      </c>
      <c r="F5840" s="3">
        <v>0.82074127335071789</v>
      </c>
      <c r="G5840" s="3">
        <v>1.9248945173739362</v>
      </c>
      <c r="H5840" s="3">
        <v>1.3846364615782698</v>
      </c>
      <c r="I5840" s="3">
        <v>2.0356926025719564</v>
      </c>
      <c r="J5840" s="3">
        <v>1.0803403208327336</v>
      </c>
      <c r="K5840" s="3">
        <v>2.7444077440480461</v>
      </c>
      <c r="L5840" s="3">
        <v>3.4681784341476471</v>
      </c>
      <c r="M5840" s="3">
        <v>1.0627029995125785</v>
      </c>
      <c r="N5840" s="3">
        <v>2.3872509336714183</v>
      </c>
      <c r="O5840" s="3">
        <v>2.6892004585950713</v>
      </c>
      <c r="P5840" s="3">
        <v>1.5141898901281092</v>
      </c>
      <c r="Q5840" s="3">
        <v>0</v>
      </c>
      <c r="R5840" s="3">
        <v>4.0371523113639807</v>
      </c>
      <c r="S5840" s="3">
        <v>2.7128683145647581</v>
      </c>
      <c r="U5840" s="5"/>
      <c r="V5840" s="5"/>
      <c r="W5840" s="5"/>
      <c r="X5840" s="5"/>
      <c r="Y5840" s="5"/>
      <c r="Z5840" s="5"/>
      <c r="AA5840" s="5"/>
      <c r="AB5840" s="5"/>
      <c r="AC5840" s="5"/>
      <c r="AD5840" s="6"/>
      <c r="AE5840" s="6"/>
      <c r="AF5840" s="6"/>
    </row>
    <row r="5841" spans="1:32" x14ac:dyDescent="0.2">
      <c r="A5841" s="4" t="s">
        <v>7614</v>
      </c>
      <c r="B5841" s="2" t="s">
        <v>7615</v>
      </c>
      <c r="C5841" s="3">
        <v>2.034701814888757</v>
      </c>
      <c r="D5841" s="3">
        <v>2.0444634353639213</v>
      </c>
      <c r="E5841" s="3">
        <v>2.3382618204117427</v>
      </c>
      <c r="F5841" s="3">
        <v>3.2908362585130821</v>
      </c>
      <c r="G5841" s="3">
        <v>2.2872147101930587</v>
      </c>
      <c r="H5841" s="3">
        <v>2.130766026619896</v>
      </c>
      <c r="I5841" s="3">
        <v>6.3666679266341744</v>
      </c>
      <c r="J5841" s="3">
        <v>2.6185482774670947</v>
      </c>
      <c r="K5841" s="3">
        <v>2.1264179815813535</v>
      </c>
      <c r="L5841" s="3">
        <v>3.006778480732847</v>
      </c>
      <c r="M5841" s="3">
        <v>2.3961384401230275</v>
      </c>
      <c r="N5841" s="3">
        <v>5.8519158430494036</v>
      </c>
      <c r="O5841" s="3">
        <v>4.1402176899649481</v>
      </c>
      <c r="P5841" s="3">
        <v>5.9167108007047311</v>
      </c>
      <c r="Q5841" s="3">
        <v>2.3196421779825265</v>
      </c>
      <c r="R5841" s="3">
        <v>2.4898611826649586</v>
      </c>
      <c r="S5841" s="3">
        <v>5.8631190580020247</v>
      </c>
      <c r="U5841" s="5"/>
      <c r="V5841" s="5"/>
      <c r="W5841" s="5"/>
      <c r="X5841" s="5"/>
      <c r="Y5841" s="5"/>
      <c r="Z5841" s="5"/>
      <c r="AA5841" s="5"/>
      <c r="AB5841" s="5"/>
      <c r="AC5841" s="5"/>
      <c r="AD5841" s="6"/>
      <c r="AE5841" s="6"/>
      <c r="AF5841" s="6"/>
    </row>
    <row r="5842" spans="1:32" x14ac:dyDescent="0.2">
      <c r="A5842" s="4" t="s">
        <v>12308</v>
      </c>
      <c r="B5842" s="2" t="s">
        <v>12309</v>
      </c>
      <c r="C5842" s="3">
        <v>8.5802664085838032</v>
      </c>
      <c r="D5842" s="3">
        <v>5.1472984208623558</v>
      </c>
      <c r="E5842" s="3">
        <v>4.5112109784157557</v>
      </c>
      <c r="F5842" s="3">
        <v>6.3460906834540838</v>
      </c>
      <c r="G5842" s="3">
        <v>7.4081016951628165</v>
      </c>
      <c r="H5842" s="3">
        <v>13.189725695334166</v>
      </c>
      <c r="I5842" s="3">
        <v>4.7034030718658526</v>
      </c>
      <c r="J5842" s="3">
        <v>9.2036603945838564</v>
      </c>
      <c r="K5842" s="3">
        <v>10.559628418472235</v>
      </c>
      <c r="L5842" s="3">
        <v>6.2388053136651234</v>
      </c>
      <c r="M5842" s="3">
        <v>8.900448802958552</v>
      </c>
      <c r="N5842" s="3">
        <v>5.7173933456832158</v>
      </c>
      <c r="O5842" s="3">
        <v>5.8792669056910256</v>
      </c>
      <c r="P5842" s="3">
        <v>5.8435981401059838</v>
      </c>
      <c r="Q5842" s="3">
        <v>0</v>
      </c>
      <c r="R5842" s="3">
        <v>10.213512729962529</v>
      </c>
      <c r="S5842" s="3">
        <v>5.792002133593078</v>
      </c>
      <c r="U5842" s="5"/>
      <c r="V5842" s="5"/>
      <c r="W5842" s="5"/>
      <c r="X5842" s="5"/>
      <c r="Y5842" s="5"/>
      <c r="Z5842" s="5"/>
      <c r="AA5842" s="5"/>
      <c r="AB5842" s="5"/>
      <c r="AC5842" s="5"/>
      <c r="AD5842" s="6"/>
      <c r="AE5842" s="6"/>
      <c r="AF5842" s="6"/>
    </row>
    <row r="5843" spans="1:32" x14ac:dyDescent="0.2">
      <c r="A5843" s="4" t="s">
        <v>7616</v>
      </c>
      <c r="B5843" s="2" t="s">
        <v>7617</v>
      </c>
      <c r="C5843" s="3">
        <v>106.09643042289281</v>
      </c>
      <c r="D5843" s="3">
        <v>71.232690421309258</v>
      </c>
      <c r="E5843" s="3">
        <v>58.612890404547606</v>
      </c>
      <c r="F5843" s="3">
        <v>110.13016089996717</v>
      </c>
      <c r="G5843" s="3">
        <v>95.566776095951369</v>
      </c>
      <c r="H5843" s="3">
        <v>114.66629064504986</v>
      </c>
      <c r="I5843" s="3">
        <v>45.89994852309642</v>
      </c>
      <c r="J5843" s="3">
        <v>160.86463773654862</v>
      </c>
      <c r="K5843" s="3">
        <v>162.87282759830126</v>
      </c>
      <c r="L5843" s="3">
        <v>143.58247439539309</v>
      </c>
      <c r="M5843" s="3">
        <v>209.41698677294261</v>
      </c>
      <c r="N5843" s="3">
        <v>105.14728707875554</v>
      </c>
      <c r="O5843" s="3">
        <v>77.325578294508674</v>
      </c>
      <c r="P5843" s="3">
        <v>136.16965658254458</v>
      </c>
      <c r="Q5843" s="3">
        <v>82.683908348519381</v>
      </c>
      <c r="R5843" s="3">
        <v>157.31681113550721</v>
      </c>
      <c r="S5843" s="3">
        <v>120.0960471310802</v>
      </c>
      <c r="U5843" s="5"/>
      <c r="V5843" s="5"/>
      <c r="W5843" s="5"/>
      <c r="X5843" s="5"/>
      <c r="Y5843" s="5"/>
      <c r="Z5843" s="5"/>
      <c r="AA5843" s="5"/>
      <c r="AB5843" s="5"/>
      <c r="AC5843" s="5"/>
      <c r="AD5843" s="6"/>
      <c r="AE5843" s="6"/>
      <c r="AF5843" s="6"/>
    </row>
    <row r="5844" spans="1:32" x14ac:dyDescent="0.2">
      <c r="A5844" s="4" t="s">
        <v>7618</v>
      </c>
      <c r="B5844" s="2" t="s">
        <v>7619</v>
      </c>
      <c r="C5844" s="3">
        <v>2.2212670401723686</v>
      </c>
      <c r="D5844" s="3">
        <v>1.5204752239249506</v>
      </c>
      <c r="E5844" s="3">
        <v>1.823027157996963</v>
      </c>
      <c r="F5844" s="3">
        <v>2.4333594899083839</v>
      </c>
      <c r="G5844" s="3">
        <v>1.6619078358514396</v>
      </c>
      <c r="H5844" s="3">
        <v>3.3092971377790041</v>
      </c>
      <c r="I5844" s="3">
        <v>5.1016680676346091</v>
      </c>
      <c r="J5844" s="3">
        <v>3.4084787070453011</v>
      </c>
      <c r="K5844" s="3">
        <v>2.1069228643452038</v>
      </c>
      <c r="L5844" s="3">
        <v>3.1900789647123089</v>
      </c>
      <c r="M5844" s="3">
        <v>3.407312028397131</v>
      </c>
      <c r="N5844" s="3">
        <v>4.3251191081330873</v>
      </c>
      <c r="O5844" s="3">
        <v>3.2517951325064103</v>
      </c>
      <c r="P5844" s="3">
        <v>4.3639557895650309</v>
      </c>
      <c r="Q5844" s="3">
        <v>5.7480560840093515</v>
      </c>
      <c r="R5844" s="3">
        <v>18.805077800668606</v>
      </c>
      <c r="S5844" s="3">
        <v>4.5764499086342463</v>
      </c>
      <c r="U5844" s="5"/>
      <c r="V5844" s="5"/>
      <c r="W5844" s="5"/>
      <c r="X5844" s="5"/>
      <c r="Y5844" s="5"/>
      <c r="Z5844" s="5"/>
      <c r="AA5844" s="5"/>
      <c r="AB5844" s="5"/>
      <c r="AC5844" s="5"/>
      <c r="AD5844" s="6"/>
      <c r="AE5844" s="6"/>
      <c r="AF5844" s="6"/>
    </row>
    <row r="5845" spans="1:32" x14ac:dyDescent="0.2">
      <c r="A5845" s="4" t="s">
        <v>7620</v>
      </c>
      <c r="B5845" s="2" t="s">
        <v>7621</v>
      </c>
      <c r="C5845" s="3">
        <v>0.40588291658873371</v>
      </c>
      <c r="D5845" s="3">
        <v>0.34275148708778791</v>
      </c>
      <c r="E5845" s="3">
        <v>1.3240157107752359</v>
      </c>
      <c r="F5845" s="3">
        <v>1.2644634307333156</v>
      </c>
      <c r="G5845" s="3">
        <v>0.34586525480375241</v>
      </c>
      <c r="H5845" s="3">
        <v>0.90143779645946109</v>
      </c>
      <c r="I5845" s="3">
        <v>2.9242345126683484</v>
      </c>
      <c r="J5845" s="3">
        <v>0.40147692143881952</v>
      </c>
      <c r="K5845" s="3">
        <v>0.42486273072880909</v>
      </c>
      <c r="L5845" s="3">
        <v>1.2522799677006482</v>
      </c>
      <c r="M5845" s="3">
        <v>0.7892451220247434</v>
      </c>
      <c r="N5845" s="3">
        <v>4.0280798568081408</v>
      </c>
      <c r="O5845" s="3">
        <v>2.0692986605974144</v>
      </c>
      <c r="P5845" s="3">
        <v>1.32428159181938</v>
      </c>
      <c r="Q5845" s="3">
        <v>1.4963079966098745</v>
      </c>
      <c r="R5845" s="3">
        <v>0.92060882666770116</v>
      </c>
      <c r="S5845" s="3">
        <v>3.6696843787252718</v>
      </c>
      <c r="U5845" s="5"/>
      <c r="V5845" s="5"/>
      <c r="W5845" s="5"/>
      <c r="X5845" s="5"/>
      <c r="Y5845" s="5"/>
      <c r="Z5845" s="5"/>
      <c r="AA5845" s="5"/>
      <c r="AB5845" s="5"/>
      <c r="AC5845" s="5"/>
      <c r="AD5845" s="6"/>
      <c r="AE5845" s="6"/>
      <c r="AF5845" s="6"/>
    </row>
    <row r="5846" spans="1:32" x14ac:dyDescent="0.2">
      <c r="A5846" s="4" t="s">
        <v>7622</v>
      </c>
      <c r="B5846" s="2" t="s">
        <v>7623</v>
      </c>
      <c r="C5846" s="3">
        <v>23.81775219541305</v>
      </c>
      <c r="D5846" s="3">
        <v>22.515383454186818</v>
      </c>
      <c r="E5846" s="3">
        <v>29.572847141787914</v>
      </c>
      <c r="F5846" s="3">
        <v>23.605123324034594</v>
      </c>
      <c r="G5846" s="3">
        <v>26.712032566081358</v>
      </c>
      <c r="H5846" s="3">
        <v>28.355399058228862</v>
      </c>
      <c r="I5846" s="3">
        <v>25.498357066481372</v>
      </c>
      <c r="J5846" s="3">
        <v>36.589846308131072</v>
      </c>
      <c r="K5846" s="3">
        <v>26.782347218270694</v>
      </c>
      <c r="L5846" s="3">
        <v>22.563238465411779</v>
      </c>
      <c r="M5846" s="3">
        <v>31.485595114645406</v>
      </c>
      <c r="N5846" s="3">
        <v>35.02660718386926</v>
      </c>
      <c r="O5846" s="3">
        <v>26.413331174078703</v>
      </c>
      <c r="P5846" s="3">
        <v>44.728088873303037</v>
      </c>
      <c r="Q5846" s="3">
        <v>15.499618076030952</v>
      </c>
      <c r="R5846" s="3">
        <v>24.630608120071958</v>
      </c>
      <c r="S5846" s="3">
        <v>44.846516371628702</v>
      </c>
      <c r="U5846" s="5"/>
      <c r="V5846" s="5"/>
      <c r="W5846" s="5"/>
      <c r="X5846" s="5"/>
      <c r="Y5846" s="5"/>
      <c r="Z5846" s="5"/>
      <c r="AA5846" s="5"/>
      <c r="AB5846" s="5"/>
      <c r="AC5846" s="5"/>
      <c r="AD5846" s="6"/>
      <c r="AE5846" s="6"/>
      <c r="AF5846" s="6"/>
    </row>
    <row r="5847" spans="1:32" x14ac:dyDescent="0.2">
      <c r="A5847" s="4" t="s">
        <v>12310</v>
      </c>
      <c r="B5847" s="4" t="s">
        <v>12311</v>
      </c>
      <c r="C5847" s="3">
        <v>1.3362901662879407</v>
      </c>
      <c r="D5847" s="3">
        <v>0</v>
      </c>
      <c r="E5847" s="3">
        <v>0</v>
      </c>
      <c r="F5847" s="3">
        <v>0</v>
      </c>
      <c r="G5847" s="3">
        <v>0</v>
      </c>
      <c r="H5847" s="3">
        <v>0</v>
      </c>
      <c r="I5847" s="3">
        <v>0</v>
      </c>
      <c r="J5847" s="3">
        <v>3.1956601371415214</v>
      </c>
      <c r="K5847" s="3">
        <v>0</v>
      </c>
      <c r="L5847" s="3">
        <v>0</v>
      </c>
      <c r="M5847" s="3">
        <v>3.0797247724682308</v>
      </c>
      <c r="N5847" s="3">
        <v>1.8373761378906872</v>
      </c>
      <c r="O5847" s="3">
        <v>0</v>
      </c>
      <c r="P5847" s="3">
        <v>0</v>
      </c>
      <c r="Q5847" s="3">
        <v>0</v>
      </c>
      <c r="R5847" s="3">
        <v>0</v>
      </c>
      <c r="S5847" s="3">
        <v>2.986267536924216</v>
      </c>
      <c r="U5847" s="5"/>
      <c r="V5847" s="5"/>
      <c r="W5847" s="5"/>
      <c r="X5847" s="5"/>
      <c r="Y5847" s="5"/>
      <c r="Z5847" s="5"/>
      <c r="AA5847" s="5"/>
      <c r="AB5847" s="5"/>
      <c r="AC5847" s="5"/>
      <c r="AD5847" s="6"/>
      <c r="AE5847" s="6"/>
      <c r="AF5847" s="6"/>
    </row>
    <row r="5848" spans="1:32" x14ac:dyDescent="0.2">
      <c r="A5848" s="4" t="s">
        <v>7624</v>
      </c>
      <c r="B5848" s="2" t="s">
        <v>7625</v>
      </c>
      <c r="C5848" s="3">
        <v>0.47239008373372215</v>
      </c>
      <c r="D5848" s="3">
        <v>0.37599264343520672</v>
      </c>
      <c r="E5848" s="3">
        <v>1.0430212064248667</v>
      </c>
      <c r="F5848" s="3">
        <v>1.0939721694519033</v>
      </c>
      <c r="G5848" s="3">
        <v>0.9055385332605127</v>
      </c>
      <c r="H5848" s="3">
        <v>1.4629711561484022</v>
      </c>
      <c r="I5848" s="3">
        <v>0.85943334240136326</v>
      </c>
      <c r="J5848" s="3">
        <v>1.4731961841495418</v>
      </c>
      <c r="K5848" s="3">
        <v>0.88725536916124403</v>
      </c>
      <c r="L5848" s="3">
        <v>1.0517231497083306</v>
      </c>
      <c r="M5848" s="3">
        <v>0.97456745963169056</v>
      </c>
      <c r="N5848" s="3">
        <v>2.4734211601806209</v>
      </c>
      <c r="O5848" s="3">
        <v>2.2548786607590148</v>
      </c>
      <c r="P5848" s="3">
        <v>1.4769994792140007</v>
      </c>
      <c r="Q5848" s="3">
        <v>0</v>
      </c>
      <c r="R5848" s="3">
        <v>0</v>
      </c>
      <c r="S5848" s="3">
        <v>1.5560685069211742</v>
      </c>
      <c r="U5848" s="5"/>
      <c r="V5848" s="5"/>
      <c r="W5848" s="5"/>
      <c r="X5848" s="5"/>
      <c r="Y5848" s="5"/>
      <c r="Z5848" s="5"/>
      <c r="AA5848" s="5"/>
      <c r="AB5848" s="5"/>
      <c r="AC5848" s="5"/>
      <c r="AD5848" s="6"/>
      <c r="AE5848" s="6"/>
      <c r="AF5848" s="6"/>
    </row>
    <row r="5849" spans="1:32" x14ac:dyDescent="0.2">
      <c r="A5849" s="4" t="s">
        <v>7626</v>
      </c>
      <c r="B5849" s="2" t="s">
        <v>7627</v>
      </c>
      <c r="C5849" s="3">
        <v>3.6779072459622726</v>
      </c>
      <c r="D5849" s="3">
        <v>2.7904827857081282</v>
      </c>
      <c r="E5849" s="3">
        <v>3.5317758980785809</v>
      </c>
      <c r="F5849" s="3">
        <v>4.3232094208400076</v>
      </c>
      <c r="G5849" s="3">
        <v>2.7599863584397895</v>
      </c>
      <c r="H5849" s="3">
        <v>3.3778142512542106</v>
      </c>
      <c r="I5849" s="3">
        <v>7.7626892018502467</v>
      </c>
      <c r="J5849" s="3">
        <v>4.373816768674712</v>
      </c>
      <c r="K5849" s="3">
        <v>2.7570753546329745</v>
      </c>
      <c r="L5849" s="3">
        <v>4.4412112717086778</v>
      </c>
      <c r="M5849" s="3">
        <v>5.0050901746445708</v>
      </c>
      <c r="N5849" s="3">
        <v>6.3124517545392225</v>
      </c>
      <c r="O5849" s="3">
        <v>4.6475404316914588</v>
      </c>
      <c r="P5849" s="3">
        <v>6.8215072050479284</v>
      </c>
      <c r="Q5849" s="3">
        <v>0</v>
      </c>
      <c r="R5849" s="3">
        <v>2.6710076663079207</v>
      </c>
      <c r="S5849" s="3">
        <v>6.7737429680229075</v>
      </c>
      <c r="U5849" s="5"/>
      <c r="V5849" s="5"/>
      <c r="W5849" s="5"/>
      <c r="X5849" s="5"/>
      <c r="Y5849" s="5"/>
      <c r="Z5849" s="5"/>
      <c r="AA5849" s="5"/>
      <c r="AB5849" s="5"/>
      <c r="AC5849" s="5"/>
      <c r="AD5849" s="6"/>
      <c r="AE5849" s="6"/>
      <c r="AF5849" s="6"/>
    </row>
    <row r="5850" spans="1:32" x14ac:dyDescent="0.2">
      <c r="A5850" s="4" t="s">
        <v>7628</v>
      </c>
      <c r="B5850" s="2" t="s">
        <v>7629</v>
      </c>
      <c r="C5850" s="3">
        <v>9.0782214488312576</v>
      </c>
      <c r="D5850" s="3">
        <v>7.4281274684437548</v>
      </c>
      <c r="E5850" s="3">
        <v>4.977292211698499</v>
      </c>
      <c r="F5850" s="3">
        <v>10.839425723165917</v>
      </c>
      <c r="G5850" s="3">
        <v>7.843446444690386</v>
      </c>
      <c r="H5850" s="3">
        <v>14.250685762289844</v>
      </c>
      <c r="I5850" s="3">
        <v>8.28728354924651</v>
      </c>
      <c r="J5850" s="3">
        <v>15.763787988277553</v>
      </c>
      <c r="K5850" s="3">
        <v>8.6009938301542253</v>
      </c>
      <c r="L5850" s="3">
        <v>10.432813247712174</v>
      </c>
      <c r="M5850" s="3">
        <v>11.145816953014073</v>
      </c>
      <c r="N5850" s="3">
        <v>15.889055128603133</v>
      </c>
      <c r="O5850" s="3">
        <v>12.275047366672045</v>
      </c>
      <c r="P5850" s="3">
        <v>11.802672110622721</v>
      </c>
      <c r="Q5850" s="3">
        <v>6.4271879020353113</v>
      </c>
      <c r="R5850" s="3">
        <v>10.272475982421641</v>
      </c>
      <c r="S5850" s="3">
        <v>14.795468209632546</v>
      </c>
      <c r="U5850" s="5"/>
      <c r="V5850" s="5"/>
      <c r="W5850" s="5"/>
      <c r="X5850" s="5"/>
      <c r="Y5850" s="5"/>
      <c r="Z5850" s="5"/>
      <c r="AA5850" s="5"/>
      <c r="AB5850" s="5"/>
      <c r="AC5850" s="5"/>
      <c r="AD5850" s="6"/>
      <c r="AE5850" s="6"/>
      <c r="AF5850" s="6"/>
    </row>
    <row r="5851" spans="1:32" x14ac:dyDescent="0.2">
      <c r="A5851" s="4" t="s">
        <v>7630</v>
      </c>
      <c r="B5851" s="2" t="s">
        <v>7631</v>
      </c>
      <c r="C5851" s="3">
        <v>1.1531897470984498</v>
      </c>
      <c r="D5851" s="3">
        <v>1.1961326570258424</v>
      </c>
      <c r="E5851" s="3">
        <v>1.1505172604170568</v>
      </c>
      <c r="F5851" s="3">
        <v>2.2636343402034567</v>
      </c>
      <c r="G5851" s="3">
        <v>0.88880591366550588</v>
      </c>
      <c r="H5851" s="3">
        <v>0.91187595419170708</v>
      </c>
      <c r="I5851" s="3">
        <v>1.4233516150440571</v>
      </c>
      <c r="J5851" s="3">
        <v>1.2701662982707842</v>
      </c>
      <c r="K5851" s="3">
        <v>0</v>
      </c>
      <c r="L5851" s="3">
        <v>0</v>
      </c>
      <c r="M5851" s="3">
        <v>1.804728623374295</v>
      </c>
      <c r="N5851" s="3">
        <v>2.3966138891698807</v>
      </c>
      <c r="O5851" s="3">
        <v>2.0013506041352849</v>
      </c>
      <c r="P5851" s="3">
        <v>3.7564736100217981</v>
      </c>
      <c r="Q5851" s="3">
        <v>0</v>
      </c>
      <c r="R5851" s="3">
        <v>0</v>
      </c>
      <c r="S5851" s="3">
        <v>5.9446831688379715</v>
      </c>
      <c r="U5851" s="5"/>
      <c r="V5851" s="5"/>
      <c r="W5851" s="5"/>
      <c r="X5851" s="5"/>
      <c r="Y5851" s="5"/>
      <c r="Z5851" s="5"/>
      <c r="AA5851" s="5"/>
      <c r="AB5851" s="5"/>
      <c r="AC5851" s="5"/>
      <c r="AD5851" s="6"/>
      <c r="AE5851" s="6"/>
      <c r="AF5851" s="6"/>
    </row>
    <row r="5852" spans="1:32" x14ac:dyDescent="0.2">
      <c r="A5852" s="4" t="s">
        <v>12312</v>
      </c>
      <c r="B5852" s="2" t="s">
        <v>12313</v>
      </c>
      <c r="C5852" s="3">
        <v>0</v>
      </c>
      <c r="D5852" s="3">
        <v>0</v>
      </c>
      <c r="E5852" s="3">
        <v>0</v>
      </c>
      <c r="F5852" s="3">
        <v>0</v>
      </c>
      <c r="G5852" s="3">
        <v>0</v>
      </c>
      <c r="H5852" s="3">
        <v>0</v>
      </c>
      <c r="I5852" s="3">
        <v>0</v>
      </c>
      <c r="J5852" s="3">
        <v>0</v>
      </c>
      <c r="K5852" s="3">
        <v>2.4129517410929857</v>
      </c>
      <c r="L5852" s="3">
        <v>2.619397648946113</v>
      </c>
      <c r="M5852" s="3">
        <v>0</v>
      </c>
      <c r="N5852" s="3">
        <v>0</v>
      </c>
      <c r="O5852" s="3">
        <v>0</v>
      </c>
      <c r="P5852" s="3">
        <v>0</v>
      </c>
      <c r="Q5852" s="3">
        <v>0</v>
      </c>
      <c r="R5852" s="3">
        <v>0</v>
      </c>
      <c r="S5852" s="3">
        <v>0</v>
      </c>
      <c r="U5852" s="5"/>
      <c r="V5852" s="5"/>
      <c r="W5852" s="5"/>
      <c r="X5852" s="5"/>
      <c r="Y5852" s="5"/>
      <c r="Z5852" s="5"/>
      <c r="AA5852" s="5"/>
      <c r="AB5852" s="5"/>
      <c r="AC5852" s="5"/>
      <c r="AD5852" s="6"/>
      <c r="AE5852" s="6"/>
      <c r="AF5852" s="6"/>
    </row>
    <row r="5853" spans="1:32" x14ac:dyDescent="0.2">
      <c r="A5853" s="4" t="s">
        <v>7632</v>
      </c>
      <c r="B5853" s="2" t="s">
        <v>7633</v>
      </c>
      <c r="C5853" s="3">
        <v>4.5856486099743092</v>
      </c>
      <c r="D5853" s="3">
        <v>4.2567617915214466</v>
      </c>
      <c r="E5853" s="3">
        <v>4.0737384155327572</v>
      </c>
      <c r="F5853" s="3">
        <v>4.6990089664660211</v>
      </c>
      <c r="G5853" s="3">
        <v>3.6889853924199696</v>
      </c>
      <c r="H5853" s="3">
        <v>8.6863187830908082</v>
      </c>
      <c r="I5853" s="3">
        <v>8.9168651424286587</v>
      </c>
      <c r="J5853" s="3">
        <v>7.2871982585384414</v>
      </c>
      <c r="K5853" s="3">
        <v>3.25498233621934</v>
      </c>
      <c r="L5853" s="3">
        <v>5.9061086676958734</v>
      </c>
      <c r="M5853" s="3">
        <v>5.2349423865651907</v>
      </c>
      <c r="N5853" s="3">
        <v>7.3739140616346486</v>
      </c>
      <c r="O5853" s="3">
        <v>9.67215341874949</v>
      </c>
      <c r="P5853" s="3">
        <v>12.831586093063757</v>
      </c>
      <c r="Q5853" s="3">
        <v>1.8273468836232392</v>
      </c>
      <c r="R5853" s="3">
        <v>3.6080714942015719</v>
      </c>
      <c r="S5853" s="3">
        <v>6.305633331018015</v>
      </c>
      <c r="U5853" s="5"/>
      <c r="V5853" s="5"/>
      <c r="W5853" s="5"/>
      <c r="X5853" s="5"/>
      <c r="Y5853" s="5"/>
      <c r="Z5853" s="5"/>
      <c r="AA5853" s="5"/>
      <c r="AB5853" s="5"/>
      <c r="AC5853" s="5"/>
      <c r="AD5853" s="6"/>
      <c r="AE5853" s="6"/>
      <c r="AF5853" s="6"/>
    </row>
    <row r="5854" spans="1:32" x14ac:dyDescent="0.2">
      <c r="A5854" s="4" t="s">
        <v>7634</v>
      </c>
      <c r="B5854" s="2" t="s">
        <v>7635</v>
      </c>
      <c r="C5854" s="3">
        <v>71.499132488489664</v>
      </c>
      <c r="D5854" s="3">
        <v>48.459546742757865</v>
      </c>
      <c r="E5854" s="3">
        <v>59.223372995516158</v>
      </c>
      <c r="F5854" s="3">
        <v>68.376406637564159</v>
      </c>
      <c r="G5854" s="3">
        <v>58.939566259106506</v>
      </c>
      <c r="H5854" s="3">
        <v>140.45453416213044</v>
      </c>
      <c r="I5854" s="3">
        <v>99.222964522202602</v>
      </c>
      <c r="J5854" s="3">
        <v>121.38375976329047</v>
      </c>
      <c r="K5854" s="3">
        <v>71.68835849716217</v>
      </c>
      <c r="L5854" s="3">
        <v>45.919952840785086</v>
      </c>
      <c r="M5854" s="3">
        <v>79.54482054382899</v>
      </c>
      <c r="N5854" s="3">
        <v>104.32732496431709</v>
      </c>
      <c r="O5854" s="3">
        <v>104.16532582325293</v>
      </c>
      <c r="P5854" s="3">
        <v>76.064207043557204</v>
      </c>
      <c r="Q5854" s="3">
        <v>28.172215181779226</v>
      </c>
      <c r="R5854" s="3">
        <v>64.785100159143724</v>
      </c>
      <c r="S5854" s="3">
        <v>39.978704165335571</v>
      </c>
      <c r="U5854" s="5"/>
      <c r="V5854" s="5"/>
      <c r="W5854" s="5"/>
      <c r="X5854" s="5"/>
      <c r="Y5854" s="5"/>
      <c r="Z5854" s="5"/>
      <c r="AA5854" s="5"/>
      <c r="AB5854" s="5"/>
      <c r="AC5854" s="5"/>
      <c r="AD5854" s="6"/>
      <c r="AE5854" s="6"/>
      <c r="AF5854" s="6"/>
    </row>
    <row r="5855" spans="1:32" x14ac:dyDescent="0.2">
      <c r="A5855" s="4" t="s">
        <v>12314</v>
      </c>
      <c r="B5855" s="2" t="s">
        <v>12315</v>
      </c>
      <c r="C5855" s="3">
        <v>10.32763242693794</v>
      </c>
      <c r="D5855" s="3">
        <v>8.8650124065106937</v>
      </c>
      <c r="E5855" s="3">
        <v>11.10434991158211</v>
      </c>
      <c r="F5855" s="3">
        <v>9.4038625721223923</v>
      </c>
      <c r="G5855" s="3">
        <v>8.6239640118590195</v>
      </c>
      <c r="H5855" s="3">
        <v>6.0219308430120213</v>
      </c>
      <c r="I5855" s="3">
        <v>14.322281271711706</v>
      </c>
      <c r="J5855" s="3">
        <v>8.5459546780020368</v>
      </c>
      <c r="K5855" s="3">
        <v>4.2106450832513431</v>
      </c>
      <c r="L5855" s="3">
        <v>5.1404534816999936</v>
      </c>
      <c r="M5855" s="3">
        <v>10.944902733765192</v>
      </c>
      <c r="N5855" s="3">
        <v>16.281637148963949</v>
      </c>
      <c r="O5855" s="3">
        <v>14.568779714190342</v>
      </c>
      <c r="P5855" s="3">
        <v>14.560635901516017</v>
      </c>
      <c r="Q5855" s="3">
        <v>4.2376101183123689</v>
      </c>
      <c r="R5855" s="3">
        <v>4.634203859094872</v>
      </c>
      <c r="S5855" s="3">
        <v>17.128869995277935</v>
      </c>
      <c r="U5855" s="5"/>
      <c r="V5855" s="5"/>
      <c r="W5855" s="5"/>
      <c r="X5855" s="5"/>
      <c r="Y5855" s="5"/>
      <c r="Z5855" s="5"/>
      <c r="AA5855" s="5"/>
      <c r="AB5855" s="5"/>
      <c r="AC5855" s="5"/>
      <c r="AD5855" s="6"/>
      <c r="AE5855" s="6"/>
      <c r="AF5855" s="6"/>
    </row>
    <row r="5856" spans="1:32" x14ac:dyDescent="0.2">
      <c r="A5856" s="4" t="s">
        <v>12316</v>
      </c>
      <c r="B5856" s="2" t="s">
        <v>12317</v>
      </c>
      <c r="C5856" s="3">
        <v>1.7627907886339864</v>
      </c>
      <c r="D5856" s="3">
        <v>1.2597354406961705</v>
      </c>
      <c r="E5856" s="3">
        <v>3.9245795676423487</v>
      </c>
      <c r="F5856" s="3">
        <v>3.2412033098477337</v>
      </c>
      <c r="G5856" s="3">
        <v>2.0922180066132325</v>
      </c>
      <c r="H5856" s="3">
        <v>1.9254655985804277</v>
      </c>
      <c r="I5856" s="3">
        <v>1.1844376350464532</v>
      </c>
      <c r="J5856" s="3">
        <v>1.3214799714392882</v>
      </c>
      <c r="K5856" s="3">
        <v>2.2911242187118854</v>
      </c>
      <c r="L5856" s="3">
        <v>2.5704042662926425</v>
      </c>
      <c r="M5856" s="3">
        <v>1.4808528529981089</v>
      </c>
      <c r="N5856" s="3">
        <v>3.6500437656213838</v>
      </c>
      <c r="O5856" s="3">
        <v>2.2767910557635078</v>
      </c>
      <c r="P5856" s="3">
        <v>1.4235749659439423</v>
      </c>
      <c r="Q5856" s="3">
        <v>2.9182399389875533</v>
      </c>
      <c r="R5856" s="3">
        <v>1.9832393670339219</v>
      </c>
      <c r="S5856" s="3">
        <v>4.2719751049951489</v>
      </c>
      <c r="U5856" s="5"/>
      <c r="V5856" s="5"/>
      <c r="W5856" s="5"/>
      <c r="X5856" s="5"/>
      <c r="Y5856" s="5"/>
      <c r="Z5856" s="5"/>
      <c r="AA5856" s="5"/>
      <c r="AB5856" s="5"/>
      <c r="AC5856" s="5"/>
      <c r="AD5856" s="6"/>
      <c r="AE5856" s="6"/>
      <c r="AF5856" s="6"/>
    </row>
    <row r="5857" spans="1:32" x14ac:dyDescent="0.2">
      <c r="A5857" s="4" t="s">
        <v>7636</v>
      </c>
      <c r="B5857" s="2" t="s">
        <v>7637</v>
      </c>
      <c r="C5857" s="3">
        <v>2.2217785646989721</v>
      </c>
      <c r="D5857" s="3">
        <v>3.6938507834605021</v>
      </c>
      <c r="E5857" s="3">
        <v>7.0435749212275711</v>
      </c>
      <c r="F5857" s="3">
        <v>6.725216560422659</v>
      </c>
      <c r="G5857" s="3">
        <v>4.0022750868049268</v>
      </c>
      <c r="H5857" s="3">
        <v>6.7024836568677237</v>
      </c>
      <c r="I5857" s="3">
        <v>4.9912830449812073</v>
      </c>
      <c r="J5857" s="3">
        <v>6.9240562168392312</v>
      </c>
      <c r="K5857" s="3">
        <v>1.4847339393524732</v>
      </c>
      <c r="L5857" s="3">
        <v>1.3292339754030345</v>
      </c>
      <c r="M5857" s="3">
        <v>4.586822206176282</v>
      </c>
      <c r="N5857" s="3">
        <v>7.719658203161524</v>
      </c>
      <c r="O5857" s="3">
        <v>10.19819182461538</v>
      </c>
      <c r="P5857" s="3">
        <v>8.0404497516504723</v>
      </c>
      <c r="Q5857" s="3">
        <v>3.0918683733787491</v>
      </c>
      <c r="R5857" s="3">
        <v>2.4789920529808924</v>
      </c>
      <c r="S5857" s="3">
        <v>8.4436206465326755</v>
      </c>
      <c r="U5857" s="5"/>
      <c r="V5857" s="5"/>
      <c r="W5857" s="5"/>
      <c r="X5857" s="5"/>
      <c r="Y5857" s="5"/>
      <c r="Z5857" s="5"/>
      <c r="AA5857" s="5"/>
      <c r="AB5857" s="5"/>
      <c r="AC5857" s="5"/>
      <c r="AD5857" s="6"/>
      <c r="AE5857" s="6"/>
      <c r="AF5857" s="6"/>
    </row>
    <row r="5858" spans="1:32" x14ac:dyDescent="0.2">
      <c r="A5858" s="4" t="s">
        <v>12318</v>
      </c>
      <c r="B5858" s="2" t="s">
        <v>12319</v>
      </c>
      <c r="C5858" s="3">
        <v>4.5793176765565464</v>
      </c>
      <c r="D5858" s="3">
        <v>6.0517272707940002</v>
      </c>
      <c r="E5858" s="3">
        <v>4.4431721319580983</v>
      </c>
      <c r="F5858" s="3">
        <v>5.2348744914503387</v>
      </c>
      <c r="G5858" s="3">
        <v>5.1964521853059304</v>
      </c>
      <c r="H5858" s="3">
        <v>4.5303918118785091</v>
      </c>
      <c r="I5858" s="3">
        <v>3.4762595780561236</v>
      </c>
      <c r="J5858" s="3">
        <v>7.3056789865431178</v>
      </c>
      <c r="K5858" s="3">
        <v>0</v>
      </c>
      <c r="L5858" s="3">
        <v>0</v>
      </c>
      <c r="M5858" s="3">
        <v>10.990359696146839</v>
      </c>
      <c r="N5858" s="3">
        <v>10.919382311757994</v>
      </c>
      <c r="O5858" s="3">
        <v>10.79252781575433</v>
      </c>
      <c r="P5858" s="3">
        <v>3.206124199852745</v>
      </c>
      <c r="Q5858" s="3">
        <v>1.6604316266959593</v>
      </c>
      <c r="R5858" s="3">
        <v>0</v>
      </c>
      <c r="S5858" s="3">
        <v>4.4068545143487849</v>
      </c>
      <c r="U5858" s="5"/>
      <c r="V5858" s="5"/>
      <c r="W5858" s="5"/>
      <c r="X5858" s="5"/>
      <c r="Y5858" s="5"/>
      <c r="Z5858" s="5"/>
      <c r="AA5858" s="5"/>
      <c r="AB5858" s="5"/>
      <c r="AC5858" s="5"/>
      <c r="AD5858" s="6"/>
      <c r="AE5858" s="6"/>
      <c r="AF5858" s="6"/>
    </row>
    <row r="5859" spans="1:32" x14ac:dyDescent="0.2">
      <c r="A5859" s="4" t="s">
        <v>7638</v>
      </c>
      <c r="B5859" s="2" t="s">
        <v>7639</v>
      </c>
      <c r="C5859" s="3">
        <v>345.62151731253397</v>
      </c>
      <c r="D5859" s="3">
        <v>199.74657794721833</v>
      </c>
      <c r="E5859" s="3">
        <v>298.12139068649344</v>
      </c>
      <c r="F5859" s="3">
        <v>273.59381402289949</v>
      </c>
      <c r="G5859" s="3">
        <v>301.30541411360798</v>
      </c>
      <c r="H5859" s="3">
        <v>463.05839665361873</v>
      </c>
      <c r="I5859" s="3">
        <v>244.23741709060278</v>
      </c>
      <c r="J5859" s="3">
        <v>494.26582748851155</v>
      </c>
      <c r="K5859" s="3">
        <v>88.848200488810591</v>
      </c>
      <c r="L5859" s="3">
        <v>93.691767793471769</v>
      </c>
      <c r="M5859" s="3">
        <v>304.02682658911664</v>
      </c>
      <c r="N5859" s="3">
        <v>332.35182803616652</v>
      </c>
      <c r="O5859" s="3">
        <v>283.21951624094947</v>
      </c>
      <c r="P5859" s="3">
        <v>265.99920716647438</v>
      </c>
      <c r="Q5859" s="3">
        <v>37.5077486409537</v>
      </c>
      <c r="R5859" s="3">
        <v>71.248403041426101</v>
      </c>
      <c r="S5859" s="3">
        <v>251.32096185023218</v>
      </c>
      <c r="U5859" s="5"/>
      <c r="V5859" s="5"/>
      <c r="W5859" s="5"/>
      <c r="X5859" s="5"/>
      <c r="Y5859" s="5"/>
      <c r="Z5859" s="5"/>
      <c r="AA5859" s="5"/>
      <c r="AB5859" s="5"/>
      <c r="AC5859" s="5"/>
      <c r="AD5859" s="6"/>
      <c r="AE5859" s="6"/>
      <c r="AF5859" s="6"/>
    </row>
    <row r="5860" spans="1:32" x14ac:dyDescent="0.2">
      <c r="A5860" s="4" t="s">
        <v>7640</v>
      </c>
      <c r="B5860" s="2" t="s">
        <v>7641</v>
      </c>
      <c r="C5860" s="3">
        <v>23.388413986578506</v>
      </c>
      <c r="D5860" s="3">
        <v>17.269483458420254</v>
      </c>
      <c r="E5860" s="3">
        <v>16.989990595533225</v>
      </c>
      <c r="F5860" s="3">
        <v>17.298413479621903</v>
      </c>
      <c r="G5860" s="3">
        <v>18.163809378609606</v>
      </c>
      <c r="H5860" s="3">
        <v>19.06056472272142</v>
      </c>
      <c r="I5860" s="3">
        <v>14.028531073848166</v>
      </c>
      <c r="J5860" s="3">
        <v>23.107905630878687</v>
      </c>
      <c r="K5860" s="3">
        <v>4.4172159952634393</v>
      </c>
      <c r="L5860" s="3">
        <v>13.835709453962814</v>
      </c>
      <c r="M5860" s="3">
        <v>19.82950651847209</v>
      </c>
      <c r="N5860" s="3">
        <v>24.535678476089746</v>
      </c>
      <c r="O5860" s="3">
        <v>9.9179788229797499</v>
      </c>
      <c r="P5860" s="3">
        <v>22.089218044836457</v>
      </c>
      <c r="Q5860" s="3">
        <v>13.394330072166191</v>
      </c>
      <c r="R5860" s="3">
        <v>10.582179757371318</v>
      </c>
      <c r="S5860" s="3">
        <v>23.212863263138001</v>
      </c>
      <c r="U5860" s="5"/>
      <c r="V5860" s="5"/>
      <c r="W5860" s="5"/>
      <c r="X5860" s="5"/>
      <c r="Y5860" s="5"/>
      <c r="Z5860" s="5"/>
      <c r="AA5860" s="5"/>
      <c r="AB5860" s="5"/>
      <c r="AC5860" s="5"/>
      <c r="AD5860" s="6"/>
      <c r="AE5860" s="6"/>
      <c r="AF5860" s="6"/>
    </row>
    <row r="5861" spans="1:32" x14ac:dyDescent="0.2">
      <c r="A5861" s="4" t="s">
        <v>12320</v>
      </c>
      <c r="B5861" s="2" t="s">
        <v>12321</v>
      </c>
      <c r="C5861" s="3">
        <v>7.7732166538770517</v>
      </c>
      <c r="D5861" s="3">
        <v>6.1401551875580509</v>
      </c>
      <c r="E5861" s="3">
        <v>3.9846771417815705</v>
      </c>
      <c r="F5861" s="3">
        <v>5.3703955427568912</v>
      </c>
      <c r="G5861" s="3">
        <v>4.4741128650744146</v>
      </c>
      <c r="H5861" s="3">
        <v>14.492248212004121</v>
      </c>
      <c r="I5861" s="3">
        <v>7.9709887921086819</v>
      </c>
      <c r="J5861" s="3">
        <v>15.095954747102599</v>
      </c>
      <c r="K5861" s="3">
        <v>5.7470984407446588</v>
      </c>
      <c r="L5861" s="3">
        <v>0</v>
      </c>
      <c r="M5861" s="3">
        <v>14.494789288990878</v>
      </c>
      <c r="N5861" s="3">
        <v>12.502534794714844</v>
      </c>
      <c r="O5861" s="3">
        <v>13.302190916308748</v>
      </c>
      <c r="P5861" s="3">
        <v>12.646791019921748</v>
      </c>
      <c r="Q5861" s="3">
        <v>0</v>
      </c>
      <c r="R5861" s="3">
        <v>8.3921866524729918</v>
      </c>
      <c r="S5861" s="3">
        <v>6.0663674563804415</v>
      </c>
      <c r="U5861" s="5"/>
      <c r="V5861" s="5"/>
      <c r="W5861" s="5"/>
      <c r="X5861" s="5"/>
      <c r="Y5861" s="5"/>
      <c r="Z5861" s="5"/>
      <c r="AA5861" s="5"/>
      <c r="AB5861" s="5"/>
      <c r="AC5861" s="5"/>
      <c r="AD5861" s="6"/>
      <c r="AE5861" s="6"/>
      <c r="AF5861" s="6"/>
    </row>
    <row r="5862" spans="1:32" x14ac:dyDescent="0.2">
      <c r="A5862" s="4" t="s">
        <v>7642</v>
      </c>
      <c r="B5862" s="2" t="s">
        <v>7643</v>
      </c>
      <c r="C5862" s="3">
        <v>1.8454435810063197</v>
      </c>
      <c r="D5862" s="3">
        <v>1.9551466931236148</v>
      </c>
      <c r="E5862" s="3">
        <v>2.8086209983201522</v>
      </c>
      <c r="F5862" s="3">
        <v>2.4043975331817031</v>
      </c>
      <c r="G5862" s="3">
        <v>1.4187534660100745</v>
      </c>
      <c r="H5862" s="3">
        <v>1.3675265403605614</v>
      </c>
      <c r="I5862" s="3">
        <v>2.2326065702501254</v>
      </c>
      <c r="J5862" s="3">
        <v>1.4926589360598554</v>
      </c>
      <c r="K5862" s="3">
        <v>2.1920408141754266</v>
      </c>
      <c r="L5862" s="3">
        <v>0</v>
      </c>
      <c r="M5862" s="3">
        <v>1.2676866196146175</v>
      </c>
      <c r="N5862" s="3">
        <v>3.3365533381004449</v>
      </c>
      <c r="O5862" s="3">
        <v>2.2752188473041306</v>
      </c>
      <c r="P5862" s="3">
        <v>2.4801636735168415</v>
      </c>
      <c r="Q5862" s="3">
        <v>0</v>
      </c>
      <c r="R5862" s="3">
        <v>0</v>
      </c>
      <c r="S5862" s="3">
        <v>3.0983374267937429</v>
      </c>
      <c r="U5862" s="5"/>
      <c r="V5862" s="5"/>
      <c r="W5862" s="5"/>
      <c r="X5862" s="5"/>
      <c r="Y5862" s="5"/>
      <c r="Z5862" s="5"/>
      <c r="AA5862" s="5"/>
      <c r="AB5862" s="5"/>
      <c r="AC5862" s="5"/>
      <c r="AD5862" s="6"/>
      <c r="AE5862" s="6"/>
      <c r="AF5862" s="6"/>
    </row>
    <row r="5863" spans="1:32" x14ac:dyDescent="0.2">
      <c r="A5863" s="4" t="s">
        <v>7644</v>
      </c>
      <c r="B5863" s="2" t="s">
        <v>7645</v>
      </c>
      <c r="C5863" s="3">
        <v>15.947799702100042</v>
      </c>
      <c r="D5863" s="3">
        <v>12.629301977497596</v>
      </c>
      <c r="E5863" s="3">
        <v>25.614927941105993</v>
      </c>
      <c r="F5863" s="3">
        <v>17.615958306016775</v>
      </c>
      <c r="G5863" s="3">
        <v>12.998909959900358</v>
      </c>
      <c r="H5863" s="3">
        <v>17.026906989860429</v>
      </c>
      <c r="I5863" s="3">
        <v>13.931959345210366</v>
      </c>
      <c r="J5863" s="3">
        <v>16.276483612530477</v>
      </c>
      <c r="K5863" s="3">
        <v>19.464741305078523</v>
      </c>
      <c r="L5863" s="3">
        <v>19.966476593593327</v>
      </c>
      <c r="M5863" s="3">
        <v>17.088813354035686</v>
      </c>
      <c r="N5863" s="3">
        <v>39.966679871510316</v>
      </c>
      <c r="O5863" s="3">
        <v>23.769671329308679</v>
      </c>
      <c r="P5863" s="3">
        <v>22.681947567844105</v>
      </c>
      <c r="Q5863" s="3">
        <v>17.580086066534051</v>
      </c>
      <c r="R5863" s="3">
        <v>16.915122002185591</v>
      </c>
      <c r="S5863" s="3">
        <v>33.13818462053726</v>
      </c>
      <c r="U5863" s="5"/>
      <c r="V5863" s="5"/>
      <c r="W5863" s="5"/>
      <c r="X5863" s="5"/>
      <c r="Y5863" s="5"/>
      <c r="Z5863" s="5"/>
      <c r="AA5863" s="5"/>
      <c r="AB5863" s="5"/>
      <c r="AC5863" s="5"/>
      <c r="AD5863" s="6"/>
      <c r="AE5863" s="6"/>
      <c r="AF5863" s="6"/>
    </row>
    <row r="5864" spans="1:32" x14ac:dyDescent="0.2">
      <c r="A5864" s="4" t="s">
        <v>12322</v>
      </c>
      <c r="B5864" s="2" t="s">
        <v>12323</v>
      </c>
      <c r="C5864" s="3">
        <v>7.0941566226110853</v>
      </c>
      <c r="D5864" s="3">
        <v>2.9599157370455251</v>
      </c>
      <c r="E5864" s="3">
        <v>4.4166515638090278</v>
      </c>
      <c r="F5864" s="3">
        <v>6.6620252397675612</v>
      </c>
      <c r="G5864" s="3">
        <v>5.5183206923547168</v>
      </c>
      <c r="H5864" s="3">
        <v>16.847511585164597</v>
      </c>
      <c r="I5864" s="3">
        <v>3.4571020406811583</v>
      </c>
      <c r="J5864" s="3">
        <v>12.39540112033667</v>
      </c>
      <c r="K5864" s="3">
        <v>0</v>
      </c>
      <c r="L5864" s="3">
        <v>0</v>
      </c>
      <c r="M5864" s="3">
        <v>13.82330550637864</v>
      </c>
      <c r="N5864" s="3">
        <v>0</v>
      </c>
      <c r="O5864" s="3">
        <v>7.4597311661002559</v>
      </c>
      <c r="P5864" s="3">
        <v>7.090556829802467</v>
      </c>
      <c r="Q5864" s="3">
        <v>0</v>
      </c>
      <c r="R5864" s="3">
        <v>0</v>
      </c>
      <c r="S5864" s="3">
        <v>3.8710493965313786</v>
      </c>
      <c r="U5864" s="5"/>
      <c r="V5864" s="5"/>
      <c r="W5864" s="5"/>
      <c r="X5864" s="5"/>
      <c r="Y5864" s="5"/>
      <c r="Z5864" s="5"/>
      <c r="AA5864" s="5"/>
      <c r="AB5864" s="5"/>
      <c r="AC5864" s="5"/>
      <c r="AD5864" s="6"/>
      <c r="AE5864" s="6"/>
      <c r="AF5864" s="6"/>
    </row>
    <row r="5865" spans="1:32" x14ac:dyDescent="0.2">
      <c r="A5865" s="4" t="s">
        <v>7646</v>
      </c>
      <c r="B5865" s="2" t="s">
        <v>7647</v>
      </c>
      <c r="C5865" s="3">
        <v>1.7350051668620432</v>
      </c>
      <c r="D5865" s="3">
        <v>1.7716557893085048</v>
      </c>
      <c r="E5865" s="3">
        <v>1.8590588523297729</v>
      </c>
      <c r="F5865" s="3">
        <v>1.7697269875110275</v>
      </c>
      <c r="G5865" s="3">
        <v>1.5693034717001455</v>
      </c>
      <c r="H5865" s="3">
        <v>2.055113270755506</v>
      </c>
      <c r="I5865" s="3">
        <v>3.1835538360473641</v>
      </c>
      <c r="J5865" s="3">
        <v>1.9052877943058524</v>
      </c>
      <c r="K5865" s="3">
        <v>1.9991649828385432</v>
      </c>
      <c r="L5865" s="3">
        <v>2.1483321778065307</v>
      </c>
      <c r="M5865" s="3">
        <v>2.4005563580489446</v>
      </c>
      <c r="N5865" s="3">
        <v>3.6041102853349209</v>
      </c>
      <c r="O5865" s="3">
        <v>3.2034885542849296</v>
      </c>
      <c r="P5865" s="3">
        <v>3.3929725193199967</v>
      </c>
      <c r="Q5865" s="3">
        <v>1.3207511481894074</v>
      </c>
      <c r="R5865" s="3">
        <v>2.5303181723127475</v>
      </c>
      <c r="S5865" s="3">
        <v>3.2436106161519969</v>
      </c>
      <c r="U5865" s="5"/>
      <c r="V5865" s="5"/>
      <c r="W5865" s="5"/>
      <c r="X5865" s="5"/>
      <c r="Y5865" s="5"/>
      <c r="Z5865" s="5"/>
      <c r="AA5865" s="5"/>
      <c r="AB5865" s="5"/>
      <c r="AC5865" s="5"/>
      <c r="AD5865" s="6"/>
      <c r="AE5865" s="6"/>
      <c r="AF5865" s="6"/>
    </row>
    <row r="5866" spans="1:32" x14ac:dyDescent="0.2">
      <c r="A5866" s="4" t="s">
        <v>7648</v>
      </c>
      <c r="B5866" s="2" t="s">
        <v>7649</v>
      </c>
      <c r="C5866" s="3">
        <v>30.150934168573038</v>
      </c>
      <c r="D5866" s="3">
        <v>30.017833732067473</v>
      </c>
      <c r="E5866" s="3">
        <v>30.506552993848125</v>
      </c>
      <c r="F5866" s="3">
        <v>30.479390192017831</v>
      </c>
      <c r="G5866" s="3">
        <v>21.837702013072565</v>
      </c>
      <c r="H5866" s="3">
        <v>22.409685605502968</v>
      </c>
      <c r="I5866" s="3">
        <v>61.803375924366215</v>
      </c>
      <c r="J5866" s="3">
        <v>37.649618967003789</v>
      </c>
      <c r="K5866" s="3">
        <v>17.617676703845198</v>
      </c>
      <c r="L5866" s="3">
        <v>49.397097750211429</v>
      </c>
      <c r="M5866" s="3">
        <v>33.940005346119094</v>
      </c>
      <c r="N5866" s="3">
        <v>23.264732956824488</v>
      </c>
      <c r="O5866" s="3">
        <v>46.421928319494505</v>
      </c>
      <c r="P5866" s="3">
        <v>37.729438519384729</v>
      </c>
      <c r="Q5866" s="3">
        <v>13.053320363991599</v>
      </c>
      <c r="R5866" s="3">
        <v>38.192240330204321</v>
      </c>
      <c r="S5866" s="3">
        <v>32.050050132015159</v>
      </c>
      <c r="U5866" s="5"/>
      <c r="V5866" s="5"/>
      <c r="W5866" s="5"/>
      <c r="X5866" s="5"/>
      <c r="Y5866" s="5"/>
      <c r="Z5866" s="5"/>
      <c r="AA5866" s="5"/>
      <c r="AB5866" s="5"/>
      <c r="AC5866" s="5"/>
      <c r="AD5866" s="6"/>
      <c r="AE5866" s="6"/>
      <c r="AF5866" s="6"/>
    </row>
    <row r="5867" spans="1:32" x14ac:dyDescent="0.2">
      <c r="A5867" s="4" t="s">
        <v>12324</v>
      </c>
      <c r="B5867" s="2" t="s">
        <v>12325</v>
      </c>
      <c r="C5867" s="3">
        <v>13.803867198384921</v>
      </c>
      <c r="D5867" s="3">
        <v>11.813520730274162</v>
      </c>
      <c r="E5867" s="3">
        <v>12.814248402381375</v>
      </c>
      <c r="F5867" s="3">
        <v>14.491264176282284</v>
      </c>
      <c r="G5867" s="3">
        <v>17.310393306499744</v>
      </c>
      <c r="H5867" s="3">
        <v>25.517361349973605</v>
      </c>
      <c r="I5867" s="3">
        <v>20.356926025719588</v>
      </c>
      <c r="J5867" s="3">
        <v>29.097828863443265</v>
      </c>
      <c r="K5867" s="3">
        <v>34.343822913300912</v>
      </c>
      <c r="L5867" s="3">
        <v>43.671834287682081</v>
      </c>
      <c r="M5867" s="3">
        <v>20.597376445130248</v>
      </c>
      <c r="N5867" s="3">
        <v>14.285586390275476</v>
      </c>
      <c r="O5867" s="3">
        <v>28.459232039029857</v>
      </c>
      <c r="P5867" s="3">
        <v>28.620705979247578</v>
      </c>
      <c r="Q5867" s="3">
        <v>8.7200905944232687</v>
      </c>
      <c r="R5867" s="3">
        <v>37.400304193927163</v>
      </c>
      <c r="S5867" s="3">
        <v>11.993024287026742</v>
      </c>
      <c r="U5867" s="5"/>
      <c r="V5867" s="5"/>
      <c r="W5867" s="5"/>
      <c r="X5867" s="5"/>
      <c r="Y5867" s="5"/>
      <c r="Z5867" s="5"/>
      <c r="AA5867" s="5"/>
      <c r="AB5867" s="5"/>
      <c r="AC5867" s="5"/>
      <c r="AD5867" s="6"/>
      <c r="AE5867" s="6"/>
      <c r="AF5867" s="6"/>
    </row>
    <row r="5868" spans="1:32" x14ac:dyDescent="0.2">
      <c r="A5868" s="4" t="s">
        <v>7650</v>
      </c>
      <c r="B5868" s="2" t="s">
        <v>7651</v>
      </c>
      <c r="C5868" s="3">
        <v>19.431251479831257</v>
      </c>
      <c r="D5868" s="3">
        <v>10.080436721071786</v>
      </c>
      <c r="E5868" s="3">
        <v>14.628275752429239</v>
      </c>
      <c r="F5868" s="3">
        <v>20.040394834852584</v>
      </c>
      <c r="G5868" s="3">
        <v>8.77216790004241</v>
      </c>
      <c r="H5868" s="3">
        <v>22.260543504385719</v>
      </c>
      <c r="I5868" s="3">
        <v>40.226495466899046</v>
      </c>
      <c r="J5868" s="3">
        <v>22.28746043821555</v>
      </c>
      <c r="K5868" s="3">
        <v>6.1284216215259804</v>
      </c>
      <c r="L5868" s="3">
        <v>5.837157790827507</v>
      </c>
      <c r="M5868" s="3">
        <v>14.325569843882386</v>
      </c>
      <c r="N5868" s="3">
        <v>31.893198205205234</v>
      </c>
      <c r="O5868" s="3">
        <v>33.214152598151792</v>
      </c>
      <c r="P5868" s="3">
        <v>39.808915111750309</v>
      </c>
      <c r="Q5868" s="3">
        <v>8.3199553750130164</v>
      </c>
      <c r="R5868" s="3">
        <v>3.3111216316082488</v>
      </c>
      <c r="S5868" s="3">
        <v>25.658349303629311</v>
      </c>
      <c r="U5868" s="5"/>
      <c r="V5868" s="5"/>
      <c r="W5868" s="5"/>
      <c r="X5868" s="5"/>
      <c r="Y5868" s="5"/>
      <c r="Z5868" s="5"/>
      <c r="AA5868" s="5"/>
      <c r="AB5868" s="5"/>
      <c r="AC5868" s="5"/>
      <c r="AD5868" s="6"/>
      <c r="AE5868" s="6"/>
      <c r="AF5868" s="6"/>
    </row>
    <row r="5869" spans="1:32" x14ac:dyDescent="0.2">
      <c r="A5869" s="4" t="s">
        <v>12326</v>
      </c>
      <c r="B5869" s="2" t="s">
        <v>12327</v>
      </c>
      <c r="C5869" s="3">
        <v>1.688498862748427</v>
      </c>
      <c r="D5869" s="3">
        <v>1.7245641258715574</v>
      </c>
      <c r="E5869" s="3">
        <v>2.0113754197325617</v>
      </c>
      <c r="F5869" s="3">
        <v>1.72745313392123</v>
      </c>
      <c r="G5869" s="3">
        <v>1.1360748233709574</v>
      </c>
      <c r="H5869" s="3">
        <v>1.4485575821557342</v>
      </c>
      <c r="I5869" s="3">
        <v>1.8289936533837656</v>
      </c>
      <c r="J5869" s="3">
        <v>1.5127270932906087</v>
      </c>
      <c r="K5869" s="3">
        <v>1.9767358383640137</v>
      </c>
      <c r="L5869" s="3">
        <v>1.7717458875245968</v>
      </c>
      <c r="M5869" s="3">
        <v>1.7163739180549937</v>
      </c>
      <c r="N5869" s="3">
        <v>3.1775915496186014</v>
      </c>
      <c r="O5869" s="3">
        <v>2.462766155296142</v>
      </c>
      <c r="P5869" s="3">
        <v>2.2119756517720419</v>
      </c>
      <c r="Q5869" s="3">
        <v>1.7085236581595871</v>
      </c>
      <c r="R5869" s="3">
        <v>1.7566091253838161</v>
      </c>
      <c r="S5869" s="3">
        <v>2.8558060753776622</v>
      </c>
      <c r="U5869" s="5"/>
      <c r="V5869" s="5"/>
      <c r="W5869" s="5"/>
      <c r="X5869" s="5"/>
      <c r="Y5869" s="5"/>
      <c r="Z5869" s="5"/>
      <c r="AA5869" s="5"/>
      <c r="AB5869" s="5"/>
      <c r="AC5869" s="5"/>
      <c r="AD5869" s="6"/>
      <c r="AE5869" s="6"/>
      <c r="AF5869" s="6"/>
    </row>
    <row r="5870" spans="1:32" x14ac:dyDescent="0.2">
      <c r="A5870" s="4" t="s">
        <v>7652</v>
      </c>
      <c r="B5870" s="2" t="s">
        <v>7653</v>
      </c>
      <c r="C5870" s="3">
        <v>22.845505519854843</v>
      </c>
      <c r="D5870" s="3">
        <v>15.950685338544234</v>
      </c>
      <c r="E5870" s="3">
        <v>18.586308374886588</v>
      </c>
      <c r="F5870" s="3">
        <v>29.390452576997287</v>
      </c>
      <c r="G5870" s="3">
        <v>25.960134338339429</v>
      </c>
      <c r="H5870" s="3">
        <v>75.116572574843104</v>
      </c>
      <c r="I5870" s="3">
        <v>37.854036667838912</v>
      </c>
      <c r="J5870" s="3">
        <v>74.192599068937099</v>
      </c>
      <c r="K5870" s="3">
        <v>27.934997454932017</v>
      </c>
      <c r="L5870" s="3">
        <v>14.122169942458987</v>
      </c>
      <c r="M5870" s="3">
        <v>34.261936543266096</v>
      </c>
      <c r="N5870" s="3">
        <v>38.600956997990892</v>
      </c>
      <c r="O5870" s="3">
        <v>38.665459584320601</v>
      </c>
      <c r="P5870" s="3">
        <v>66.677658768767301</v>
      </c>
      <c r="Q5870" s="3">
        <v>3.7240971077669438</v>
      </c>
      <c r="R5870" s="3">
        <v>25.490311019237229</v>
      </c>
      <c r="S5870" s="3">
        <v>19.866836295523765</v>
      </c>
      <c r="U5870" s="5"/>
      <c r="V5870" s="5"/>
      <c r="W5870" s="5"/>
      <c r="X5870" s="5"/>
      <c r="Y5870" s="5"/>
      <c r="Z5870" s="5"/>
      <c r="AA5870" s="5"/>
      <c r="AB5870" s="5"/>
      <c r="AC5870" s="5"/>
      <c r="AD5870" s="6"/>
      <c r="AE5870" s="6"/>
      <c r="AF5870" s="6"/>
    </row>
    <row r="5871" spans="1:32" x14ac:dyDescent="0.2">
      <c r="A5871" s="4" t="s">
        <v>12328</v>
      </c>
      <c r="B5871" s="2" t="s">
        <v>12329</v>
      </c>
      <c r="C5871" s="3">
        <v>0.88064479478379698</v>
      </c>
      <c r="D5871" s="3">
        <v>1.1686362342268868</v>
      </c>
      <c r="E5871" s="3">
        <v>0</v>
      </c>
      <c r="F5871" s="3">
        <v>0.92769725965513994</v>
      </c>
      <c r="G5871" s="3">
        <v>0</v>
      </c>
      <c r="H5871" s="3">
        <v>1.1221108551252659</v>
      </c>
      <c r="I5871" s="3">
        <v>1.8815345540698867</v>
      </c>
      <c r="J5871" s="3">
        <v>1.7892069862660354</v>
      </c>
      <c r="K5871" s="3">
        <v>1.0245865161264005</v>
      </c>
      <c r="L5871" s="3">
        <v>1.0866793977094027</v>
      </c>
      <c r="M5871" s="3">
        <v>1.9611549407369184</v>
      </c>
      <c r="N5871" s="3">
        <v>3.2877445904781855</v>
      </c>
      <c r="O5871" s="3">
        <v>1.5389452752816799</v>
      </c>
      <c r="P5871" s="3">
        <v>1.4920395737056196</v>
      </c>
      <c r="Q5871" s="3">
        <v>0.57058584941804935</v>
      </c>
      <c r="R5871" s="3">
        <v>0.82599065624767043</v>
      </c>
      <c r="S5871" s="3">
        <v>2.0240848449558997</v>
      </c>
      <c r="U5871" s="5"/>
      <c r="V5871" s="5"/>
      <c r="W5871" s="5"/>
      <c r="X5871" s="5"/>
      <c r="Y5871" s="5"/>
      <c r="Z5871" s="5"/>
      <c r="AA5871" s="5"/>
      <c r="AB5871" s="5"/>
      <c r="AC5871" s="5"/>
      <c r="AD5871" s="6"/>
      <c r="AE5871" s="6"/>
      <c r="AF5871" s="6"/>
    </row>
    <row r="5872" spans="1:32" x14ac:dyDescent="0.2">
      <c r="A5872" s="4" t="s">
        <v>7654</v>
      </c>
      <c r="B5872" s="2" t="s">
        <v>7655</v>
      </c>
      <c r="C5872" s="3">
        <v>4.2845061688073294</v>
      </c>
      <c r="D5872" s="3">
        <v>3.553688425123267</v>
      </c>
      <c r="E5872" s="3">
        <v>6.5161809890414153</v>
      </c>
      <c r="F5872" s="3">
        <v>3.3822544256861438</v>
      </c>
      <c r="G5872" s="3">
        <v>3.3963069632076848</v>
      </c>
      <c r="H5872" s="3">
        <v>11.026451300098962</v>
      </c>
      <c r="I5872" s="3">
        <v>13.32024455726866</v>
      </c>
      <c r="J5872" s="3">
        <v>6.7136791966617206</v>
      </c>
      <c r="K5872" s="3">
        <v>3.9070470045659107</v>
      </c>
      <c r="L5872" s="3">
        <v>9.2961138386287132</v>
      </c>
      <c r="M5872" s="3">
        <v>10.784795299191229</v>
      </c>
      <c r="N5872" s="3">
        <v>11.160870572989049</v>
      </c>
      <c r="O5872" s="3">
        <v>7.9565203271829867</v>
      </c>
      <c r="P5872" s="3">
        <v>7.3481894074091647</v>
      </c>
      <c r="Q5872" s="3">
        <v>7.2180684614684187</v>
      </c>
      <c r="R5872" s="3">
        <v>4.8036917867441966</v>
      </c>
      <c r="S5872" s="3">
        <v>12.735872808404583</v>
      </c>
      <c r="U5872" s="5"/>
      <c r="V5872" s="5"/>
      <c r="W5872" s="5"/>
      <c r="X5872" s="5"/>
      <c r="Y5872" s="5"/>
      <c r="Z5872" s="5"/>
      <c r="AA5872" s="5"/>
      <c r="AB5872" s="5"/>
      <c r="AC5872" s="5"/>
      <c r="AD5872" s="6"/>
      <c r="AE5872" s="6"/>
      <c r="AF5872" s="6"/>
    </row>
    <row r="5873" spans="1:32" x14ac:dyDescent="0.2">
      <c r="A5873" s="4" t="s">
        <v>7656</v>
      </c>
      <c r="B5873" s="2" t="s">
        <v>7657</v>
      </c>
      <c r="C5873" s="3">
        <v>3.423739965926317</v>
      </c>
      <c r="D5873" s="3">
        <v>3.7314647878004092</v>
      </c>
      <c r="E5873" s="3">
        <v>5.0314497361474579</v>
      </c>
      <c r="F5873" s="3">
        <v>4.5196652899760368</v>
      </c>
      <c r="G5873" s="3">
        <v>4.3083099063228367</v>
      </c>
      <c r="H5873" s="3">
        <v>6.2407353181039458</v>
      </c>
      <c r="I5873" s="3">
        <v>5.6965537361210163</v>
      </c>
      <c r="J5873" s="3">
        <v>5.7910936119737952</v>
      </c>
      <c r="K5873" s="3">
        <v>5.030934187711229</v>
      </c>
      <c r="L5873" s="3">
        <v>4.8050889699157509</v>
      </c>
      <c r="M5873" s="3">
        <v>7.6315351063571146</v>
      </c>
      <c r="N5873" s="3">
        <v>9.4492659384682529</v>
      </c>
      <c r="O5873" s="3">
        <v>6.2520605675353975</v>
      </c>
      <c r="P5873" s="3">
        <v>6.9659498286036259</v>
      </c>
      <c r="Q5873" s="3">
        <v>3.5425908527352536</v>
      </c>
      <c r="R5873" s="3">
        <v>6.4561726325333959</v>
      </c>
      <c r="S5873" s="3">
        <v>8.5001915619738213</v>
      </c>
      <c r="U5873" s="5"/>
      <c r="V5873" s="5"/>
      <c r="W5873" s="5"/>
      <c r="X5873" s="5"/>
      <c r="Y5873" s="5"/>
      <c r="Z5873" s="5"/>
      <c r="AA5873" s="5"/>
      <c r="AB5873" s="5"/>
      <c r="AC5873" s="5"/>
      <c r="AD5873" s="6"/>
      <c r="AE5873" s="6"/>
      <c r="AF5873" s="6"/>
    </row>
    <row r="5874" spans="1:32" x14ac:dyDescent="0.2">
      <c r="A5874" s="4" t="s">
        <v>12330</v>
      </c>
      <c r="B5874" s="2" t="s">
        <v>12331</v>
      </c>
      <c r="C5874" s="3">
        <v>0</v>
      </c>
      <c r="D5874" s="3">
        <v>0</v>
      </c>
      <c r="E5874" s="3">
        <v>0.9477485714307855</v>
      </c>
      <c r="F5874" s="3">
        <v>0.85843274153842264</v>
      </c>
      <c r="G5874" s="3">
        <v>0</v>
      </c>
      <c r="H5874" s="3">
        <v>0.4393754262508206</v>
      </c>
      <c r="I5874" s="3">
        <v>0</v>
      </c>
      <c r="J5874" s="3">
        <v>0</v>
      </c>
      <c r="K5874" s="3">
        <v>0.98798109881902962</v>
      </c>
      <c r="L5874" s="3">
        <v>0.94102558934674663</v>
      </c>
      <c r="M5874" s="3">
        <v>1.0473984006033825</v>
      </c>
      <c r="N5874" s="3">
        <v>0</v>
      </c>
      <c r="O5874" s="3">
        <v>0.54628990684830614</v>
      </c>
      <c r="P5874" s="3">
        <v>0</v>
      </c>
      <c r="Q5874" s="3">
        <v>1.1795626077249588</v>
      </c>
      <c r="R5874" s="3">
        <v>0</v>
      </c>
      <c r="S5874" s="3">
        <v>1.3938906764745282</v>
      </c>
      <c r="U5874" s="5"/>
      <c r="V5874" s="5"/>
      <c r="W5874" s="5"/>
      <c r="X5874" s="5"/>
      <c r="Y5874" s="5"/>
      <c r="Z5874" s="5"/>
      <c r="AA5874" s="5"/>
      <c r="AB5874" s="5"/>
      <c r="AC5874" s="5"/>
      <c r="AD5874" s="6"/>
      <c r="AE5874" s="6"/>
      <c r="AF5874" s="6"/>
    </row>
    <row r="5875" spans="1:32" x14ac:dyDescent="0.2">
      <c r="A5875" s="4" t="s">
        <v>12332</v>
      </c>
      <c r="B5875" s="2" t="s">
        <v>12333</v>
      </c>
      <c r="C5875" s="3">
        <v>1.4184066948609857</v>
      </c>
      <c r="D5875" s="3">
        <v>2.0762485766272389</v>
      </c>
      <c r="E5875" s="3">
        <v>3.3120214323395234</v>
      </c>
      <c r="F5875" s="3">
        <v>2.635762493373516</v>
      </c>
      <c r="G5875" s="3">
        <v>2.0883675461125413</v>
      </c>
      <c r="H5875" s="3">
        <v>1.6433715480186317</v>
      </c>
      <c r="I5875" s="3">
        <v>2.5044490359180567</v>
      </c>
      <c r="J5875" s="3">
        <v>2.5047280839971537</v>
      </c>
      <c r="K5875" s="3">
        <v>3.3592988102091352</v>
      </c>
      <c r="L5875" s="3">
        <v>4.5185743571360097</v>
      </c>
      <c r="M5875" s="3">
        <v>2.6412645738069234</v>
      </c>
      <c r="N5875" s="3">
        <v>4.8094794328610666</v>
      </c>
      <c r="O5875" s="3">
        <v>3.7052982954131224</v>
      </c>
      <c r="P5875" s="3">
        <v>3.6373102142138656</v>
      </c>
      <c r="Q5875" s="3">
        <v>6.4390381307909612</v>
      </c>
      <c r="R5875" s="3">
        <v>3.3843489427062958</v>
      </c>
      <c r="S5875" s="3">
        <v>5.8928951396769911</v>
      </c>
      <c r="U5875" s="5"/>
      <c r="V5875" s="5"/>
      <c r="W5875" s="5"/>
      <c r="X5875" s="5"/>
      <c r="Y5875" s="5"/>
      <c r="Z5875" s="5"/>
      <c r="AA5875" s="5"/>
      <c r="AB5875" s="5"/>
      <c r="AC5875" s="5"/>
      <c r="AD5875" s="6"/>
      <c r="AE5875" s="6"/>
      <c r="AF5875" s="6"/>
    </row>
    <row r="5876" spans="1:32" x14ac:dyDescent="0.2">
      <c r="A5876" s="4" t="s">
        <v>7658</v>
      </c>
      <c r="B5876" s="2" t="s">
        <v>7659</v>
      </c>
      <c r="C5876" s="3">
        <v>12.621203594509732</v>
      </c>
      <c r="D5876" s="3">
        <v>9.6178798570734827</v>
      </c>
      <c r="E5876" s="3">
        <v>12.158867854612764</v>
      </c>
      <c r="F5876" s="3">
        <v>10.22365707278483</v>
      </c>
      <c r="G5876" s="3">
        <v>9.1391737814682212</v>
      </c>
      <c r="H5876" s="3">
        <v>20.636486784161466</v>
      </c>
      <c r="I5876" s="3">
        <v>10.824608513719728</v>
      </c>
      <c r="J5876" s="3">
        <v>19.154048611059689</v>
      </c>
      <c r="K5876" s="3">
        <v>18.999782794584451</v>
      </c>
      <c r="L5876" s="3">
        <v>12.879572062748823</v>
      </c>
      <c r="M5876" s="3">
        <v>16.192425455724617</v>
      </c>
      <c r="N5876" s="3">
        <v>24.115600008870238</v>
      </c>
      <c r="O5876" s="3">
        <v>7.8130962896079419</v>
      </c>
      <c r="P5876" s="3">
        <v>22.971023292220607</v>
      </c>
      <c r="Q5876" s="3">
        <v>9.0140714651348901</v>
      </c>
      <c r="R5876" s="3">
        <v>12.490365137801387</v>
      </c>
      <c r="S5876" s="3">
        <v>21.633595901524721</v>
      </c>
      <c r="U5876" s="5"/>
      <c r="V5876" s="5"/>
      <c r="W5876" s="5"/>
      <c r="X5876" s="5"/>
      <c r="Y5876" s="5"/>
      <c r="Z5876" s="5"/>
      <c r="AA5876" s="5"/>
      <c r="AB5876" s="5"/>
      <c r="AC5876" s="5"/>
      <c r="AD5876" s="6"/>
      <c r="AE5876" s="6"/>
      <c r="AF5876" s="6"/>
    </row>
    <row r="5877" spans="1:32" x14ac:dyDescent="0.2">
      <c r="A5877" s="4" t="s">
        <v>7660</v>
      </c>
      <c r="B5877" s="2" t="s">
        <v>7661</v>
      </c>
      <c r="C5877" s="3">
        <v>2.746633877737727</v>
      </c>
      <c r="D5877" s="3">
        <v>2.6380276774386626</v>
      </c>
      <c r="E5877" s="3">
        <v>3.3767051365999752</v>
      </c>
      <c r="F5877" s="3">
        <v>3.1210898672738567</v>
      </c>
      <c r="G5877" s="3">
        <v>2.3730502549022559</v>
      </c>
      <c r="H5877" s="3">
        <v>4.569153661279671</v>
      </c>
      <c r="I5877" s="3">
        <v>4.26886281518067</v>
      </c>
      <c r="J5877" s="3">
        <v>5.5470309017582009</v>
      </c>
      <c r="K5877" s="3">
        <v>4.047143804155005</v>
      </c>
      <c r="L5877" s="3">
        <v>2.233065353175641</v>
      </c>
      <c r="M5877" s="3">
        <v>4.1813055644135932</v>
      </c>
      <c r="N5877" s="3">
        <v>6.0729271563156404</v>
      </c>
      <c r="O5877" s="3">
        <v>3.7985966127822675</v>
      </c>
      <c r="P5877" s="3">
        <v>6.4503063608558984</v>
      </c>
      <c r="Q5877" s="3">
        <v>2.0147492227923061</v>
      </c>
      <c r="R5877" s="3">
        <v>3.8008010250044815</v>
      </c>
      <c r="S5877" s="3">
        <v>4.9297933332503945</v>
      </c>
      <c r="U5877" s="5"/>
      <c r="V5877" s="5"/>
      <c r="W5877" s="5"/>
      <c r="X5877" s="5"/>
      <c r="Y5877" s="5"/>
      <c r="Z5877" s="5"/>
      <c r="AA5877" s="5"/>
      <c r="AB5877" s="5"/>
      <c r="AC5877" s="5"/>
      <c r="AD5877" s="6"/>
      <c r="AE5877" s="6"/>
      <c r="AF5877" s="6"/>
    </row>
    <row r="5878" spans="1:32" x14ac:dyDescent="0.2">
      <c r="A5878" s="4" t="s">
        <v>12334</v>
      </c>
      <c r="B5878" s="2" t="s">
        <v>12335</v>
      </c>
      <c r="C5878" s="3">
        <v>4.4874618809904048</v>
      </c>
      <c r="D5878" s="3">
        <v>5.0127881135507986</v>
      </c>
      <c r="E5878" s="3">
        <v>7.7981778989195929</v>
      </c>
      <c r="F5878" s="3">
        <v>5.4163444301593486</v>
      </c>
      <c r="G5878" s="3">
        <v>4.1002178834709309</v>
      </c>
      <c r="H5878" s="3">
        <v>3.1177103425701969</v>
      </c>
      <c r="I5878" s="3">
        <v>3.9711125717903624</v>
      </c>
      <c r="J5878" s="3">
        <v>2.7438513866832026</v>
      </c>
      <c r="K5878" s="3">
        <v>7.0121086407097382</v>
      </c>
      <c r="L5878" s="3">
        <v>11.896013089369143</v>
      </c>
      <c r="M5878" s="3">
        <v>3.1660072598411793</v>
      </c>
      <c r="N5878" s="3">
        <v>15.837917335198561</v>
      </c>
      <c r="O5878" s="3">
        <v>13.259378761312728</v>
      </c>
      <c r="P5878" s="3">
        <v>0</v>
      </c>
      <c r="Q5878" s="3">
        <v>18.703418730313004</v>
      </c>
      <c r="R5878" s="3">
        <v>3.2016594424063567</v>
      </c>
      <c r="S5878" s="3">
        <v>15.379021821790809</v>
      </c>
      <c r="U5878" s="5"/>
      <c r="V5878" s="5"/>
      <c r="W5878" s="5"/>
      <c r="X5878" s="5"/>
      <c r="Y5878" s="5"/>
      <c r="Z5878" s="5"/>
      <c r="AA5878" s="5"/>
      <c r="AB5878" s="5"/>
      <c r="AC5878" s="5"/>
      <c r="AD5878" s="6"/>
      <c r="AE5878" s="6"/>
      <c r="AF5878" s="6"/>
    </row>
    <row r="5879" spans="1:32" x14ac:dyDescent="0.2">
      <c r="A5879" s="4" t="s">
        <v>7662</v>
      </c>
      <c r="B5879" s="2" t="s">
        <v>7663</v>
      </c>
      <c r="C5879" s="3">
        <v>2.4099097150913082</v>
      </c>
      <c r="D5879" s="3">
        <v>6.5249824473333033</v>
      </c>
      <c r="E5879" s="3">
        <v>0</v>
      </c>
      <c r="F5879" s="3">
        <v>8.9992491090385656</v>
      </c>
      <c r="G5879" s="3">
        <v>0</v>
      </c>
      <c r="H5879" s="3">
        <v>2.929110554216702</v>
      </c>
      <c r="I5879" s="3">
        <v>0</v>
      </c>
      <c r="J5879" s="3">
        <v>2.090068814500607</v>
      </c>
      <c r="K5879" s="3">
        <v>3.5714834019203794</v>
      </c>
      <c r="L5879" s="3">
        <v>0</v>
      </c>
      <c r="M5879" s="3">
        <v>0</v>
      </c>
      <c r="N5879" s="3">
        <v>6.4150208443598098</v>
      </c>
      <c r="O5879" s="3">
        <v>5.3091277626955149</v>
      </c>
      <c r="P5879" s="3">
        <v>8.1560586887538395</v>
      </c>
      <c r="Q5879" s="3">
        <v>0</v>
      </c>
      <c r="R5879" s="3">
        <v>4.3398541516118518</v>
      </c>
      <c r="S5879" s="3">
        <v>8.1101467592449641</v>
      </c>
      <c r="U5879" s="5"/>
      <c r="V5879" s="5"/>
      <c r="W5879" s="5"/>
      <c r="X5879" s="5"/>
      <c r="Y5879" s="5"/>
      <c r="Z5879" s="5"/>
      <c r="AA5879" s="5"/>
      <c r="AB5879" s="5"/>
      <c r="AC5879" s="5"/>
      <c r="AD5879" s="6"/>
      <c r="AE5879" s="6"/>
      <c r="AF5879" s="6"/>
    </row>
    <row r="5880" spans="1:32" x14ac:dyDescent="0.2">
      <c r="A5880" s="4" t="s">
        <v>7664</v>
      </c>
      <c r="B5880" s="2" t="s">
        <v>7665</v>
      </c>
      <c r="C5880" s="3">
        <v>9.0281917077261618</v>
      </c>
      <c r="D5880" s="3">
        <v>7.0660929780210004</v>
      </c>
      <c r="E5880" s="3">
        <v>3.5595339416601881</v>
      </c>
      <c r="F5880" s="3">
        <v>8.1584240285319716</v>
      </c>
      <c r="G5880" s="3">
        <v>9.1581327720736603</v>
      </c>
      <c r="H5880" s="3">
        <v>19.188267474932619</v>
      </c>
      <c r="I5880" s="3">
        <v>5.7931156488864914</v>
      </c>
      <c r="J5880" s="3">
        <v>19.233600242385052</v>
      </c>
      <c r="K5880" s="3">
        <v>5.8701423930222481</v>
      </c>
      <c r="L5880" s="3">
        <v>0</v>
      </c>
      <c r="M5880" s="3">
        <v>19.498980564102933</v>
      </c>
      <c r="N5880" s="3">
        <v>8.2413445610598401</v>
      </c>
      <c r="O5880" s="3">
        <v>8.666089633653236</v>
      </c>
      <c r="P5880" s="3">
        <v>10.066542749277826</v>
      </c>
      <c r="Q5880" s="3">
        <v>0</v>
      </c>
      <c r="R5880" s="3">
        <v>6.6600138839355623</v>
      </c>
      <c r="S5880" s="3">
        <v>5.0399788408755164</v>
      </c>
      <c r="U5880" s="5"/>
      <c r="V5880" s="5"/>
      <c r="W5880" s="5"/>
      <c r="X5880" s="5"/>
      <c r="Y5880" s="5"/>
      <c r="Z5880" s="5"/>
      <c r="AA5880" s="5"/>
      <c r="AB5880" s="5"/>
      <c r="AC5880" s="5"/>
      <c r="AD5880" s="6"/>
      <c r="AE5880" s="6"/>
      <c r="AF5880" s="6"/>
    </row>
    <row r="5881" spans="1:32" x14ac:dyDescent="0.2">
      <c r="A5881" s="4" t="s">
        <v>12336</v>
      </c>
      <c r="B5881" s="2" t="s">
        <v>12337</v>
      </c>
      <c r="C5881" s="3">
        <v>3.802776246273738</v>
      </c>
      <c r="D5881" s="3">
        <v>3.4259368053392447</v>
      </c>
      <c r="E5881" s="3">
        <v>2.8986323744367919</v>
      </c>
      <c r="F5881" s="3">
        <v>5.1785273433866106</v>
      </c>
      <c r="G5881" s="3">
        <v>4.2005575147399297</v>
      </c>
      <c r="H5881" s="3">
        <v>5.310504286001188</v>
      </c>
      <c r="I5881" s="3">
        <v>5.6677697436534684</v>
      </c>
      <c r="J5881" s="3">
        <v>6.6460038003225579</v>
      </c>
      <c r="K5881" s="3">
        <v>8.6228064146216301</v>
      </c>
      <c r="L5881" s="3">
        <v>7.4868896725638638</v>
      </c>
      <c r="M5881" s="3">
        <v>5.3200033576002816</v>
      </c>
      <c r="N5881" s="3">
        <v>8.2660508362800034</v>
      </c>
      <c r="O5881" s="3">
        <v>4.5094458543004992</v>
      </c>
      <c r="P5881" s="3">
        <v>8.336434498942717</v>
      </c>
      <c r="Q5881" s="3">
        <v>5.7985712364160866</v>
      </c>
      <c r="R5881" s="3">
        <v>6.4102524676219437</v>
      </c>
      <c r="S5881" s="3">
        <v>9.8317021495639541</v>
      </c>
      <c r="U5881" s="5"/>
      <c r="V5881" s="5"/>
      <c r="W5881" s="5"/>
      <c r="X5881" s="5"/>
      <c r="Y5881" s="5"/>
      <c r="Z5881" s="5"/>
      <c r="AA5881" s="5"/>
      <c r="AB5881" s="5"/>
      <c r="AC5881" s="5"/>
      <c r="AD5881" s="6"/>
      <c r="AE5881" s="6"/>
      <c r="AF5881" s="6"/>
    </row>
    <row r="5882" spans="1:32" x14ac:dyDescent="0.2">
      <c r="A5882" s="4" t="s">
        <v>7666</v>
      </c>
      <c r="B5882" s="2" t="s">
        <v>7667</v>
      </c>
      <c r="C5882" s="3">
        <v>3.6416715430196303</v>
      </c>
      <c r="D5882" s="3">
        <v>2.1477283394626867</v>
      </c>
      <c r="E5882" s="3">
        <v>10.744671407385733</v>
      </c>
      <c r="F5882" s="3">
        <v>3.4778133779517941</v>
      </c>
      <c r="G5882" s="3">
        <v>7.4577347983208258</v>
      </c>
      <c r="H5882" s="3">
        <v>16.365744384878557</v>
      </c>
      <c r="I5882" s="3">
        <v>17.140054498640016</v>
      </c>
      <c r="J5882" s="3">
        <v>9.7985222984237605</v>
      </c>
      <c r="K5882" s="3">
        <v>15.723478679947373</v>
      </c>
      <c r="L5882" s="3">
        <v>12.430867386062172</v>
      </c>
      <c r="M5882" s="3">
        <v>23.823847826782423</v>
      </c>
      <c r="N5882" s="3">
        <v>15.977104357089029</v>
      </c>
      <c r="O5882" s="3">
        <v>19.325163486728481</v>
      </c>
      <c r="P5882" s="3">
        <v>17.249652169961518</v>
      </c>
      <c r="Q5882" s="3">
        <v>0</v>
      </c>
      <c r="R5882" s="3">
        <v>19.727640019743859</v>
      </c>
      <c r="S5882" s="3">
        <v>28.822305236502409</v>
      </c>
      <c r="U5882" s="5"/>
      <c r="V5882" s="5"/>
      <c r="W5882" s="5"/>
      <c r="X5882" s="5"/>
      <c r="Y5882" s="5"/>
      <c r="Z5882" s="5"/>
      <c r="AA5882" s="5"/>
      <c r="AB5882" s="5"/>
      <c r="AC5882" s="5"/>
      <c r="AD5882" s="6"/>
      <c r="AE5882" s="6"/>
      <c r="AF5882" s="6"/>
    </row>
    <row r="5883" spans="1:32" x14ac:dyDescent="0.2">
      <c r="A5883" s="4" t="s">
        <v>7668</v>
      </c>
      <c r="B5883" s="2" t="s">
        <v>7669</v>
      </c>
      <c r="C5883" s="3">
        <v>49.351547183602612</v>
      </c>
      <c r="D5883" s="3">
        <v>26.685745982659128</v>
      </c>
      <c r="E5883" s="3">
        <v>32.343956070953048</v>
      </c>
      <c r="F5883" s="3">
        <v>44.025700388889682</v>
      </c>
      <c r="G5883" s="3">
        <v>35.637475809278975</v>
      </c>
      <c r="H5883" s="3">
        <v>124.7773516564402</v>
      </c>
      <c r="I5883" s="3">
        <v>73.233906035672405</v>
      </c>
      <c r="J5883" s="3">
        <v>67.044103102734553</v>
      </c>
      <c r="K5883" s="3">
        <v>27.915707305666825</v>
      </c>
      <c r="L5883" s="3">
        <v>31.463094404394017</v>
      </c>
      <c r="M5883" s="3">
        <v>58.96739011158413</v>
      </c>
      <c r="N5883" s="3">
        <v>54.362331164578698</v>
      </c>
      <c r="O5883" s="3">
        <v>44.711905286877219</v>
      </c>
      <c r="P5883" s="3">
        <v>69.355409798746649</v>
      </c>
      <c r="Q5883" s="3">
        <v>13.935449984235879</v>
      </c>
      <c r="R5883" s="3">
        <v>36.946655789397312</v>
      </c>
      <c r="S5883" s="3">
        <v>29.223263442467729</v>
      </c>
      <c r="U5883" s="5"/>
      <c r="V5883" s="5"/>
      <c r="W5883" s="5"/>
      <c r="X5883" s="5"/>
      <c r="Y5883" s="5"/>
      <c r="Z5883" s="5"/>
      <c r="AA5883" s="5"/>
      <c r="AB5883" s="5"/>
      <c r="AC5883" s="5"/>
      <c r="AD5883" s="6"/>
      <c r="AE5883" s="6"/>
      <c r="AF5883" s="6"/>
    </row>
    <row r="5884" spans="1:32" x14ac:dyDescent="0.2">
      <c r="A5884" s="4" t="s">
        <v>7670</v>
      </c>
      <c r="B5884" s="2" t="s">
        <v>7671</v>
      </c>
      <c r="C5884" s="3">
        <v>2.4900081722606564</v>
      </c>
      <c r="D5884" s="3">
        <v>3.732324088246775</v>
      </c>
      <c r="E5884" s="3">
        <v>4.9578472081910236</v>
      </c>
      <c r="F5884" s="3">
        <v>2.5264242060658155</v>
      </c>
      <c r="G5884" s="3">
        <v>2.3313470878513094</v>
      </c>
      <c r="H5884" s="3">
        <v>4.073200268144392</v>
      </c>
      <c r="I5884" s="3">
        <v>5.4917682062947932</v>
      </c>
      <c r="J5884" s="3">
        <v>2.6752266694526043</v>
      </c>
      <c r="K5884" s="3">
        <v>3.109915838171569</v>
      </c>
      <c r="L5884" s="3">
        <v>4.4238605988763942</v>
      </c>
      <c r="M5884" s="3">
        <v>1.5689601258082426</v>
      </c>
      <c r="N5884" s="3">
        <v>6.1390061982838358</v>
      </c>
      <c r="O5884" s="3">
        <v>4.9937083753158555</v>
      </c>
      <c r="P5884" s="3">
        <v>6.5264999974832136</v>
      </c>
      <c r="Q5884" s="3">
        <v>4.9971340177773422</v>
      </c>
      <c r="R5884" s="3">
        <v>4.0492550690355333</v>
      </c>
      <c r="S5884" s="3">
        <v>7.6212939617627526</v>
      </c>
      <c r="U5884" s="5"/>
      <c r="V5884" s="5"/>
      <c r="W5884" s="5"/>
      <c r="X5884" s="5"/>
      <c r="Y5884" s="5"/>
      <c r="Z5884" s="5"/>
      <c r="AA5884" s="5"/>
      <c r="AB5884" s="5"/>
      <c r="AC5884" s="5"/>
      <c r="AD5884" s="6"/>
      <c r="AE5884" s="6"/>
      <c r="AF5884" s="6"/>
    </row>
    <row r="5885" spans="1:32" x14ac:dyDescent="0.2">
      <c r="A5885" s="4" t="s">
        <v>7672</v>
      </c>
      <c r="B5885" s="2" t="s">
        <v>7673</v>
      </c>
      <c r="C5885" s="3">
        <v>3.8423840642754779</v>
      </c>
      <c r="D5885" s="3">
        <v>2.5785725062146749</v>
      </c>
      <c r="E5885" s="3">
        <v>5.2504090335825158</v>
      </c>
      <c r="F5885" s="3">
        <v>3.8459733781820948</v>
      </c>
      <c r="G5885" s="3">
        <v>2.9241990758228669</v>
      </c>
      <c r="H5885" s="3">
        <v>3.6790506230710798</v>
      </c>
      <c r="I5885" s="3">
        <v>4.6979911948906281</v>
      </c>
      <c r="J5885" s="3">
        <v>2.9387360818897199</v>
      </c>
      <c r="K5885" s="3">
        <v>5.1197486025271992</v>
      </c>
      <c r="L5885" s="3">
        <v>6.1574576480308485</v>
      </c>
      <c r="M5885" s="3">
        <v>3.2992247864695399</v>
      </c>
      <c r="N5885" s="3">
        <v>8.8145079107305975</v>
      </c>
      <c r="O5885" s="3">
        <v>2.8795404038213266</v>
      </c>
      <c r="P5885" s="3">
        <v>9.8192957799439764</v>
      </c>
      <c r="Q5885" s="3">
        <v>9.1499979530701054</v>
      </c>
      <c r="R5885" s="3">
        <v>3.7999259589758929</v>
      </c>
      <c r="S5885" s="3">
        <v>6.9028544021971134</v>
      </c>
      <c r="U5885" s="5"/>
      <c r="V5885" s="5"/>
      <c r="W5885" s="5"/>
      <c r="X5885" s="5"/>
      <c r="Y5885" s="5"/>
      <c r="Z5885" s="5"/>
      <c r="AA5885" s="5"/>
      <c r="AB5885" s="5"/>
      <c r="AC5885" s="5"/>
      <c r="AD5885" s="6"/>
      <c r="AE5885" s="6"/>
      <c r="AF5885" s="6"/>
    </row>
    <row r="5886" spans="1:32" x14ac:dyDescent="0.2">
      <c r="A5886" s="4" t="s">
        <v>7674</v>
      </c>
      <c r="B5886" s="4" t="s">
        <v>7675</v>
      </c>
      <c r="C5886" s="3">
        <v>0</v>
      </c>
      <c r="D5886" s="3">
        <v>0</v>
      </c>
      <c r="E5886" s="3">
        <v>0</v>
      </c>
      <c r="F5886" s="3">
        <v>0</v>
      </c>
      <c r="G5886" s="3">
        <v>0</v>
      </c>
      <c r="H5886" s="3">
        <v>0</v>
      </c>
      <c r="I5886" s="3">
        <v>0</v>
      </c>
      <c r="J5886" s="3">
        <v>0</v>
      </c>
      <c r="K5886" s="3">
        <v>0</v>
      </c>
      <c r="L5886" s="3">
        <v>0</v>
      </c>
      <c r="M5886" s="3">
        <v>0</v>
      </c>
      <c r="N5886" s="3">
        <v>8.037075939974514</v>
      </c>
      <c r="O5886" s="3">
        <v>0</v>
      </c>
      <c r="P5886" s="3">
        <v>0</v>
      </c>
      <c r="Q5886" s="3">
        <v>0</v>
      </c>
      <c r="R5886" s="3">
        <v>0</v>
      </c>
      <c r="S5886" s="3">
        <v>0</v>
      </c>
      <c r="U5886" s="5"/>
      <c r="V5886" s="5"/>
      <c r="W5886" s="5"/>
      <c r="X5886" s="5"/>
      <c r="Y5886" s="5"/>
      <c r="Z5886" s="5"/>
      <c r="AA5886" s="5"/>
      <c r="AB5886" s="5"/>
      <c r="AC5886" s="5"/>
      <c r="AD5886" s="6"/>
      <c r="AE5886" s="6"/>
      <c r="AF5886" s="6"/>
    </row>
    <row r="5887" spans="1:32" x14ac:dyDescent="0.2">
      <c r="A5887" s="4" t="s">
        <v>7676</v>
      </c>
      <c r="B5887" s="2" t="s">
        <v>7677</v>
      </c>
      <c r="C5887" s="3">
        <v>5.3296755597717782</v>
      </c>
      <c r="D5887" s="3">
        <v>4.4635391435904666</v>
      </c>
      <c r="E5887" s="3">
        <v>6.3546719906598899</v>
      </c>
      <c r="F5887" s="3">
        <v>5.7957050247051631</v>
      </c>
      <c r="G5887" s="3">
        <v>3.8958922372089235</v>
      </c>
      <c r="H5887" s="3">
        <v>3.0678616016354243</v>
      </c>
      <c r="I5887" s="3">
        <v>3.838063877361567</v>
      </c>
      <c r="J5887" s="3">
        <v>4.5578558450341653</v>
      </c>
      <c r="K5887" s="3">
        <v>4.0359765677759354</v>
      </c>
      <c r="L5887" s="3">
        <v>4.0346088179747994</v>
      </c>
      <c r="M5887" s="3">
        <v>5.7149430424596543</v>
      </c>
      <c r="N5887" s="3">
        <v>6.8123675548134628</v>
      </c>
      <c r="O5887" s="3">
        <v>6.8363324876966312</v>
      </c>
      <c r="P5887" s="3">
        <v>6.0908841918027514</v>
      </c>
      <c r="Q5887" s="3">
        <v>4.1145372353128282</v>
      </c>
      <c r="R5887" s="3">
        <v>5.1817342321344357</v>
      </c>
      <c r="S5887" s="3">
        <v>10.23360649038659</v>
      </c>
      <c r="U5887" s="5"/>
      <c r="V5887" s="5"/>
      <c r="W5887" s="5"/>
      <c r="X5887" s="5"/>
      <c r="Y5887" s="5"/>
      <c r="Z5887" s="5"/>
      <c r="AA5887" s="5"/>
      <c r="AB5887" s="5"/>
      <c r="AC5887" s="5"/>
      <c r="AD5887" s="6"/>
      <c r="AE5887" s="6"/>
      <c r="AF5887" s="6"/>
    </row>
    <row r="5888" spans="1:32" x14ac:dyDescent="0.2">
      <c r="A5888" s="4" t="s">
        <v>7678</v>
      </c>
      <c r="B5888" s="2" t="s">
        <v>7679</v>
      </c>
      <c r="C5888" s="3">
        <v>0</v>
      </c>
      <c r="D5888" s="3">
        <v>0</v>
      </c>
      <c r="E5888" s="3">
        <v>8.489715532982915</v>
      </c>
      <c r="F5888" s="3">
        <v>11.42894844691247</v>
      </c>
      <c r="G5888" s="3">
        <v>6.8692122465624514</v>
      </c>
      <c r="H5888" s="3">
        <v>2.9870037214652454</v>
      </c>
      <c r="I5888" s="3">
        <v>11.860751269905862</v>
      </c>
      <c r="J5888" s="3">
        <v>5.5317250445217221</v>
      </c>
      <c r="K5888" s="3">
        <v>6.8288667124117595</v>
      </c>
      <c r="L5888" s="3">
        <v>5.8197111975582247</v>
      </c>
      <c r="M5888" s="3">
        <v>10.634373423418944</v>
      </c>
      <c r="N5888" s="3">
        <v>12.653132966065984</v>
      </c>
      <c r="O5888" s="3">
        <v>11.107675317734905</v>
      </c>
      <c r="P5888" s="3">
        <v>15.187291970195925</v>
      </c>
      <c r="Q5888" s="3">
        <v>12.182067369376108</v>
      </c>
      <c r="R5888" s="3">
        <v>9.7023097276851527</v>
      </c>
      <c r="S5888" s="3">
        <v>15.697435714357862</v>
      </c>
      <c r="U5888" s="5"/>
      <c r="V5888" s="5"/>
      <c r="W5888" s="5"/>
      <c r="X5888" s="5"/>
      <c r="Y5888" s="5"/>
      <c r="Z5888" s="5"/>
      <c r="AA5888" s="5"/>
      <c r="AB5888" s="5"/>
      <c r="AC5888" s="5"/>
      <c r="AD5888" s="6"/>
      <c r="AE5888" s="6"/>
      <c r="AF5888" s="6"/>
    </row>
    <row r="5889" spans="1:32" x14ac:dyDescent="0.2">
      <c r="A5889" s="4" t="s">
        <v>7680</v>
      </c>
      <c r="B5889" s="2" t="s">
        <v>12338</v>
      </c>
      <c r="C5889" s="3">
        <v>1.4631901621153669</v>
      </c>
      <c r="D5889" s="3">
        <v>1.2527930854877023</v>
      </c>
      <c r="E5889" s="3">
        <v>0</v>
      </c>
      <c r="F5889" s="3">
        <v>1.3709015697801672</v>
      </c>
      <c r="G5889" s="3">
        <v>1.1959332361426878</v>
      </c>
      <c r="H5889" s="3">
        <v>0</v>
      </c>
      <c r="I5889" s="3">
        <v>0</v>
      </c>
      <c r="J5889" s="3">
        <v>0</v>
      </c>
      <c r="K5889" s="3">
        <v>2.2985218477360116</v>
      </c>
      <c r="L5889" s="3">
        <v>0</v>
      </c>
      <c r="M5889" s="3">
        <v>2.5651449224847238</v>
      </c>
      <c r="N5889" s="3">
        <v>0</v>
      </c>
      <c r="O5889" s="3">
        <v>0</v>
      </c>
      <c r="P5889" s="3">
        <v>0</v>
      </c>
      <c r="Q5889" s="3">
        <v>1.2575376512905396</v>
      </c>
      <c r="R5889" s="3">
        <v>2.3029002903138336</v>
      </c>
      <c r="S5889" s="3">
        <v>4.393682933064901</v>
      </c>
      <c r="U5889" s="5"/>
      <c r="V5889" s="5"/>
      <c r="W5889" s="5"/>
      <c r="X5889" s="5"/>
      <c r="Y5889" s="5"/>
      <c r="Z5889" s="5"/>
      <c r="AA5889" s="5"/>
      <c r="AB5889" s="5"/>
      <c r="AC5889" s="5"/>
      <c r="AD5889" s="6"/>
      <c r="AE5889" s="6"/>
      <c r="AF5889" s="6"/>
    </row>
    <row r="5890" spans="1:32" x14ac:dyDescent="0.2">
      <c r="A5890" s="4" t="s">
        <v>7681</v>
      </c>
      <c r="B5890" s="2" t="s">
        <v>7682</v>
      </c>
      <c r="C5890" s="3">
        <v>4.0644405209009618</v>
      </c>
      <c r="D5890" s="3">
        <v>3.6836583843652346</v>
      </c>
      <c r="E5890" s="3">
        <v>6.4208590801352399</v>
      </c>
      <c r="F5890" s="3">
        <v>4.7808627243388475</v>
      </c>
      <c r="G5890" s="3">
        <v>3.9138748587230987</v>
      </c>
      <c r="H5890" s="3">
        <v>3.5886885057845586</v>
      </c>
      <c r="I5890" s="3">
        <v>5.7004901354629265</v>
      </c>
      <c r="J5890" s="3">
        <v>3.8190960877663493</v>
      </c>
      <c r="K5890" s="3">
        <v>5.2353851418959225</v>
      </c>
      <c r="L5890" s="3">
        <v>6.5947970253774111</v>
      </c>
      <c r="M5890" s="3">
        <v>4.6016322321032179</v>
      </c>
      <c r="N5890" s="3">
        <v>8.9701162595526576</v>
      </c>
      <c r="O5890" s="3">
        <v>7.0505529196796441</v>
      </c>
      <c r="P5890" s="3">
        <v>6.5460654341625748</v>
      </c>
      <c r="Q5890" s="3">
        <v>5.3078787911665408</v>
      </c>
      <c r="R5890" s="3">
        <v>5.0859856973519983</v>
      </c>
      <c r="S5890" s="3">
        <v>11.798552060290415</v>
      </c>
      <c r="U5890" s="5"/>
      <c r="V5890" s="5"/>
      <c r="W5890" s="5"/>
      <c r="X5890" s="5"/>
      <c r="Y5890" s="5"/>
      <c r="Z5890" s="5"/>
      <c r="AA5890" s="5"/>
      <c r="AB5890" s="5"/>
      <c r="AC5890" s="5"/>
      <c r="AD5890" s="6"/>
      <c r="AE5890" s="6"/>
      <c r="AF5890" s="6"/>
    </row>
    <row r="5891" spans="1:32" x14ac:dyDescent="0.2">
      <c r="A5891" s="4" t="s">
        <v>7683</v>
      </c>
      <c r="B5891" s="2" t="s">
        <v>7684</v>
      </c>
      <c r="C5891" s="3">
        <v>269.52606604504945</v>
      </c>
      <c r="D5891" s="3">
        <v>257.20496495143658</v>
      </c>
      <c r="E5891" s="3">
        <v>333.49792681385878</v>
      </c>
      <c r="F5891" s="3">
        <v>348.26214752471611</v>
      </c>
      <c r="G5891" s="3">
        <v>246.94880874877282</v>
      </c>
      <c r="H5891" s="3">
        <v>694.44165541347445</v>
      </c>
      <c r="I5891" s="3">
        <v>520.60963149367433</v>
      </c>
      <c r="J5891" s="3">
        <v>528.39729450961909</v>
      </c>
      <c r="K5891" s="3">
        <v>356.08086488103572</v>
      </c>
      <c r="L5891" s="3">
        <v>492.49455506500829</v>
      </c>
      <c r="M5891" s="3">
        <v>373.60433465938706</v>
      </c>
      <c r="N5891" s="3">
        <v>569.76802315892883</v>
      </c>
      <c r="O5891" s="3">
        <v>365.36183233385788</v>
      </c>
      <c r="P5891" s="3">
        <v>843.29658609138528</v>
      </c>
      <c r="Q5891" s="3">
        <v>207.07181822884019</v>
      </c>
      <c r="R5891" s="3">
        <v>382.62657873848906</v>
      </c>
      <c r="S5891" s="3">
        <v>367.39116919686722</v>
      </c>
      <c r="U5891" s="5"/>
      <c r="V5891" s="5"/>
      <c r="W5891" s="5"/>
      <c r="X5891" s="5"/>
      <c r="Y5891" s="5"/>
      <c r="Z5891" s="5"/>
      <c r="AA5891" s="5"/>
      <c r="AB5891" s="5"/>
      <c r="AC5891" s="5"/>
      <c r="AD5891" s="6"/>
      <c r="AE5891" s="6"/>
      <c r="AF5891" s="6"/>
    </row>
    <row r="5892" spans="1:32" x14ac:dyDescent="0.2">
      <c r="A5892" s="4" t="s">
        <v>7685</v>
      </c>
      <c r="B5892" s="2" t="s">
        <v>7686</v>
      </c>
      <c r="C5892" s="3">
        <v>854.47777750774731</v>
      </c>
      <c r="D5892" s="3">
        <v>726.74047385432436</v>
      </c>
      <c r="E5892" s="3">
        <v>620.14484575471852</v>
      </c>
      <c r="F5892" s="3">
        <v>921.94767561933418</v>
      </c>
      <c r="G5892" s="3">
        <v>780.02215027553086</v>
      </c>
      <c r="H5892" s="3">
        <v>780.07392932475409</v>
      </c>
      <c r="I5892" s="3">
        <v>398.9442394593645</v>
      </c>
      <c r="J5892" s="3">
        <v>1143.3010050787145</v>
      </c>
      <c r="K5892" s="3">
        <v>1367.567074305633</v>
      </c>
      <c r="L5892" s="3">
        <v>541.50370616635325</v>
      </c>
      <c r="M5892" s="3">
        <v>1625.9676713475635</v>
      </c>
      <c r="N5892" s="3">
        <v>1204.1984721957892</v>
      </c>
      <c r="O5892" s="3">
        <v>340.74004517373442</v>
      </c>
      <c r="P5892" s="3">
        <v>878.78035987744715</v>
      </c>
      <c r="Q5892" s="3">
        <v>738.78998053849614</v>
      </c>
      <c r="R5892" s="3">
        <v>647.70184555844526</v>
      </c>
      <c r="S5892" s="3">
        <v>1674.282404619546</v>
      </c>
      <c r="U5892" s="5"/>
      <c r="V5892" s="5"/>
      <c r="W5892" s="5"/>
      <c r="X5892" s="5"/>
      <c r="Y5892" s="5"/>
      <c r="Z5892" s="5"/>
      <c r="AA5892" s="5"/>
      <c r="AB5892" s="5"/>
      <c r="AC5892" s="5"/>
      <c r="AD5892" s="6"/>
      <c r="AE5892" s="6"/>
      <c r="AF5892" s="6"/>
    </row>
    <row r="5893" spans="1:32" x14ac:dyDescent="0.2">
      <c r="A5893" s="4" t="s">
        <v>7687</v>
      </c>
      <c r="B5893" s="2" t="s">
        <v>7688</v>
      </c>
      <c r="C5893" s="3">
        <v>233.99187229697935</v>
      </c>
      <c r="D5893" s="3">
        <v>199.33306641719139</v>
      </c>
      <c r="E5893" s="3">
        <v>252.63477954234594</v>
      </c>
      <c r="F5893" s="3">
        <v>227.19892581815026</v>
      </c>
      <c r="G5893" s="3">
        <v>183.61448357529906</v>
      </c>
      <c r="H5893" s="3">
        <v>691.25098583313627</v>
      </c>
      <c r="I5893" s="3">
        <v>467.42528173679477</v>
      </c>
      <c r="J5893" s="3">
        <v>554.57537977294032</v>
      </c>
      <c r="K5893" s="3">
        <v>362.61739706385049</v>
      </c>
      <c r="L5893" s="3">
        <v>443.30377885807803</v>
      </c>
      <c r="M5893" s="3">
        <v>279.77693389837935</v>
      </c>
      <c r="N5893" s="3">
        <v>500.26264140661243</v>
      </c>
      <c r="O5893" s="3">
        <v>241.78156071012236</v>
      </c>
      <c r="P5893" s="3">
        <v>832.87598938491283</v>
      </c>
      <c r="Q5893" s="3">
        <v>137.66419416490413</v>
      </c>
      <c r="R5893" s="3">
        <v>378.68241187755279</v>
      </c>
      <c r="S5893" s="3">
        <v>307.41758970168001</v>
      </c>
      <c r="U5893" s="5"/>
      <c r="V5893" s="5"/>
      <c r="W5893" s="5"/>
      <c r="X5893" s="5"/>
      <c r="Y5893" s="5"/>
      <c r="Z5893" s="5"/>
      <c r="AA5893" s="5"/>
      <c r="AB5893" s="5"/>
      <c r="AC5893" s="5"/>
      <c r="AD5893" s="6"/>
      <c r="AE5893" s="6"/>
      <c r="AF5893" s="6"/>
    </row>
    <row r="5894" spans="1:32" x14ac:dyDescent="0.2">
      <c r="A5894" s="4" t="s">
        <v>7689</v>
      </c>
      <c r="B5894" s="2" t="s">
        <v>7690</v>
      </c>
      <c r="C5894" s="3">
        <v>260.49582815741996</v>
      </c>
      <c r="D5894" s="3">
        <v>175.42009736742992</v>
      </c>
      <c r="E5894" s="3">
        <v>238.06367770595827</v>
      </c>
      <c r="F5894" s="3">
        <v>275.23665663457774</v>
      </c>
      <c r="G5894" s="3">
        <v>203.8951688101682</v>
      </c>
      <c r="H5894" s="3">
        <v>341.9288642187305</v>
      </c>
      <c r="I5894" s="3">
        <v>167.03681425019562</v>
      </c>
      <c r="J5894" s="3">
        <v>455.89054509623571</v>
      </c>
      <c r="K5894" s="3">
        <v>481.33632313893986</v>
      </c>
      <c r="L5894" s="3">
        <v>155.34648585296316</v>
      </c>
      <c r="M5894" s="3">
        <v>537.41762630888036</v>
      </c>
      <c r="N5894" s="3">
        <v>616.45030510749621</v>
      </c>
      <c r="O5894" s="3">
        <v>140.83907908181277</v>
      </c>
      <c r="P5894" s="3">
        <v>411.50995150932727</v>
      </c>
      <c r="Q5894" s="3">
        <v>172.35385313134046</v>
      </c>
      <c r="R5894" s="3">
        <v>105.3113389548666</v>
      </c>
      <c r="S5894" s="3">
        <v>656.18864846399481</v>
      </c>
      <c r="U5894" s="5"/>
      <c r="V5894" s="5"/>
      <c r="W5894" s="5"/>
      <c r="X5894" s="5"/>
      <c r="Y5894" s="5"/>
      <c r="Z5894" s="5"/>
      <c r="AA5894" s="5"/>
      <c r="AB5894" s="5"/>
      <c r="AC5894" s="5"/>
      <c r="AD5894" s="6"/>
      <c r="AE5894" s="6"/>
      <c r="AF5894" s="6"/>
    </row>
    <row r="5895" spans="1:32" x14ac:dyDescent="0.2">
      <c r="A5895" s="4" t="s">
        <v>7691</v>
      </c>
      <c r="B5895" s="2" t="s">
        <v>7692</v>
      </c>
      <c r="C5895" s="3">
        <v>203.79840111632132</v>
      </c>
      <c r="D5895" s="3">
        <v>188.09590803942407</v>
      </c>
      <c r="E5895" s="3">
        <v>188.97011983396109</v>
      </c>
      <c r="F5895" s="3">
        <v>162.8569412633455</v>
      </c>
      <c r="G5895" s="3">
        <v>137.15351286584644</v>
      </c>
      <c r="H5895" s="3">
        <v>754.11184723191411</v>
      </c>
      <c r="I5895" s="3">
        <v>540.14728622323173</v>
      </c>
      <c r="J5895" s="3">
        <v>615.97145284314649</v>
      </c>
      <c r="K5895" s="3">
        <v>234.93549469502116</v>
      </c>
      <c r="L5895" s="3">
        <v>223.20372253302119</v>
      </c>
      <c r="M5895" s="3">
        <v>353.76259125961832</v>
      </c>
      <c r="N5895" s="3">
        <v>460.89083476538144</v>
      </c>
      <c r="O5895" s="3">
        <v>215.38882974172665</v>
      </c>
      <c r="P5895" s="3">
        <v>671.08934295635788</v>
      </c>
      <c r="Q5895" s="3">
        <v>50.853517357967696</v>
      </c>
      <c r="R5895" s="3">
        <v>331.26468106287496</v>
      </c>
      <c r="S5895" s="3">
        <v>257.88656243834942</v>
      </c>
      <c r="U5895" s="5"/>
      <c r="V5895" s="5"/>
      <c r="W5895" s="5"/>
      <c r="X5895" s="5"/>
      <c r="Y5895" s="5"/>
      <c r="Z5895" s="5"/>
      <c r="AA5895" s="5"/>
      <c r="AB5895" s="5"/>
      <c r="AC5895" s="5"/>
      <c r="AD5895" s="6"/>
      <c r="AE5895" s="6"/>
      <c r="AF5895" s="6"/>
    </row>
    <row r="5896" spans="1:32" x14ac:dyDescent="0.2">
      <c r="A5896" s="4" t="s">
        <v>7693</v>
      </c>
      <c r="B5896" s="4" t="s">
        <v>7694</v>
      </c>
      <c r="C5896" s="3">
        <v>7.0242631384054235</v>
      </c>
      <c r="D5896" s="3">
        <v>8.3306588068428358</v>
      </c>
      <c r="E5896" s="3">
        <v>5.4562358965636371</v>
      </c>
      <c r="F5896" s="3">
        <v>12.537365117656531</v>
      </c>
      <c r="G5896" s="3">
        <v>4.2964220373845503</v>
      </c>
      <c r="H5896" s="3">
        <v>28.670532795728505</v>
      </c>
      <c r="I5896" s="3">
        <v>0</v>
      </c>
      <c r="J5896" s="3">
        <v>16.082760154897649</v>
      </c>
      <c r="K5896" s="3">
        <v>26.239081962401386</v>
      </c>
      <c r="L5896" s="3">
        <v>0</v>
      </c>
      <c r="M5896" s="3">
        <v>25.627834243777794</v>
      </c>
      <c r="N5896" s="3">
        <v>27.605656001463799</v>
      </c>
      <c r="O5896" s="3">
        <v>1.8820154165934035</v>
      </c>
      <c r="P5896" s="3">
        <v>10.099045809655991</v>
      </c>
      <c r="Q5896" s="3">
        <v>0</v>
      </c>
      <c r="R5896" s="3">
        <v>6.8956488009590364</v>
      </c>
      <c r="S5896" s="3">
        <v>23.91270538418911</v>
      </c>
      <c r="U5896" s="5"/>
      <c r="V5896" s="5"/>
      <c r="W5896" s="5"/>
      <c r="X5896" s="5"/>
      <c r="Y5896" s="5"/>
      <c r="Z5896" s="5"/>
      <c r="AA5896" s="5"/>
      <c r="AB5896" s="5"/>
      <c r="AC5896" s="5"/>
      <c r="AD5896" s="6"/>
      <c r="AE5896" s="6"/>
      <c r="AF5896" s="6"/>
    </row>
    <row r="5897" spans="1:32" x14ac:dyDescent="0.2">
      <c r="A5897" s="4" t="s">
        <v>7693</v>
      </c>
      <c r="B5897" s="2" t="s">
        <v>7695</v>
      </c>
      <c r="C5897" s="3">
        <v>2.4082455832726146</v>
      </c>
      <c r="D5897" s="3">
        <v>2.3723531984596611</v>
      </c>
      <c r="E5897" s="3">
        <v>2.1761716010412218</v>
      </c>
      <c r="F5897" s="3">
        <v>2.4485347598792733</v>
      </c>
      <c r="G5897" s="3">
        <v>1.3762804333045831</v>
      </c>
      <c r="H5897" s="3">
        <v>2.7430628832392996</v>
      </c>
      <c r="I5897" s="3">
        <v>2.7644720186950962</v>
      </c>
      <c r="J5897" s="3">
        <v>3.218552408739201</v>
      </c>
      <c r="K5897" s="3">
        <v>2.0088552118880867</v>
      </c>
      <c r="L5897" s="3">
        <v>0</v>
      </c>
      <c r="M5897" s="3">
        <v>3.6678528705520219</v>
      </c>
      <c r="N5897" s="3">
        <v>7.0177528924555892</v>
      </c>
      <c r="O5897" s="3">
        <v>2.5557782895865051</v>
      </c>
      <c r="P5897" s="3">
        <v>3.1115754921840586</v>
      </c>
      <c r="Q5897" s="3">
        <v>1.7081303013375686</v>
      </c>
      <c r="R5897" s="3">
        <v>1.3184848215178977</v>
      </c>
      <c r="S5897" s="3">
        <v>6.1465117074114008</v>
      </c>
      <c r="U5897" s="5"/>
      <c r="V5897" s="5"/>
      <c r="W5897" s="5"/>
      <c r="X5897" s="5"/>
      <c r="Y5897" s="5"/>
      <c r="Z5897" s="5"/>
      <c r="AA5897" s="5"/>
      <c r="AB5897" s="5"/>
      <c r="AC5897" s="5"/>
      <c r="AD5897" s="6"/>
      <c r="AE5897" s="6"/>
      <c r="AF5897" s="6"/>
    </row>
    <row r="5898" spans="1:32" x14ac:dyDescent="0.2">
      <c r="A5898" s="4" t="s">
        <v>7693</v>
      </c>
      <c r="B5898" s="2" t="s">
        <v>12339</v>
      </c>
      <c r="C5898" s="3">
        <v>415.33714423172495</v>
      </c>
      <c r="D5898" s="3">
        <v>255.55203739511495</v>
      </c>
      <c r="E5898" s="3">
        <v>371.61491681285668</v>
      </c>
      <c r="F5898" s="3">
        <v>413.14858885805796</v>
      </c>
      <c r="G5898" s="3">
        <v>296.89776992978676</v>
      </c>
      <c r="H5898" s="3">
        <v>686.96682352531661</v>
      </c>
      <c r="I5898" s="3">
        <v>294.24710487707915</v>
      </c>
      <c r="J5898" s="3">
        <v>790.97104439620136</v>
      </c>
      <c r="K5898" s="3">
        <v>562.27482119248805</v>
      </c>
      <c r="L5898" s="3">
        <v>226.72605601544171</v>
      </c>
      <c r="M5898" s="3">
        <v>745.78201589631522</v>
      </c>
      <c r="N5898" s="3">
        <v>943.6220308811171</v>
      </c>
      <c r="O5898" s="3">
        <v>202.12646312843134</v>
      </c>
      <c r="P5898" s="3">
        <v>559.86116326811805</v>
      </c>
      <c r="Q5898" s="3">
        <v>132.74586350529242</v>
      </c>
      <c r="R5898" s="3">
        <v>181.95966748828826</v>
      </c>
      <c r="S5898" s="3">
        <v>914.38420012794768</v>
      </c>
      <c r="U5898" s="5"/>
      <c r="V5898" s="5"/>
      <c r="W5898" s="5"/>
      <c r="X5898" s="5"/>
      <c r="Y5898" s="5"/>
      <c r="Z5898" s="5"/>
      <c r="AA5898" s="5"/>
      <c r="AB5898" s="5"/>
      <c r="AC5898" s="5"/>
      <c r="AD5898" s="6"/>
      <c r="AE5898" s="6"/>
      <c r="AF5898" s="6"/>
    </row>
    <row r="5899" spans="1:32" x14ac:dyDescent="0.2">
      <c r="A5899" s="4" t="s">
        <v>7696</v>
      </c>
      <c r="B5899" s="2" t="s">
        <v>7697</v>
      </c>
      <c r="C5899" s="3">
        <v>10.067016315356728</v>
      </c>
      <c r="D5899" s="3">
        <v>7.3430983964362868</v>
      </c>
      <c r="E5899" s="3">
        <v>17.425816581301962</v>
      </c>
      <c r="F5899" s="3">
        <v>16.861890850696412</v>
      </c>
      <c r="G5899" s="3">
        <v>9.0971830921905106</v>
      </c>
      <c r="H5899" s="3">
        <v>6.17213993274604</v>
      </c>
      <c r="I5899" s="3">
        <v>21.583019269607131</v>
      </c>
      <c r="J5899" s="3">
        <v>6.2872479114272819</v>
      </c>
      <c r="K5899" s="3">
        <v>6.9542233699584779</v>
      </c>
      <c r="L5899" s="3">
        <v>13.471049543456566</v>
      </c>
      <c r="M5899" s="3">
        <v>9.3413986527527761</v>
      </c>
      <c r="N5899" s="3">
        <v>21.032847446985286</v>
      </c>
      <c r="O5899" s="3">
        <v>12.616043467380692</v>
      </c>
      <c r="P5899" s="3">
        <v>23.511500260218575</v>
      </c>
      <c r="Q5899" s="3">
        <v>15.056394899228527</v>
      </c>
      <c r="R5899" s="3">
        <v>10.246490330038673</v>
      </c>
      <c r="S5899" s="3">
        <v>23.64442261191012</v>
      </c>
      <c r="U5899" s="5"/>
      <c r="V5899" s="5"/>
      <c r="W5899" s="5"/>
      <c r="X5899" s="5"/>
      <c r="Y5899" s="5"/>
      <c r="Z5899" s="5"/>
      <c r="AA5899" s="5"/>
      <c r="AB5899" s="5"/>
      <c r="AC5899" s="5"/>
      <c r="AD5899" s="6"/>
      <c r="AE5899" s="6"/>
      <c r="AF5899" s="6"/>
    </row>
    <row r="5900" spans="1:32" x14ac:dyDescent="0.2">
      <c r="A5900" s="4" t="s">
        <v>7698</v>
      </c>
      <c r="B5900" s="4" t="s">
        <v>7699</v>
      </c>
      <c r="C5900" s="3">
        <v>9.0095017186169404</v>
      </c>
      <c r="D5900" s="3">
        <v>8.7453933458245938</v>
      </c>
      <c r="E5900" s="3">
        <v>11.150469098612087</v>
      </c>
      <c r="F5900" s="3">
        <v>9.9244460159109522</v>
      </c>
      <c r="G5900" s="3">
        <v>8.873744817001084</v>
      </c>
      <c r="H5900" s="3">
        <v>8.4573784283796591</v>
      </c>
      <c r="I5900" s="3">
        <v>11.577430923780467</v>
      </c>
      <c r="J5900" s="3">
        <v>10.69942860868437</v>
      </c>
      <c r="K5900" s="3">
        <v>6.7057697308569368</v>
      </c>
      <c r="L5900" s="3">
        <v>6.8265524816596628</v>
      </c>
      <c r="M5900" s="3">
        <v>12.120259165878988</v>
      </c>
      <c r="N5900" s="3">
        <v>17.09220416814102</v>
      </c>
      <c r="O5900" s="3">
        <v>13.351288384066798</v>
      </c>
      <c r="P5900" s="3">
        <v>17.421291282525836</v>
      </c>
      <c r="Q5900" s="3">
        <v>5.3557586379405882</v>
      </c>
      <c r="R5900" s="3">
        <v>6.1485843387405703</v>
      </c>
      <c r="S5900" s="3">
        <v>20.133937362501943</v>
      </c>
      <c r="U5900" s="5"/>
      <c r="V5900" s="5"/>
      <c r="W5900" s="5"/>
      <c r="X5900" s="5"/>
      <c r="Y5900" s="5"/>
      <c r="Z5900" s="5"/>
      <c r="AA5900" s="5"/>
      <c r="AB5900" s="5"/>
      <c r="AC5900" s="5"/>
      <c r="AD5900" s="6"/>
      <c r="AE5900" s="6"/>
      <c r="AF5900" s="6"/>
    </row>
    <row r="5901" spans="1:32" x14ac:dyDescent="0.2">
      <c r="A5901" s="4" t="s">
        <v>7700</v>
      </c>
      <c r="B5901" s="2" t="s">
        <v>7701</v>
      </c>
      <c r="C5901" s="3">
        <v>6.9984324078391236</v>
      </c>
      <c r="D5901" s="3">
        <v>6.2012515376186563</v>
      </c>
      <c r="E5901" s="3">
        <v>6.2761474536123432</v>
      </c>
      <c r="F5901" s="3">
        <v>9.3176474418403235</v>
      </c>
      <c r="G5901" s="3">
        <v>8.5331019712716678</v>
      </c>
      <c r="H5901" s="3">
        <v>6.17213993274604</v>
      </c>
      <c r="I5901" s="3">
        <v>7.8021123255161458</v>
      </c>
      <c r="J5901" s="3">
        <v>7.842609394672766</v>
      </c>
      <c r="K5901" s="3">
        <v>5.5930491543442251</v>
      </c>
      <c r="L5901" s="3">
        <v>5.8411913495633332</v>
      </c>
      <c r="M5901" s="3">
        <v>11.62550711773237</v>
      </c>
      <c r="N5901" s="3">
        <v>12.226385128966582</v>
      </c>
      <c r="O5901" s="3">
        <v>9.9591707093970996</v>
      </c>
      <c r="P5901" s="3">
        <v>11.82443347291221</v>
      </c>
      <c r="Q5901" s="3">
        <v>5.8995786721075412</v>
      </c>
      <c r="R5901" s="3">
        <v>5.5689732849694362</v>
      </c>
      <c r="S5901" s="3">
        <v>15.315413019554384</v>
      </c>
      <c r="U5901" s="5"/>
      <c r="V5901" s="5"/>
      <c r="W5901" s="5"/>
      <c r="X5901" s="5"/>
      <c r="Y5901" s="5"/>
      <c r="Z5901" s="5"/>
      <c r="AA5901" s="5"/>
      <c r="AB5901" s="5"/>
      <c r="AC5901" s="5"/>
      <c r="AD5901" s="6"/>
      <c r="AE5901" s="6"/>
      <c r="AF5901" s="6"/>
    </row>
    <row r="5902" spans="1:32" x14ac:dyDescent="0.2">
      <c r="A5902" s="4" t="s">
        <v>7702</v>
      </c>
      <c r="B5902" s="2" t="s">
        <v>7703</v>
      </c>
      <c r="C5902" s="3">
        <v>29.730401376980502</v>
      </c>
      <c r="D5902" s="3">
        <v>26.710335785301421</v>
      </c>
      <c r="E5902" s="3">
        <v>39.065477624582982</v>
      </c>
      <c r="F5902" s="3">
        <v>29.100890160734821</v>
      </c>
      <c r="G5902" s="3">
        <v>23.372595098668086</v>
      </c>
      <c r="H5902" s="3">
        <v>30.028646933733082</v>
      </c>
      <c r="I5902" s="3">
        <v>34.12810690160115</v>
      </c>
      <c r="J5902" s="3">
        <v>31.474626508252932</v>
      </c>
      <c r="K5902" s="3">
        <v>28.598854362059967</v>
      </c>
      <c r="L5902" s="3">
        <v>19.147030688929824</v>
      </c>
      <c r="M5902" s="3">
        <v>28.458493511113328</v>
      </c>
      <c r="N5902" s="3">
        <v>46.397873005729281</v>
      </c>
      <c r="O5902" s="3">
        <v>36.772501693942196</v>
      </c>
      <c r="P5902" s="3">
        <v>39.118333254203023</v>
      </c>
      <c r="Q5902" s="3">
        <v>22.383139268576588</v>
      </c>
      <c r="R5902" s="3">
        <v>22.053378664772151</v>
      </c>
      <c r="S5902" s="3">
        <v>36.176680401088987</v>
      </c>
      <c r="U5902" s="5"/>
      <c r="V5902" s="5"/>
      <c r="W5902" s="5"/>
      <c r="X5902" s="5"/>
      <c r="Y5902" s="5"/>
      <c r="Z5902" s="5"/>
      <c r="AA5902" s="5"/>
      <c r="AB5902" s="5"/>
      <c r="AC5902" s="5"/>
      <c r="AD5902" s="6"/>
      <c r="AE5902" s="6"/>
      <c r="AF5902" s="6"/>
    </row>
    <row r="5903" spans="1:32" x14ac:dyDescent="0.2">
      <c r="A5903" s="4" t="s">
        <v>7704</v>
      </c>
      <c r="B5903" s="2" t="s">
        <v>7705</v>
      </c>
      <c r="C5903" s="3">
        <v>4.218914969683988</v>
      </c>
      <c r="D5903" s="3">
        <v>3.8034643305192284</v>
      </c>
      <c r="E5903" s="3">
        <v>6.7203692886690769</v>
      </c>
      <c r="F5903" s="3">
        <v>5.8130796511844274</v>
      </c>
      <c r="G5903" s="3">
        <v>5.3248445712032622</v>
      </c>
      <c r="H5903" s="3">
        <v>4.0293571504197567</v>
      </c>
      <c r="I5903" s="3">
        <v>4.6463529663814391</v>
      </c>
      <c r="J5903" s="3">
        <v>4.8134956677986125</v>
      </c>
      <c r="K5903" s="3">
        <v>2.6943166575272843</v>
      </c>
      <c r="L5903" s="3">
        <v>3.14848358484047</v>
      </c>
      <c r="M5903" s="3">
        <v>3.6333890782300378</v>
      </c>
      <c r="N5903" s="3">
        <v>6.684948592471752</v>
      </c>
      <c r="O5903" s="3">
        <v>5.6327850239958961</v>
      </c>
      <c r="P5903" s="3">
        <v>6.4547636139408509</v>
      </c>
      <c r="Q5903" s="3">
        <v>0</v>
      </c>
      <c r="R5903" s="3">
        <v>4.0010606486997551</v>
      </c>
      <c r="S5903" s="3">
        <v>4.18050467244875</v>
      </c>
      <c r="U5903" s="5"/>
      <c r="V5903" s="5"/>
      <c r="W5903" s="5"/>
      <c r="X5903" s="5"/>
      <c r="Y5903" s="5"/>
      <c r="Z5903" s="5"/>
      <c r="AA5903" s="5"/>
      <c r="AB5903" s="5"/>
      <c r="AC5903" s="5"/>
      <c r="AD5903" s="6"/>
      <c r="AE5903" s="6"/>
      <c r="AF5903" s="6"/>
    </row>
    <row r="5904" spans="1:32" x14ac:dyDescent="0.2">
      <c r="A5904" s="4" t="s">
        <v>7706</v>
      </c>
      <c r="B5904" s="2" t="s">
        <v>7707</v>
      </c>
      <c r="C5904" s="3">
        <v>59.060996797339165</v>
      </c>
      <c r="D5904" s="3">
        <v>62.069657324380387</v>
      </c>
      <c r="E5904" s="3">
        <v>90.217988216023016</v>
      </c>
      <c r="F5904" s="3">
        <v>66.192117384737742</v>
      </c>
      <c r="G5904" s="3">
        <v>47.58903907175457</v>
      </c>
      <c r="H5904" s="3">
        <v>40.228678252066508</v>
      </c>
      <c r="I5904" s="3">
        <v>60.815208283106557</v>
      </c>
      <c r="J5904" s="3">
        <v>54.7344281783081</v>
      </c>
      <c r="K5904" s="3">
        <v>72.368344220120633</v>
      </c>
      <c r="L5904" s="3">
        <v>95.54356310207514</v>
      </c>
      <c r="M5904" s="3">
        <v>68.740376483399743</v>
      </c>
      <c r="N5904" s="3">
        <v>77.695894653007343</v>
      </c>
      <c r="O5904" s="3">
        <v>69.698459077918358</v>
      </c>
      <c r="P5904" s="3">
        <v>73.39734359764752</v>
      </c>
      <c r="Q5904" s="3">
        <v>94.388915653137346</v>
      </c>
      <c r="R5904" s="3">
        <v>88.853621711885538</v>
      </c>
      <c r="S5904" s="3">
        <v>74.478121312803282</v>
      </c>
      <c r="U5904" s="5"/>
      <c r="V5904" s="5"/>
      <c r="W5904" s="5"/>
      <c r="X5904" s="5"/>
      <c r="Y5904" s="5"/>
      <c r="Z5904" s="5"/>
      <c r="AA5904" s="5"/>
      <c r="AB5904" s="5"/>
      <c r="AC5904" s="5"/>
      <c r="AD5904" s="6"/>
      <c r="AE5904" s="6"/>
      <c r="AF5904" s="6"/>
    </row>
    <row r="5905" spans="1:32" x14ac:dyDescent="0.2">
      <c r="A5905" s="4" t="s">
        <v>7708</v>
      </c>
      <c r="B5905" s="2" t="s">
        <v>7709</v>
      </c>
      <c r="C5905" s="3">
        <v>0.68548944570381076</v>
      </c>
      <c r="D5905" s="3">
        <v>0</v>
      </c>
      <c r="E5905" s="3">
        <v>0.68674125606829428</v>
      </c>
      <c r="F5905" s="3">
        <v>0</v>
      </c>
      <c r="G5905" s="3">
        <v>0.60996783674993382</v>
      </c>
      <c r="H5905" s="3">
        <v>0.69236604917746059</v>
      </c>
      <c r="I5905" s="3">
        <v>0</v>
      </c>
      <c r="J5905" s="3">
        <v>0.43738167686747076</v>
      </c>
      <c r="K5905" s="3">
        <v>0</v>
      </c>
      <c r="L5905" s="3">
        <v>0.44864355511507503</v>
      </c>
      <c r="M5905" s="3">
        <v>0.49912796880931865</v>
      </c>
      <c r="N5905" s="3">
        <v>0.79176823060750923</v>
      </c>
      <c r="O5905" s="3">
        <v>0</v>
      </c>
      <c r="P5905" s="3">
        <v>0.4486217675976244</v>
      </c>
      <c r="Q5905" s="3">
        <v>0</v>
      </c>
      <c r="R5905" s="3">
        <v>0.46566664858627432</v>
      </c>
      <c r="S5905" s="3">
        <v>0.56005246513547791</v>
      </c>
      <c r="U5905" s="5"/>
      <c r="V5905" s="5"/>
      <c r="W5905" s="5"/>
      <c r="X5905" s="5"/>
      <c r="Y5905" s="5"/>
      <c r="Z5905" s="5"/>
      <c r="AA5905" s="5"/>
      <c r="AB5905" s="5"/>
      <c r="AC5905" s="5"/>
      <c r="AD5905" s="6"/>
      <c r="AE5905" s="6"/>
      <c r="AF5905" s="6"/>
    </row>
    <row r="5906" spans="1:32" x14ac:dyDescent="0.2">
      <c r="A5906" s="4" t="s">
        <v>7708</v>
      </c>
      <c r="B5906" s="2" t="s">
        <v>7710</v>
      </c>
      <c r="C5906" s="3">
        <v>4.92267056018974</v>
      </c>
      <c r="D5906" s="3">
        <v>5.6856398678494608</v>
      </c>
      <c r="E5906" s="3">
        <v>8.4060726378396442</v>
      </c>
      <c r="F5906" s="3">
        <v>7.6033726053444637</v>
      </c>
      <c r="G5906" s="3">
        <v>5.2372937761633507</v>
      </c>
      <c r="H5906" s="3">
        <v>4.9004477579448453</v>
      </c>
      <c r="I5906" s="3">
        <v>4.5668021671573458</v>
      </c>
      <c r="J5906" s="3">
        <v>5.5610984714457539</v>
      </c>
      <c r="K5906" s="3">
        <v>5.4456363446963483</v>
      </c>
      <c r="L5906" s="3">
        <v>6.0339461970083015</v>
      </c>
      <c r="M5906" s="3">
        <v>5.9801476434944414</v>
      </c>
      <c r="N5906" s="3">
        <v>8.7336960164618898</v>
      </c>
      <c r="O5906" s="3">
        <v>6.2621458241328387</v>
      </c>
      <c r="P5906" s="3">
        <v>8.681211602590853</v>
      </c>
      <c r="Q5906" s="3">
        <v>6.1961367892431802</v>
      </c>
      <c r="R5906" s="3">
        <v>4.6288716048142327</v>
      </c>
      <c r="S5906" s="3">
        <v>7.5375240901714031</v>
      </c>
      <c r="U5906" s="5"/>
      <c r="V5906" s="5"/>
      <c r="W5906" s="5"/>
      <c r="X5906" s="5"/>
      <c r="Y5906" s="5"/>
      <c r="Z5906" s="5"/>
      <c r="AA5906" s="5"/>
      <c r="AB5906" s="5"/>
      <c r="AC5906" s="5"/>
      <c r="AD5906" s="6"/>
      <c r="AE5906" s="6"/>
      <c r="AF5906" s="6"/>
    </row>
    <row r="5907" spans="1:32" x14ac:dyDescent="0.2">
      <c r="A5907" s="4" t="s">
        <v>7711</v>
      </c>
      <c r="B5907" s="2" t="s">
        <v>7712</v>
      </c>
      <c r="C5907" s="3">
        <v>69.710913282060176</v>
      </c>
      <c r="D5907" s="3">
        <v>60.475483292152866</v>
      </c>
      <c r="E5907" s="3">
        <v>71.74524755876368</v>
      </c>
      <c r="F5907" s="3">
        <v>72.078588561700002</v>
      </c>
      <c r="G5907" s="3">
        <v>53.248445712032598</v>
      </c>
      <c r="H5907" s="3">
        <v>60.81850826072219</v>
      </c>
      <c r="I5907" s="3">
        <v>74.013714148242286</v>
      </c>
      <c r="J5907" s="3">
        <v>70.090730333421575</v>
      </c>
      <c r="K5907" s="3">
        <v>75.084213534074422</v>
      </c>
      <c r="L5907" s="3">
        <v>89.310276387600709</v>
      </c>
      <c r="M5907" s="3">
        <v>72.947750895418977</v>
      </c>
      <c r="N5907" s="3">
        <v>94.710487461178104</v>
      </c>
      <c r="O5907" s="3">
        <v>100.60583655464772</v>
      </c>
      <c r="P5907" s="3">
        <v>109.76916034547325</v>
      </c>
      <c r="Q5907" s="3">
        <v>65.693287655708303</v>
      </c>
      <c r="R5907" s="3">
        <v>72.80733497789565</v>
      </c>
      <c r="S5907" s="3">
        <v>98.839084292153657</v>
      </c>
      <c r="U5907" s="5"/>
      <c r="V5907" s="5"/>
      <c r="W5907" s="5"/>
      <c r="X5907" s="5"/>
      <c r="Y5907" s="5"/>
      <c r="Z5907" s="5"/>
      <c r="AA5907" s="5"/>
      <c r="AB5907" s="5"/>
      <c r="AC5907" s="5"/>
      <c r="AD5907" s="6"/>
      <c r="AE5907" s="6"/>
      <c r="AF5907" s="6"/>
    </row>
    <row r="5908" spans="1:32" x14ac:dyDescent="0.2">
      <c r="A5908" s="4" t="s">
        <v>7713</v>
      </c>
      <c r="B5908" s="2" t="s">
        <v>7714</v>
      </c>
      <c r="C5908" s="3">
        <v>83.36826674558128</v>
      </c>
      <c r="D5908" s="3">
        <v>82.239289143076448</v>
      </c>
      <c r="E5908" s="3">
        <v>119.06747351939059</v>
      </c>
      <c r="F5908" s="3">
        <v>81.209394750516054</v>
      </c>
      <c r="G5908" s="3">
        <v>64.521868471787315</v>
      </c>
      <c r="H5908" s="3">
        <v>75.16847919076325</v>
      </c>
      <c r="I5908" s="3">
        <v>93.435561209458854</v>
      </c>
      <c r="J5908" s="3">
        <v>92.546624957428435</v>
      </c>
      <c r="K5908" s="3">
        <v>77.401367930756237</v>
      </c>
      <c r="L5908" s="3">
        <v>94.232656271687873</v>
      </c>
      <c r="M5908" s="3">
        <v>85.548402952256993</v>
      </c>
      <c r="N5908" s="3">
        <v>114.1295413208523</v>
      </c>
      <c r="O5908" s="3">
        <v>106.17522173623368</v>
      </c>
      <c r="P5908" s="3">
        <v>138.00039903303983</v>
      </c>
      <c r="Q5908" s="3">
        <v>73.556489949234347</v>
      </c>
      <c r="R5908" s="3">
        <v>73.718269960711311</v>
      </c>
      <c r="S5908" s="3">
        <v>103.85531161755944</v>
      </c>
      <c r="U5908" s="5"/>
      <c r="V5908" s="5"/>
      <c r="W5908" s="5"/>
      <c r="X5908" s="5"/>
      <c r="Y5908" s="5"/>
      <c r="Z5908" s="5"/>
      <c r="AA5908" s="5"/>
      <c r="AB5908" s="5"/>
      <c r="AC5908" s="5"/>
      <c r="AD5908" s="6"/>
      <c r="AE5908" s="6"/>
      <c r="AF5908" s="6"/>
    </row>
    <row r="5909" spans="1:32" x14ac:dyDescent="0.2">
      <c r="A5909" s="4" t="s">
        <v>7715</v>
      </c>
      <c r="B5909" s="4" t="s">
        <v>12340</v>
      </c>
      <c r="C5909" s="3">
        <v>0.22840245753385874</v>
      </c>
      <c r="D5909" s="3">
        <v>0.2201300578546268</v>
      </c>
      <c r="E5909" s="3">
        <v>0.33166003213023326</v>
      </c>
      <c r="F5909" s="3">
        <v>0</v>
      </c>
      <c r="G5909" s="3">
        <v>0.2874795361963593</v>
      </c>
      <c r="H5909" s="3">
        <v>0</v>
      </c>
      <c r="I5909" s="3">
        <v>0.93758834156287163</v>
      </c>
      <c r="J5909" s="3">
        <v>0.31373327662296513</v>
      </c>
      <c r="K5909" s="3">
        <v>0</v>
      </c>
      <c r="L5909" s="3">
        <v>0</v>
      </c>
      <c r="M5909" s="3">
        <v>0.51016646365071194</v>
      </c>
      <c r="N5909" s="3">
        <v>0</v>
      </c>
      <c r="O5909" s="3">
        <v>0.86760725836010011</v>
      </c>
      <c r="P5909" s="3">
        <v>0</v>
      </c>
      <c r="Q5909" s="3">
        <v>0</v>
      </c>
      <c r="R5909" s="3">
        <v>0.31504684481928519</v>
      </c>
      <c r="S5909" s="3">
        <v>0.48913496997760603</v>
      </c>
      <c r="U5909" s="5"/>
      <c r="V5909" s="5"/>
      <c r="W5909" s="5"/>
      <c r="X5909" s="5"/>
      <c r="Y5909" s="5"/>
      <c r="Z5909" s="5"/>
      <c r="AA5909" s="5"/>
      <c r="AB5909" s="5"/>
      <c r="AC5909" s="5"/>
      <c r="AD5909" s="6"/>
      <c r="AE5909" s="6"/>
      <c r="AF5909" s="6"/>
    </row>
    <row r="5910" spans="1:32" x14ac:dyDescent="0.2">
      <c r="A5910" s="4" t="s">
        <v>7715</v>
      </c>
      <c r="B5910" s="2" t="s">
        <v>12341</v>
      </c>
      <c r="C5910" s="3">
        <v>2.2299789959010305</v>
      </c>
      <c r="D5910" s="3">
        <v>2.0930487690524791</v>
      </c>
      <c r="E5910" s="3">
        <v>3.2756171666745608</v>
      </c>
      <c r="F5910" s="3">
        <v>4.2806160323024445</v>
      </c>
      <c r="G5910" s="3">
        <v>2.4768912304931328</v>
      </c>
      <c r="H5910" s="3">
        <v>1.6070735883538925</v>
      </c>
      <c r="I5910" s="3">
        <v>2.1592960906264249</v>
      </c>
      <c r="J5910" s="3">
        <v>2.1338337763897748</v>
      </c>
      <c r="K5910" s="3">
        <v>3.0601917227432698</v>
      </c>
      <c r="L5910" s="3">
        <v>2.370289722182946</v>
      </c>
      <c r="M5910" s="3">
        <v>1.9820376795607657</v>
      </c>
      <c r="N5910" s="3">
        <v>3.0527980236653818</v>
      </c>
      <c r="O5910" s="3">
        <v>2.0918145363059133</v>
      </c>
      <c r="P5910" s="3">
        <v>4.9725635501121666</v>
      </c>
      <c r="Q5910" s="3">
        <v>2.8848351226376221</v>
      </c>
      <c r="R5910" s="3">
        <v>1.5972582299464035</v>
      </c>
      <c r="S5910" s="3">
        <v>4.1450398786276255</v>
      </c>
      <c r="U5910" s="5"/>
      <c r="V5910" s="5"/>
      <c r="W5910" s="5"/>
      <c r="X5910" s="5"/>
      <c r="Y5910" s="5"/>
      <c r="Z5910" s="5"/>
      <c r="AA5910" s="5"/>
      <c r="AB5910" s="5"/>
      <c r="AC5910" s="5"/>
      <c r="AD5910" s="6"/>
      <c r="AE5910" s="6"/>
      <c r="AF5910" s="6"/>
    </row>
    <row r="5911" spans="1:32" x14ac:dyDescent="0.2">
      <c r="A5911" s="4" t="s">
        <v>7715</v>
      </c>
      <c r="B5911" s="2" t="s">
        <v>7716</v>
      </c>
      <c r="C5911" s="3">
        <v>119.53656518201598</v>
      </c>
      <c r="D5911" s="3">
        <v>5.0766748389184624</v>
      </c>
      <c r="E5911" s="3">
        <v>6.9773922492784006</v>
      </c>
      <c r="F5911" s="3">
        <v>8.7660970355088956</v>
      </c>
      <c r="G5911" s="3">
        <v>10.782188882099364</v>
      </c>
      <c r="H5911" s="3">
        <v>14.522312023490063</v>
      </c>
      <c r="I5911" s="3">
        <v>8.1154423779122062</v>
      </c>
      <c r="J5911" s="3">
        <v>9.7131609521395017</v>
      </c>
      <c r="K5911" s="3">
        <v>14.172570829834452</v>
      </c>
      <c r="L5911" s="3">
        <v>11.587811806693592</v>
      </c>
      <c r="M5911" s="3">
        <v>13.152608902024456</v>
      </c>
      <c r="N5911" s="3">
        <v>7.870422954660234</v>
      </c>
      <c r="O5911" s="3">
        <v>7.5565433241326536</v>
      </c>
      <c r="P5911" s="3">
        <v>8.9738817438154914</v>
      </c>
      <c r="Q5911" s="3">
        <v>10.668933223712514</v>
      </c>
      <c r="R5911" s="3">
        <v>9.3255645926047013</v>
      </c>
      <c r="S5911" s="3">
        <v>37.716268011532506</v>
      </c>
      <c r="U5911" s="5"/>
      <c r="V5911" s="5"/>
      <c r="W5911" s="5"/>
      <c r="X5911" s="5"/>
      <c r="Y5911" s="5"/>
      <c r="Z5911" s="5"/>
      <c r="AA5911" s="5"/>
      <c r="AB5911" s="5"/>
      <c r="AC5911" s="5"/>
      <c r="AD5911" s="6"/>
      <c r="AE5911" s="6"/>
      <c r="AF5911" s="6"/>
    </row>
    <row r="5912" spans="1:32" x14ac:dyDescent="0.2">
      <c r="A5912" s="4" t="s">
        <v>7717</v>
      </c>
      <c r="B5912" s="2" t="s">
        <v>7718</v>
      </c>
      <c r="C5912" s="3">
        <v>3.9801622147732956</v>
      </c>
      <c r="D5912" s="3">
        <v>3.1144355478320445</v>
      </c>
      <c r="E5912" s="3">
        <v>2.7276782358235567</v>
      </c>
      <c r="F5912" s="3">
        <v>2.8497467938920522</v>
      </c>
      <c r="G5912" s="3">
        <v>2.0917363110732734</v>
      </c>
      <c r="H5912" s="3">
        <v>4.2917633198479797</v>
      </c>
      <c r="I5912" s="3">
        <v>6.5134667196842146</v>
      </c>
      <c r="J5912" s="3">
        <v>3.7875692785863069</v>
      </c>
      <c r="K5912" s="3">
        <v>2.0943469861777109</v>
      </c>
      <c r="L5912" s="3">
        <v>2.6478991084105332</v>
      </c>
      <c r="M5912" s="3">
        <v>2.761925160532654</v>
      </c>
      <c r="N5912" s="3">
        <v>7.4954562203673829</v>
      </c>
      <c r="O5912" s="3">
        <v>4.1622022211531426</v>
      </c>
      <c r="P5912" s="3">
        <v>6.1345165460597606</v>
      </c>
      <c r="Q5912" s="3">
        <v>1.4191261307695784</v>
      </c>
      <c r="R5912" s="3">
        <v>2.3473353251483404</v>
      </c>
      <c r="S5912" s="3">
        <v>4.517817810229257</v>
      </c>
      <c r="U5912" s="5"/>
      <c r="V5912" s="5"/>
      <c r="W5912" s="5"/>
      <c r="X5912" s="5"/>
      <c r="Y5912" s="5"/>
      <c r="Z5912" s="5"/>
      <c r="AA5912" s="5"/>
      <c r="AB5912" s="5"/>
      <c r="AC5912" s="5"/>
      <c r="AD5912" s="6"/>
      <c r="AE5912" s="6"/>
      <c r="AF5912" s="6"/>
    </row>
    <row r="5913" spans="1:32" x14ac:dyDescent="0.2">
      <c r="A5913" s="4" t="s">
        <v>7719</v>
      </c>
      <c r="B5913" s="2" t="s">
        <v>7720</v>
      </c>
      <c r="C5913" s="3">
        <v>10.759715109928065</v>
      </c>
      <c r="D5913" s="3">
        <v>8.4718712637506943</v>
      </c>
      <c r="E5913" s="3">
        <v>9.6181852715857872</v>
      </c>
      <c r="F5913" s="3">
        <v>11.660207358223147</v>
      </c>
      <c r="G5913" s="3">
        <v>8.1153440322849075</v>
      </c>
      <c r="H5913" s="3">
        <v>17.528137188568358</v>
      </c>
      <c r="I5913" s="3">
        <v>22.228604484524521</v>
      </c>
      <c r="J5913" s="3">
        <v>20.075232571564886</v>
      </c>
      <c r="K5913" s="3">
        <v>9.8502813694845912</v>
      </c>
      <c r="L5913" s="3">
        <v>10.127480913519802</v>
      </c>
      <c r="M5913" s="3">
        <v>17.591865923608466</v>
      </c>
      <c r="N5913" s="3">
        <v>23.916524651175703</v>
      </c>
      <c r="O5913" s="3">
        <v>14.243711762144926</v>
      </c>
      <c r="P5913" s="3">
        <v>26.271226102221057</v>
      </c>
      <c r="Q5913" s="3">
        <v>5.493144163541384</v>
      </c>
      <c r="R5913" s="3">
        <v>10.796304738453429</v>
      </c>
      <c r="S5913" s="3">
        <v>19.490757278016005</v>
      </c>
      <c r="U5913" s="5"/>
      <c r="V5913" s="5"/>
      <c r="W5913" s="5"/>
      <c r="X5913" s="5"/>
      <c r="Y5913" s="5"/>
      <c r="Z5913" s="5"/>
      <c r="AA5913" s="5"/>
      <c r="AB5913" s="5"/>
      <c r="AC5913" s="5"/>
      <c r="AD5913" s="6"/>
      <c r="AE5913" s="6"/>
      <c r="AF5913" s="6"/>
    </row>
    <row r="5914" spans="1:32" x14ac:dyDescent="0.2">
      <c r="A5914" s="4" t="s">
        <v>7721</v>
      </c>
      <c r="B5914" s="2" t="s">
        <v>7722</v>
      </c>
      <c r="C5914" s="3">
        <v>6.2647071238490808</v>
      </c>
      <c r="D5914" s="3">
        <v>5.1937297485899769</v>
      </c>
      <c r="E5914" s="3">
        <v>3.6165388807095815</v>
      </c>
      <c r="F5914" s="3">
        <v>4.0936081982793127</v>
      </c>
      <c r="G5914" s="3">
        <v>4.6260139227630814</v>
      </c>
      <c r="H5914" s="3">
        <v>5.8268758334675583</v>
      </c>
      <c r="I5914" s="3">
        <v>12.665204264145057</v>
      </c>
      <c r="J5914" s="3">
        <v>7.0869698521056304</v>
      </c>
      <c r="K5914" s="3">
        <v>5.9149167450526781</v>
      </c>
      <c r="L5914" s="3">
        <v>5.4162840635860334</v>
      </c>
      <c r="M5914" s="3">
        <v>7.8435362201576622</v>
      </c>
      <c r="N5914" s="3">
        <v>9.9769563435654565</v>
      </c>
      <c r="O5914" s="3">
        <v>11.282963329240721</v>
      </c>
      <c r="P5914" s="3">
        <v>11.892696672311194</v>
      </c>
      <c r="Q5914" s="3">
        <v>5.4792484936982442</v>
      </c>
      <c r="R5914" s="3">
        <v>7.4795442270100558</v>
      </c>
      <c r="S5914" s="3">
        <v>8.5080241342042129</v>
      </c>
      <c r="U5914" s="5"/>
      <c r="V5914" s="5"/>
      <c r="W5914" s="5"/>
      <c r="X5914" s="5"/>
      <c r="Y5914" s="5"/>
      <c r="Z5914" s="5"/>
      <c r="AA5914" s="5"/>
      <c r="AB5914" s="5"/>
      <c r="AC5914" s="5"/>
      <c r="AD5914" s="6"/>
      <c r="AE5914" s="6"/>
      <c r="AF5914" s="6"/>
    </row>
    <row r="5915" spans="1:32" x14ac:dyDescent="0.2">
      <c r="A5915" s="4" t="s">
        <v>7723</v>
      </c>
      <c r="B5915" s="2" t="s">
        <v>7724</v>
      </c>
      <c r="C5915" s="3">
        <v>96.716544690638472</v>
      </c>
      <c r="D5915" s="3">
        <v>71.413340367971003</v>
      </c>
      <c r="E5915" s="3">
        <v>68.658314625416153</v>
      </c>
      <c r="F5915" s="3">
        <v>95.193276165523457</v>
      </c>
      <c r="G5915" s="3">
        <v>82.719316172034851</v>
      </c>
      <c r="H5915" s="3">
        <v>278.37854698926964</v>
      </c>
      <c r="I5915" s="3">
        <v>158.53026970228677</v>
      </c>
      <c r="J5915" s="3">
        <v>258.79780306240229</v>
      </c>
      <c r="K5915" s="3">
        <v>164.41772553914538</v>
      </c>
      <c r="L5915" s="3">
        <v>126.06700443190864</v>
      </c>
      <c r="M5915" s="3">
        <v>247.74899782713862</v>
      </c>
      <c r="N5915" s="3">
        <v>163.4549480293644</v>
      </c>
      <c r="O5915" s="3">
        <v>180.68544790691672</v>
      </c>
      <c r="P5915" s="3">
        <v>263.13604459485583</v>
      </c>
      <c r="Q5915" s="3">
        <v>53.916413690240347</v>
      </c>
      <c r="R5915" s="3">
        <v>165.56751653134464</v>
      </c>
      <c r="S5915" s="3">
        <v>116.58125150240824</v>
      </c>
      <c r="U5915" s="5"/>
      <c r="V5915" s="5"/>
      <c r="W5915" s="5"/>
      <c r="X5915" s="5"/>
      <c r="Y5915" s="5"/>
      <c r="Z5915" s="5"/>
      <c r="AA5915" s="5"/>
      <c r="AB5915" s="5"/>
      <c r="AC5915" s="5"/>
      <c r="AD5915" s="6"/>
      <c r="AE5915" s="6"/>
      <c r="AF5915" s="6"/>
    </row>
    <row r="5916" spans="1:32" x14ac:dyDescent="0.2">
      <c r="A5916" s="4" t="s">
        <v>7725</v>
      </c>
      <c r="B5916" s="2" t="s">
        <v>7726</v>
      </c>
      <c r="C5916" s="3">
        <v>0</v>
      </c>
      <c r="D5916" s="3">
        <v>8.1748416269490658</v>
      </c>
      <c r="E5916" s="3">
        <v>8.7115039619541559</v>
      </c>
      <c r="F5916" s="3">
        <v>9.4646873800157483</v>
      </c>
      <c r="G5916" s="3">
        <v>5.8385759701757838</v>
      </c>
      <c r="H5916" s="3">
        <v>9.7237943136641434</v>
      </c>
      <c r="I5916" s="3">
        <v>22.274717176292029</v>
      </c>
      <c r="J5916" s="3">
        <v>9.9715021052599067</v>
      </c>
      <c r="K5916" s="3">
        <v>7.4036969898256073</v>
      </c>
      <c r="L5916" s="3">
        <v>9.7185491051119399</v>
      </c>
      <c r="M5916" s="3">
        <v>11.444897470607769</v>
      </c>
      <c r="N5916" s="3">
        <v>23.237963855665175</v>
      </c>
      <c r="O5916" s="3">
        <v>15.150367816307872</v>
      </c>
      <c r="P5916" s="3">
        <v>20.053045636684999</v>
      </c>
      <c r="Q5916" s="3">
        <v>9.0036996035126275</v>
      </c>
      <c r="R5916" s="3">
        <v>9.5405878422039905</v>
      </c>
      <c r="S5916" s="3">
        <v>14.89116628099856</v>
      </c>
      <c r="U5916" s="5"/>
      <c r="V5916" s="5"/>
      <c r="W5916" s="5"/>
      <c r="X5916" s="5"/>
      <c r="Y5916" s="5"/>
      <c r="Z5916" s="5"/>
      <c r="AA5916" s="5"/>
      <c r="AB5916" s="5"/>
      <c r="AC5916" s="5"/>
      <c r="AD5916" s="6"/>
      <c r="AE5916" s="6"/>
      <c r="AF5916" s="6"/>
    </row>
    <row r="5917" spans="1:32" x14ac:dyDescent="0.2">
      <c r="A5917" s="4" t="s">
        <v>7727</v>
      </c>
      <c r="B5917" s="2" t="s">
        <v>7728</v>
      </c>
      <c r="C5917" s="3">
        <v>10.080934024174899</v>
      </c>
      <c r="D5917" s="3">
        <v>7.1858698616146475</v>
      </c>
      <c r="E5917" s="3">
        <v>10.846587859485734</v>
      </c>
      <c r="F5917" s="3">
        <v>9.3692812024332532</v>
      </c>
      <c r="G5917" s="3">
        <v>5.026977431976495</v>
      </c>
      <c r="H5917" s="3">
        <v>9.7327543848295939</v>
      </c>
      <c r="I5917" s="3">
        <v>17.057375043679535</v>
      </c>
      <c r="J5917" s="3">
        <v>9.5139438792834543</v>
      </c>
      <c r="K5917" s="3">
        <v>8.6247921177763889</v>
      </c>
      <c r="L5917" s="3">
        <v>7.1614577382542119</v>
      </c>
      <c r="M5917" s="3">
        <v>10.174472596000381</v>
      </c>
      <c r="N5917" s="3">
        <v>15.8160515516086</v>
      </c>
      <c r="O5917" s="3">
        <v>9.8701369048890992</v>
      </c>
      <c r="P5917" s="3">
        <v>17.901125701317358</v>
      </c>
      <c r="Q5917" s="3">
        <v>6.4941302810238835</v>
      </c>
      <c r="R5917" s="3">
        <v>10.218217309580682</v>
      </c>
      <c r="S5917" s="3">
        <v>17.367156313015691</v>
      </c>
      <c r="U5917" s="5"/>
      <c r="V5917" s="5"/>
      <c r="W5917" s="5"/>
      <c r="X5917" s="5"/>
      <c r="Y5917" s="5"/>
      <c r="Z5917" s="5"/>
      <c r="AA5917" s="5"/>
      <c r="AB5917" s="5"/>
      <c r="AC5917" s="5"/>
      <c r="AD5917" s="6"/>
      <c r="AE5917" s="6"/>
      <c r="AF5917" s="6"/>
    </row>
    <row r="5918" spans="1:32" x14ac:dyDescent="0.2">
      <c r="A5918" s="4" t="s">
        <v>7729</v>
      </c>
      <c r="B5918" s="2" t="s">
        <v>7730</v>
      </c>
      <c r="C5918" s="3">
        <v>15.584783461240125</v>
      </c>
      <c r="D5918" s="3">
        <v>5.6647317343371455</v>
      </c>
      <c r="E5918" s="3">
        <v>10.110977372456988</v>
      </c>
      <c r="F5918" s="3">
        <v>16.542695421181488</v>
      </c>
      <c r="G5918" s="3">
        <v>10.514943308405671</v>
      </c>
      <c r="H5918" s="3">
        <v>18.643857020982395</v>
      </c>
      <c r="I5918" s="3">
        <v>13.699736009015977</v>
      </c>
      <c r="J5918" s="3">
        <v>24.443342057480816</v>
      </c>
      <c r="K5918" s="3">
        <v>11.346153013316869</v>
      </c>
      <c r="L5918" s="3">
        <v>10.811885390170715</v>
      </c>
      <c r="M5918" s="3">
        <v>43.402216240618301</v>
      </c>
      <c r="N5918" s="3">
        <v>16.668559585528637</v>
      </c>
      <c r="O5918" s="3">
        <v>15.521124289130038</v>
      </c>
      <c r="P5918" s="3">
        <v>16.713997858278304</v>
      </c>
      <c r="Q5918" s="3">
        <v>11.112735994088807</v>
      </c>
      <c r="R5918" s="3">
        <v>20.491565308605004</v>
      </c>
      <c r="S5918" s="3">
        <v>17.649349901983239</v>
      </c>
      <c r="U5918" s="5"/>
      <c r="V5918" s="5"/>
      <c r="W5918" s="5"/>
      <c r="X5918" s="5"/>
      <c r="Y5918" s="5"/>
      <c r="Z5918" s="5"/>
      <c r="AA5918" s="5"/>
      <c r="AB5918" s="5"/>
      <c r="AC5918" s="5"/>
      <c r="AD5918" s="6"/>
      <c r="AE5918" s="6"/>
      <c r="AF5918" s="6"/>
    </row>
    <row r="5919" spans="1:32" x14ac:dyDescent="0.2">
      <c r="A5919" s="4" t="s">
        <v>7731</v>
      </c>
      <c r="B5919" s="2" t="s">
        <v>7732</v>
      </c>
      <c r="C5919" s="3">
        <v>22.615217685816962</v>
      </c>
      <c r="D5919" s="3">
        <v>21.611223149565003</v>
      </c>
      <c r="E5919" s="3">
        <v>23.789928592876247</v>
      </c>
      <c r="F5919" s="3">
        <v>25.445223725210063</v>
      </c>
      <c r="G5919" s="3">
        <v>21.072057151909611</v>
      </c>
      <c r="H5919" s="3">
        <v>30.502523029194709</v>
      </c>
      <c r="I5919" s="3">
        <v>52.821678612908947</v>
      </c>
      <c r="J5919" s="3">
        <v>39.889683023879769</v>
      </c>
      <c r="K5919" s="3">
        <v>30.419259385868379</v>
      </c>
      <c r="L5919" s="3">
        <v>25.287240170648278</v>
      </c>
      <c r="M5919" s="3">
        <v>33.106396065355369</v>
      </c>
      <c r="N5919" s="3">
        <v>41.995047021135179</v>
      </c>
      <c r="O5919" s="3">
        <v>29.432230541223962</v>
      </c>
      <c r="P5919" s="3">
        <v>60.81074753999043</v>
      </c>
      <c r="Q5919" s="3">
        <v>13.681099357081445</v>
      </c>
      <c r="R5919" s="3">
        <v>24.181048857211962</v>
      </c>
      <c r="S5919" s="3">
        <v>43.513970519296471</v>
      </c>
      <c r="U5919" s="5"/>
      <c r="V5919" s="5"/>
      <c r="W5919" s="5"/>
      <c r="X5919" s="5"/>
      <c r="Y5919" s="5"/>
      <c r="Z5919" s="5"/>
      <c r="AA5919" s="5"/>
      <c r="AB5919" s="5"/>
      <c r="AC5919" s="5"/>
      <c r="AD5919" s="6"/>
      <c r="AE5919" s="6"/>
      <c r="AF5919" s="6"/>
    </row>
    <row r="5920" spans="1:32" x14ac:dyDescent="0.2">
      <c r="A5920" s="4" t="s">
        <v>7733</v>
      </c>
      <c r="B5920" s="2" t="s">
        <v>7734</v>
      </c>
      <c r="C5920" s="3">
        <v>0</v>
      </c>
      <c r="D5920" s="3">
        <v>0</v>
      </c>
      <c r="E5920" s="3">
        <v>5.4953219159414255</v>
      </c>
      <c r="F5920" s="3">
        <v>0</v>
      </c>
      <c r="G5920" s="3">
        <v>0</v>
      </c>
      <c r="H5920" s="3">
        <v>0</v>
      </c>
      <c r="I5920" s="3">
        <v>0</v>
      </c>
      <c r="J5920" s="3">
        <v>2.4771972275546186</v>
      </c>
      <c r="K5920" s="3">
        <v>0</v>
      </c>
      <c r="L5920" s="3">
        <v>0</v>
      </c>
      <c r="M5920" s="3">
        <v>0</v>
      </c>
      <c r="N5920" s="3">
        <v>0</v>
      </c>
      <c r="O5920" s="3">
        <v>0</v>
      </c>
      <c r="P5920" s="3">
        <v>0</v>
      </c>
      <c r="Q5920" s="3">
        <v>0</v>
      </c>
      <c r="R5920" s="3">
        <v>0</v>
      </c>
      <c r="S5920" s="3">
        <v>0</v>
      </c>
      <c r="U5920" s="5"/>
      <c r="V5920" s="5"/>
      <c r="W5920" s="5"/>
      <c r="X5920" s="5"/>
      <c r="Y5920" s="5"/>
      <c r="Z5920" s="5"/>
      <c r="AA5920" s="5"/>
      <c r="AB5920" s="5"/>
      <c r="AC5920" s="5"/>
      <c r="AD5920" s="6"/>
      <c r="AE5920" s="6"/>
      <c r="AF5920" s="6"/>
    </row>
    <row r="5921" spans="1:32" x14ac:dyDescent="0.2">
      <c r="A5921" s="4" t="s">
        <v>7735</v>
      </c>
      <c r="B5921" s="2" t="s">
        <v>7736</v>
      </c>
      <c r="C5921" s="3">
        <v>0</v>
      </c>
      <c r="D5921" s="3">
        <v>0</v>
      </c>
      <c r="E5921" s="3">
        <v>0</v>
      </c>
      <c r="F5921" s="3">
        <v>0</v>
      </c>
      <c r="G5921" s="3">
        <v>0</v>
      </c>
      <c r="H5921" s="3">
        <v>0</v>
      </c>
      <c r="I5921" s="3">
        <v>0</v>
      </c>
      <c r="J5921" s="3">
        <v>0.59246211592675768</v>
      </c>
      <c r="K5921" s="3">
        <v>0</v>
      </c>
      <c r="L5921" s="3">
        <v>0</v>
      </c>
      <c r="M5921" s="3">
        <v>0</v>
      </c>
      <c r="N5921" s="3">
        <v>13.013618524555518</v>
      </c>
      <c r="O5921" s="3">
        <v>1.5357593803244272</v>
      </c>
      <c r="P5921" s="3">
        <v>1.4027502093183879</v>
      </c>
      <c r="Q5921" s="3">
        <v>0</v>
      </c>
      <c r="R5921" s="3">
        <v>2.6198422067917182</v>
      </c>
      <c r="S5921" s="3">
        <v>2.3111530858382987</v>
      </c>
      <c r="U5921" s="5"/>
      <c r="V5921" s="5"/>
      <c r="W5921" s="5"/>
      <c r="X5921" s="5"/>
      <c r="Y5921" s="5"/>
      <c r="Z5921" s="5"/>
      <c r="AA5921" s="5"/>
      <c r="AB5921" s="5"/>
      <c r="AC5921" s="5"/>
      <c r="AD5921" s="6"/>
      <c r="AE5921" s="6"/>
      <c r="AF5921" s="6"/>
    </row>
    <row r="5922" spans="1:32" x14ac:dyDescent="0.2">
      <c r="A5922" s="4" t="s">
        <v>7737</v>
      </c>
      <c r="B5922" s="2" t="s">
        <v>7738</v>
      </c>
      <c r="C5922" s="3">
        <v>0</v>
      </c>
      <c r="D5922" s="3">
        <v>0</v>
      </c>
      <c r="E5922" s="3">
        <v>0</v>
      </c>
      <c r="F5922" s="3">
        <v>0</v>
      </c>
      <c r="G5922" s="3">
        <v>0</v>
      </c>
      <c r="H5922" s="3">
        <v>0</v>
      </c>
      <c r="I5922" s="3">
        <v>0</v>
      </c>
      <c r="J5922" s="3">
        <v>0.6980082974962315</v>
      </c>
      <c r="K5922" s="3">
        <v>0</v>
      </c>
      <c r="L5922" s="3">
        <v>0</v>
      </c>
      <c r="M5922" s="3">
        <v>0</v>
      </c>
      <c r="N5922" s="3">
        <v>0</v>
      </c>
      <c r="O5922" s="3">
        <v>0</v>
      </c>
      <c r="P5922" s="3">
        <v>0</v>
      </c>
      <c r="Q5922" s="3">
        <v>0</v>
      </c>
      <c r="R5922" s="3">
        <v>0</v>
      </c>
      <c r="S5922" s="3">
        <v>0</v>
      </c>
      <c r="U5922" s="5"/>
      <c r="V5922" s="5"/>
      <c r="W5922" s="5"/>
      <c r="X5922" s="5"/>
      <c r="Y5922" s="5"/>
      <c r="Z5922" s="5"/>
      <c r="AA5922" s="5"/>
      <c r="AB5922" s="5"/>
      <c r="AC5922" s="5"/>
      <c r="AD5922" s="6"/>
      <c r="AE5922" s="6"/>
      <c r="AF5922" s="6"/>
    </row>
    <row r="5923" spans="1:32" x14ac:dyDescent="0.2">
      <c r="A5923" s="4" t="s">
        <v>12342</v>
      </c>
      <c r="B5923" s="2" t="s">
        <v>12343</v>
      </c>
      <c r="C5923" s="3">
        <v>2.8920165401232683</v>
      </c>
      <c r="D5923" s="3">
        <v>4.2187068461608028</v>
      </c>
      <c r="E5923" s="3">
        <v>4.3111500469743866</v>
      </c>
      <c r="F5923" s="3">
        <v>4.7874722949616153</v>
      </c>
      <c r="G5923" s="3">
        <v>4.1257882579179395</v>
      </c>
      <c r="H5923" s="3">
        <v>5.1622111400260291</v>
      </c>
      <c r="I5923" s="3">
        <v>4.9866880198196197</v>
      </c>
      <c r="J5923" s="3">
        <v>6.3938226428317391</v>
      </c>
      <c r="K5923" s="3">
        <v>5.1009214538123313</v>
      </c>
      <c r="L5923" s="3">
        <v>4.3301349688296167</v>
      </c>
      <c r="M5923" s="3">
        <v>5.8615423399158288</v>
      </c>
      <c r="N5923" s="3">
        <v>7.912214853509016</v>
      </c>
      <c r="O5923" s="3">
        <v>6.7736566147180701</v>
      </c>
      <c r="P5923" s="3">
        <v>7.6468107528332983</v>
      </c>
      <c r="Q5923" s="3">
        <v>3.1377692087278599</v>
      </c>
      <c r="R5923" s="3">
        <v>4.7171005580424739</v>
      </c>
      <c r="S5923" s="3">
        <v>8.557141493551299</v>
      </c>
      <c r="U5923" s="5"/>
      <c r="V5923" s="5"/>
      <c r="W5923" s="5"/>
      <c r="X5923" s="5"/>
      <c r="Y5923" s="5"/>
      <c r="Z5923" s="5"/>
      <c r="AA5923" s="5"/>
      <c r="AB5923" s="5"/>
      <c r="AC5923" s="5"/>
      <c r="AD5923" s="6"/>
      <c r="AE5923" s="6"/>
      <c r="AF5923" s="6"/>
    </row>
    <row r="5924" spans="1:32" x14ac:dyDescent="0.2">
      <c r="A5924" s="4" t="s">
        <v>7739</v>
      </c>
      <c r="B5924" s="2" t="s">
        <v>7740</v>
      </c>
      <c r="C5924" s="3">
        <v>0.41323849620963171</v>
      </c>
      <c r="D5924" s="3">
        <v>0</v>
      </c>
      <c r="E5924" s="3">
        <v>0</v>
      </c>
      <c r="F5924" s="3">
        <v>0</v>
      </c>
      <c r="G5924" s="3">
        <v>0.57797218111873205</v>
      </c>
      <c r="H5924" s="3">
        <v>1.7940550441640044</v>
      </c>
      <c r="I5924" s="3">
        <v>1.1321714484488752</v>
      </c>
      <c r="J5924" s="3">
        <v>2.6869561889440443</v>
      </c>
      <c r="K5924" s="3">
        <v>1.5854357107648138</v>
      </c>
      <c r="L5924" s="3">
        <v>0</v>
      </c>
      <c r="M5924" s="3">
        <v>2.0059121382199114</v>
      </c>
      <c r="N5924" s="3">
        <v>3.1915236857036153</v>
      </c>
      <c r="O5924" s="3">
        <v>1.1322000680300495</v>
      </c>
      <c r="P5924" s="3">
        <v>4.35592448530259</v>
      </c>
      <c r="Q5924" s="3">
        <v>0</v>
      </c>
      <c r="R5924" s="3">
        <v>2.1041424326085583</v>
      </c>
      <c r="S5924" s="3">
        <v>2.9952199047207211</v>
      </c>
      <c r="U5924" s="5"/>
      <c r="V5924" s="5"/>
      <c r="W5924" s="5"/>
      <c r="X5924" s="5"/>
      <c r="Y5924" s="5"/>
      <c r="Z5924" s="5"/>
      <c r="AA5924" s="5"/>
      <c r="AB5924" s="5"/>
      <c r="AC5924" s="5"/>
      <c r="AD5924" s="6"/>
      <c r="AE5924" s="6"/>
      <c r="AF5924" s="6"/>
    </row>
    <row r="5925" spans="1:32" x14ac:dyDescent="0.2">
      <c r="A5925" s="4" t="s">
        <v>7741</v>
      </c>
      <c r="B5925" s="2" t="s">
        <v>7742</v>
      </c>
      <c r="C5925" s="3">
        <v>5.4325129775059091</v>
      </c>
      <c r="D5925" s="3">
        <v>4.1141426668762504</v>
      </c>
      <c r="E5925" s="3">
        <v>5.5949104333269215</v>
      </c>
      <c r="F5925" s="3">
        <v>6.8329190199030991</v>
      </c>
      <c r="G5925" s="3">
        <v>5.3028206096539359</v>
      </c>
      <c r="H5925" s="3">
        <v>5.0319435880006909</v>
      </c>
      <c r="I5925" s="3">
        <v>4.9717833828781171</v>
      </c>
      <c r="J5925" s="3">
        <v>4.5620557192207238</v>
      </c>
      <c r="K5925" s="3">
        <v>5.4972898494556253</v>
      </c>
      <c r="L5925" s="3">
        <v>5.6859290131860032</v>
      </c>
      <c r="M5925" s="3">
        <v>6.3257482845542556</v>
      </c>
      <c r="N5925" s="3">
        <v>7.9450762924546323</v>
      </c>
      <c r="O5925" s="3">
        <v>5.1942539252397149</v>
      </c>
      <c r="P5925" s="3">
        <v>8.0887300591429341</v>
      </c>
      <c r="Q5925" s="3">
        <v>5.1312242719796366</v>
      </c>
      <c r="R5925" s="3">
        <v>5.1377756313010039</v>
      </c>
      <c r="S5925" s="3">
        <v>9.3740812438432268</v>
      </c>
      <c r="U5925" s="5"/>
      <c r="V5925" s="5"/>
      <c r="W5925" s="5"/>
      <c r="X5925" s="5"/>
      <c r="Y5925" s="5"/>
      <c r="Z5925" s="5"/>
      <c r="AA5925" s="5"/>
      <c r="AB5925" s="5"/>
      <c r="AC5925" s="5"/>
      <c r="AD5925" s="6"/>
      <c r="AE5925" s="6"/>
      <c r="AF5925" s="6"/>
    </row>
    <row r="5926" spans="1:32" x14ac:dyDescent="0.2">
      <c r="A5926" s="4" t="s">
        <v>7741</v>
      </c>
      <c r="B5926" s="2" t="s">
        <v>12344</v>
      </c>
      <c r="C5926" s="3">
        <v>4.1228807404228567</v>
      </c>
      <c r="D5926" s="3">
        <v>4.5622528140113339</v>
      </c>
      <c r="E5926" s="3">
        <v>4.9384781713226831</v>
      </c>
      <c r="F5926" s="3">
        <v>5.3297430719042609</v>
      </c>
      <c r="G5926" s="3">
        <v>4.7326777645591029</v>
      </c>
      <c r="H5926" s="3">
        <v>4.8309858305303592</v>
      </c>
      <c r="I5926" s="3">
        <v>5.8913143763699241</v>
      </c>
      <c r="J5926" s="3">
        <v>4.7278162091709754</v>
      </c>
      <c r="K5926" s="3">
        <v>6.7522519060276771</v>
      </c>
      <c r="L5926" s="3">
        <v>6.2936332757882507</v>
      </c>
      <c r="M5926" s="3">
        <v>4.2375214188658914</v>
      </c>
      <c r="N5926" s="3">
        <v>9.5564825664055455</v>
      </c>
      <c r="O5926" s="3">
        <v>8.8414435136106526</v>
      </c>
      <c r="P5926" s="3">
        <v>9.2508223756641126</v>
      </c>
      <c r="Q5926" s="3">
        <v>4.2985402424681656</v>
      </c>
      <c r="R5926" s="3">
        <v>5.175771972945908</v>
      </c>
      <c r="S5926" s="3">
        <v>9.607905285905149</v>
      </c>
      <c r="U5926" s="5"/>
      <c r="V5926" s="5"/>
      <c r="W5926" s="5"/>
      <c r="X5926" s="5"/>
      <c r="Y5926" s="5"/>
      <c r="Z5926" s="5"/>
      <c r="AA5926" s="5"/>
      <c r="AB5926" s="5"/>
      <c r="AC5926" s="5"/>
      <c r="AD5926" s="6"/>
      <c r="AE5926" s="6"/>
      <c r="AF5926" s="6"/>
    </row>
    <row r="5927" spans="1:32" x14ac:dyDescent="0.2">
      <c r="A5927" s="4" t="s">
        <v>12345</v>
      </c>
      <c r="B5927" s="2" t="s">
        <v>12346</v>
      </c>
      <c r="C5927" s="3">
        <v>6.0743634328497382</v>
      </c>
      <c r="D5927" s="3">
        <v>5.7395698784825768</v>
      </c>
      <c r="E5927" s="3">
        <v>6.8880000004529629</v>
      </c>
      <c r="F5927" s="3">
        <v>7.6331935338182788</v>
      </c>
      <c r="G5927" s="3">
        <v>7.4525849565257118</v>
      </c>
      <c r="H5927" s="3">
        <v>7.0523809507321431</v>
      </c>
      <c r="I5927" s="3">
        <v>2.9937270294451621</v>
      </c>
      <c r="J5927" s="3">
        <v>12.421115074246577</v>
      </c>
      <c r="K5927" s="3">
        <v>8.7952590644198114</v>
      </c>
      <c r="L5927" s="3">
        <v>7.5753278519722045</v>
      </c>
      <c r="M5927" s="3">
        <v>5.602887551666357</v>
      </c>
      <c r="N5927" s="3">
        <v>10.17649144566993</v>
      </c>
      <c r="O5927" s="3">
        <v>8.6740750740419319</v>
      </c>
      <c r="P5927" s="3">
        <v>12.977180407050053</v>
      </c>
      <c r="Q5927" s="3">
        <v>5.6288671260713592</v>
      </c>
      <c r="R5927" s="3">
        <v>3.702330071559778</v>
      </c>
      <c r="S5927" s="3">
        <v>14.035526650594667</v>
      </c>
      <c r="U5927" s="5"/>
      <c r="V5927" s="5"/>
      <c r="W5927" s="5"/>
      <c r="X5927" s="5"/>
      <c r="Y5927" s="5"/>
      <c r="Z5927" s="5"/>
      <c r="AA5927" s="5"/>
      <c r="AB5927" s="5"/>
      <c r="AC5927" s="5"/>
      <c r="AD5927" s="6"/>
      <c r="AE5927" s="6"/>
      <c r="AF5927" s="6"/>
    </row>
    <row r="5928" spans="1:32" x14ac:dyDescent="0.2">
      <c r="A5928" s="4" t="s">
        <v>7743</v>
      </c>
      <c r="B5928" s="2" t="s">
        <v>7744</v>
      </c>
      <c r="C5928" s="3">
        <v>0</v>
      </c>
      <c r="D5928" s="3">
        <v>1.046596667917296</v>
      </c>
      <c r="E5928" s="3">
        <v>0</v>
      </c>
      <c r="F5928" s="3">
        <v>2.0281789629175413</v>
      </c>
      <c r="G5928" s="3">
        <v>0</v>
      </c>
      <c r="H5928" s="3">
        <v>0</v>
      </c>
      <c r="I5928" s="3">
        <v>0</v>
      </c>
      <c r="J5928" s="3">
        <v>1.6825213556643144</v>
      </c>
      <c r="K5928" s="3">
        <v>0</v>
      </c>
      <c r="L5928" s="3">
        <v>0</v>
      </c>
      <c r="M5928" s="3">
        <v>1.0356473694222681</v>
      </c>
      <c r="N5928" s="3">
        <v>1.6618739178081297</v>
      </c>
      <c r="O5928" s="3">
        <v>1.5435587949856771</v>
      </c>
      <c r="P5928" s="3">
        <v>1.1224844728262777</v>
      </c>
      <c r="Q5928" s="3">
        <v>0</v>
      </c>
      <c r="R5928" s="3">
        <v>0</v>
      </c>
      <c r="S5928" s="3">
        <v>2.0522426699978493</v>
      </c>
      <c r="U5928" s="5"/>
      <c r="V5928" s="5"/>
      <c r="W5928" s="5"/>
      <c r="X5928" s="5"/>
      <c r="Y5928" s="5"/>
      <c r="Z5928" s="5"/>
      <c r="AA5928" s="5"/>
      <c r="AB5928" s="5"/>
      <c r="AC5928" s="5"/>
      <c r="AD5928" s="6"/>
      <c r="AE5928" s="6"/>
      <c r="AF5928" s="6"/>
    </row>
    <row r="5929" spans="1:32" x14ac:dyDescent="0.2">
      <c r="A5929" s="4" t="s">
        <v>7745</v>
      </c>
      <c r="B5929" s="2" t="s">
        <v>7746</v>
      </c>
      <c r="C5929" s="3">
        <v>4.1001596978471628</v>
      </c>
      <c r="D5929" s="3">
        <v>3.4000033717563287</v>
      </c>
      <c r="E5929" s="3">
        <v>4.2062311806947807</v>
      </c>
      <c r="F5929" s="3">
        <v>6.446237076368746</v>
      </c>
      <c r="G5929" s="3">
        <v>5.3003791327305976</v>
      </c>
      <c r="H5929" s="3">
        <v>2.7992118222409417</v>
      </c>
      <c r="I5929" s="3">
        <v>4.555249807840994</v>
      </c>
      <c r="J5929" s="3">
        <v>5.1958976216426285</v>
      </c>
      <c r="K5929" s="3">
        <v>3.2497401503931331</v>
      </c>
      <c r="L5929" s="3">
        <v>3.3775472507878996</v>
      </c>
      <c r="M5929" s="3">
        <v>4.8911604129028934</v>
      </c>
      <c r="N5929" s="3">
        <v>5.5449555857764565</v>
      </c>
      <c r="O5929" s="3">
        <v>4.9422325495850918</v>
      </c>
      <c r="P5929" s="3">
        <v>6.7465282335644474</v>
      </c>
      <c r="Q5929" s="3">
        <v>3.3467324673448711</v>
      </c>
      <c r="R5929" s="3">
        <v>4.2498649993882829</v>
      </c>
      <c r="S5929" s="3">
        <v>6.2940286167883404</v>
      </c>
      <c r="U5929" s="5"/>
      <c r="V5929" s="5"/>
      <c r="W5929" s="5"/>
      <c r="X5929" s="5"/>
      <c r="Y5929" s="5"/>
      <c r="Z5929" s="5"/>
      <c r="AA5929" s="5"/>
      <c r="AB5929" s="5"/>
      <c r="AC5929" s="5"/>
      <c r="AD5929" s="6"/>
      <c r="AE5929" s="6"/>
      <c r="AF5929" s="6"/>
    </row>
    <row r="5930" spans="1:32" x14ac:dyDescent="0.2">
      <c r="A5930" s="4" t="s">
        <v>7747</v>
      </c>
      <c r="B5930" s="2" t="s">
        <v>7748</v>
      </c>
      <c r="C5930" s="3">
        <v>0</v>
      </c>
      <c r="D5930" s="3">
        <v>5.7303262363494971</v>
      </c>
      <c r="E5930" s="3">
        <v>6.9677592814003768</v>
      </c>
      <c r="F5930" s="3">
        <v>6.3592554920599715</v>
      </c>
      <c r="G5930" s="3">
        <v>4.6828142959106982</v>
      </c>
      <c r="H5930" s="3">
        <v>16.570505746965612</v>
      </c>
      <c r="I5930" s="3">
        <v>5.4214093254335989</v>
      </c>
      <c r="J5930" s="3">
        <v>9.2759966961261195</v>
      </c>
      <c r="K5930" s="3">
        <v>12.98221018345723</v>
      </c>
      <c r="L5930" s="3">
        <v>13.125064108789196</v>
      </c>
      <c r="M5930" s="3">
        <v>8.454966795936576</v>
      </c>
      <c r="N5930" s="3">
        <v>15.459593557960336</v>
      </c>
      <c r="O5930" s="3">
        <v>8.5373517766530753</v>
      </c>
      <c r="P5930" s="3">
        <v>9.3579418502295777</v>
      </c>
      <c r="Q5930" s="3">
        <v>9.3955237979069359</v>
      </c>
      <c r="R5930" s="3">
        <v>8.4639898625875549</v>
      </c>
      <c r="S5930" s="3">
        <v>16.241596362645744</v>
      </c>
      <c r="U5930" s="5"/>
      <c r="V5930" s="5"/>
      <c r="W5930" s="5"/>
      <c r="X5930" s="5"/>
      <c r="Y5930" s="5"/>
      <c r="Z5930" s="5"/>
      <c r="AA5930" s="5"/>
      <c r="AB5930" s="5"/>
      <c r="AC5930" s="5"/>
      <c r="AD5930" s="6"/>
      <c r="AE5930" s="6"/>
      <c r="AF5930" s="6"/>
    </row>
    <row r="5931" spans="1:32" x14ac:dyDescent="0.2">
      <c r="A5931" s="4" t="s">
        <v>12347</v>
      </c>
      <c r="B5931" s="2" t="s">
        <v>12348</v>
      </c>
      <c r="C5931" s="3">
        <v>2.3163318159490971</v>
      </c>
      <c r="D5931" s="3">
        <v>2.3381875715723499</v>
      </c>
      <c r="E5931" s="3">
        <v>2.7688098958338894</v>
      </c>
      <c r="F5931" s="3">
        <v>2.7663445686459425</v>
      </c>
      <c r="G5931" s="3">
        <v>2.0253819511498441</v>
      </c>
      <c r="H5931" s="3">
        <v>2.5623341436154354</v>
      </c>
      <c r="I5931" s="3">
        <v>3.5148937256871244</v>
      </c>
      <c r="J5931" s="3">
        <v>2.5957363881365132</v>
      </c>
      <c r="K5931" s="3">
        <v>3.8277946943284884</v>
      </c>
      <c r="L5931" s="3">
        <v>3.0144038332073229</v>
      </c>
      <c r="M5931" s="3">
        <v>2.8465047075884149</v>
      </c>
      <c r="N5931" s="3">
        <v>6.9438138839822861</v>
      </c>
      <c r="O5931" s="3">
        <v>5.5542212621788281</v>
      </c>
      <c r="P5931" s="3">
        <v>3.9726503460117755</v>
      </c>
      <c r="Q5931" s="3">
        <v>2.1135912235307019</v>
      </c>
      <c r="R5931" s="3">
        <v>2.9879624443130295</v>
      </c>
      <c r="S5931" s="3">
        <v>6.0176747827569965</v>
      </c>
      <c r="U5931" s="5"/>
      <c r="V5931" s="5"/>
      <c r="W5931" s="5"/>
      <c r="X5931" s="5"/>
      <c r="Y5931" s="5"/>
      <c r="Z5931" s="5"/>
      <c r="AA5931" s="5"/>
      <c r="AB5931" s="5"/>
      <c r="AC5931" s="5"/>
      <c r="AD5931" s="6"/>
      <c r="AE5931" s="6"/>
      <c r="AF5931" s="6"/>
    </row>
    <row r="5932" spans="1:32" x14ac:dyDescent="0.2">
      <c r="A5932" s="4" t="s">
        <v>12349</v>
      </c>
      <c r="B5932" s="2" t="s">
        <v>12350</v>
      </c>
      <c r="C5932" s="3">
        <v>3.03879058702976</v>
      </c>
      <c r="D5932" s="3">
        <v>1.8848610836154449</v>
      </c>
      <c r="E5932" s="3">
        <v>4.0326742160413236</v>
      </c>
      <c r="F5932" s="3">
        <v>3.6779538347946441</v>
      </c>
      <c r="G5932" s="3">
        <v>2.9248724750679393</v>
      </c>
      <c r="H5932" s="3">
        <v>1.9648787856076135</v>
      </c>
      <c r="I5932" s="3">
        <v>2.7568440435130976</v>
      </c>
      <c r="J5932" s="3">
        <v>3.96059637172596</v>
      </c>
      <c r="K5932" s="3">
        <v>3.583840195725033</v>
      </c>
      <c r="L5932" s="3">
        <v>3.7428414755172823</v>
      </c>
      <c r="M5932" s="3">
        <v>4.2915275649455342</v>
      </c>
      <c r="N5932" s="3">
        <v>4.2403145281397974</v>
      </c>
      <c r="O5932" s="3">
        <v>2.4022775165210679</v>
      </c>
      <c r="P5932" s="3">
        <v>3.5447069941941409</v>
      </c>
      <c r="Q5932" s="3">
        <v>6.5016112303667146</v>
      </c>
      <c r="R5932" s="3">
        <v>1.3383667374620969</v>
      </c>
      <c r="S5932" s="3">
        <v>4.815359471195654</v>
      </c>
      <c r="U5932" s="5"/>
      <c r="V5932" s="5"/>
      <c r="W5932" s="5"/>
      <c r="X5932" s="5"/>
      <c r="Y5932" s="5"/>
      <c r="Z5932" s="5"/>
      <c r="AA5932" s="5"/>
      <c r="AB5932" s="5"/>
      <c r="AC5932" s="5"/>
      <c r="AD5932" s="6"/>
      <c r="AE5932" s="6"/>
      <c r="AF5932" s="6"/>
    </row>
    <row r="5933" spans="1:32" x14ac:dyDescent="0.2">
      <c r="A5933" s="4" t="s">
        <v>12351</v>
      </c>
      <c r="B5933" s="2" t="s">
        <v>12352</v>
      </c>
      <c r="C5933" s="3">
        <v>0.33458061295771779</v>
      </c>
      <c r="D5933" s="3">
        <v>0.44965491795313189</v>
      </c>
      <c r="E5933" s="3">
        <v>0.31009383956532988</v>
      </c>
      <c r="F5933" s="3">
        <v>0</v>
      </c>
      <c r="G5933" s="3">
        <v>0</v>
      </c>
      <c r="H5933" s="3">
        <v>0.42769656638406012</v>
      </c>
      <c r="I5933" s="3">
        <v>0</v>
      </c>
      <c r="J5933" s="3">
        <v>0.3654774493095031</v>
      </c>
      <c r="K5933" s="3">
        <v>0.7400288246313691</v>
      </c>
      <c r="L5933" s="3">
        <v>0.70437094527888122</v>
      </c>
      <c r="M5933" s="3">
        <v>0.37257345260545421</v>
      </c>
      <c r="N5933" s="3">
        <v>0.82546387500249552</v>
      </c>
      <c r="O5933" s="3">
        <v>0.8427973796017405</v>
      </c>
      <c r="P5933" s="3">
        <v>0.87232906353764306</v>
      </c>
      <c r="Q5933" s="3">
        <v>0.32962564826103924</v>
      </c>
      <c r="R5933" s="3">
        <v>0.52744251615213289</v>
      </c>
      <c r="S5933" s="3">
        <v>0.9331011252814897</v>
      </c>
      <c r="U5933" s="5"/>
      <c r="V5933" s="5"/>
      <c r="W5933" s="5"/>
      <c r="X5933" s="5"/>
      <c r="Y5933" s="5"/>
      <c r="Z5933" s="5"/>
      <c r="AA5933" s="5"/>
      <c r="AB5933" s="5"/>
      <c r="AC5933" s="5"/>
      <c r="AD5933" s="6"/>
      <c r="AE5933" s="6"/>
      <c r="AF5933" s="6"/>
    </row>
    <row r="5934" spans="1:32" x14ac:dyDescent="0.2">
      <c r="A5934" s="4" t="s">
        <v>12353</v>
      </c>
      <c r="B5934" s="2" t="s">
        <v>12354</v>
      </c>
      <c r="C5934" s="3">
        <v>5.1333487742737294</v>
      </c>
      <c r="D5934" s="3">
        <v>4.9212944192735231</v>
      </c>
      <c r="E5934" s="3">
        <v>6.384003823856764</v>
      </c>
      <c r="F5934" s="3">
        <v>8.439297051750513</v>
      </c>
      <c r="G5934" s="3">
        <v>4.0041186270537645</v>
      </c>
      <c r="H5934" s="3">
        <v>3.2324793836535868</v>
      </c>
      <c r="I5934" s="3">
        <v>6.4004748952718806</v>
      </c>
      <c r="J5934" s="3">
        <v>3.2836781663273773</v>
      </c>
      <c r="K5934" s="3">
        <v>6.8304392981248494</v>
      </c>
      <c r="L5934" s="3">
        <v>8.2699223802508737</v>
      </c>
      <c r="M5934" s="3">
        <v>3.6208614438490887</v>
      </c>
      <c r="N5934" s="3">
        <v>10.781968827327617</v>
      </c>
      <c r="O5934" s="3">
        <v>9.6788370137994058</v>
      </c>
      <c r="P5934" s="3">
        <v>6.4295465087811294</v>
      </c>
      <c r="Q5934" s="3">
        <v>12.680050900759143</v>
      </c>
      <c r="R5934" s="3">
        <v>6.927477669657728</v>
      </c>
      <c r="S5934" s="3">
        <v>12.101207647614387</v>
      </c>
      <c r="U5934" s="5"/>
      <c r="V5934" s="5"/>
      <c r="W5934" s="5"/>
      <c r="X5934" s="5"/>
      <c r="Y5934" s="5"/>
      <c r="Z5934" s="5"/>
      <c r="AA5934" s="5"/>
      <c r="AB5934" s="5"/>
      <c r="AC5934" s="5"/>
      <c r="AD5934" s="6"/>
      <c r="AE5934" s="6"/>
      <c r="AF5934" s="6"/>
    </row>
    <row r="5935" spans="1:32" x14ac:dyDescent="0.2">
      <c r="A5935" s="4" t="s">
        <v>7749</v>
      </c>
      <c r="B5935" s="2" t="s">
        <v>7750</v>
      </c>
      <c r="C5935" s="3">
        <v>28.622052399348711</v>
      </c>
      <c r="D5935" s="3">
        <v>23.473580973310458</v>
      </c>
      <c r="E5935" s="3">
        <v>43.842280716957447</v>
      </c>
      <c r="F5935" s="3">
        <v>31.189346392482598</v>
      </c>
      <c r="G5935" s="3">
        <v>19.661060315975341</v>
      </c>
      <c r="H5935" s="3">
        <v>27.085431807473604</v>
      </c>
      <c r="I5935" s="3">
        <v>53.470248008848998</v>
      </c>
      <c r="J5935" s="3">
        <v>24.754866312191126</v>
      </c>
      <c r="K5935" s="3">
        <v>12.564599101723694</v>
      </c>
      <c r="L5935" s="3">
        <v>24.905853740365906</v>
      </c>
      <c r="M5935" s="3">
        <v>20.730601644432522</v>
      </c>
      <c r="N5935" s="3">
        <v>44.319828570488738</v>
      </c>
      <c r="O5935" s="3">
        <v>85.059568774092341</v>
      </c>
      <c r="P5935" s="3">
        <v>49.794381482455478</v>
      </c>
      <c r="Q5935" s="3">
        <v>16.380267768874013</v>
      </c>
      <c r="R5935" s="3">
        <v>15.155669796444631</v>
      </c>
      <c r="S5935" s="3">
        <v>42.445212594898862</v>
      </c>
      <c r="U5935" s="5"/>
      <c r="V5935" s="5"/>
      <c r="W5935" s="5"/>
      <c r="X5935" s="5"/>
      <c r="Y5935" s="5"/>
      <c r="Z5935" s="5"/>
      <c r="AA5935" s="5"/>
      <c r="AB5935" s="5"/>
      <c r="AC5935" s="5"/>
      <c r="AD5935" s="6"/>
      <c r="AE5935" s="6"/>
      <c r="AF5935" s="6"/>
    </row>
    <row r="5936" spans="1:32" x14ac:dyDescent="0.2">
      <c r="A5936" s="4" t="s">
        <v>7751</v>
      </c>
      <c r="B5936" s="4" t="s">
        <v>7752</v>
      </c>
      <c r="C5936" s="3">
        <v>14.554616693502156</v>
      </c>
      <c r="D5936" s="3">
        <v>12.890784485920976</v>
      </c>
      <c r="E5936" s="3">
        <v>26.908726123837564</v>
      </c>
      <c r="F5936" s="3">
        <v>18.117833895667452</v>
      </c>
      <c r="G5936" s="3">
        <v>13.146402823561564</v>
      </c>
      <c r="H5936" s="3">
        <v>16.361976466787169</v>
      </c>
      <c r="I5936" s="3">
        <v>16.577238983889099</v>
      </c>
      <c r="J5936" s="3">
        <v>13.132898425277789</v>
      </c>
      <c r="K5936" s="3">
        <v>20.80887666500098</v>
      </c>
      <c r="L5936" s="3">
        <v>29.922745124990392</v>
      </c>
      <c r="M5936" s="3">
        <v>13.766131264973827</v>
      </c>
      <c r="N5936" s="3">
        <v>25.403764138159119</v>
      </c>
      <c r="O5936" s="3">
        <v>26.15912280278096</v>
      </c>
      <c r="P5936" s="3">
        <v>19.668912222302655</v>
      </c>
      <c r="Q5936" s="3">
        <v>42.161979903177723</v>
      </c>
      <c r="R5936" s="3">
        <v>7.6115855773490484</v>
      </c>
      <c r="S5936" s="3">
        <v>31.176597287830266</v>
      </c>
      <c r="U5936" s="5"/>
      <c r="V5936" s="5"/>
      <c r="W5936" s="5"/>
      <c r="X5936" s="5"/>
      <c r="Y5936" s="5"/>
      <c r="Z5936" s="5"/>
      <c r="AA5936" s="5"/>
      <c r="AB5936" s="5"/>
      <c r="AC5936" s="5"/>
      <c r="AD5936" s="6"/>
      <c r="AE5936" s="6"/>
      <c r="AF5936" s="6"/>
    </row>
    <row r="5937" spans="1:32" x14ac:dyDescent="0.2">
      <c r="A5937" s="4" t="s">
        <v>7753</v>
      </c>
      <c r="B5937" s="4" t="s">
        <v>7754</v>
      </c>
      <c r="C5937" s="3">
        <v>20.549476963940535</v>
      </c>
      <c r="D5937" s="3">
        <v>15.320726074927659</v>
      </c>
      <c r="E5937" s="3">
        <v>18.594869657362985</v>
      </c>
      <c r="F5937" s="3">
        <v>20.554469565205327</v>
      </c>
      <c r="G5937" s="3">
        <v>17.155640444180236</v>
      </c>
      <c r="H5937" s="3">
        <v>11.353656839609664</v>
      </c>
      <c r="I5937" s="3">
        <v>16.162636231256567</v>
      </c>
      <c r="J5937" s="3">
        <v>17.654709883600049</v>
      </c>
      <c r="K5937" s="3">
        <v>8.7548485197335904</v>
      </c>
      <c r="L5937" s="3">
        <v>12.226479763450394</v>
      </c>
      <c r="M5937" s="3">
        <v>12.817753235541051</v>
      </c>
      <c r="N5937" s="3">
        <v>22.977251181580296</v>
      </c>
      <c r="O5937" s="3">
        <v>15.546161557954541</v>
      </c>
      <c r="P5937" s="3">
        <v>24.813060941292871</v>
      </c>
      <c r="Q5937" s="3">
        <v>23.111120231564506</v>
      </c>
      <c r="R5937" s="3">
        <v>5.142509877399144</v>
      </c>
      <c r="S5937" s="3">
        <v>38.657050367535604</v>
      </c>
      <c r="U5937" s="5"/>
      <c r="V5937" s="5"/>
      <c r="W5937" s="5"/>
      <c r="X5937" s="5"/>
      <c r="Y5937" s="5"/>
      <c r="Z5937" s="5"/>
      <c r="AA5937" s="5"/>
      <c r="AB5937" s="5"/>
      <c r="AC5937" s="5"/>
      <c r="AD5937" s="6"/>
      <c r="AE5937" s="6"/>
      <c r="AF5937" s="6"/>
    </row>
    <row r="5938" spans="1:32" x14ac:dyDescent="0.2">
      <c r="A5938" s="4" t="s">
        <v>7755</v>
      </c>
      <c r="B5938" s="2" t="s">
        <v>7756</v>
      </c>
      <c r="C5938" s="3">
        <v>13.292319525644636</v>
      </c>
      <c r="D5938" s="3">
        <v>12.214602765545028</v>
      </c>
      <c r="E5938" s="3">
        <v>15.566577510607646</v>
      </c>
      <c r="F5938" s="3">
        <v>16.080749019333634</v>
      </c>
      <c r="G5938" s="3">
        <v>12.069990701320368</v>
      </c>
      <c r="H5938" s="3">
        <v>8.7485436631571876</v>
      </c>
      <c r="I5938" s="3">
        <v>13.198123821125796</v>
      </c>
      <c r="J5938" s="3">
        <v>12.949726175767864</v>
      </c>
      <c r="K5938" s="3">
        <v>10.669612233842566</v>
      </c>
      <c r="L5938" s="3">
        <v>16.099093896618324</v>
      </c>
      <c r="M5938" s="3">
        <v>13.536672015945721</v>
      </c>
      <c r="N5938" s="3">
        <v>19.270725796538148</v>
      </c>
      <c r="O5938" s="3">
        <v>15.153856719075927</v>
      </c>
      <c r="P5938" s="3">
        <v>18.56010129728617</v>
      </c>
      <c r="Q5938" s="3">
        <v>15.941199500449487</v>
      </c>
      <c r="R5938" s="3">
        <v>14.294702935789598</v>
      </c>
      <c r="S5938" s="3">
        <v>22.198759861301319</v>
      </c>
      <c r="U5938" s="5"/>
      <c r="V5938" s="5"/>
      <c r="W5938" s="5"/>
      <c r="X5938" s="5"/>
      <c r="Y5938" s="5"/>
      <c r="Z5938" s="5"/>
      <c r="AA5938" s="5"/>
      <c r="AB5938" s="5"/>
      <c r="AC5938" s="5"/>
      <c r="AD5938" s="6"/>
      <c r="AE5938" s="6"/>
      <c r="AF5938" s="6"/>
    </row>
    <row r="5939" spans="1:32" x14ac:dyDescent="0.2">
      <c r="A5939" s="4" t="s">
        <v>7755</v>
      </c>
      <c r="B5939" s="4" t="s">
        <v>7757</v>
      </c>
      <c r="C5939" s="3">
        <v>18.793201594707298</v>
      </c>
      <c r="D5939" s="3">
        <v>16.087158758197891</v>
      </c>
      <c r="E5939" s="3">
        <v>26.085137989892115</v>
      </c>
      <c r="F5939" s="3">
        <v>21.918270062915507</v>
      </c>
      <c r="G5939" s="3">
        <v>19.351156957563539</v>
      </c>
      <c r="H5939" s="3">
        <v>16.437499918697888</v>
      </c>
      <c r="I5939" s="3">
        <v>25.942522285226271</v>
      </c>
      <c r="J5939" s="3">
        <v>18.024390393571462</v>
      </c>
      <c r="K5939" s="3">
        <v>17.28019488545489</v>
      </c>
      <c r="L5939" s="3">
        <v>25.194249934556193</v>
      </c>
      <c r="M5939" s="3">
        <v>22.070486498203358</v>
      </c>
      <c r="N5939" s="3">
        <v>44.289224089141932</v>
      </c>
      <c r="O5939" s="3">
        <v>30.933080846255784</v>
      </c>
      <c r="P5939" s="3">
        <v>26.048357408093359</v>
      </c>
      <c r="Q5939" s="3">
        <v>9.5768127703407071</v>
      </c>
      <c r="R5939" s="3">
        <v>26.84572484221329</v>
      </c>
      <c r="S5939" s="3">
        <v>24.622305368213286</v>
      </c>
      <c r="U5939" s="5"/>
      <c r="V5939" s="5"/>
      <c r="W5939" s="5"/>
      <c r="X5939" s="5"/>
      <c r="Y5939" s="5"/>
      <c r="Z5939" s="5"/>
      <c r="AA5939" s="5"/>
      <c r="AB5939" s="5"/>
      <c r="AC5939" s="5"/>
      <c r="AD5939" s="6"/>
      <c r="AE5939" s="6"/>
      <c r="AF5939" s="6"/>
    </row>
    <row r="5940" spans="1:32" x14ac:dyDescent="0.2">
      <c r="A5940" s="4" t="s">
        <v>7755</v>
      </c>
      <c r="B5940" s="2" t="s">
        <v>7758</v>
      </c>
      <c r="C5940" s="3">
        <v>594.43007248538072</v>
      </c>
      <c r="D5940" s="3">
        <v>445.6350563372111</v>
      </c>
      <c r="E5940" s="3">
        <v>521.42654720250516</v>
      </c>
      <c r="F5940" s="3">
        <v>584.5292842860805</v>
      </c>
      <c r="G5940" s="3">
        <v>515.11824863727713</v>
      </c>
      <c r="H5940" s="3">
        <v>820.41910218308089</v>
      </c>
      <c r="I5940" s="3">
        <v>479.96790609421475</v>
      </c>
      <c r="J5940" s="3">
        <v>1124.7618704145666</v>
      </c>
      <c r="K5940" s="3">
        <v>991.62766880513118</v>
      </c>
      <c r="L5940" s="3">
        <v>562.6022094272339</v>
      </c>
      <c r="M5940" s="3">
        <v>1284.1386169615778</v>
      </c>
      <c r="N5940" s="3">
        <v>1070.2816311855677</v>
      </c>
      <c r="O5940" s="3">
        <v>338.94027434277484</v>
      </c>
      <c r="P5940" s="3">
        <v>949.46802169779494</v>
      </c>
      <c r="Q5940" s="3">
        <v>217.18058414863214</v>
      </c>
      <c r="R5940" s="3">
        <v>598.37733407175074</v>
      </c>
      <c r="S5940" s="3">
        <v>1227.8030649498814</v>
      </c>
      <c r="U5940" s="5"/>
      <c r="V5940" s="5"/>
      <c r="W5940" s="5"/>
      <c r="X5940" s="5"/>
      <c r="Y5940" s="5"/>
      <c r="Z5940" s="5"/>
      <c r="AA5940" s="5"/>
      <c r="AB5940" s="5"/>
      <c r="AC5940" s="5"/>
      <c r="AD5940" s="6"/>
      <c r="AE5940" s="6"/>
      <c r="AF5940" s="6"/>
    </row>
    <row r="5941" spans="1:32" x14ac:dyDescent="0.2">
      <c r="A5941" s="4" t="s">
        <v>7759</v>
      </c>
      <c r="B5941" s="4" t="s">
        <v>7760</v>
      </c>
      <c r="C5941" s="3">
        <v>8.6776228844330898</v>
      </c>
      <c r="D5941" s="3">
        <v>6.3896835137294845</v>
      </c>
      <c r="E5941" s="3">
        <v>12.350744526142257</v>
      </c>
      <c r="F5941" s="3">
        <v>9.9153094715100334</v>
      </c>
      <c r="G5941" s="3">
        <v>7.5284736643623917</v>
      </c>
      <c r="H5941" s="3">
        <v>8.690319901940363</v>
      </c>
      <c r="I5941" s="3">
        <v>15.535033656085655</v>
      </c>
      <c r="J5941" s="3">
        <v>10.662537836237867</v>
      </c>
      <c r="K5941" s="3">
        <v>8.9340552956725645</v>
      </c>
      <c r="L5941" s="3">
        <v>12.192743381396911</v>
      </c>
      <c r="M5941" s="3">
        <v>15.223408680091463</v>
      </c>
      <c r="N5941" s="3">
        <v>29.268338681241477</v>
      </c>
      <c r="O5941" s="3">
        <v>24.312139367755467</v>
      </c>
      <c r="P5941" s="3">
        <v>12.989138337897135</v>
      </c>
      <c r="Q5941" s="3">
        <v>4.3855190000779158</v>
      </c>
      <c r="R5941" s="3">
        <v>16.587278424333711</v>
      </c>
      <c r="S5941" s="3">
        <v>13.836578558178603</v>
      </c>
      <c r="U5941" s="5"/>
      <c r="V5941" s="5"/>
      <c r="W5941" s="5"/>
      <c r="X5941" s="5"/>
      <c r="Y5941" s="5"/>
      <c r="Z5941" s="5"/>
      <c r="AA5941" s="5"/>
      <c r="AB5941" s="5"/>
      <c r="AC5941" s="5"/>
      <c r="AD5941" s="6"/>
      <c r="AE5941" s="6"/>
      <c r="AF5941" s="6"/>
    </row>
    <row r="5942" spans="1:32" x14ac:dyDescent="0.2">
      <c r="A5942" s="4" t="s">
        <v>7759</v>
      </c>
      <c r="B5942" s="2" t="s">
        <v>7761</v>
      </c>
      <c r="C5942" s="3">
        <v>601.45172175434391</v>
      </c>
      <c r="D5942" s="3">
        <v>461.40186724072203</v>
      </c>
      <c r="E5942" s="3">
        <v>530.7538320654503</v>
      </c>
      <c r="F5942" s="3">
        <v>600.49068340815063</v>
      </c>
      <c r="G5942" s="3">
        <v>537.28774581993162</v>
      </c>
      <c r="H5942" s="3">
        <v>1014.4619531311997</v>
      </c>
      <c r="I5942" s="3">
        <v>610.95918530278334</v>
      </c>
      <c r="J5942" s="3">
        <v>1238.9694141349735</v>
      </c>
      <c r="K5942" s="3">
        <v>1040.7553118365825</v>
      </c>
      <c r="L5942" s="3">
        <v>631.10472744311107</v>
      </c>
      <c r="M5942" s="3">
        <v>1392.8742394537037</v>
      </c>
      <c r="N5942" s="3">
        <v>1135.7900816636043</v>
      </c>
      <c r="O5942" s="3">
        <v>362.76316024932009</v>
      </c>
      <c r="P5942" s="3">
        <v>1236.7455095624559</v>
      </c>
      <c r="Q5942" s="3">
        <v>201.84639483517972</v>
      </c>
      <c r="R5942" s="3">
        <v>636.61246000252561</v>
      </c>
      <c r="S5942" s="3">
        <v>1245.1701850194079</v>
      </c>
      <c r="U5942" s="5"/>
      <c r="V5942" s="5"/>
      <c r="W5942" s="5"/>
      <c r="X5942" s="5"/>
      <c r="Y5942" s="5"/>
      <c r="Z5942" s="5"/>
      <c r="AA5942" s="5"/>
      <c r="AB5942" s="5"/>
      <c r="AC5942" s="5"/>
      <c r="AD5942" s="6"/>
      <c r="AE5942" s="6"/>
      <c r="AF5942" s="6"/>
    </row>
    <row r="5943" spans="1:32" x14ac:dyDescent="0.2">
      <c r="A5943" s="4" t="s">
        <v>7762</v>
      </c>
      <c r="B5943" s="2" t="s">
        <v>7763</v>
      </c>
      <c r="C5943" s="3">
        <v>20.668110389106094</v>
      </c>
      <c r="D5943" s="3">
        <v>19.551466931236135</v>
      </c>
      <c r="E5943" s="3">
        <v>25.257661493131589</v>
      </c>
      <c r="F5943" s="3">
        <v>23.692248203584004</v>
      </c>
      <c r="G5943" s="3">
        <v>20.854843518229654</v>
      </c>
      <c r="H5943" s="3">
        <v>12.907310680061729</v>
      </c>
      <c r="I5943" s="3">
        <v>20.096119218305169</v>
      </c>
      <c r="J5943" s="3">
        <v>16.175606942513721</v>
      </c>
      <c r="K5943" s="3">
        <v>18.674485100386597</v>
      </c>
      <c r="L5943" s="3">
        <v>24.865742581538857</v>
      </c>
      <c r="M5943" s="3">
        <v>25.539471524985828</v>
      </c>
      <c r="N5943" s="3">
        <v>42.325107698557687</v>
      </c>
      <c r="O5943" s="3">
        <v>31.609903982861166</v>
      </c>
      <c r="P5943" s="3">
        <v>40.839493024578829</v>
      </c>
      <c r="Q5943" s="3">
        <v>30.487442687979716</v>
      </c>
      <c r="R5943" s="3">
        <v>27.910983148380161</v>
      </c>
      <c r="S5943" s="3">
        <v>55.876438020964457</v>
      </c>
      <c r="U5943" s="5"/>
      <c r="V5943" s="5"/>
      <c r="W5943" s="5"/>
      <c r="X5943" s="5"/>
      <c r="Y5943" s="5"/>
      <c r="Z5943" s="5"/>
      <c r="AA5943" s="5"/>
      <c r="AB5943" s="5"/>
      <c r="AC5943" s="5"/>
      <c r="AD5943" s="6"/>
      <c r="AE5943" s="6"/>
      <c r="AF5943" s="6"/>
    </row>
    <row r="5944" spans="1:32" x14ac:dyDescent="0.2">
      <c r="A5944" s="4" t="s">
        <v>7762</v>
      </c>
      <c r="B5944" s="2" t="s">
        <v>7764</v>
      </c>
      <c r="C5944" s="3">
        <v>124.70985448009456</v>
      </c>
      <c r="D5944" s="3">
        <v>108.01382551854505</v>
      </c>
      <c r="E5944" s="3">
        <v>151.56298096979063</v>
      </c>
      <c r="F5944" s="3">
        <v>149.86708969700587</v>
      </c>
      <c r="G5944" s="3">
        <v>110.43505085888465</v>
      </c>
      <c r="H5944" s="3">
        <v>420.08363540962722</v>
      </c>
      <c r="I5944" s="3">
        <v>299.99374423318886</v>
      </c>
      <c r="J5944" s="3">
        <v>328.59472344643143</v>
      </c>
      <c r="K5944" s="3">
        <v>219.20408141754274</v>
      </c>
      <c r="L5944" s="3">
        <v>281.45011689686868</v>
      </c>
      <c r="M5944" s="3">
        <v>218.63108315390696</v>
      </c>
      <c r="N5944" s="3">
        <v>328.69876464595768</v>
      </c>
      <c r="O5944" s="3">
        <v>146.66388221227061</v>
      </c>
      <c r="P5944" s="3">
        <v>500.24221904420847</v>
      </c>
      <c r="Q5944" s="3">
        <v>54.729439056560317</v>
      </c>
      <c r="R5944" s="3">
        <v>217.85881374004356</v>
      </c>
      <c r="S5944" s="3">
        <v>234.70844339093182</v>
      </c>
      <c r="U5944" s="5"/>
      <c r="V5944" s="5"/>
      <c r="W5944" s="5"/>
      <c r="X5944" s="5"/>
      <c r="Y5944" s="5"/>
      <c r="Z5944" s="5"/>
      <c r="AA5944" s="5"/>
      <c r="AB5944" s="5"/>
      <c r="AC5944" s="5"/>
      <c r="AD5944" s="6"/>
      <c r="AE5944" s="6"/>
      <c r="AF5944" s="6"/>
    </row>
    <row r="5945" spans="1:32" x14ac:dyDescent="0.2">
      <c r="A5945" s="4" t="s">
        <v>7765</v>
      </c>
      <c r="B5945" s="4" t="s">
        <v>12355</v>
      </c>
      <c r="C5945" s="3">
        <v>0</v>
      </c>
      <c r="D5945" s="3">
        <v>0</v>
      </c>
      <c r="E5945" s="3">
        <v>0.36273807044277023</v>
      </c>
      <c r="F5945" s="3">
        <v>0</v>
      </c>
      <c r="G5945" s="3">
        <v>0</v>
      </c>
      <c r="H5945" s="3">
        <v>0.29378915742270484</v>
      </c>
      <c r="I5945" s="3">
        <v>0.91266668641420556</v>
      </c>
      <c r="J5945" s="3">
        <v>0.50624481163674928</v>
      </c>
      <c r="K5945" s="3">
        <v>0</v>
      </c>
      <c r="L5945" s="3">
        <v>0</v>
      </c>
      <c r="M5945" s="3">
        <v>0.57070530083629634</v>
      </c>
      <c r="N5945" s="3">
        <v>2.0244081258353406</v>
      </c>
      <c r="O5945" s="3">
        <v>2.2715545816458729</v>
      </c>
      <c r="P5945" s="3">
        <v>1.194209006377382</v>
      </c>
      <c r="Q5945" s="3">
        <v>0</v>
      </c>
      <c r="R5945" s="3">
        <v>0</v>
      </c>
      <c r="S5945" s="3">
        <v>0.8249520634391605</v>
      </c>
      <c r="U5945" s="5"/>
      <c r="V5945" s="5"/>
      <c r="W5945" s="5"/>
      <c r="X5945" s="5"/>
      <c r="Y5945" s="5"/>
      <c r="Z5945" s="5"/>
      <c r="AA5945" s="5"/>
      <c r="AB5945" s="5"/>
      <c r="AC5945" s="5"/>
      <c r="AD5945" s="6"/>
      <c r="AE5945" s="6"/>
      <c r="AF5945" s="6"/>
    </row>
    <row r="5946" spans="1:32" x14ac:dyDescent="0.2">
      <c r="A5946" s="4" t="s">
        <v>7765</v>
      </c>
      <c r="B5946" s="2" t="s">
        <v>7766</v>
      </c>
      <c r="C5946" s="3">
        <v>0</v>
      </c>
      <c r="D5946" s="3">
        <v>54.460214523246279</v>
      </c>
      <c r="E5946" s="3">
        <v>0</v>
      </c>
      <c r="F5946" s="3">
        <v>0</v>
      </c>
      <c r="G5946" s="3">
        <v>55.668168807581331</v>
      </c>
      <c r="H5946" s="3">
        <v>0</v>
      </c>
      <c r="I5946" s="3">
        <v>67.579068071573104</v>
      </c>
      <c r="J5946" s="3">
        <v>142.51500266922343</v>
      </c>
      <c r="K5946" s="3">
        <v>178.95697750412779</v>
      </c>
      <c r="L5946" s="3">
        <v>108.59290053809613</v>
      </c>
      <c r="M5946" s="3">
        <v>0</v>
      </c>
      <c r="N5946" s="3">
        <v>172.94104220741673</v>
      </c>
      <c r="O5946" s="3">
        <v>38.470087724599047</v>
      </c>
      <c r="P5946" s="3">
        <v>0</v>
      </c>
      <c r="Q5946" s="3">
        <v>0</v>
      </c>
      <c r="R5946" s="3">
        <v>93.729248406616705</v>
      </c>
      <c r="S5946" s="3">
        <v>184.34387535387029</v>
      </c>
      <c r="U5946" s="5"/>
      <c r="V5946" s="5"/>
      <c r="W5946" s="5"/>
      <c r="X5946" s="5"/>
      <c r="Y5946" s="5"/>
      <c r="Z5946" s="5"/>
      <c r="AA5946" s="5"/>
      <c r="AB5946" s="5"/>
      <c r="AC5946" s="5"/>
      <c r="AD5946" s="6"/>
      <c r="AE5946" s="6"/>
      <c r="AF5946" s="6"/>
    </row>
    <row r="5947" spans="1:32" x14ac:dyDescent="0.2">
      <c r="A5947" s="4" t="s">
        <v>7765</v>
      </c>
      <c r="B5947" s="2" t="s">
        <v>7767</v>
      </c>
      <c r="C5947" s="3">
        <v>101.01846673176702</v>
      </c>
      <c r="D5947" s="3">
        <v>96.489342654727579</v>
      </c>
      <c r="E5947" s="3">
        <v>138.09982825390463</v>
      </c>
      <c r="F5947" s="3">
        <v>130.37858812212826</v>
      </c>
      <c r="G5947" s="3">
        <v>78.887271551663375</v>
      </c>
      <c r="H5947" s="3">
        <v>64.111474255984874</v>
      </c>
      <c r="I5947" s="3">
        <v>115.16279548210738</v>
      </c>
      <c r="J5947" s="3">
        <v>67.695622359834999</v>
      </c>
      <c r="K5947" s="3">
        <v>78.243566117601603</v>
      </c>
      <c r="L5947" s="3">
        <v>114.02535509256498</v>
      </c>
      <c r="M5947" s="3">
        <v>91.119621357918859</v>
      </c>
      <c r="N5947" s="3">
        <v>197.05981551310015</v>
      </c>
      <c r="O5947" s="3">
        <v>125.00378885636509</v>
      </c>
      <c r="P5947" s="3">
        <v>160.24347049539836</v>
      </c>
      <c r="Q5947" s="3">
        <v>79.913655464179513</v>
      </c>
      <c r="R5947" s="3">
        <v>92.571038218937176</v>
      </c>
      <c r="S5947" s="3">
        <v>258.30256163207571</v>
      </c>
      <c r="U5947" s="5"/>
      <c r="V5947" s="5"/>
      <c r="W5947" s="5"/>
      <c r="X5947" s="5"/>
      <c r="Y5947" s="5"/>
      <c r="Z5947" s="5"/>
      <c r="AA5947" s="5"/>
      <c r="AB5947" s="5"/>
      <c r="AC5947" s="5"/>
      <c r="AD5947" s="6"/>
      <c r="AE5947" s="6"/>
      <c r="AF5947" s="6"/>
    </row>
    <row r="5948" spans="1:32" x14ac:dyDescent="0.2">
      <c r="A5948" s="4" t="s">
        <v>7768</v>
      </c>
      <c r="B5948" s="2" t="s">
        <v>7769</v>
      </c>
      <c r="C5948" s="3">
        <v>5.6454786906746062</v>
      </c>
      <c r="D5948" s="3">
        <v>6.8214915851069664</v>
      </c>
      <c r="E5948" s="3">
        <v>10.237481700651733</v>
      </c>
      <c r="F5948" s="3">
        <v>8.7378839759192601</v>
      </c>
      <c r="G5948" s="3">
        <v>8.7600570700097986</v>
      </c>
      <c r="H5948" s="3">
        <v>4.121314562842799</v>
      </c>
      <c r="I5948" s="3">
        <v>8.4471887499810236</v>
      </c>
      <c r="J5948" s="3">
        <v>4.1779244786168412</v>
      </c>
      <c r="K5948" s="3">
        <v>5.5956254418322375</v>
      </c>
      <c r="L5948" s="3">
        <v>5.7240238332726285</v>
      </c>
      <c r="M5948" s="3">
        <v>4.9809468367280845</v>
      </c>
      <c r="N5948" s="3">
        <v>10.230528554422914</v>
      </c>
      <c r="O5948" s="3">
        <v>6.3026497993698261</v>
      </c>
      <c r="P5948" s="3">
        <v>7.5401561909981636</v>
      </c>
      <c r="Q5948" s="3">
        <v>7.9053480767706983</v>
      </c>
      <c r="R5948" s="3">
        <v>2.6697779050055201</v>
      </c>
      <c r="S5948" s="3">
        <v>11.110374886708497</v>
      </c>
      <c r="U5948" s="5"/>
      <c r="V5948" s="5"/>
      <c r="W5948" s="5"/>
      <c r="X5948" s="5"/>
      <c r="Y5948" s="5"/>
      <c r="Z5948" s="5"/>
      <c r="AA5948" s="5"/>
      <c r="AB5948" s="5"/>
      <c r="AC5948" s="5"/>
      <c r="AD5948" s="6"/>
      <c r="AE5948" s="6"/>
      <c r="AF5948" s="6"/>
    </row>
    <row r="5949" spans="1:32" x14ac:dyDescent="0.2">
      <c r="A5949" s="4" t="s">
        <v>7770</v>
      </c>
      <c r="B5949" s="2" t="s">
        <v>7771</v>
      </c>
      <c r="C5949" s="3">
        <v>15.066097459299193</v>
      </c>
      <c r="D5949" s="3">
        <v>15.760839546974294</v>
      </c>
      <c r="E5949" s="3">
        <v>27.713612387469539</v>
      </c>
      <c r="F5949" s="3">
        <v>17.968270365748914</v>
      </c>
      <c r="G5949" s="3">
        <v>19.024223326716815</v>
      </c>
      <c r="H5949" s="3">
        <v>18.790388683990543</v>
      </c>
      <c r="I5949" s="3">
        <v>54.627609781510081</v>
      </c>
      <c r="J5949" s="3">
        <v>19.82259853241796</v>
      </c>
      <c r="K5949" s="3">
        <v>27.230062372739756</v>
      </c>
      <c r="L5949" s="3">
        <v>43.161987375271586</v>
      </c>
      <c r="M5949" s="3">
        <v>18.621381873694418</v>
      </c>
      <c r="N5949" s="3">
        <v>35.636748480469279</v>
      </c>
      <c r="O5949" s="3">
        <v>67.58077636816283</v>
      </c>
      <c r="P5949" s="3">
        <v>32.800490799203757</v>
      </c>
      <c r="Q5949" s="3">
        <v>34.980095990446081</v>
      </c>
      <c r="R5949" s="3">
        <v>30.260432751330505</v>
      </c>
      <c r="S5949" s="3">
        <v>25.776782862904707</v>
      </c>
      <c r="U5949" s="5"/>
      <c r="V5949" s="5"/>
      <c r="W5949" s="5"/>
      <c r="X5949" s="5"/>
      <c r="Y5949" s="5"/>
      <c r="Z5949" s="5"/>
      <c r="AA5949" s="5"/>
      <c r="AB5949" s="5"/>
      <c r="AC5949" s="5"/>
      <c r="AD5949" s="6"/>
      <c r="AE5949" s="6"/>
      <c r="AF5949" s="6"/>
    </row>
    <row r="5950" spans="1:32" x14ac:dyDescent="0.2">
      <c r="A5950" s="4" t="s">
        <v>7772</v>
      </c>
      <c r="B5950" s="2" t="s">
        <v>7773</v>
      </c>
      <c r="C5950" s="3">
        <v>9.3605371764070355</v>
      </c>
      <c r="D5950" s="3">
        <v>10.813825264304986</v>
      </c>
      <c r="E5950" s="3">
        <v>13.969894889847042</v>
      </c>
      <c r="F5950" s="3">
        <v>11.005411194933506</v>
      </c>
      <c r="G5950" s="3">
        <v>8.1640740557771139</v>
      </c>
      <c r="H5950" s="3">
        <v>5.5903083543937138</v>
      </c>
      <c r="I5950" s="3">
        <v>10.84456655587331</v>
      </c>
      <c r="J5950" s="3">
        <v>5.7327180858357094</v>
      </c>
      <c r="K5950" s="3">
        <v>12.007390535885085</v>
      </c>
      <c r="L5950" s="3">
        <v>16.799696401621912</v>
      </c>
      <c r="M5950" s="3">
        <v>7.8616174385177606</v>
      </c>
      <c r="N5950" s="3">
        <v>14.20031806031643</v>
      </c>
      <c r="O5950" s="3">
        <v>6.2405544471468275</v>
      </c>
      <c r="P5950" s="3">
        <v>13.717669720955397</v>
      </c>
      <c r="Q5950" s="3">
        <v>29.848395933743401</v>
      </c>
      <c r="R5950" s="3">
        <v>7.873632394861823</v>
      </c>
      <c r="S5950" s="3">
        <v>24.379719983803415</v>
      </c>
      <c r="U5950" s="5"/>
      <c r="V5950" s="5"/>
      <c r="W5950" s="5"/>
      <c r="X5950" s="5"/>
      <c r="Y5950" s="5"/>
      <c r="Z5950" s="5"/>
      <c r="AA5950" s="5"/>
      <c r="AB5950" s="5"/>
      <c r="AC5950" s="5"/>
      <c r="AD5950" s="6"/>
      <c r="AE5950" s="6"/>
      <c r="AF5950" s="6"/>
    </row>
    <row r="5951" spans="1:32" x14ac:dyDescent="0.2">
      <c r="A5951" s="4" t="s">
        <v>7774</v>
      </c>
      <c r="B5951" s="2" t="s">
        <v>7775</v>
      </c>
      <c r="C5951" s="3">
        <v>10.56819388933709</v>
      </c>
      <c r="D5951" s="3">
        <v>20.553195239862227</v>
      </c>
      <c r="E5951" s="3">
        <v>14.144680383166971</v>
      </c>
      <c r="F5951" s="3">
        <v>16.707300106165103</v>
      </c>
      <c r="G5951" s="3">
        <v>12.011768001232529</v>
      </c>
      <c r="H5951" s="3">
        <v>13.735224544239831</v>
      </c>
      <c r="I5951" s="3">
        <v>18.625682625712091</v>
      </c>
      <c r="J5951" s="3">
        <v>21.650133829919287</v>
      </c>
      <c r="K5951" s="3">
        <v>12.584867172484691</v>
      </c>
      <c r="L5951" s="3">
        <v>12.280086709857809</v>
      </c>
      <c r="M5951" s="3">
        <v>19.616065653432852</v>
      </c>
      <c r="N5951" s="3">
        <v>17.139496980916196</v>
      </c>
      <c r="O5951" s="3">
        <v>17.018574362659468</v>
      </c>
      <c r="P5951" s="3">
        <v>20.700476484452746</v>
      </c>
      <c r="Q5951" s="3">
        <v>12.215774211726396</v>
      </c>
      <c r="R5951" s="3">
        <v>10.087304585792628</v>
      </c>
      <c r="S5951" s="3">
        <v>15.022033051121303</v>
      </c>
      <c r="U5951" s="5"/>
      <c r="V5951" s="5"/>
      <c r="W5951" s="5"/>
      <c r="X5951" s="5"/>
      <c r="Y5951" s="5"/>
      <c r="Z5951" s="5"/>
      <c r="AA5951" s="5"/>
      <c r="AB5951" s="5"/>
      <c r="AC5951" s="5"/>
      <c r="AD5951" s="6"/>
      <c r="AE5951" s="6"/>
      <c r="AF5951" s="6"/>
    </row>
    <row r="5952" spans="1:32" x14ac:dyDescent="0.2">
      <c r="A5952" s="4" t="s">
        <v>7776</v>
      </c>
      <c r="B5952" s="2" t="s">
        <v>7777</v>
      </c>
      <c r="C5952" s="3">
        <v>13.686763799995909</v>
      </c>
      <c r="D5952" s="3">
        <v>19.13283594833883</v>
      </c>
      <c r="E5952" s="3">
        <v>16.645357934591466</v>
      </c>
      <c r="F5952" s="3">
        <v>20.611342199727925</v>
      </c>
      <c r="G5952" s="3">
        <v>13.332357039540414</v>
      </c>
      <c r="H5952" s="3">
        <v>12.084696941153803</v>
      </c>
      <c r="I5952" s="3">
        <v>20.422654887376247</v>
      </c>
      <c r="J5952" s="3">
        <v>15.558244251948548</v>
      </c>
      <c r="K5952" s="3">
        <v>10.520796883949195</v>
      </c>
      <c r="L5952" s="3">
        <v>14.98999311503742</v>
      </c>
      <c r="M5952" s="3">
        <v>40.608028609771175</v>
      </c>
      <c r="N5952" s="3">
        <v>42.072476049411634</v>
      </c>
      <c r="O5952" s="3">
        <v>59.692968497039402</v>
      </c>
      <c r="P5952" s="3">
        <v>22.043489369808881</v>
      </c>
      <c r="Q5952" s="3">
        <v>13.292938543643933</v>
      </c>
      <c r="R5952" s="3">
        <v>21.987463652438137</v>
      </c>
      <c r="S5952" s="3">
        <v>45.564720769800545</v>
      </c>
      <c r="U5952" s="5"/>
      <c r="V5952" s="5"/>
      <c r="W5952" s="5"/>
      <c r="X5952" s="5"/>
      <c r="Y5952" s="5"/>
      <c r="Z5952" s="5"/>
      <c r="AA5952" s="5"/>
      <c r="AB5952" s="5"/>
      <c r="AC5952" s="5"/>
      <c r="AD5952" s="6"/>
      <c r="AE5952" s="6"/>
      <c r="AF5952" s="6"/>
    </row>
    <row r="5953" spans="1:32" x14ac:dyDescent="0.2">
      <c r="A5953" s="4" t="s">
        <v>7778</v>
      </c>
      <c r="B5953" s="2" t="s">
        <v>7779</v>
      </c>
      <c r="C5953" s="3">
        <v>2.5072680843490542</v>
      </c>
      <c r="D5953" s="3">
        <v>4.0754854569339871</v>
      </c>
      <c r="E5953" s="3">
        <v>4.736888241887204</v>
      </c>
      <c r="F5953" s="3">
        <v>3.9328399582594225</v>
      </c>
      <c r="G5953" s="3">
        <v>3.8424385917890405</v>
      </c>
      <c r="H5953" s="3">
        <v>6.7972894459684587</v>
      </c>
      <c r="I5953" s="3">
        <v>6.0647401592955745</v>
      </c>
      <c r="J5953" s="3">
        <v>10.751290218310075</v>
      </c>
      <c r="K5953" s="3">
        <v>9.3766700927343116</v>
      </c>
      <c r="L5953" s="3">
        <v>6.7468558817354394</v>
      </c>
      <c r="M5953" s="3">
        <v>10.3421755761204</v>
      </c>
      <c r="N5953" s="3">
        <v>6.2531388447827618</v>
      </c>
      <c r="O5953" s="3">
        <v>4.9104712950055127</v>
      </c>
      <c r="P5953" s="3">
        <v>7.7925633607810578</v>
      </c>
      <c r="Q5953" s="3">
        <v>0</v>
      </c>
      <c r="R5953" s="3">
        <v>5.4359460084710376</v>
      </c>
      <c r="S5953" s="3">
        <v>6.7519421582409054</v>
      </c>
      <c r="U5953" s="5"/>
      <c r="V5953" s="5"/>
      <c r="W5953" s="5"/>
      <c r="X5953" s="5"/>
      <c r="Y5953" s="5"/>
      <c r="Z5953" s="5"/>
      <c r="AA5953" s="5"/>
      <c r="AB5953" s="5"/>
      <c r="AC5953" s="5"/>
      <c r="AD5953" s="6"/>
      <c r="AE5953" s="6"/>
      <c r="AF5953" s="6"/>
    </row>
    <row r="5954" spans="1:32" x14ac:dyDescent="0.2">
      <c r="A5954" s="4" t="s">
        <v>12356</v>
      </c>
      <c r="B5954" s="2" t="s">
        <v>12357</v>
      </c>
      <c r="C5954" s="3">
        <v>4.4055564710429191</v>
      </c>
      <c r="D5954" s="3">
        <v>3.9154289511810982</v>
      </c>
      <c r="E5954" s="3">
        <v>4.6891393429908383</v>
      </c>
      <c r="F5954" s="3">
        <v>4.4638158889327064</v>
      </c>
      <c r="G5954" s="3">
        <v>4.0105777077623097</v>
      </c>
      <c r="H5954" s="3">
        <v>4.7944165482304664</v>
      </c>
      <c r="I5954" s="3">
        <v>5.8104825128178916</v>
      </c>
      <c r="J5954" s="3">
        <v>5.4482946324326003</v>
      </c>
      <c r="K5954" s="3">
        <v>5.8512497573985334</v>
      </c>
      <c r="L5954" s="3">
        <v>6.3095942693833873</v>
      </c>
      <c r="M5954" s="3">
        <v>6.905766764490493</v>
      </c>
      <c r="N5954" s="3">
        <v>7.9377619756455804</v>
      </c>
      <c r="O5954" s="3">
        <v>5.7586830556691542</v>
      </c>
      <c r="P5954" s="3">
        <v>6.4325081062509746</v>
      </c>
      <c r="Q5954" s="3">
        <v>3.5819621870466336</v>
      </c>
      <c r="R5954" s="3">
        <v>4.9155841424519409</v>
      </c>
      <c r="S5954" s="3">
        <v>7.7379997823505606</v>
      </c>
      <c r="U5954" s="5"/>
      <c r="V5954" s="5"/>
      <c r="W5954" s="5"/>
      <c r="X5954" s="5"/>
      <c r="Y5954" s="5"/>
      <c r="Z5954" s="5"/>
      <c r="AA5954" s="5"/>
      <c r="AB5954" s="5"/>
      <c r="AC5954" s="5"/>
      <c r="AD5954" s="6"/>
      <c r="AE5954" s="6"/>
      <c r="AF5954" s="6"/>
    </row>
    <row r="5955" spans="1:32" x14ac:dyDescent="0.2">
      <c r="A5955" s="4" t="s">
        <v>12358</v>
      </c>
      <c r="B5955" s="2" t="s">
        <v>12359</v>
      </c>
      <c r="C5955" s="3">
        <v>1.4391324717405976</v>
      </c>
      <c r="D5955" s="3">
        <v>3.5643418329048866</v>
      </c>
      <c r="E5955" s="3">
        <v>4.7851233616396813</v>
      </c>
      <c r="F5955" s="3">
        <v>5.4101122214237725</v>
      </c>
      <c r="G5955" s="3">
        <v>4.4025767476619917</v>
      </c>
      <c r="H5955" s="3">
        <v>2.744958378556039</v>
      </c>
      <c r="I5955" s="3">
        <v>3.0388705367407378</v>
      </c>
      <c r="J5955" s="3">
        <v>1.9900344070310576</v>
      </c>
      <c r="K5955" s="3">
        <v>3.8198704672556132</v>
      </c>
      <c r="L5955" s="3">
        <v>5.6247268039431555</v>
      </c>
      <c r="M5955" s="3">
        <v>3.8977313876770463</v>
      </c>
      <c r="N5955" s="3">
        <v>4.2697069842763584</v>
      </c>
      <c r="O5955" s="3">
        <v>4.407813154353601</v>
      </c>
      <c r="P5955" s="3">
        <v>3.0149515827803293</v>
      </c>
      <c r="Q5955" s="3">
        <v>6.7037991936436221</v>
      </c>
      <c r="R5955" s="3">
        <v>3.8113175487660214</v>
      </c>
      <c r="S5955" s="3">
        <v>6.6808037302996581</v>
      </c>
      <c r="U5955" s="5"/>
      <c r="V5955" s="5"/>
      <c r="W5955" s="5"/>
      <c r="X5955" s="5"/>
      <c r="Y5955" s="5"/>
      <c r="Z5955" s="5"/>
      <c r="AA5955" s="5"/>
      <c r="AB5955" s="5"/>
      <c r="AC5955" s="5"/>
      <c r="AD5955" s="6"/>
      <c r="AE5955" s="6"/>
      <c r="AF5955" s="6"/>
    </row>
    <row r="5956" spans="1:32" x14ac:dyDescent="0.2">
      <c r="A5956" s="4" t="s">
        <v>7780</v>
      </c>
      <c r="B5956" s="2" t="s">
        <v>7781</v>
      </c>
      <c r="C5956" s="3">
        <v>10.944622144888353</v>
      </c>
      <c r="D5956" s="3">
        <v>8.1017595127313751</v>
      </c>
      <c r="E5956" s="3">
        <v>21.458192572878342</v>
      </c>
      <c r="F5956" s="3">
        <v>20.151448720025758</v>
      </c>
      <c r="G5956" s="3">
        <v>12.192897854109251</v>
      </c>
      <c r="H5956" s="3">
        <v>23.374146606854868</v>
      </c>
      <c r="I5956" s="3">
        <v>15.700453554188053</v>
      </c>
      <c r="J5956" s="3">
        <v>26.397365472299075</v>
      </c>
      <c r="K5956" s="3">
        <v>34.821593081520071</v>
      </c>
      <c r="L5956" s="3">
        <v>21.752112132233169</v>
      </c>
      <c r="M5956" s="3">
        <v>14.002703933401772</v>
      </c>
      <c r="N5956" s="3">
        <v>66.834095033750813</v>
      </c>
      <c r="O5956" s="3">
        <v>32.758437340181658</v>
      </c>
      <c r="P5956" s="3">
        <v>32.830715084327679</v>
      </c>
      <c r="Q5956" s="3">
        <v>34.333730741363269</v>
      </c>
      <c r="R5956" s="3">
        <v>16.499665300205905</v>
      </c>
      <c r="S5956" s="3">
        <v>54.328624941275201</v>
      </c>
      <c r="U5956" s="5"/>
      <c r="V5956" s="5"/>
      <c r="W5956" s="5"/>
      <c r="X5956" s="5"/>
      <c r="Y5956" s="5"/>
      <c r="Z5956" s="5"/>
      <c r="AA5956" s="5"/>
      <c r="AB5956" s="5"/>
      <c r="AC5956" s="5"/>
      <c r="AD5956" s="6"/>
      <c r="AE5956" s="6"/>
      <c r="AF5956" s="6"/>
    </row>
    <row r="5957" spans="1:32" x14ac:dyDescent="0.2">
      <c r="A5957" s="4" t="s">
        <v>7782</v>
      </c>
      <c r="B5957" s="2" t="s">
        <v>7783</v>
      </c>
      <c r="C5957" s="3">
        <v>43.331205592570662</v>
      </c>
      <c r="D5957" s="3">
        <v>42.646102630080044</v>
      </c>
      <c r="E5957" s="3">
        <v>104.39823069927296</v>
      </c>
      <c r="F5957" s="3">
        <v>64.180969586605343</v>
      </c>
      <c r="G5957" s="3">
        <v>45.888824783297856</v>
      </c>
      <c r="H5957" s="3">
        <v>13.47211445128543</v>
      </c>
      <c r="I5957" s="3">
        <v>24.255609853755491</v>
      </c>
      <c r="J5957" s="3">
        <v>11.029620893795606</v>
      </c>
      <c r="K5957" s="3">
        <v>32.00727020176484</v>
      </c>
      <c r="L5957" s="3">
        <v>92.854174505723236</v>
      </c>
      <c r="M5957" s="3">
        <v>19.702072206467999</v>
      </c>
      <c r="N5957" s="3">
        <v>29.600433533811373</v>
      </c>
      <c r="O5957" s="3">
        <v>11.7171820238449</v>
      </c>
      <c r="P5957" s="3">
        <v>27.924174429488083</v>
      </c>
      <c r="Q5957" s="3">
        <v>108.24827813282138</v>
      </c>
      <c r="R5957" s="3">
        <v>14.07910781003299</v>
      </c>
      <c r="S5957" s="3">
        <v>70.214808088660888</v>
      </c>
      <c r="U5957" s="5"/>
      <c r="V5957" s="5"/>
      <c r="W5957" s="5"/>
      <c r="X5957" s="5"/>
      <c r="Y5957" s="5"/>
      <c r="Z5957" s="5"/>
      <c r="AA5957" s="5"/>
      <c r="AB5957" s="5"/>
      <c r="AC5957" s="5"/>
      <c r="AD5957" s="6"/>
      <c r="AE5957" s="6"/>
      <c r="AF5957" s="6"/>
    </row>
    <row r="5958" spans="1:32" x14ac:dyDescent="0.2">
      <c r="A5958" s="4" t="s">
        <v>7784</v>
      </c>
      <c r="B5958" s="2" t="s">
        <v>12360</v>
      </c>
      <c r="C5958" s="3">
        <v>0</v>
      </c>
      <c r="D5958" s="3">
        <v>0</v>
      </c>
      <c r="E5958" s="3">
        <v>0</v>
      </c>
      <c r="F5958" s="3">
        <v>0.55706551413574457</v>
      </c>
      <c r="G5958" s="3">
        <v>0</v>
      </c>
      <c r="H5958" s="3">
        <v>3.3553340467799395</v>
      </c>
      <c r="I5958" s="3">
        <v>0</v>
      </c>
      <c r="J5958" s="3">
        <v>5.0741182645327347</v>
      </c>
      <c r="K5958" s="3">
        <v>2.6905968916193399</v>
      </c>
      <c r="L5958" s="3">
        <v>0</v>
      </c>
      <c r="M5958" s="3">
        <v>2.6657038940067395</v>
      </c>
      <c r="N5958" s="3">
        <v>0</v>
      </c>
      <c r="O5958" s="3">
        <v>0</v>
      </c>
      <c r="P5958" s="3">
        <v>3.4552568941777997</v>
      </c>
      <c r="Q5958" s="3">
        <v>0</v>
      </c>
      <c r="R5958" s="3">
        <v>2.8240679009157343</v>
      </c>
      <c r="S5958" s="3">
        <v>0</v>
      </c>
      <c r="U5958" s="5"/>
      <c r="V5958" s="5"/>
      <c r="W5958" s="5"/>
      <c r="X5958" s="5"/>
      <c r="Y5958" s="5"/>
      <c r="Z5958" s="5"/>
      <c r="AA5958" s="5"/>
      <c r="AB5958" s="5"/>
      <c r="AC5958" s="5"/>
      <c r="AD5958" s="6"/>
      <c r="AE5958" s="6"/>
      <c r="AF5958" s="6"/>
    </row>
    <row r="5959" spans="1:32" x14ac:dyDescent="0.2">
      <c r="A5959" s="4" t="s">
        <v>7785</v>
      </c>
      <c r="B5959" s="2" t="s">
        <v>7786</v>
      </c>
      <c r="C5959" s="3">
        <v>6.7967418085823912</v>
      </c>
      <c r="D5959" s="3">
        <v>7.0514648880247419</v>
      </c>
      <c r="E5959" s="3">
        <v>5.9537848752152334</v>
      </c>
      <c r="F5959" s="3">
        <v>4.9854719112078536</v>
      </c>
      <c r="G5959" s="3">
        <v>4.6495073171545398</v>
      </c>
      <c r="H5959" s="3">
        <v>13.447320742220931</v>
      </c>
      <c r="I5959" s="3">
        <v>11.636227363928185</v>
      </c>
      <c r="J5959" s="3">
        <v>19.58215957365336</v>
      </c>
      <c r="K5959" s="3">
        <v>7.7383547658872169</v>
      </c>
      <c r="L5959" s="3">
        <v>4.1869852733599551</v>
      </c>
      <c r="M5959" s="3">
        <v>12.604101921672049</v>
      </c>
      <c r="N5959" s="3">
        <v>12.025359592128554</v>
      </c>
      <c r="O5959" s="3">
        <v>8.0597797994282878</v>
      </c>
      <c r="P5959" s="3">
        <v>14.196469122553896</v>
      </c>
      <c r="Q5959" s="3">
        <v>1.3896998060718149</v>
      </c>
      <c r="R5959" s="3">
        <v>10.746700224034509</v>
      </c>
      <c r="S5959" s="3">
        <v>7.9823122641816395</v>
      </c>
      <c r="U5959" s="5"/>
      <c r="V5959" s="5"/>
      <c r="W5959" s="5"/>
      <c r="X5959" s="5"/>
      <c r="Y5959" s="5"/>
      <c r="Z5959" s="5"/>
      <c r="AA5959" s="5"/>
      <c r="AB5959" s="5"/>
      <c r="AC5959" s="5"/>
      <c r="AD5959" s="6"/>
      <c r="AE5959" s="6"/>
      <c r="AF5959" s="6"/>
    </row>
    <row r="5960" spans="1:32" x14ac:dyDescent="0.2">
      <c r="A5960" s="4" t="s">
        <v>12361</v>
      </c>
      <c r="B5960" s="2" t="s">
        <v>12362</v>
      </c>
      <c r="C5960" s="3">
        <v>1.8310523982873073</v>
      </c>
      <c r="D5960" s="3">
        <v>1.9137241953863608</v>
      </c>
      <c r="E5960" s="3">
        <v>2.3855753493386995</v>
      </c>
      <c r="F5960" s="3">
        <v>2.697778403707987</v>
      </c>
      <c r="G5960" s="3">
        <v>1.9738172290336566</v>
      </c>
      <c r="H5960" s="3">
        <v>2.3325757897392094</v>
      </c>
      <c r="I5960" s="3">
        <v>3.3190377994408355</v>
      </c>
      <c r="J5960" s="3">
        <v>3.9260930223348507</v>
      </c>
      <c r="K5960" s="3">
        <v>2.0613352790639978</v>
      </c>
      <c r="L5960" s="3">
        <v>2.8106154766663538</v>
      </c>
      <c r="M5960" s="3">
        <v>4.0124709982897606</v>
      </c>
      <c r="N5960" s="3">
        <v>4.1029674525390334</v>
      </c>
      <c r="O5960" s="3">
        <v>3.1356182006905535</v>
      </c>
      <c r="P5960" s="3">
        <v>4.463549364260988</v>
      </c>
      <c r="Q5960" s="3">
        <v>1.4744192653440711</v>
      </c>
      <c r="R5960" s="3">
        <v>2.2619090307875243</v>
      </c>
      <c r="S5960" s="3">
        <v>4.8767300181077085</v>
      </c>
      <c r="U5960" s="5"/>
      <c r="V5960" s="5"/>
      <c r="W5960" s="5"/>
      <c r="X5960" s="5"/>
      <c r="Y5960" s="5"/>
      <c r="Z5960" s="5"/>
      <c r="AA5960" s="5"/>
      <c r="AB5960" s="5"/>
      <c r="AC5960" s="5"/>
      <c r="AD5960" s="6"/>
      <c r="AE5960" s="6"/>
      <c r="AF5960" s="6"/>
    </row>
    <row r="5961" spans="1:32" x14ac:dyDescent="0.2">
      <c r="A5961" s="4" t="s">
        <v>12363</v>
      </c>
      <c r="B5961" s="2" t="s">
        <v>12364</v>
      </c>
      <c r="C5961" s="3">
        <v>3.8716917446026948</v>
      </c>
      <c r="D5961" s="3">
        <v>1.9075650102274666</v>
      </c>
      <c r="E5961" s="3">
        <v>3.244838890188888</v>
      </c>
      <c r="F5961" s="3">
        <v>3.3281759173849066</v>
      </c>
      <c r="G5961" s="3">
        <v>3.5245764534610804</v>
      </c>
      <c r="H5961" s="3">
        <v>1.0252641307531296</v>
      </c>
      <c r="I5961" s="3">
        <v>3.6200302403222562</v>
      </c>
      <c r="J5961" s="3">
        <v>0</v>
      </c>
      <c r="K5961" s="3">
        <v>1.3878695139719048</v>
      </c>
      <c r="L5961" s="3">
        <v>3.5563249232081322</v>
      </c>
      <c r="M5961" s="3">
        <v>4.075791003817109</v>
      </c>
      <c r="N5961" s="3">
        <v>7.0452769818190282</v>
      </c>
      <c r="O5961" s="3">
        <v>5.9665485197904973</v>
      </c>
      <c r="P5961" s="3">
        <v>4.4409955927649349</v>
      </c>
      <c r="Q5961" s="3">
        <v>0</v>
      </c>
      <c r="R5961" s="3">
        <v>2.4824192739642608</v>
      </c>
      <c r="S5961" s="3">
        <v>6.7940496008543239</v>
      </c>
      <c r="U5961" s="5"/>
      <c r="V5961" s="5"/>
      <c r="W5961" s="5"/>
      <c r="X5961" s="5"/>
      <c r="Y5961" s="5"/>
      <c r="Z5961" s="5"/>
      <c r="AA5961" s="5"/>
      <c r="AB5961" s="5"/>
      <c r="AC5961" s="5"/>
      <c r="AD5961" s="6"/>
      <c r="AE5961" s="6"/>
      <c r="AF5961" s="6"/>
    </row>
    <row r="5962" spans="1:32" x14ac:dyDescent="0.2">
      <c r="A5962" s="4" t="s">
        <v>12365</v>
      </c>
      <c r="B5962" s="2" t="s">
        <v>12366</v>
      </c>
      <c r="C5962" s="3">
        <v>3.7940301036101949</v>
      </c>
      <c r="D5962" s="3">
        <v>3.5122008828486946</v>
      </c>
      <c r="E5962" s="3">
        <v>2.957965732550778</v>
      </c>
      <c r="F5962" s="3">
        <v>4.0327961862735462</v>
      </c>
      <c r="G5962" s="3">
        <v>3.1835152566841507</v>
      </c>
      <c r="H5962" s="3">
        <v>4.1719180000430818</v>
      </c>
      <c r="I5962" s="3">
        <v>3.9995598357787348</v>
      </c>
      <c r="J5962" s="3">
        <v>5.4120348596142218</v>
      </c>
      <c r="K5962" s="3">
        <v>2.6604103952956732</v>
      </c>
      <c r="L5962" s="3">
        <v>1.913821518544244</v>
      </c>
      <c r="M5962" s="3">
        <v>5.7281173467741651</v>
      </c>
      <c r="N5962" s="3">
        <v>4.9601872522328128</v>
      </c>
      <c r="O5962" s="3">
        <v>5.370604564783604</v>
      </c>
      <c r="P5962" s="3">
        <v>7.1726616082903885</v>
      </c>
      <c r="Q5962" s="3">
        <v>0</v>
      </c>
      <c r="R5962" s="3">
        <v>4.6588114538886503</v>
      </c>
      <c r="S5962" s="3">
        <v>3.8871268483896477</v>
      </c>
      <c r="U5962" s="5"/>
      <c r="V5962" s="5"/>
      <c r="W5962" s="5"/>
      <c r="X5962" s="5"/>
      <c r="Y5962" s="5"/>
      <c r="Z5962" s="5"/>
      <c r="AA5962" s="5"/>
      <c r="AB5962" s="5"/>
      <c r="AC5962" s="5"/>
      <c r="AD5962" s="6"/>
      <c r="AE5962" s="6"/>
      <c r="AF5962" s="6"/>
    </row>
    <row r="5963" spans="1:32" x14ac:dyDescent="0.2">
      <c r="A5963" s="4" t="s">
        <v>7787</v>
      </c>
      <c r="B5963" s="2" t="s">
        <v>7788</v>
      </c>
      <c r="C5963" s="3">
        <v>3.5172300297356607</v>
      </c>
      <c r="D5963" s="3">
        <v>2.7540977329300351</v>
      </c>
      <c r="E5963" s="3">
        <v>3.997542949333647</v>
      </c>
      <c r="F5963" s="3">
        <v>3.5067618540497492</v>
      </c>
      <c r="G5963" s="3">
        <v>2.7714492831565543</v>
      </c>
      <c r="H5963" s="3">
        <v>5.8929908081483395</v>
      </c>
      <c r="I5963" s="3">
        <v>4.4178625361968518</v>
      </c>
      <c r="J5963" s="3">
        <v>6.4887431779059295</v>
      </c>
      <c r="K5963" s="3">
        <v>3.0363276617172463</v>
      </c>
      <c r="L5963" s="3">
        <v>1.7972207882080953</v>
      </c>
      <c r="M5963" s="3">
        <v>5.6041778127428712</v>
      </c>
      <c r="N5963" s="3">
        <v>6.663433561069624</v>
      </c>
      <c r="O5963" s="3">
        <v>4.4200092339350441</v>
      </c>
      <c r="P5963" s="3">
        <v>6.3574117781365267</v>
      </c>
      <c r="Q5963" s="3">
        <v>4.064629800268988</v>
      </c>
      <c r="R5963" s="3">
        <v>2.6759323786916709</v>
      </c>
      <c r="S5963" s="3">
        <v>7.3523930045552213</v>
      </c>
      <c r="U5963" s="5"/>
      <c r="V5963" s="5"/>
      <c r="W5963" s="5"/>
      <c r="X5963" s="5"/>
      <c r="Y5963" s="5"/>
      <c r="Z5963" s="5"/>
      <c r="AA5963" s="5"/>
      <c r="AB5963" s="5"/>
      <c r="AC5963" s="5"/>
      <c r="AD5963" s="6"/>
      <c r="AE5963" s="6"/>
      <c r="AF5963" s="6"/>
    </row>
    <row r="5964" spans="1:32" x14ac:dyDescent="0.2">
      <c r="A5964" s="4" t="s">
        <v>12367</v>
      </c>
      <c r="B5964" s="2" t="s">
        <v>12368</v>
      </c>
      <c r="C5964" s="3">
        <v>0.22834987197883516</v>
      </c>
      <c r="D5964" s="3">
        <v>0.20201301373905364</v>
      </c>
      <c r="E5964" s="3">
        <v>0.79541383110640473</v>
      </c>
      <c r="F5964" s="3">
        <v>0.88390639037467222</v>
      </c>
      <c r="G5964" s="3">
        <v>0</v>
      </c>
      <c r="H5964" s="3">
        <v>0.3430328911717308</v>
      </c>
      <c r="I5964" s="3">
        <v>0.4405672379973275</v>
      </c>
      <c r="J5964" s="3">
        <v>0.42117306114513342</v>
      </c>
      <c r="K5964" s="3">
        <v>0.52619732520882523</v>
      </c>
      <c r="L5964" s="3">
        <v>0.6810851846639856</v>
      </c>
      <c r="M5964" s="3">
        <v>0.62346475345422225</v>
      </c>
      <c r="N5964" s="3">
        <v>0.66511703611331108</v>
      </c>
      <c r="O5964" s="3">
        <v>0.70977905029072197</v>
      </c>
      <c r="P5964" s="3">
        <v>0</v>
      </c>
      <c r="Q5964" s="3">
        <v>0</v>
      </c>
      <c r="R5964" s="3">
        <v>0.66339949186378022</v>
      </c>
      <c r="S5964" s="3">
        <v>0.94826279888348886</v>
      </c>
      <c r="U5964" s="5"/>
      <c r="V5964" s="5"/>
      <c r="W5964" s="5"/>
      <c r="X5964" s="5"/>
      <c r="Y5964" s="5"/>
      <c r="Z5964" s="5"/>
      <c r="AA5964" s="5"/>
      <c r="AB5964" s="5"/>
      <c r="AC5964" s="5"/>
      <c r="AD5964" s="6"/>
      <c r="AE5964" s="6"/>
      <c r="AF5964" s="6"/>
    </row>
    <row r="5965" spans="1:32" x14ac:dyDescent="0.2">
      <c r="A5965" s="4" t="s">
        <v>7789</v>
      </c>
      <c r="B5965" s="2" t="s">
        <v>7790</v>
      </c>
      <c r="C5965" s="3">
        <v>6.0283821116535155</v>
      </c>
      <c r="D5965" s="3">
        <v>0</v>
      </c>
      <c r="E5965" s="3">
        <v>0</v>
      </c>
      <c r="F5965" s="3">
        <v>7.8344096010929327</v>
      </c>
      <c r="G5965" s="3">
        <v>0</v>
      </c>
      <c r="H5965" s="3">
        <v>5.7495752675500755</v>
      </c>
      <c r="I5965" s="3">
        <v>5.9130588107616759</v>
      </c>
      <c r="J5965" s="3">
        <v>4.926750680903937</v>
      </c>
      <c r="K5965" s="3">
        <v>5.8216841047698757</v>
      </c>
      <c r="L5965" s="3">
        <v>5.9320039750084499</v>
      </c>
      <c r="M5965" s="3">
        <v>0</v>
      </c>
      <c r="N5965" s="3">
        <v>12.93296409495778</v>
      </c>
      <c r="O5965" s="3">
        <v>4.3184030768272281</v>
      </c>
      <c r="P5965" s="3">
        <v>5.3725484685956975</v>
      </c>
      <c r="Q5965" s="3">
        <v>0</v>
      </c>
      <c r="R5965" s="3">
        <v>4.246930310372214</v>
      </c>
      <c r="S5965" s="3">
        <v>6.3889385815199065</v>
      </c>
      <c r="U5965" s="5"/>
      <c r="V5965" s="5"/>
      <c r="W5965" s="5"/>
      <c r="X5965" s="5"/>
      <c r="Y5965" s="5"/>
      <c r="Z5965" s="5"/>
      <c r="AA5965" s="5"/>
      <c r="AB5965" s="5"/>
      <c r="AC5965" s="5"/>
      <c r="AD5965" s="6"/>
      <c r="AE5965" s="6"/>
      <c r="AF5965" s="6"/>
    </row>
    <row r="5966" spans="1:32" x14ac:dyDescent="0.2">
      <c r="A5966" s="4" t="s">
        <v>12369</v>
      </c>
      <c r="B5966" s="4" t="s">
        <v>12370</v>
      </c>
      <c r="C5966" s="3">
        <v>0</v>
      </c>
      <c r="D5966" s="3">
        <v>0.46835951513416801</v>
      </c>
      <c r="E5966" s="3">
        <v>0</v>
      </c>
      <c r="F5966" s="3">
        <v>0.63871376196182983</v>
      </c>
      <c r="G5966" s="3">
        <v>0.68392256917877914</v>
      </c>
      <c r="H5966" s="3">
        <v>0.79329691188637752</v>
      </c>
      <c r="I5966" s="3">
        <v>1.1358270269194504</v>
      </c>
      <c r="J5966" s="3">
        <v>1.2441151689598724</v>
      </c>
      <c r="K5966" s="3">
        <v>0</v>
      </c>
      <c r="L5966" s="3">
        <v>0</v>
      </c>
      <c r="M5966" s="3">
        <v>1.7498946621636446</v>
      </c>
      <c r="N5966" s="3">
        <v>1.658815450737577</v>
      </c>
      <c r="O5966" s="3">
        <v>1.3056391878269655</v>
      </c>
      <c r="P5966" s="3">
        <v>1.6046500802871493</v>
      </c>
      <c r="Q5966" s="3">
        <v>0</v>
      </c>
      <c r="R5966" s="3">
        <v>0.52744251615213289</v>
      </c>
      <c r="S5966" s="3">
        <v>1.8396225020298118</v>
      </c>
      <c r="U5966" s="5"/>
      <c r="V5966" s="5"/>
      <c r="W5966" s="5"/>
      <c r="X5966" s="5"/>
      <c r="Y5966" s="5"/>
      <c r="Z5966" s="5"/>
      <c r="AA5966" s="5"/>
      <c r="AB5966" s="5"/>
      <c r="AC5966" s="5"/>
      <c r="AD5966" s="6"/>
      <c r="AE5966" s="6"/>
      <c r="AF5966" s="6"/>
    </row>
    <row r="5967" spans="1:32" x14ac:dyDescent="0.2">
      <c r="A5967" s="4" t="s">
        <v>7791</v>
      </c>
      <c r="B5967" s="2" t="s">
        <v>7792</v>
      </c>
      <c r="C5967" s="3">
        <v>33.837695071856778</v>
      </c>
      <c r="D5967" s="3">
        <v>28.958719064092833</v>
      </c>
      <c r="E5967" s="3">
        <v>35.908158910587183</v>
      </c>
      <c r="F5967" s="3">
        <v>49.854719112078506</v>
      </c>
      <c r="G5967" s="3">
        <v>48.854765779081525</v>
      </c>
      <c r="H5967" s="3">
        <v>24.611368535936098</v>
      </c>
      <c r="I5967" s="3">
        <v>74.73296249113109</v>
      </c>
      <c r="J5967" s="3">
        <v>27.993718125062841</v>
      </c>
      <c r="K5967" s="3">
        <v>30.265554571766558</v>
      </c>
      <c r="L5967" s="3">
        <v>46.494484122071803</v>
      </c>
      <c r="M5967" s="3">
        <v>31.507352106965694</v>
      </c>
      <c r="N5967" s="3">
        <v>56.220936018229487</v>
      </c>
      <c r="O5967" s="3">
        <v>62.305039637059615</v>
      </c>
      <c r="P5967" s="3">
        <v>44.226272977155837</v>
      </c>
      <c r="Q5967" s="3">
        <v>39.474896219549521</v>
      </c>
      <c r="R5967" s="3">
        <v>25.186924163431229</v>
      </c>
      <c r="S5967" s="3">
        <v>69.251424805378818</v>
      </c>
      <c r="U5967" s="5"/>
      <c r="V5967" s="5"/>
      <c r="W5967" s="5"/>
      <c r="X5967" s="5"/>
      <c r="Y5967" s="5"/>
      <c r="Z5967" s="5"/>
      <c r="AA5967" s="5"/>
      <c r="AB5967" s="5"/>
      <c r="AC5967" s="5"/>
      <c r="AD5967" s="6"/>
      <c r="AE5967" s="6"/>
      <c r="AF5967" s="6"/>
    </row>
    <row r="5968" spans="1:32" x14ac:dyDescent="0.2">
      <c r="A5968" s="4" t="s">
        <v>7793</v>
      </c>
      <c r="B5968" s="2" t="s">
        <v>7794</v>
      </c>
      <c r="C5968" s="3">
        <v>1.5845311176673353</v>
      </c>
      <c r="D5968" s="3">
        <v>1.402101157146465</v>
      </c>
      <c r="E5968" s="3">
        <v>1.6507949759652256</v>
      </c>
      <c r="F5968" s="3">
        <v>1.2829397866563084</v>
      </c>
      <c r="G5968" s="3">
        <v>1.3289447797023144</v>
      </c>
      <c r="H5968" s="3">
        <v>1.9748575001148361</v>
      </c>
      <c r="I5968" s="3">
        <v>2.2305512102807925</v>
      </c>
      <c r="J5968" s="3">
        <v>1.8696511684545001</v>
      </c>
      <c r="K5968" s="3">
        <v>2.3498959682030942</v>
      </c>
      <c r="L5968" s="3">
        <v>2.8190412667774321</v>
      </c>
      <c r="M5968" s="3">
        <v>1.8446412086112167</v>
      </c>
      <c r="N5968" s="3">
        <v>3.2643601826603521</v>
      </c>
      <c r="O5968" s="3">
        <v>2.8676304060203655</v>
      </c>
      <c r="P5968" s="3">
        <v>2.3674474194231503</v>
      </c>
      <c r="Q5968" s="3">
        <v>1.6854698838637963</v>
      </c>
      <c r="R5968" s="3">
        <v>3.1876830601381356</v>
      </c>
      <c r="S5968" s="3">
        <v>3.6756039804615761</v>
      </c>
      <c r="U5968" s="5"/>
      <c r="V5968" s="5"/>
      <c r="W5968" s="5"/>
      <c r="X5968" s="5"/>
      <c r="Y5968" s="5"/>
      <c r="Z5968" s="5"/>
      <c r="AA5968" s="5"/>
      <c r="AB5968" s="5"/>
      <c r="AC5968" s="5"/>
      <c r="AD5968" s="6"/>
      <c r="AE5968" s="6"/>
      <c r="AF5968" s="6"/>
    </row>
    <row r="5969" spans="1:32" x14ac:dyDescent="0.2">
      <c r="A5969" s="4" t="s">
        <v>7795</v>
      </c>
      <c r="B5969" s="2" t="s">
        <v>7796</v>
      </c>
      <c r="C5969" s="3">
        <v>0</v>
      </c>
      <c r="D5969" s="3">
        <v>0.30184177613408159</v>
      </c>
      <c r="E5969" s="3">
        <v>0.28608371611968664</v>
      </c>
      <c r="F5969" s="3">
        <v>0.47120107624365043</v>
      </c>
      <c r="G5969" s="3">
        <v>0.19724542352108845</v>
      </c>
      <c r="H5969" s="3">
        <v>0.8900937748772737</v>
      </c>
      <c r="I5969" s="3">
        <v>0.21617835037165706</v>
      </c>
      <c r="J5969" s="3">
        <v>0.87671933656291323</v>
      </c>
      <c r="K5969" s="3">
        <v>1.1801810477581991</v>
      </c>
      <c r="L5969" s="3">
        <v>0.45730024428380084</v>
      </c>
      <c r="M5969" s="3">
        <v>1.2752986689016028</v>
      </c>
      <c r="N5969" s="3">
        <v>1.1178874276306294</v>
      </c>
      <c r="O5969" s="3">
        <v>0.88904383892514327</v>
      </c>
      <c r="P5969" s="3">
        <v>1.0379593422964686</v>
      </c>
      <c r="Q5969" s="3">
        <v>0</v>
      </c>
      <c r="R5969" s="3">
        <v>0.58033015053413117</v>
      </c>
      <c r="S5969" s="3">
        <v>1.8206594228494242</v>
      </c>
      <c r="U5969" s="5"/>
      <c r="V5969" s="5"/>
      <c r="W5969" s="5"/>
      <c r="X5969" s="5"/>
      <c r="Y5969" s="5"/>
      <c r="Z5969" s="5"/>
      <c r="AA5969" s="5"/>
      <c r="AB5969" s="5"/>
      <c r="AC5969" s="5"/>
      <c r="AD5969" s="6"/>
      <c r="AE5969" s="6"/>
      <c r="AF5969" s="6"/>
    </row>
    <row r="5970" spans="1:32" x14ac:dyDescent="0.2">
      <c r="A5970" s="4" t="s">
        <v>7797</v>
      </c>
      <c r="B5970" s="2" t="s">
        <v>7798</v>
      </c>
      <c r="C5970" s="3">
        <v>1.7406071872477429</v>
      </c>
      <c r="D5970" s="3">
        <v>1.950200878461974</v>
      </c>
      <c r="E5970" s="3">
        <v>1.851369643727691</v>
      </c>
      <c r="F5970" s="3">
        <v>1.9688211845116761</v>
      </c>
      <c r="G5970" s="3">
        <v>1.6474298680571089</v>
      </c>
      <c r="H5970" s="3">
        <v>2.1170726600002512</v>
      </c>
      <c r="I5970" s="3">
        <v>2.2157063302585072</v>
      </c>
      <c r="J5970" s="3">
        <v>1.9162871407788231</v>
      </c>
      <c r="K5970" s="3">
        <v>2.8083332124453988</v>
      </c>
      <c r="L5970" s="3">
        <v>2.2387285274086666</v>
      </c>
      <c r="M5970" s="3">
        <v>2.3950352316350663</v>
      </c>
      <c r="N5970" s="3">
        <v>3.2366673871950384</v>
      </c>
      <c r="O5970" s="3">
        <v>2.8256812942938767</v>
      </c>
      <c r="P5970" s="3">
        <v>2.7094450164899371</v>
      </c>
      <c r="Q5970" s="3">
        <v>3.9365973601907367</v>
      </c>
      <c r="R5970" s="3">
        <v>1.9389880589556159</v>
      </c>
      <c r="S5970" s="3">
        <v>3.5886302460053274</v>
      </c>
      <c r="U5970" s="5"/>
      <c r="V5970" s="5"/>
      <c r="W5970" s="5"/>
      <c r="X5970" s="5"/>
      <c r="Y5970" s="5"/>
      <c r="Z5970" s="5"/>
      <c r="AA5970" s="5"/>
      <c r="AB5970" s="5"/>
      <c r="AC5970" s="5"/>
      <c r="AD5970" s="6"/>
      <c r="AE5970" s="6"/>
      <c r="AF5970" s="6"/>
    </row>
    <row r="5971" spans="1:32" x14ac:dyDescent="0.2">
      <c r="A5971" s="4" t="s">
        <v>7799</v>
      </c>
      <c r="B5971" s="2" t="s">
        <v>7800</v>
      </c>
      <c r="C5971" s="3">
        <v>3.0033142205448238</v>
      </c>
      <c r="D5971" s="3">
        <v>2.6435002007924639</v>
      </c>
      <c r="E5971" s="3">
        <v>2.9146951511197252</v>
      </c>
      <c r="F5971" s="3">
        <v>3.509993188933954</v>
      </c>
      <c r="G5971" s="3">
        <v>2.7290213638982785</v>
      </c>
      <c r="H5971" s="3">
        <v>2.4634046886222771</v>
      </c>
      <c r="I5971" s="3">
        <v>3.96837037163866</v>
      </c>
      <c r="J5971" s="3">
        <v>3.8033000163007031</v>
      </c>
      <c r="K5971" s="3">
        <v>3.4813576036437559</v>
      </c>
      <c r="L5971" s="3">
        <v>3.0465017601231987</v>
      </c>
      <c r="M5971" s="3">
        <v>4.4331446926139755</v>
      </c>
      <c r="N5971" s="3">
        <v>4.9968702417176543</v>
      </c>
      <c r="O5971" s="3">
        <v>3.7309821961940823</v>
      </c>
      <c r="P5971" s="3">
        <v>4.5496746612704602</v>
      </c>
      <c r="Q5971" s="3">
        <v>1.7722337255575131</v>
      </c>
      <c r="R5971" s="3">
        <v>3.159185551792179</v>
      </c>
      <c r="S5971" s="3">
        <v>6.9028544021971134</v>
      </c>
      <c r="U5971" s="5"/>
      <c r="V5971" s="5"/>
      <c r="W5971" s="5"/>
      <c r="X5971" s="5"/>
      <c r="Y5971" s="5"/>
      <c r="Z5971" s="5"/>
      <c r="AA5971" s="5"/>
      <c r="AB5971" s="5"/>
      <c r="AC5971" s="5"/>
      <c r="AD5971" s="6"/>
      <c r="AE5971" s="6"/>
      <c r="AF5971" s="6"/>
    </row>
    <row r="5972" spans="1:32" x14ac:dyDescent="0.2">
      <c r="A5972" s="4" t="s">
        <v>12371</v>
      </c>
      <c r="B5972" s="2" t="s">
        <v>12372</v>
      </c>
      <c r="C5972" s="3">
        <v>1.3727794599134426</v>
      </c>
      <c r="D5972" s="3">
        <v>0.75523019931725355</v>
      </c>
      <c r="E5972" s="3">
        <v>1.1800302443322475</v>
      </c>
      <c r="F5972" s="3">
        <v>1.4873263554978855</v>
      </c>
      <c r="G5972" s="3">
        <v>1.1058772796131717</v>
      </c>
      <c r="H5972" s="3">
        <v>1.3126101665920793</v>
      </c>
      <c r="I5972" s="3">
        <v>1.7250917509893755</v>
      </c>
      <c r="J5972" s="3">
        <v>1.6220363601346712</v>
      </c>
      <c r="K5972" s="3">
        <v>1.192747832805753</v>
      </c>
      <c r="L5972" s="3">
        <v>1.1073921315979143</v>
      </c>
      <c r="M5972" s="3">
        <v>1.5929858069944951</v>
      </c>
      <c r="N5972" s="3">
        <v>2.7510473911743589</v>
      </c>
      <c r="O5972" s="3">
        <v>1.693648089833466</v>
      </c>
      <c r="P5972" s="3">
        <v>2.4962055369350749</v>
      </c>
      <c r="Q5972" s="3">
        <v>0</v>
      </c>
      <c r="R5972" s="3">
        <v>0.85856886359013851</v>
      </c>
      <c r="S5972" s="3">
        <v>2.9337879007707408</v>
      </c>
      <c r="U5972" s="5"/>
      <c r="V5972" s="5"/>
      <c r="W5972" s="5"/>
      <c r="X5972" s="5"/>
      <c r="Y5972" s="5"/>
      <c r="Z5972" s="5"/>
      <c r="AA5972" s="5"/>
      <c r="AB5972" s="5"/>
      <c r="AC5972" s="5"/>
      <c r="AD5972" s="6"/>
      <c r="AE5972" s="6"/>
      <c r="AF5972" s="6"/>
    </row>
    <row r="5973" spans="1:32" x14ac:dyDescent="0.2">
      <c r="A5973" s="4" t="s">
        <v>12373</v>
      </c>
      <c r="B5973" s="4" t="s">
        <v>12374</v>
      </c>
      <c r="C5973" s="3">
        <v>3.0102375748459229</v>
      </c>
      <c r="D5973" s="3">
        <v>2.251019969238186</v>
      </c>
      <c r="E5973" s="3">
        <v>3.1095184534112317</v>
      </c>
      <c r="F5973" s="3">
        <v>4.6334691278879516</v>
      </c>
      <c r="G5973" s="3">
        <v>2.0658887731210407</v>
      </c>
      <c r="H5973" s="3">
        <v>3.5730226039918578</v>
      </c>
      <c r="I5973" s="3">
        <v>3.1189771887797195</v>
      </c>
      <c r="J5973" s="3">
        <v>3.3033955946396523</v>
      </c>
      <c r="K5973" s="3">
        <v>2.4369613206149974</v>
      </c>
      <c r="L5973" s="3">
        <v>1.6561567285737946</v>
      </c>
      <c r="M5973" s="3">
        <v>3.1125182487698129</v>
      </c>
      <c r="N5973" s="3">
        <v>4.7555206500827838</v>
      </c>
      <c r="O5973" s="3">
        <v>2.6836333274451363</v>
      </c>
      <c r="P5973" s="3">
        <v>3.5849272116605615</v>
      </c>
      <c r="Q5973" s="3">
        <v>2.1863565952158539</v>
      </c>
      <c r="R5973" s="3">
        <v>2.1177521656583713</v>
      </c>
      <c r="S5973" s="3">
        <v>4.7003339318304578</v>
      </c>
      <c r="U5973" s="5"/>
      <c r="V5973" s="5"/>
      <c r="W5973" s="5"/>
      <c r="X5973" s="5"/>
      <c r="Y5973" s="5"/>
      <c r="Z5973" s="5"/>
      <c r="AA5973" s="5"/>
      <c r="AB5973" s="5"/>
      <c r="AC5973" s="5"/>
      <c r="AD5973" s="6"/>
      <c r="AE5973" s="6"/>
      <c r="AF5973" s="6"/>
    </row>
    <row r="5974" spans="1:32" x14ac:dyDescent="0.2">
      <c r="A5974" s="4" t="s">
        <v>7801</v>
      </c>
      <c r="B5974" s="2" t="s">
        <v>7802</v>
      </c>
      <c r="C5974" s="3">
        <v>3.2344524614985661</v>
      </c>
      <c r="D5974" s="3">
        <v>3.3626320477671121</v>
      </c>
      <c r="E5974" s="3">
        <v>4.6643715578967297</v>
      </c>
      <c r="F5974" s="3">
        <v>4.1181889952087483</v>
      </c>
      <c r="G5974" s="3">
        <v>2.9833687446573705</v>
      </c>
      <c r="H5974" s="3">
        <v>2.9876915836794469</v>
      </c>
      <c r="I5974" s="3">
        <v>4.4117632477549389</v>
      </c>
      <c r="J5974" s="3">
        <v>3.8473401548761279</v>
      </c>
      <c r="K5974" s="3">
        <v>3.6320233853340023</v>
      </c>
      <c r="L5974" s="3">
        <v>3.7757343709251652</v>
      </c>
      <c r="M5974" s="3">
        <v>3.9738539942234254</v>
      </c>
      <c r="N5974" s="3">
        <v>5.1570111674610359</v>
      </c>
      <c r="O5974" s="3">
        <v>3.8629863774971835</v>
      </c>
      <c r="P5974" s="3">
        <v>5.4485424915762977</v>
      </c>
      <c r="Q5974" s="3">
        <v>2.6694451206342102</v>
      </c>
      <c r="R5974" s="3">
        <v>3.1862154158025771</v>
      </c>
      <c r="S5974" s="3">
        <v>6.4480547023656385</v>
      </c>
      <c r="U5974" s="5"/>
      <c r="V5974" s="5"/>
      <c r="W5974" s="5"/>
      <c r="X5974" s="5"/>
      <c r="Y5974" s="5"/>
      <c r="Z5974" s="5"/>
      <c r="AA5974" s="5"/>
      <c r="AB5974" s="5"/>
      <c r="AC5974" s="5"/>
      <c r="AD5974" s="6"/>
      <c r="AE5974" s="6"/>
      <c r="AF5974" s="6"/>
    </row>
    <row r="5975" spans="1:32" x14ac:dyDescent="0.2">
      <c r="A5975" s="4" t="s">
        <v>7803</v>
      </c>
      <c r="B5975" s="2" t="s">
        <v>7804</v>
      </c>
      <c r="C5975" s="3">
        <v>10.906885964777524</v>
      </c>
      <c r="D5975" s="3">
        <v>9.7899246171376006</v>
      </c>
      <c r="E5975" s="3">
        <v>16.124755512367798</v>
      </c>
      <c r="F5975" s="3">
        <v>10.226011427866743</v>
      </c>
      <c r="G5975" s="3">
        <v>9.1707939440879827</v>
      </c>
      <c r="H5975" s="3">
        <v>6.5635041425792444</v>
      </c>
      <c r="I5975" s="3">
        <v>11.228253224562142</v>
      </c>
      <c r="J5975" s="3">
        <v>8.4910341052790024</v>
      </c>
      <c r="K5975" s="3">
        <v>11.880880730797831</v>
      </c>
      <c r="L5975" s="3">
        <v>18.075962570464561</v>
      </c>
      <c r="M5975" s="3">
        <v>9.4300046391290593</v>
      </c>
      <c r="N5975" s="3">
        <v>15.609826351656197</v>
      </c>
      <c r="O5975" s="3">
        <v>11.973556742191592</v>
      </c>
      <c r="P5975" s="3">
        <v>15.822690829349767</v>
      </c>
      <c r="Q5975" s="3">
        <v>17.507373495418406</v>
      </c>
      <c r="R5975" s="3">
        <v>10.582179757371318</v>
      </c>
      <c r="S5975" s="3">
        <v>22.24481064113402</v>
      </c>
      <c r="U5975" s="5"/>
      <c r="V5975" s="5"/>
      <c r="W5975" s="5"/>
      <c r="X5975" s="5"/>
      <c r="Y5975" s="5"/>
      <c r="Z5975" s="5"/>
      <c r="AA5975" s="5"/>
      <c r="AB5975" s="5"/>
      <c r="AC5975" s="5"/>
      <c r="AD5975" s="6"/>
      <c r="AE5975" s="6"/>
      <c r="AF5975" s="6"/>
    </row>
    <row r="5976" spans="1:32" x14ac:dyDescent="0.2">
      <c r="A5976" s="4" t="s">
        <v>12375</v>
      </c>
      <c r="B5976" s="2" t="s">
        <v>12376</v>
      </c>
      <c r="C5976" s="3">
        <v>4.0860226757743296</v>
      </c>
      <c r="D5976" s="3">
        <v>4.5959928854024445</v>
      </c>
      <c r="E5976" s="3">
        <v>5.6414811124715056</v>
      </c>
      <c r="F5976" s="3">
        <v>4.3571877476022882</v>
      </c>
      <c r="G5976" s="3">
        <v>3.8583972157046116</v>
      </c>
      <c r="H5976" s="3">
        <v>5.0878671596110703</v>
      </c>
      <c r="I5976" s="3">
        <v>6.4463250180536331</v>
      </c>
      <c r="J5976" s="3">
        <v>5.6514590525319779</v>
      </c>
      <c r="K5976" s="3">
        <v>4.9894036007638638</v>
      </c>
      <c r="L5976" s="3">
        <v>4.8708127408618527</v>
      </c>
      <c r="M5976" s="3">
        <v>6.6345566449725561</v>
      </c>
      <c r="N5976" s="3">
        <v>9.7229504356283289</v>
      </c>
      <c r="O5976" s="3">
        <v>7.2247558718039739</v>
      </c>
      <c r="P5976" s="3">
        <v>6.8451085909382883</v>
      </c>
      <c r="Q5976" s="3">
        <v>3.9739371746052718</v>
      </c>
      <c r="R5976" s="3">
        <v>5.3551930888172237</v>
      </c>
      <c r="S5976" s="3">
        <v>10.978138693075568</v>
      </c>
      <c r="U5976" s="5"/>
      <c r="V5976" s="5"/>
      <c r="W5976" s="5"/>
      <c r="X5976" s="5"/>
      <c r="Y5976" s="5"/>
      <c r="Z5976" s="5"/>
      <c r="AA5976" s="5"/>
      <c r="AB5976" s="5"/>
      <c r="AC5976" s="5"/>
      <c r="AD5976" s="6"/>
      <c r="AE5976" s="6"/>
      <c r="AF5976" s="6"/>
    </row>
    <row r="5977" spans="1:32" x14ac:dyDescent="0.2">
      <c r="A5977" s="4" t="s">
        <v>7805</v>
      </c>
      <c r="B5977" s="2" t="s">
        <v>7806</v>
      </c>
      <c r="C5977" s="3">
        <v>4.2599134202502746</v>
      </c>
      <c r="D5977" s="3">
        <v>2.7956277822219024</v>
      </c>
      <c r="E5977" s="3">
        <v>3.1731685297663423</v>
      </c>
      <c r="F5977" s="3">
        <v>4.3152531050743725</v>
      </c>
      <c r="G5977" s="3">
        <v>3.0061243089122831</v>
      </c>
      <c r="H5977" s="3">
        <v>2.7041810413545342</v>
      </c>
      <c r="I5977" s="3">
        <v>3.4285635085657598</v>
      </c>
      <c r="J5977" s="3">
        <v>3.7167263383908886</v>
      </c>
      <c r="K5977" s="3">
        <v>3.1539052069143962</v>
      </c>
      <c r="L5977" s="3">
        <v>1.4965851561773598</v>
      </c>
      <c r="M5977" s="3">
        <v>3.6839345552287357</v>
      </c>
      <c r="N5977" s="3">
        <v>5.8210063342061433</v>
      </c>
      <c r="O5977" s="3">
        <v>3.8073532823366305</v>
      </c>
      <c r="P5977" s="3">
        <v>4.7138997498755835</v>
      </c>
      <c r="Q5977" s="3">
        <v>1.785751390274239</v>
      </c>
      <c r="R5977" s="3">
        <v>2.5982152920880215</v>
      </c>
      <c r="S5977" s="3">
        <v>6.4599434046124964</v>
      </c>
      <c r="U5977" s="5"/>
      <c r="V5977" s="5"/>
      <c r="W5977" s="5"/>
      <c r="X5977" s="5"/>
      <c r="Y5977" s="5"/>
      <c r="Z5977" s="5"/>
      <c r="AA5977" s="5"/>
      <c r="AB5977" s="5"/>
      <c r="AC5977" s="5"/>
      <c r="AD5977" s="6"/>
      <c r="AE5977" s="6"/>
      <c r="AF5977" s="6"/>
    </row>
    <row r="5978" spans="1:32" x14ac:dyDescent="0.2">
      <c r="A5978" s="4" t="s">
        <v>12377</v>
      </c>
      <c r="B5978" s="2" t="s">
        <v>12378</v>
      </c>
      <c r="C5978" s="3">
        <v>0</v>
      </c>
      <c r="D5978" s="3">
        <v>1.2080345287701686</v>
      </c>
      <c r="E5978" s="3">
        <v>2.0067493846382907</v>
      </c>
      <c r="F5978" s="3">
        <v>1.7964133494892924</v>
      </c>
      <c r="G5978" s="3">
        <v>0</v>
      </c>
      <c r="H5978" s="3">
        <v>1.4475572995523764</v>
      </c>
      <c r="I5978" s="3">
        <v>1.9856934281764278</v>
      </c>
      <c r="J5978" s="3">
        <v>1.8078424725765716</v>
      </c>
      <c r="K5978" s="3">
        <v>1.545783389262793</v>
      </c>
      <c r="L5978" s="3">
        <v>1.4564696304518718</v>
      </c>
      <c r="M5978" s="3">
        <v>2.1752636690928155</v>
      </c>
      <c r="N5978" s="3">
        <v>0</v>
      </c>
      <c r="O5978" s="3">
        <v>1.7911137861181619</v>
      </c>
      <c r="P5978" s="3">
        <v>2.561417321979607</v>
      </c>
      <c r="Q5978" s="3">
        <v>1.5045997901502977</v>
      </c>
      <c r="R5978" s="3">
        <v>1.8330534744545781</v>
      </c>
      <c r="S5978" s="3">
        <v>2.6954340679332343</v>
      </c>
      <c r="U5978" s="5"/>
      <c r="V5978" s="5"/>
      <c r="W5978" s="5"/>
      <c r="X5978" s="5"/>
      <c r="Y5978" s="5"/>
      <c r="Z5978" s="5"/>
      <c r="AA5978" s="5"/>
      <c r="AB5978" s="5"/>
      <c r="AC5978" s="5"/>
      <c r="AD5978" s="6"/>
      <c r="AE5978" s="6"/>
      <c r="AF5978" s="6"/>
    </row>
    <row r="5979" spans="1:32" x14ac:dyDescent="0.2">
      <c r="A5979" s="4" t="s">
        <v>7807</v>
      </c>
      <c r="B5979" s="2" t="s">
        <v>7808</v>
      </c>
      <c r="C5979" s="3">
        <v>8.0241820353598179</v>
      </c>
      <c r="D5979" s="3">
        <v>5.295163174046162</v>
      </c>
      <c r="E5979" s="3">
        <v>6.7934930974745207</v>
      </c>
      <c r="F5979" s="3">
        <v>6.628362837339191</v>
      </c>
      <c r="G5979" s="3">
        <v>5.2469501189144978</v>
      </c>
      <c r="H5979" s="3">
        <v>6.6486850942984281</v>
      </c>
      <c r="I5979" s="3">
        <v>9.0638393313710228</v>
      </c>
      <c r="J5979" s="3">
        <v>8.1463034828279994</v>
      </c>
      <c r="K5979" s="3">
        <v>6.4840840555207233</v>
      </c>
      <c r="L5979" s="3">
        <v>7.1367656058544746</v>
      </c>
      <c r="M5979" s="3">
        <v>9.7053657460375327</v>
      </c>
      <c r="N5979" s="3">
        <v>11.686866198078034</v>
      </c>
      <c r="O5979" s="3">
        <v>8.1044430841461192</v>
      </c>
      <c r="P5979" s="3">
        <v>10.981972255341477</v>
      </c>
      <c r="Q5979" s="3">
        <v>1.6155522069586559</v>
      </c>
      <c r="R5979" s="3">
        <v>6.5883268188421216</v>
      </c>
      <c r="S5979" s="3">
        <v>14.175184268901663</v>
      </c>
      <c r="U5979" s="5"/>
      <c r="V5979" s="5"/>
      <c r="W5979" s="5"/>
      <c r="X5979" s="5"/>
      <c r="Y5979" s="5"/>
      <c r="Z5979" s="5"/>
      <c r="AA5979" s="5"/>
      <c r="AB5979" s="5"/>
      <c r="AC5979" s="5"/>
      <c r="AD5979" s="6"/>
      <c r="AE5979" s="6"/>
      <c r="AF5979" s="6"/>
    </row>
    <row r="5980" spans="1:32" x14ac:dyDescent="0.2">
      <c r="A5980" s="4" t="s">
        <v>12379</v>
      </c>
      <c r="B5980" s="2" t="s">
        <v>12380</v>
      </c>
      <c r="C5980" s="3">
        <v>1.19839716361573</v>
      </c>
      <c r="D5980" s="3">
        <v>2.079119002403695</v>
      </c>
      <c r="E5980" s="3">
        <v>2.3778975448136346</v>
      </c>
      <c r="F5980" s="3">
        <v>1.9435972402455481</v>
      </c>
      <c r="G5980" s="3">
        <v>1.9897885870075149</v>
      </c>
      <c r="H5980" s="3">
        <v>1.8257266866363415</v>
      </c>
      <c r="I5980" s="3">
        <v>1.7418557979975433</v>
      </c>
      <c r="J5980" s="3">
        <v>2.0219042506505542</v>
      </c>
      <c r="K5980" s="3">
        <v>1.1758410994869828</v>
      </c>
      <c r="L5980" s="3">
        <v>0.75700968078229092</v>
      </c>
      <c r="M5980" s="3">
        <v>2.2387825150172156</v>
      </c>
      <c r="N5980" s="3">
        <v>3.0241133951369878</v>
      </c>
      <c r="O5980" s="3">
        <v>1.7742841651577823</v>
      </c>
      <c r="P5980" s="3">
        <v>2.8260532590022831</v>
      </c>
      <c r="Q5980" s="3">
        <v>0.14963079966098727</v>
      </c>
      <c r="R5980" s="3">
        <v>0.89944608240031898</v>
      </c>
      <c r="S5980" s="3">
        <v>4.0900509038277679</v>
      </c>
      <c r="U5980" s="5"/>
      <c r="V5980" s="5"/>
      <c r="W5980" s="5"/>
      <c r="X5980" s="5"/>
      <c r="Y5980" s="5"/>
      <c r="Z5980" s="5"/>
      <c r="AA5980" s="5"/>
      <c r="AB5980" s="5"/>
      <c r="AC5980" s="5"/>
      <c r="AD5980" s="6"/>
      <c r="AE5980" s="6"/>
      <c r="AF5980" s="6"/>
    </row>
    <row r="5981" spans="1:32" x14ac:dyDescent="0.2">
      <c r="A5981" s="4" t="s">
        <v>7809</v>
      </c>
      <c r="B5981" s="2" t="s">
        <v>7810</v>
      </c>
      <c r="C5981" s="3">
        <v>39.427639087836887</v>
      </c>
      <c r="D5981" s="3">
        <v>19.519979072857303</v>
      </c>
      <c r="E5981" s="3">
        <v>19.426436304822445</v>
      </c>
      <c r="F5981" s="3">
        <v>20.361336144813443</v>
      </c>
      <c r="G5981" s="3">
        <v>22.32579514781861</v>
      </c>
      <c r="H5981" s="3">
        <v>74.995596486068862</v>
      </c>
      <c r="I5981" s="3">
        <v>30.528973258215238</v>
      </c>
      <c r="J5981" s="3">
        <v>61.824496092434124</v>
      </c>
      <c r="K5981" s="3">
        <v>70.998412169132948</v>
      </c>
      <c r="L5981" s="3">
        <v>36.804543329227123</v>
      </c>
      <c r="M5981" s="3">
        <v>35.30302387363286</v>
      </c>
      <c r="N5981" s="3">
        <v>69.822930415083988</v>
      </c>
      <c r="O5981" s="3">
        <v>43.90592959395935</v>
      </c>
      <c r="P5981" s="3">
        <v>58.274739683708866</v>
      </c>
      <c r="Q5981" s="3">
        <v>6.5557290673080617</v>
      </c>
      <c r="R5981" s="3">
        <v>29.186037391780509</v>
      </c>
      <c r="S5981" s="3">
        <v>60.985798313159535</v>
      </c>
      <c r="U5981" s="5"/>
      <c r="V5981" s="5"/>
      <c r="W5981" s="5"/>
      <c r="X5981" s="5"/>
      <c r="Y5981" s="5"/>
      <c r="Z5981" s="5"/>
      <c r="AA5981" s="5"/>
      <c r="AB5981" s="5"/>
      <c r="AC5981" s="5"/>
      <c r="AD5981" s="6"/>
      <c r="AE5981" s="6"/>
      <c r="AF5981" s="6"/>
    </row>
    <row r="5982" spans="1:32" x14ac:dyDescent="0.2">
      <c r="A5982" s="4" t="s">
        <v>12381</v>
      </c>
      <c r="B5982" s="2" t="s">
        <v>12382</v>
      </c>
      <c r="C5982" s="3">
        <v>0</v>
      </c>
      <c r="D5982" s="3">
        <v>0</v>
      </c>
      <c r="E5982" s="3">
        <v>0.24997302080112313</v>
      </c>
      <c r="F5982" s="3">
        <v>0</v>
      </c>
      <c r="G5982" s="3">
        <v>0.44056189905714688</v>
      </c>
      <c r="H5982" s="3">
        <v>0</v>
      </c>
      <c r="I5982" s="3">
        <v>1.4805129090004685</v>
      </c>
      <c r="J5982" s="3">
        <v>0.83245465327974022</v>
      </c>
      <c r="K5982" s="3">
        <v>0.36605693254867594</v>
      </c>
      <c r="L5982" s="3">
        <v>0.40253294751924934</v>
      </c>
      <c r="M5982" s="3">
        <v>1.0844559262358731</v>
      </c>
      <c r="N5982" s="3">
        <v>0.92363008778218358</v>
      </c>
      <c r="O5982" s="3">
        <v>0.79017480265128071</v>
      </c>
      <c r="P5982" s="3">
        <v>3.7590693865090148</v>
      </c>
      <c r="Q5982" s="3">
        <v>0.8486351126191013</v>
      </c>
      <c r="R5982" s="3">
        <v>1.2155564567357373</v>
      </c>
      <c r="S5982" s="3">
        <v>0</v>
      </c>
      <c r="U5982" s="5"/>
      <c r="V5982" s="5"/>
      <c r="W5982" s="5"/>
      <c r="X5982" s="5"/>
      <c r="Y5982" s="5"/>
      <c r="Z5982" s="5"/>
      <c r="AA5982" s="5"/>
      <c r="AB5982" s="5"/>
      <c r="AC5982" s="5"/>
      <c r="AD5982" s="6"/>
      <c r="AE5982" s="6"/>
      <c r="AF5982" s="6"/>
    </row>
    <row r="5983" spans="1:32" x14ac:dyDescent="0.2">
      <c r="A5983" s="4" t="s">
        <v>12383</v>
      </c>
      <c r="B5983" s="2" t="s">
        <v>12384</v>
      </c>
      <c r="C5983" s="3">
        <v>0</v>
      </c>
      <c r="D5983" s="3">
        <v>7.8936769295933393E-2</v>
      </c>
      <c r="E5983" s="3">
        <v>0</v>
      </c>
      <c r="F5983" s="3">
        <v>0</v>
      </c>
      <c r="G5983" s="3">
        <v>8.8594535507206501E-2</v>
      </c>
      <c r="H5983" s="3">
        <v>0</v>
      </c>
      <c r="I5983" s="3">
        <v>0.85175011029019476</v>
      </c>
      <c r="J5983" s="3">
        <v>0.33262936389882003</v>
      </c>
      <c r="K5983" s="3">
        <v>0</v>
      </c>
      <c r="L5983" s="3">
        <v>0</v>
      </c>
      <c r="M5983" s="3">
        <v>0.23654398358297249</v>
      </c>
      <c r="N5983" s="3">
        <v>0.62877906252972138</v>
      </c>
      <c r="O5983" s="3">
        <v>0.36645713054857404</v>
      </c>
      <c r="P5983" s="3">
        <v>0</v>
      </c>
      <c r="Q5983" s="3">
        <v>0</v>
      </c>
      <c r="R5983" s="3">
        <v>0</v>
      </c>
      <c r="S5983" s="3">
        <v>0</v>
      </c>
      <c r="U5983" s="5"/>
      <c r="V5983" s="5"/>
      <c r="W5983" s="5"/>
      <c r="X5983" s="5"/>
      <c r="Y5983" s="5"/>
      <c r="Z5983" s="5"/>
      <c r="AA5983" s="5"/>
      <c r="AB5983" s="5"/>
      <c r="AC5983" s="5"/>
      <c r="AD5983" s="6"/>
      <c r="AE5983" s="6"/>
      <c r="AF5983" s="6"/>
    </row>
    <row r="5984" spans="1:32" x14ac:dyDescent="0.2">
      <c r="A5984" s="4" t="s">
        <v>12385</v>
      </c>
      <c r="B5984" s="2" t="s">
        <v>12386</v>
      </c>
      <c r="C5984" s="3">
        <v>1.3667867892853349</v>
      </c>
      <c r="D5984" s="3">
        <v>1.6825940457441224</v>
      </c>
      <c r="E5984" s="3">
        <v>2.1027766144879219</v>
      </c>
      <c r="F5984" s="3">
        <v>2.1817564759599875</v>
      </c>
      <c r="G5984" s="3">
        <v>1.6248262828808602</v>
      </c>
      <c r="H5984" s="3">
        <v>1.794881427311289</v>
      </c>
      <c r="I5984" s="3">
        <v>2.1096586880296084</v>
      </c>
      <c r="J5984" s="3">
        <v>1.8679299488632575</v>
      </c>
      <c r="K5984" s="3">
        <v>1.9166756969772683</v>
      </c>
      <c r="L5984" s="3">
        <v>3.0157923371637567</v>
      </c>
      <c r="M5984" s="3">
        <v>2.1189070521375934</v>
      </c>
      <c r="N5984" s="3">
        <v>3.4994361338485418</v>
      </c>
      <c r="O5984" s="3">
        <v>3.326773065421825</v>
      </c>
      <c r="P5984" s="3">
        <v>2.587499902980622</v>
      </c>
      <c r="Q5984" s="3">
        <v>0</v>
      </c>
      <c r="R5984" s="3">
        <v>2.4337453487768785</v>
      </c>
      <c r="S5984" s="3">
        <v>3.6688394999446237</v>
      </c>
      <c r="U5984" s="5"/>
      <c r="V5984" s="5"/>
      <c r="W5984" s="5"/>
      <c r="X5984" s="5"/>
      <c r="Y5984" s="5"/>
      <c r="Z5984" s="5"/>
      <c r="AA5984" s="5"/>
      <c r="AB5984" s="5"/>
      <c r="AC5984" s="5"/>
      <c r="AD5984" s="6"/>
      <c r="AE5984" s="6"/>
      <c r="AF5984" s="6"/>
    </row>
    <row r="5985" spans="1:32" x14ac:dyDescent="0.2">
      <c r="A5985" s="4" t="s">
        <v>7811</v>
      </c>
      <c r="B5985" s="2" t="s">
        <v>7812</v>
      </c>
      <c r="C5985" s="3">
        <v>1.4648756921260102</v>
      </c>
      <c r="D5985" s="3">
        <v>1.8957425054006816</v>
      </c>
      <c r="E5985" s="3">
        <v>1.3155069245869322</v>
      </c>
      <c r="F5985" s="3">
        <v>2.2382380462058258</v>
      </c>
      <c r="G5985" s="3">
        <v>0</v>
      </c>
      <c r="H5985" s="3">
        <v>0</v>
      </c>
      <c r="I5985" s="3">
        <v>0</v>
      </c>
      <c r="J5985" s="3">
        <v>0</v>
      </c>
      <c r="K5985" s="3">
        <v>2.1839798952511749</v>
      </c>
      <c r="L5985" s="3">
        <v>2.3900194396550893</v>
      </c>
      <c r="M5985" s="3">
        <v>0</v>
      </c>
      <c r="N5985" s="3">
        <v>2.1998753422699684</v>
      </c>
      <c r="O5985" s="3">
        <v>1.5762430208111977</v>
      </c>
      <c r="P5985" s="3">
        <v>2.6060355882525137</v>
      </c>
      <c r="Q5985" s="3">
        <v>2.3906775150542057</v>
      </c>
      <c r="R5985" s="3">
        <v>0</v>
      </c>
      <c r="S5985" s="3">
        <v>3.0614608720341137</v>
      </c>
      <c r="U5985" s="5"/>
      <c r="V5985" s="5"/>
      <c r="W5985" s="5"/>
      <c r="X5985" s="5"/>
      <c r="Y5985" s="5"/>
      <c r="Z5985" s="5"/>
      <c r="AA5985" s="5"/>
      <c r="AB5985" s="5"/>
      <c r="AC5985" s="5"/>
      <c r="AD5985" s="6"/>
      <c r="AE5985" s="6"/>
      <c r="AF5985" s="6"/>
    </row>
    <row r="5986" spans="1:32" x14ac:dyDescent="0.2">
      <c r="A5986" s="4" t="s">
        <v>7813</v>
      </c>
      <c r="B5986" s="2" t="s">
        <v>7814</v>
      </c>
      <c r="C5986" s="3">
        <v>3.1153064370378529</v>
      </c>
      <c r="D5986" s="3">
        <v>3.5146278634205159</v>
      </c>
      <c r="E5986" s="3">
        <v>3.7730550216842964</v>
      </c>
      <c r="F5986" s="3">
        <v>3.5140365450268769</v>
      </c>
      <c r="G5986" s="3">
        <v>3.5197104332422304</v>
      </c>
      <c r="H5986" s="3">
        <v>4.2897873448193762</v>
      </c>
      <c r="I5986" s="3">
        <v>6.4107995603910064</v>
      </c>
      <c r="J5986" s="3">
        <v>6.4455589580021142</v>
      </c>
      <c r="K5986" s="3">
        <v>3.818111756885715</v>
      </c>
      <c r="L5986" s="3">
        <v>3.6383245205542893</v>
      </c>
      <c r="M5986" s="3">
        <v>3.7180215819822329</v>
      </c>
      <c r="N5986" s="3">
        <v>9.8083978139977326</v>
      </c>
      <c r="O5986" s="3">
        <v>6.3128166619239705</v>
      </c>
      <c r="P5986" s="3">
        <v>7.7122365568494891</v>
      </c>
      <c r="Q5986" s="3">
        <v>4.4047472887230787</v>
      </c>
      <c r="R5986" s="3">
        <v>3.7391693447023067</v>
      </c>
      <c r="S5986" s="3">
        <v>9.7617731978823894</v>
      </c>
      <c r="U5986" s="5"/>
      <c r="V5986" s="5"/>
      <c r="W5986" s="5"/>
      <c r="X5986" s="5"/>
      <c r="Y5986" s="5"/>
      <c r="Z5986" s="5"/>
      <c r="AA5986" s="5"/>
      <c r="AB5986" s="5"/>
      <c r="AC5986" s="5"/>
      <c r="AD5986" s="6"/>
      <c r="AE5986" s="6"/>
      <c r="AF5986" s="6"/>
    </row>
    <row r="5987" spans="1:32" x14ac:dyDescent="0.2">
      <c r="A5987" s="4" t="s">
        <v>7815</v>
      </c>
      <c r="B5987" s="2" t="s">
        <v>7816</v>
      </c>
      <c r="C5987" s="3">
        <v>0.80223346118666661</v>
      </c>
      <c r="D5987" s="3">
        <v>0</v>
      </c>
      <c r="E5987" s="3">
        <v>0.86058374451016539</v>
      </c>
      <c r="F5987" s="3">
        <v>0</v>
      </c>
      <c r="G5987" s="3">
        <v>0.76684384397117467</v>
      </c>
      <c r="H5987" s="3">
        <v>0.65093221220434472</v>
      </c>
      <c r="I5987" s="3">
        <v>0.65631480105830842</v>
      </c>
      <c r="J5987" s="3">
        <v>1.0427029092782925</v>
      </c>
      <c r="K5987" s="3">
        <v>0.83588905008132774</v>
      </c>
      <c r="L5987" s="3">
        <v>0</v>
      </c>
      <c r="M5987" s="3">
        <v>0.98585241895368092</v>
      </c>
      <c r="N5987" s="3">
        <v>1.7595356554928312</v>
      </c>
      <c r="O5987" s="3">
        <v>0.89129850207392725</v>
      </c>
      <c r="P5987" s="3">
        <v>0</v>
      </c>
      <c r="Q5987" s="3">
        <v>0</v>
      </c>
      <c r="R5987" s="3">
        <v>0.66172133086188467</v>
      </c>
      <c r="S5987" s="3">
        <v>1.4832990315383376</v>
      </c>
      <c r="U5987" s="5"/>
      <c r="V5987" s="5"/>
      <c r="W5987" s="5"/>
      <c r="X5987" s="5"/>
      <c r="Y5987" s="5"/>
      <c r="Z5987" s="5"/>
      <c r="AA5987" s="5"/>
      <c r="AB5987" s="5"/>
      <c r="AC5987" s="5"/>
      <c r="AD5987" s="6"/>
      <c r="AE5987" s="6"/>
      <c r="AF5987" s="6"/>
    </row>
    <row r="5988" spans="1:32" x14ac:dyDescent="0.2">
      <c r="A5988" s="4" t="s">
        <v>7817</v>
      </c>
      <c r="B5988" s="2" t="s">
        <v>7818</v>
      </c>
      <c r="C5988" s="3">
        <v>13.816586886653308</v>
      </c>
      <c r="D5988" s="3">
        <v>14.108451440807553</v>
      </c>
      <c r="E5988" s="3">
        <v>14.447514482146259</v>
      </c>
      <c r="F5988" s="3">
        <v>18.552663761471027</v>
      </c>
      <c r="G5988" s="3">
        <v>12.84123918980824</v>
      </c>
      <c r="H5988" s="3">
        <v>22.497577869403496</v>
      </c>
      <c r="I5988" s="3">
        <v>23.665310036062426</v>
      </c>
      <c r="J5988" s="3">
        <v>27.833036253243211</v>
      </c>
      <c r="K5988" s="3">
        <v>29.325716791728208</v>
      </c>
      <c r="L5988" s="3">
        <v>18.91043126682067</v>
      </c>
      <c r="M5988" s="3">
        <v>26.430897250495484</v>
      </c>
      <c r="N5988" s="3">
        <v>38.841685893991887</v>
      </c>
      <c r="O5988" s="3">
        <v>29.148967542693622</v>
      </c>
      <c r="P5988" s="3">
        <v>31.570418733205248</v>
      </c>
      <c r="Q5988" s="3">
        <v>10.476615298710094</v>
      </c>
      <c r="R5988" s="3">
        <v>22.645146494223734</v>
      </c>
      <c r="S5988" s="3">
        <v>35.312520165395512</v>
      </c>
      <c r="U5988" s="5"/>
      <c r="V5988" s="5"/>
      <c r="W5988" s="5"/>
      <c r="X5988" s="5"/>
      <c r="Y5988" s="5"/>
      <c r="Z5988" s="5"/>
      <c r="AA5988" s="5"/>
      <c r="AB5988" s="5"/>
      <c r="AC5988" s="5"/>
      <c r="AD5988" s="6"/>
      <c r="AE5988" s="6"/>
      <c r="AF5988" s="6"/>
    </row>
    <row r="5989" spans="1:32" x14ac:dyDescent="0.2">
      <c r="A5989" s="4" t="s">
        <v>7819</v>
      </c>
      <c r="B5989" s="2" t="s">
        <v>7820</v>
      </c>
      <c r="C5989" s="3">
        <v>1.0002320640913867</v>
      </c>
      <c r="D5989" s="3">
        <v>0</v>
      </c>
      <c r="E5989" s="3">
        <v>0</v>
      </c>
      <c r="F5989" s="3">
        <v>0</v>
      </c>
      <c r="G5989" s="3">
        <v>0.90595564520228034</v>
      </c>
      <c r="H5989" s="3">
        <v>0</v>
      </c>
      <c r="I5989" s="3">
        <v>1.3571010873809088</v>
      </c>
      <c r="J5989" s="3">
        <v>0.60598320157528074</v>
      </c>
      <c r="K5989" s="3">
        <v>0.94481903897724684</v>
      </c>
      <c r="L5989" s="3">
        <v>0.83387592108509101</v>
      </c>
      <c r="M5989" s="3">
        <v>1.6730615035488261</v>
      </c>
      <c r="N5989" s="3">
        <v>2.335060147904259</v>
      </c>
      <c r="O5989" s="3">
        <v>0.78401284241475266</v>
      </c>
      <c r="P5989" s="3">
        <v>1.8496107555322538</v>
      </c>
      <c r="Q5989" s="3">
        <v>1.8634639562965185</v>
      </c>
      <c r="R5989" s="3">
        <v>1.4641148128534713</v>
      </c>
      <c r="S5989" s="3">
        <v>1.3782522596191242</v>
      </c>
      <c r="U5989" s="5"/>
      <c r="V5989" s="5"/>
      <c r="W5989" s="5"/>
      <c r="X5989" s="5"/>
      <c r="Y5989" s="5"/>
      <c r="Z5989" s="5"/>
      <c r="AA5989" s="5"/>
      <c r="AB5989" s="5"/>
      <c r="AC5989" s="5"/>
      <c r="AD5989" s="6"/>
      <c r="AE5989" s="6"/>
      <c r="AF5989" s="6"/>
    </row>
    <row r="5990" spans="1:32" x14ac:dyDescent="0.2">
      <c r="A5990" s="4" t="s">
        <v>7821</v>
      </c>
      <c r="B5990" s="2" t="s">
        <v>7822</v>
      </c>
      <c r="C5990" s="3">
        <v>3.1434081327864036</v>
      </c>
      <c r="D5990" s="3">
        <v>3.995575557621819</v>
      </c>
      <c r="E5990" s="3">
        <v>4.0095269642694271</v>
      </c>
      <c r="F5990" s="3">
        <v>5.5323070211006584</v>
      </c>
      <c r="G5990" s="3">
        <v>4.1774083983470396</v>
      </c>
      <c r="H5990" s="3">
        <v>6.0580905954859778</v>
      </c>
      <c r="I5990" s="3">
        <v>6.9664608125004248</v>
      </c>
      <c r="J5990" s="3">
        <v>6.9800829749623095</v>
      </c>
      <c r="K5990" s="3">
        <v>6.1143266429279812</v>
      </c>
      <c r="L5990" s="3">
        <v>5.7663557645908377</v>
      </c>
      <c r="M5990" s="3">
        <v>6.2289078555785675</v>
      </c>
      <c r="N5990" s="3">
        <v>6.6557664140881556</v>
      </c>
      <c r="O5990" s="3">
        <v>6.0370278124633234</v>
      </c>
      <c r="P5990" s="3">
        <v>9.8147748681849691</v>
      </c>
      <c r="Q5990" s="3">
        <v>2.2132017090688274</v>
      </c>
      <c r="R5990" s="3">
        <v>5.7157751311684848</v>
      </c>
      <c r="S5990" s="3">
        <v>8.1701252264199677</v>
      </c>
      <c r="U5990" s="5"/>
      <c r="V5990" s="5"/>
      <c r="W5990" s="5"/>
      <c r="X5990" s="5"/>
      <c r="Y5990" s="5"/>
      <c r="Z5990" s="5"/>
      <c r="AA5990" s="5"/>
      <c r="AB5990" s="5"/>
      <c r="AC5990" s="5"/>
      <c r="AD5990" s="6"/>
      <c r="AE5990" s="6"/>
      <c r="AF5990" s="6"/>
    </row>
    <row r="5991" spans="1:32" x14ac:dyDescent="0.2">
      <c r="A5991" s="4" t="s">
        <v>12387</v>
      </c>
      <c r="B5991" s="2" t="s">
        <v>12388</v>
      </c>
      <c r="C5991" s="3">
        <v>0.11708486848593873</v>
      </c>
      <c r="D5991" s="3">
        <v>0</v>
      </c>
      <c r="E5991" s="3">
        <v>0</v>
      </c>
      <c r="F5991" s="3">
        <v>0</v>
      </c>
      <c r="G5991" s="3">
        <v>0</v>
      </c>
      <c r="H5991" s="3">
        <v>0.22810550353285672</v>
      </c>
      <c r="I5991" s="3">
        <v>0.25004155924512711</v>
      </c>
      <c r="J5991" s="3">
        <v>0.24897777715010952</v>
      </c>
      <c r="K5991" s="3">
        <v>0.19753708291335179</v>
      </c>
      <c r="L5991" s="3">
        <v>0</v>
      </c>
      <c r="M5991" s="3">
        <v>0.23084044688518407</v>
      </c>
      <c r="N5991" s="3">
        <v>0.29511961242507134</v>
      </c>
      <c r="O5991" s="3">
        <v>0.22699859891656113</v>
      </c>
      <c r="P5991" s="3">
        <v>0</v>
      </c>
      <c r="Q5991" s="3">
        <v>0</v>
      </c>
      <c r="R5991" s="3">
        <v>0.32417172688607326</v>
      </c>
      <c r="S5991" s="3">
        <v>0</v>
      </c>
      <c r="U5991" s="5"/>
      <c r="V5991" s="5"/>
      <c r="W5991" s="5"/>
      <c r="X5991" s="5"/>
      <c r="Y5991" s="5"/>
      <c r="Z5991" s="5"/>
      <c r="AA5991" s="5"/>
      <c r="AB5991" s="5"/>
      <c r="AC5991" s="5"/>
      <c r="AD5991" s="6"/>
      <c r="AE5991" s="6"/>
      <c r="AF5991" s="6"/>
    </row>
    <row r="5992" spans="1:32" x14ac:dyDescent="0.2">
      <c r="A5992" s="4" t="s">
        <v>7823</v>
      </c>
      <c r="B5992" s="2" t="s">
        <v>7824</v>
      </c>
      <c r="C5992" s="3">
        <v>2.5020775861067177</v>
      </c>
      <c r="D5992" s="3">
        <v>2.5614114568260353</v>
      </c>
      <c r="E5992" s="3">
        <v>3.8716236889653466</v>
      </c>
      <c r="F5992" s="3">
        <v>3.3297089520029317</v>
      </c>
      <c r="G5992" s="3">
        <v>2.7727258766415837</v>
      </c>
      <c r="H5992" s="3">
        <v>1.862669329948059</v>
      </c>
      <c r="I5992" s="3">
        <v>3.4010435923852356</v>
      </c>
      <c r="J5992" s="3">
        <v>2.4675194536306084</v>
      </c>
      <c r="K5992" s="3">
        <v>2.7659774562731085</v>
      </c>
      <c r="L5992" s="3">
        <v>2.8655067338627527</v>
      </c>
      <c r="M5992" s="3">
        <v>2.9121376980789551</v>
      </c>
      <c r="N5992" s="3">
        <v>6.5780636564344652</v>
      </c>
      <c r="O5992" s="3">
        <v>4.5564139899779219</v>
      </c>
      <c r="P5992" s="3">
        <v>4.5048500780261493</v>
      </c>
      <c r="Q5992" s="3">
        <v>1.98664833177902</v>
      </c>
      <c r="R5992" s="3">
        <v>3.5040890507887417</v>
      </c>
      <c r="S5992" s="3">
        <v>7.0037189995588784</v>
      </c>
      <c r="U5992" s="5"/>
      <c r="V5992" s="5"/>
      <c r="W5992" s="5"/>
      <c r="X5992" s="5"/>
      <c r="Y5992" s="5"/>
      <c r="Z5992" s="5"/>
      <c r="AA5992" s="5"/>
      <c r="AB5992" s="5"/>
      <c r="AC5992" s="5"/>
      <c r="AD5992" s="6"/>
      <c r="AE5992" s="6"/>
      <c r="AF5992" s="6"/>
    </row>
    <row r="5993" spans="1:32" x14ac:dyDescent="0.2">
      <c r="A5993" s="4" t="s">
        <v>7825</v>
      </c>
      <c r="B5993" s="2" t="s">
        <v>7826</v>
      </c>
      <c r="C5993" s="3">
        <v>27.208260215102122</v>
      </c>
      <c r="D5993" s="3">
        <v>25.643620889392544</v>
      </c>
      <c r="E5993" s="3">
        <v>25.438596017458138</v>
      </c>
      <c r="F5993" s="3">
        <v>32.292842447789035</v>
      </c>
      <c r="G5993" s="3">
        <v>23.637793564764927</v>
      </c>
      <c r="H5993" s="3">
        <v>44.079409066856755</v>
      </c>
      <c r="I5993" s="3">
        <v>39.866875370211368</v>
      </c>
      <c r="J5993" s="3">
        <v>46.372508049972218</v>
      </c>
      <c r="K5993" s="3">
        <v>40.602113053519879</v>
      </c>
      <c r="L5993" s="3">
        <v>36.241105202395651</v>
      </c>
      <c r="M5993" s="3">
        <v>42.935043415596837</v>
      </c>
      <c r="N5993" s="3">
        <v>47.358514555093166</v>
      </c>
      <c r="O5993" s="3">
        <v>30.925959061129369</v>
      </c>
      <c r="P5993" s="3">
        <v>44.955242238991296</v>
      </c>
      <c r="Q5993" s="3">
        <v>11.046405889492139</v>
      </c>
      <c r="R5993" s="3">
        <v>31.840152161762447</v>
      </c>
      <c r="S5993" s="3">
        <v>48.4873794845238</v>
      </c>
      <c r="U5993" s="5"/>
      <c r="V5993" s="5"/>
      <c r="W5993" s="5"/>
      <c r="X5993" s="5"/>
      <c r="Y5993" s="5"/>
      <c r="Z5993" s="5"/>
      <c r="AA5993" s="5"/>
      <c r="AB5993" s="5"/>
      <c r="AC5993" s="5"/>
      <c r="AD5993" s="6"/>
      <c r="AE5993" s="6"/>
      <c r="AF5993" s="6"/>
    </row>
    <row r="5994" spans="1:32" x14ac:dyDescent="0.2">
      <c r="A5994" s="4" t="s">
        <v>7827</v>
      </c>
      <c r="B5994" s="2" t="s">
        <v>7828</v>
      </c>
      <c r="C5994" s="3">
        <v>3.0535200251074994</v>
      </c>
      <c r="D5994" s="3">
        <v>2.4281714459714334</v>
      </c>
      <c r="E5994" s="3">
        <v>1.81674150644405</v>
      </c>
      <c r="F5994" s="3">
        <v>2.6705841906158643</v>
      </c>
      <c r="G5994" s="3">
        <v>2.4294442390155684</v>
      </c>
      <c r="H5994" s="3">
        <v>3.667209860409939</v>
      </c>
      <c r="I5994" s="3">
        <v>3.7541549900474238</v>
      </c>
      <c r="J5994" s="3">
        <v>4.1301001725796551</v>
      </c>
      <c r="K5994" s="3">
        <v>3.743248300917239</v>
      </c>
      <c r="L5994" s="3">
        <v>1.9556963867321884</v>
      </c>
      <c r="M5994" s="3">
        <v>3.646799666323624</v>
      </c>
      <c r="N5994" s="3">
        <v>5.5731158616932044</v>
      </c>
      <c r="O5994" s="3">
        <v>5.4227948713772554</v>
      </c>
      <c r="P5994" s="3">
        <v>5.0580176697434895</v>
      </c>
      <c r="Q5994" s="3">
        <v>1.5856998930901567</v>
      </c>
      <c r="R5994" s="3">
        <v>2.5922395627409514</v>
      </c>
      <c r="S5994" s="3">
        <v>6.7224675291137164</v>
      </c>
      <c r="U5994" s="5"/>
      <c r="V5994" s="5"/>
      <c r="W5994" s="5"/>
      <c r="X5994" s="5"/>
      <c r="Y5994" s="5"/>
      <c r="Z5994" s="5"/>
      <c r="AA5994" s="5"/>
      <c r="AB5994" s="5"/>
      <c r="AC5994" s="5"/>
      <c r="AD5994" s="6"/>
      <c r="AE5994" s="6"/>
      <c r="AF5994" s="6"/>
    </row>
    <row r="5995" spans="1:32" x14ac:dyDescent="0.2">
      <c r="A5995" s="4" t="s">
        <v>12389</v>
      </c>
      <c r="B5995" s="2" t="s">
        <v>12390</v>
      </c>
      <c r="C5995" s="3">
        <v>0</v>
      </c>
      <c r="D5995" s="3">
        <v>0</v>
      </c>
      <c r="E5995" s="3">
        <v>0</v>
      </c>
      <c r="F5995" s="3">
        <v>0</v>
      </c>
      <c r="G5995" s="3">
        <v>0</v>
      </c>
      <c r="H5995" s="3">
        <v>0</v>
      </c>
      <c r="I5995" s="3">
        <v>0</v>
      </c>
      <c r="J5995" s="3">
        <v>0</v>
      </c>
      <c r="K5995" s="3">
        <v>0</v>
      </c>
      <c r="L5995" s="3">
        <v>0</v>
      </c>
      <c r="M5995" s="3">
        <v>0</v>
      </c>
      <c r="N5995" s="3">
        <v>0</v>
      </c>
      <c r="O5995" s="3">
        <v>0</v>
      </c>
      <c r="P5995" s="3">
        <v>0</v>
      </c>
      <c r="Q5995" s="3">
        <v>0</v>
      </c>
      <c r="R5995" s="3">
        <v>1.0289046608226478</v>
      </c>
      <c r="S5995" s="3">
        <v>0</v>
      </c>
      <c r="U5995" s="5"/>
      <c r="V5995" s="5"/>
      <c r="W5995" s="5"/>
      <c r="X5995" s="5"/>
      <c r="Y5995" s="5"/>
      <c r="Z5995" s="5"/>
      <c r="AA5995" s="5"/>
      <c r="AB5995" s="5"/>
      <c r="AC5995" s="5"/>
      <c r="AD5995" s="6"/>
      <c r="AE5995" s="6"/>
      <c r="AF5995" s="6"/>
    </row>
    <row r="5996" spans="1:32" x14ac:dyDescent="0.2">
      <c r="A5996" s="4" t="s">
        <v>7829</v>
      </c>
      <c r="B5996" s="2" t="s">
        <v>7830</v>
      </c>
      <c r="C5996" s="3">
        <v>0</v>
      </c>
      <c r="D5996" s="3">
        <v>0.46108325218071744</v>
      </c>
      <c r="E5996" s="3">
        <v>0</v>
      </c>
      <c r="F5996" s="3">
        <v>0</v>
      </c>
      <c r="G5996" s="3">
        <v>0</v>
      </c>
      <c r="H5996" s="3">
        <v>1.6601057877491638</v>
      </c>
      <c r="I5996" s="3">
        <v>1.2823666012981478</v>
      </c>
      <c r="J5996" s="3">
        <v>2.1501095356953828</v>
      </c>
      <c r="K5996" s="3">
        <v>0.90792220162617454</v>
      </c>
      <c r="L5996" s="3">
        <v>0.82870781302632934</v>
      </c>
      <c r="M5996" s="3">
        <v>1.3611685509046716</v>
      </c>
      <c r="N5996" s="3">
        <v>1.5142517068511006</v>
      </c>
      <c r="O5996" s="3">
        <v>1.3241072900738013</v>
      </c>
      <c r="P5996" s="3">
        <v>1.6572206726724972</v>
      </c>
      <c r="Q5996" s="3">
        <v>0</v>
      </c>
      <c r="R5996" s="3">
        <v>0.67822709310950158</v>
      </c>
      <c r="S5996" s="3">
        <v>1.9698298449425353</v>
      </c>
      <c r="U5996" s="5"/>
      <c r="V5996" s="5"/>
      <c r="W5996" s="5"/>
      <c r="X5996" s="5"/>
      <c r="Y5996" s="5"/>
      <c r="Z5996" s="5"/>
      <c r="AA5996" s="5"/>
      <c r="AB5996" s="5"/>
      <c r="AC5996" s="5"/>
      <c r="AD5996" s="6"/>
      <c r="AE5996" s="6"/>
      <c r="AF5996" s="6"/>
    </row>
    <row r="5997" spans="1:32" x14ac:dyDescent="0.2">
      <c r="A5997" s="4" t="s">
        <v>12391</v>
      </c>
      <c r="B5997" s="2" t="s">
        <v>12392</v>
      </c>
      <c r="C5997" s="3">
        <v>4.8674418571347999</v>
      </c>
      <c r="D5997" s="3">
        <v>5.1472984208623558</v>
      </c>
      <c r="E5997" s="3">
        <v>4.2982645153359238</v>
      </c>
      <c r="F5997" s="3">
        <v>6.404810337580388</v>
      </c>
      <c r="G5997" s="3">
        <v>5.0107984627876387</v>
      </c>
      <c r="H5997" s="3">
        <v>3.1559910554648956</v>
      </c>
      <c r="I5997" s="3">
        <v>5.6469273249861409</v>
      </c>
      <c r="J5997" s="3">
        <v>2.69563188837909</v>
      </c>
      <c r="K5997" s="3">
        <v>5.09857293348061</v>
      </c>
      <c r="L5997" s="3">
        <v>6.7297887742609959</v>
      </c>
      <c r="M5997" s="3">
        <v>4.7109870063885104</v>
      </c>
      <c r="N5997" s="3">
        <v>5.7464293535733448</v>
      </c>
      <c r="O5997" s="3">
        <v>4.8442123957620975</v>
      </c>
      <c r="P5997" s="3">
        <v>4.8448500742061738</v>
      </c>
      <c r="Q5997" s="3">
        <v>4.3523217836150021</v>
      </c>
      <c r="R5997" s="3">
        <v>5.0672827069281281</v>
      </c>
      <c r="S5997" s="3">
        <v>6.6317586598587877</v>
      </c>
      <c r="U5997" s="5"/>
      <c r="V5997" s="5"/>
      <c r="W5997" s="5"/>
      <c r="X5997" s="5"/>
      <c r="Y5997" s="5"/>
      <c r="Z5997" s="5"/>
      <c r="AA5997" s="5"/>
      <c r="AB5997" s="5"/>
      <c r="AC5997" s="5"/>
      <c r="AD5997" s="6"/>
      <c r="AE5997" s="6"/>
      <c r="AF5997" s="6"/>
    </row>
    <row r="5998" spans="1:32" x14ac:dyDescent="0.2">
      <c r="A5998" s="4" t="s">
        <v>7831</v>
      </c>
      <c r="B5998" s="2" t="s">
        <v>7832</v>
      </c>
      <c r="C5998" s="3">
        <v>10.401614939574594</v>
      </c>
      <c r="D5998" s="3">
        <v>6.8183508953658265</v>
      </c>
      <c r="E5998" s="3">
        <v>8.3232538143487904</v>
      </c>
      <c r="F5998" s="3">
        <v>8.302450093846927</v>
      </c>
      <c r="G5998" s="3">
        <v>8.4237784378630565</v>
      </c>
      <c r="H5998" s="3">
        <v>7.2516321157279515</v>
      </c>
      <c r="I5998" s="3">
        <v>8.7844019256696253</v>
      </c>
      <c r="J5998" s="3">
        <v>10.124196954917464</v>
      </c>
      <c r="K5998" s="3">
        <v>7.9040310222343253</v>
      </c>
      <c r="L5998" s="3">
        <v>9.2278692715904693</v>
      </c>
      <c r="M5998" s="3">
        <v>12.164994205193914</v>
      </c>
      <c r="N5998" s="3">
        <v>14.996781773861297</v>
      </c>
      <c r="O5998" s="3">
        <v>7.852775407659645</v>
      </c>
      <c r="P5998" s="3">
        <v>13.166803134168775</v>
      </c>
      <c r="Q5998" s="3">
        <v>8.2474747937369663</v>
      </c>
      <c r="R5998" s="3">
        <v>7.9831655322555672</v>
      </c>
      <c r="S5998" s="3">
        <v>22.347488021836096</v>
      </c>
      <c r="U5998" s="5"/>
      <c r="V5998" s="5"/>
      <c r="W5998" s="5"/>
      <c r="X5998" s="5"/>
      <c r="Y5998" s="5"/>
      <c r="Z5998" s="5"/>
      <c r="AA5998" s="5"/>
      <c r="AB5998" s="5"/>
      <c r="AC5998" s="5"/>
      <c r="AD5998" s="6"/>
      <c r="AE5998" s="6"/>
      <c r="AF5998" s="6"/>
    </row>
    <row r="5999" spans="1:32" x14ac:dyDescent="0.2">
      <c r="A5999" s="4" t="s">
        <v>7833</v>
      </c>
      <c r="B5999" s="2" t="s">
        <v>7834</v>
      </c>
      <c r="C5999" s="3">
        <v>512.9804007024494</v>
      </c>
      <c r="D5999" s="3">
        <v>419.35260746102574</v>
      </c>
      <c r="E5999" s="3">
        <v>495.55645608153634</v>
      </c>
      <c r="F5999" s="3">
        <v>586.95698294481508</v>
      </c>
      <c r="G5999" s="3">
        <v>404.86192481081252</v>
      </c>
      <c r="H5999" s="3">
        <v>380.92174370447833</v>
      </c>
      <c r="I5999" s="3">
        <v>457.41689178770446</v>
      </c>
      <c r="J5999" s="3">
        <v>308.7881213511518</v>
      </c>
      <c r="K5999" s="3">
        <v>696.54412918522871</v>
      </c>
      <c r="L5999" s="3">
        <v>611.22545622531948</v>
      </c>
      <c r="M5999" s="3">
        <v>350.7614901142631</v>
      </c>
      <c r="N5999" s="3">
        <v>886.13128950534497</v>
      </c>
      <c r="O5999" s="3">
        <v>303.96471788448054</v>
      </c>
      <c r="P5999" s="3">
        <v>910.29119550771054</v>
      </c>
      <c r="Q5999" s="3">
        <v>362.51083941218809</v>
      </c>
      <c r="R5999" s="3">
        <v>610.34463936401301</v>
      </c>
      <c r="S5999" s="3">
        <v>872.62713418400403</v>
      </c>
      <c r="U5999" s="5"/>
      <c r="V5999" s="5"/>
      <c r="W5999" s="5"/>
      <c r="X5999" s="5"/>
      <c r="Y5999" s="5"/>
      <c r="Z5999" s="5"/>
      <c r="AA5999" s="5"/>
      <c r="AB5999" s="5"/>
      <c r="AC5999" s="5"/>
      <c r="AD5999" s="6"/>
      <c r="AE5999" s="6"/>
      <c r="AF5999" s="6"/>
    </row>
    <row r="6000" spans="1:32" x14ac:dyDescent="0.2">
      <c r="A6000" s="4" t="s">
        <v>12393</v>
      </c>
      <c r="B6000" s="2" t="s">
        <v>12394</v>
      </c>
      <c r="C6000" s="3">
        <v>1.6330548525400874</v>
      </c>
      <c r="D6000" s="3">
        <v>0</v>
      </c>
      <c r="E6000" s="3">
        <v>0</v>
      </c>
      <c r="F6000" s="3">
        <v>0</v>
      </c>
      <c r="G6000" s="3">
        <v>0</v>
      </c>
      <c r="H6000" s="3">
        <v>2.1165852421236915</v>
      </c>
      <c r="I6000" s="3">
        <v>2.4826311398215579</v>
      </c>
      <c r="J6000" s="3">
        <v>1.6280231842898127</v>
      </c>
      <c r="K6000" s="3">
        <v>1.7772504633625319</v>
      </c>
      <c r="L6000" s="3">
        <v>2.417137929778348</v>
      </c>
      <c r="M6000" s="3">
        <v>0</v>
      </c>
      <c r="N6000" s="3">
        <v>4.0466726286517929</v>
      </c>
      <c r="O6000" s="3">
        <v>2.5288506226387599</v>
      </c>
      <c r="P6000" s="3">
        <v>2.8878879737686045</v>
      </c>
      <c r="Q6000" s="3">
        <v>0</v>
      </c>
      <c r="R6000" s="3">
        <v>1.8857110002887878</v>
      </c>
      <c r="S6000" s="3">
        <v>3.6185011348688487</v>
      </c>
      <c r="U6000" s="5"/>
      <c r="V6000" s="5"/>
      <c r="W6000" s="5"/>
      <c r="X6000" s="5"/>
      <c r="Y6000" s="5"/>
      <c r="Z6000" s="5"/>
      <c r="AA6000" s="5"/>
      <c r="AB6000" s="5"/>
      <c r="AC6000" s="5"/>
      <c r="AD6000" s="6"/>
      <c r="AE6000" s="6"/>
      <c r="AF6000" s="6"/>
    </row>
    <row r="6001" spans="1:32" x14ac:dyDescent="0.2">
      <c r="A6001" s="4" t="s">
        <v>12395</v>
      </c>
      <c r="B6001" s="2" t="s">
        <v>12396</v>
      </c>
      <c r="C6001" s="3">
        <v>0</v>
      </c>
      <c r="D6001" s="3">
        <v>0</v>
      </c>
      <c r="E6001" s="3">
        <v>0</v>
      </c>
      <c r="F6001" s="3">
        <v>0</v>
      </c>
      <c r="G6001" s="3">
        <v>0</v>
      </c>
      <c r="H6001" s="3">
        <v>1.7439569645422603</v>
      </c>
      <c r="I6001" s="3">
        <v>1.611803885887805</v>
      </c>
      <c r="J6001" s="3">
        <v>2.131869347643736</v>
      </c>
      <c r="K6001" s="3">
        <v>0</v>
      </c>
      <c r="L6001" s="3">
        <v>2.1988795150732412</v>
      </c>
      <c r="M6001" s="3">
        <v>1.4236784341046189</v>
      </c>
      <c r="N6001" s="3">
        <v>3.0570185347525785</v>
      </c>
      <c r="O6001" s="3">
        <v>0</v>
      </c>
      <c r="P6001" s="3">
        <v>1.5204787055290794</v>
      </c>
      <c r="Q6001" s="3">
        <v>0</v>
      </c>
      <c r="R6001" s="3">
        <v>1.3598003058857144</v>
      </c>
      <c r="S6001" s="3">
        <v>0</v>
      </c>
      <c r="U6001" s="5"/>
      <c r="V6001" s="5"/>
      <c r="W6001" s="5"/>
      <c r="X6001" s="5"/>
      <c r="Y6001" s="5"/>
      <c r="Z6001" s="5"/>
      <c r="AA6001" s="5"/>
      <c r="AB6001" s="5"/>
      <c r="AC6001" s="5"/>
      <c r="AD6001" s="6"/>
      <c r="AE6001" s="6"/>
      <c r="AF6001" s="6"/>
    </row>
    <row r="6002" spans="1:32" x14ac:dyDescent="0.2">
      <c r="A6002" s="4" t="s">
        <v>7835</v>
      </c>
      <c r="B6002" s="2" t="s">
        <v>7836</v>
      </c>
      <c r="C6002" s="3">
        <v>1.733008817756732</v>
      </c>
      <c r="D6002" s="3">
        <v>2.0173411514732065</v>
      </c>
      <c r="E6002" s="3">
        <v>1.742982948583629</v>
      </c>
      <c r="F6002" s="3">
        <v>2.0582886239357712</v>
      </c>
      <c r="G6002" s="3">
        <v>2.0749466533029914</v>
      </c>
      <c r="H6002" s="3">
        <v>1.0679127303885998</v>
      </c>
      <c r="I6002" s="3">
        <v>2.8596454996000431</v>
      </c>
      <c r="J6002" s="3">
        <v>1.6468748042863508</v>
      </c>
      <c r="K6002" s="3">
        <v>2.3531447130957108</v>
      </c>
      <c r="L6002" s="3">
        <v>0</v>
      </c>
      <c r="M6002" s="3">
        <v>2.0022205126667139</v>
      </c>
      <c r="N6002" s="3">
        <v>4.9888227257403708</v>
      </c>
      <c r="O6002" s="3">
        <v>3.3894027434277474</v>
      </c>
      <c r="P6002" s="3">
        <v>3.452075950074768</v>
      </c>
      <c r="Q6002" s="3">
        <v>0</v>
      </c>
      <c r="R6002" s="3">
        <v>3.0660210663922509</v>
      </c>
      <c r="S6002" s="3">
        <v>2.2778688370757294</v>
      </c>
      <c r="U6002" s="5"/>
      <c r="V6002" s="5"/>
      <c r="W6002" s="5"/>
      <c r="X6002" s="5"/>
      <c r="Y6002" s="5"/>
      <c r="Z6002" s="5"/>
      <c r="AA6002" s="5"/>
      <c r="AB6002" s="5"/>
      <c r="AC6002" s="5"/>
      <c r="AD6002" s="6"/>
      <c r="AE6002" s="6"/>
      <c r="AF6002" s="6"/>
    </row>
    <row r="6003" spans="1:32" x14ac:dyDescent="0.2">
      <c r="A6003" s="4" t="s">
        <v>7837</v>
      </c>
      <c r="B6003" s="2" t="s">
        <v>7838</v>
      </c>
      <c r="C6003" s="3">
        <v>37.549207248174582</v>
      </c>
      <c r="D6003" s="3">
        <v>37.694618106771863</v>
      </c>
      <c r="E6003" s="3">
        <v>43.171102370789292</v>
      </c>
      <c r="F6003" s="3">
        <v>41.002116354410454</v>
      </c>
      <c r="G6003" s="3">
        <v>29.635136743623963</v>
      </c>
      <c r="H6003" s="3">
        <v>39.722425911520276</v>
      </c>
      <c r="I6003" s="3">
        <v>47.370961355627998</v>
      </c>
      <c r="J6003" s="3">
        <v>54.595969852734527</v>
      </c>
      <c r="K6003" s="3">
        <v>46.403275355552843</v>
      </c>
      <c r="L6003" s="3">
        <v>47.808094403751149</v>
      </c>
      <c r="M6003" s="3">
        <v>55.515199698330534</v>
      </c>
      <c r="N6003" s="3">
        <v>50.210907625794867</v>
      </c>
      <c r="O6003" s="3">
        <v>33.099632861601755</v>
      </c>
      <c r="P6003" s="3">
        <v>65.234951251130198</v>
      </c>
      <c r="Q6003" s="3">
        <v>35.060733439691866</v>
      </c>
      <c r="R6003" s="3">
        <v>42.041202976265758</v>
      </c>
      <c r="S6003" s="3">
        <v>75.028923127742658</v>
      </c>
      <c r="U6003" s="5"/>
      <c r="V6003" s="5"/>
      <c r="W6003" s="5"/>
      <c r="X6003" s="5"/>
      <c r="Y6003" s="5"/>
      <c r="Z6003" s="5"/>
      <c r="AA6003" s="5"/>
      <c r="AB6003" s="5"/>
      <c r="AC6003" s="5"/>
      <c r="AD6003" s="6"/>
      <c r="AE6003" s="6"/>
      <c r="AF6003" s="6"/>
    </row>
    <row r="6004" spans="1:32" x14ac:dyDescent="0.2">
      <c r="A6004" s="4" t="s">
        <v>7839</v>
      </c>
      <c r="B6004" s="2" t="s">
        <v>7840</v>
      </c>
      <c r="C6004" s="3">
        <v>4.8461937421221286</v>
      </c>
      <c r="D6004" s="3">
        <v>3.161399263124828</v>
      </c>
      <c r="E6004" s="3">
        <v>5.8896995187370029</v>
      </c>
      <c r="F6004" s="3">
        <v>6.5479638595604985</v>
      </c>
      <c r="G6004" s="3">
        <v>2.710234912970964</v>
      </c>
      <c r="H6004" s="3">
        <v>4.6519577709922144</v>
      </c>
      <c r="I6004" s="3">
        <v>7.3166486168299016</v>
      </c>
      <c r="J6004" s="3">
        <v>6.2095565321910886</v>
      </c>
      <c r="K6004" s="3">
        <v>4.9722005369731352</v>
      </c>
      <c r="L6004" s="3">
        <v>5.6780790357755331</v>
      </c>
      <c r="M6004" s="3">
        <v>7.5181659263986385</v>
      </c>
      <c r="N6004" s="3">
        <v>8.7699692754327643</v>
      </c>
      <c r="O6004" s="3">
        <v>7.5062526253524844</v>
      </c>
      <c r="P6004" s="3">
        <v>8.1148471172077929</v>
      </c>
      <c r="Q6004" s="3">
        <v>1.8531944756699812</v>
      </c>
      <c r="R6004" s="3">
        <v>6.0433136454069905</v>
      </c>
      <c r="S6004" s="3">
        <v>9.9730664600858283</v>
      </c>
      <c r="U6004" s="5"/>
      <c r="V6004" s="5"/>
      <c r="W6004" s="5"/>
      <c r="X6004" s="5"/>
      <c r="Y6004" s="5"/>
      <c r="Z6004" s="5"/>
      <c r="AA6004" s="5"/>
      <c r="AB6004" s="5"/>
      <c r="AC6004" s="5"/>
      <c r="AD6004" s="6"/>
      <c r="AE6004" s="6"/>
      <c r="AF6004" s="6"/>
    </row>
    <row r="6005" spans="1:32" x14ac:dyDescent="0.2">
      <c r="A6005" s="4" t="s">
        <v>7841</v>
      </c>
      <c r="B6005" s="4" t="s">
        <v>7842</v>
      </c>
      <c r="C6005" s="3">
        <v>3.3143683452196986</v>
      </c>
      <c r="D6005" s="3">
        <v>2.5326743250149812</v>
      </c>
      <c r="E6005" s="3">
        <v>3.7264314667206175</v>
      </c>
      <c r="F6005" s="3">
        <v>4.5857066973593676</v>
      </c>
      <c r="G6005" s="3">
        <v>2.4132756757999783</v>
      </c>
      <c r="H6005" s="3">
        <v>5.1219550603957096</v>
      </c>
      <c r="I6005" s="3">
        <v>5.1146061731428043</v>
      </c>
      <c r="J6005" s="3">
        <v>4.5077579219274062</v>
      </c>
      <c r="K6005" s="3">
        <v>3.7935746639207188</v>
      </c>
      <c r="L6005" s="3">
        <v>3.1138768544174291</v>
      </c>
      <c r="M6005" s="3">
        <v>4.6785567999469198</v>
      </c>
      <c r="N6005" s="3">
        <v>7.5006356868132373</v>
      </c>
      <c r="O6005" s="3">
        <v>5.0006122062935008</v>
      </c>
      <c r="P6005" s="3">
        <v>7.0045516525079359</v>
      </c>
      <c r="Q6005" s="3">
        <v>3.0312447021587205</v>
      </c>
      <c r="R6005" s="3">
        <v>3.6861680839111615</v>
      </c>
      <c r="S6005" s="3">
        <v>6.9988826724702173</v>
      </c>
      <c r="U6005" s="5"/>
      <c r="V6005" s="5"/>
      <c r="W6005" s="5"/>
      <c r="X6005" s="5"/>
      <c r="Y6005" s="5"/>
      <c r="Z6005" s="5"/>
      <c r="AA6005" s="5"/>
      <c r="AB6005" s="5"/>
      <c r="AC6005" s="5"/>
      <c r="AD6005" s="6"/>
      <c r="AE6005" s="6"/>
      <c r="AF6005" s="6"/>
    </row>
    <row r="6006" spans="1:32" x14ac:dyDescent="0.2">
      <c r="A6006" s="4" t="s">
        <v>7843</v>
      </c>
      <c r="B6006" s="2" t="s">
        <v>7844</v>
      </c>
      <c r="C6006" s="3">
        <v>2.8086703684313785</v>
      </c>
      <c r="D6006" s="3">
        <v>2.9125899573699496</v>
      </c>
      <c r="E6006" s="3">
        <v>4.636530686532776</v>
      </c>
      <c r="F6006" s="3">
        <v>4.3182350061096031</v>
      </c>
      <c r="G6006" s="3">
        <v>2.1488541305165656</v>
      </c>
      <c r="H6006" s="3">
        <v>3.2978869464377043</v>
      </c>
      <c r="I6006" s="3">
        <v>4.3004331252916623</v>
      </c>
      <c r="J6006" s="3">
        <v>3.2393702195541541</v>
      </c>
      <c r="K6006" s="3">
        <v>2.7248878731641821</v>
      </c>
      <c r="L6006" s="3">
        <v>3.4269000146840383</v>
      </c>
      <c r="M6006" s="3">
        <v>4.1391570638675006</v>
      </c>
      <c r="N6006" s="3">
        <v>6.2820020222719624</v>
      </c>
      <c r="O6006" s="3">
        <v>4.5648149499171105</v>
      </c>
      <c r="P6006" s="3">
        <v>4.2912156711547649</v>
      </c>
      <c r="Q6006" s="3">
        <v>2.4895508246809639</v>
      </c>
      <c r="R6006" s="3">
        <v>2.3641505794269722</v>
      </c>
      <c r="S6006" s="3">
        <v>4.8778530559814843</v>
      </c>
      <c r="U6006" s="5"/>
      <c r="V6006" s="5"/>
      <c r="W6006" s="5"/>
      <c r="X6006" s="5"/>
      <c r="Y6006" s="5"/>
      <c r="Z6006" s="5"/>
      <c r="AA6006" s="5"/>
      <c r="AB6006" s="5"/>
      <c r="AC6006" s="5"/>
      <c r="AD6006" s="6"/>
      <c r="AE6006" s="6"/>
      <c r="AF6006" s="6"/>
    </row>
    <row r="6007" spans="1:32" x14ac:dyDescent="0.2">
      <c r="A6007" s="4" t="s">
        <v>7845</v>
      </c>
      <c r="B6007" s="2" t="s">
        <v>7846</v>
      </c>
      <c r="C6007" s="3">
        <v>1.4012020771990088</v>
      </c>
      <c r="D6007" s="3">
        <v>1.4550547925684572</v>
      </c>
      <c r="E6007" s="3">
        <v>2.5310057888956257</v>
      </c>
      <c r="F6007" s="3">
        <v>1.3210105125523957</v>
      </c>
      <c r="G6007" s="3">
        <v>2.2060072505668291</v>
      </c>
      <c r="H6007" s="3">
        <v>1.200703464335332</v>
      </c>
      <c r="I6007" s="3">
        <v>1.814730750887767</v>
      </c>
      <c r="J6007" s="3">
        <v>2.178515153985384</v>
      </c>
      <c r="K6007" s="3">
        <v>0</v>
      </c>
      <c r="L6007" s="3">
        <v>1.1056086640590219</v>
      </c>
      <c r="M6007" s="3">
        <v>2.7059010201987155</v>
      </c>
      <c r="N6007" s="3">
        <v>2.5147688481846715</v>
      </c>
      <c r="O6007" s="3">
        <v>1.2388626981541764</v>
      </c>
      <c r="P6007" s="3">
        <v>3.5049380176588567</v>
      </c>
      <c r="Q6007" s="3">
        <v>2.1489237062819466</v>
      </c>
      <c r="R6007" s="3">
        <v>0</v>
      </c>
      <c r="S6007" s="3">
        <v>4.2907055609348843</v>
      </c>
      <c r="U6007" s="5"/>
      <c r="V6007" s="5"/>
      <c r="W6007" s="5"/>
      <c r="X6007" s="5"/>
      <c r="Y6007" s="5"/>
      <c r="Z6007" s="5"/>
      <c r="AA6007" s="5"/>
      <c r="AB6007" s="5"/>
      <c r="AC6007" s="5"/>
      <c r="AD6007" s="6"/>
      <c r="AE6007" s="6"/>
      <c r="AF6007" s="6"/>
    </row>
    <row r="6008" spans="1:32" x14ac:dyDescent="0.2">
      <c r="A6008" s="4" t="s">
        <v>7847</v>
      </c>
      <c r="B6008" s="2" t="s">
        <v>7848</v>
      </c>
      <c r="C6008" s="3">
        <v>0.96649758338267866</v>
      </c>
      <c r="D6008" s="3">
        <v>1.0821297770775691</v>
      </c>
      <c r="E6008" s="3">
        <v>1.0946950101270321</v>
      </c>
      <c r="F6008" s="3">
        <v>1.101555222263634</v>
      </c>
      <c r="G6008" s="3">
        <v>0.59211618936058075</v>
      </c>
      <c r="H6008" s="3">
        <v>0.7840355655805229</v>
      </c>
      <c r="I6008" s="3">
        <v>0</v>
      </c>
      <c r="J6008" s="3">
        <v>1.1753320668852942</v>
      </c>
      <c r="K6008" s="3">
        <v>0.81573413512553716</v>
      </c>
      <c r="L6008" s="3">
        <v>1.208652440691931</v>
      </c>
      <c r="M6008" s="3">
        <v>1.3320235598736536</v>
      </c>
      <c r="N6008" s="3">
        <v>1.4706118863338355</v>
      </c>
      <c r="O6008" s="3">
        <v>0.59747973079464467</v>
      </c>
      <c r="P6008" s="3">
        <v>2.0099272681064573</v>
      </c>
      <c r="Q6008" s="3">
        <v>0</v>
      </c>
      <c r="R6008" s="3">
        <v>1.2234187566574379</v>
      </c>
      <c r="S6008" s="3">
        <v>1.1951673300343293</v>
      </c>
      <c r="U6008" s="5"/>
      <c r="V6008" s="5"/>
      <c r="W6008" s="5"/>
      <c r="X6008" s="5"/>
      <c r="Y6008" s="5"/>
      <c r="Z6008" s="5"/>
      <c r="AA6008" s="5"/>
      <c r="AB6008" s="5"/>
      <c r="AC6008" s="5"/>
      <c r="AD6008" s="6"/>
      <c r="AE6008" s="6"/>
      <c r="AF6008" s="6"/>
    </row>
    <row r="6009" spans="1:32" x14ac:dyDescent="0.2">
      <c r="A6009" s="4" t="s">
        <v>7849</v>
      </c>
      <c r="B6009" s="2" t="s">
        <v>7850</v>
      </c>
      <c r="C6009" s="3">
        <v>17.052999230545968</v>
      </c>
      <c r="D6009" s="3">
        <v>16.496026580433252</v>
      </c>
      <c r="E6009" s="3">
        <v>16.706794800868316</v>
      </c>
      <c r="F6009" s="3">
        <v>26.946742587720358</v>
      </c>
      <c r="G6009" s="3">
        <v>22.351513471183136</v>
      </c>
      <c r="H6009" s="3">
        <v>26.905171437892935</v>
      </c>
      <c r="I6009" s="3">
        <v>43.382262559716835</v>
      </c>
      <c r="J6009" s="3">
        <v>35.888936189602504</v>
      </c>
      <c r="K6009" s="3">
        <v>19.069909680376163</v>
      </c>
      <c r="L6009" s="3">
        <v>24.154688066099908</v>
      </c>
      <c r="M6009" s="3">
        <v>41.078247419642601</v>
      </c>
      <c r="N6009" s="3">
        <v>41.418853375063826</v>
      </c>
      <c r="O6009" s="3">
        <v>35.385324011174013</v>
      </c>
      <c r="P6009" s="3">
        <v>45.100394650221574</v>
      </c>
      <c r="Q6009" s="3">
        <v>7.3810984308303249</v>
      </c>
      <c r="R6009" s="3">
        <v>27.025586929057418</v>
      </c>
      <c r="S6009" s="3">
        <v>48.164683763517537</v>
      </c>
      <c r="U6009" s="5"/>
      <c r="V6009" s="5"/>
      <c r="W6009" s="5"/>
      <c r="X6009" s="5"/>
      <c r="Y6009" s="5"/>
      <c r="Z6009" s="5"/>
      <c r="AA6009" s="5"/>
      <c r="AB6009" s="5"/>
      <c r="AC6009" s="5"/>
      <c r="AD6009" s="6"/>
      <c r="AE6009" s="6"/>
      <c r="AF6009" s="6"/>
    </row>
    <row r="6010" spans="1:32" x14ac:dyDescent="0.2">
      <c r="A6010" s="4" t="s">
        <v>12397</v>
      </c>
      <c r="B6010" s="2" t="s">
        <v>12398</v>
      </c>
      <c r="C6010" s="3">
        <v>2.2335761955982547</v>
      </c>
      <c r="D6010" s="3">
        <v>0.83710386617646837</v>
      </c>
      <c r="E6010" s="3">
        <v>2.5462036623389652</v>
      </c>
      <c r="F6010" s="3">
        <v>2.7977330530313163</v>
      </c>
      <c r="G6010" s="3">
        <v>1.0263770569863795</v>
      </c>
      <c r="H6010" s="3">
        <v>1.4369305018511154</v>
      </c>
      <c r="I6010" s="3">
        <v>2.8093910754765035</v>
      </c>
      <c r="J6010" s="3">
        <v>1.2710440011789348</v>
      </c>
      <c r="K6010" s="3">
        <v>1.2152024491086553</v>
      </c>
      <c r="L6010" s="3">
        <v>2.1717080109895939</v>
      </c>
      <c r="M6010" s="3">
        <v>3.4135943135261528</v>
      </c>
      <c r="N6010" s="3">
        <v>3.5809484727012735</v>
      </c>
      <c r="O6010" s="3">
        <v>2.3962006224423127</v>
      </c>
      <c r="P6010" s="3">
        <v>4.90433742047313</v>
      </c>
      <c r="Q6010" s="3">
        <v>0.94824595092397612</v>
      </c>
      <c r="R6010" s="3">
        <v>1.0206459921548958</v>
      </c>
      <c r="S6010" s="3">
        <v>5.8671705563413061</v>
      </c>
      <c r="U6010" s="5"/>
      <c r="V6010" s="5"/>
      <c r="W6010" s="5"/>
      <c r="X6010" s="5"/>
      <c r="Y6010" s="5"/>
      <c r="Z6010" s="5"/>
      <c r="AA6010" s="5"/>
      <c r="AB6010" s="5"/>
      <c r="AC6010" s="5"/>
      <c r="AD6010" s="6"/>
      <c r="AE6010" s="6"/>
      <c r="AF6010" s="6"/>
    </row>
    <row r="6011" spans="1:32" x14ac:dyDescent="0.2">
      <c r="A6011" s="4" t="s">
        <v>12399</v>
      </c>
      <c r="B6011" s="2" t="s">
        <v>12400</v>
      </c>
      <c r="C6011" s="3">
        <v>10.641449109739639</v>
      </c>
      <c r="D6011" s="3">
        <v>8.9779947628693932</v>
      </c>
      <c r="E6011" s="3">
        <v>11.587590484899426</v>
      </c>
      <c r="F6011" s="3">
        <v>12.531592776884036</v>
      </c>
      <c r="G6011" s="3">
        <v>10.197810454319811</v>
      </c>
      <c r="H6011" s="3">
        <v>11.164409655924276</v>
      </c>
      <c r="I6011" s="3">
        <v>10.937352229412053</v>
      </c>
      <c r="J6011" s="3">
        <v>10.719155848419732</v>
      </c>
      <c r="K6011" s="3">
        <v>13.435339220218466</v>
      </c>
      <c r="L6011" s="3">
        <v>12.621222801584448</v>
      </c>
      <c r="M6011" s="3">
        <v>16.796233610322499</v>
      </c>
      <c r="N6011" s="3">
        <v>17.025429312282821</v>
      </c>
      <c r="O6011" s="3">
        <v>14.649512634016833</v>
      </c>
      <c r="P6011" s="3">
        <v>11.446701090856099</v>
      </c>
      <c r="Q6011" s="3">
        <v>11.679412487843035</v>
      </c>
      <c r="R6011" s="3">
        <v>11.333789296665216</v>
      </c>
      <c r="S6011" s="3">
        <v>17.783969840088826</v>
      </c>
      <c r="U6011" s="5"/>
      <c r="V6011" s="5"/>
      <c r="W6011" s="5"/>
      <c r="X6011" s="5"/>
      <c r="Y6011" s="5"/>
      <c r="Z6011" s="5"/>
      <c r="AA6011" s="5"/>
      <c r="AB6011" s="5"/>
      <c r="AC6011" s="5"/>
      <c r="AD6011" s="6"/>
      <c r="AE6011" s="6"/>
      <c r="AF6011" s="6"/>
    </row>
    <row r="6012" spans="1:32" x14ac:dyDescent="0.2">
      <c r="A6012" s="4" t="s">
        <v>7851</v>
      </c>
      <c r="B6012" s="2" t="s">
        <v>7852</v>
      </c>
      <c r="C6012" s="3">
        <v>0</v>
      </c>
      <c r="D6012" s="3">
        <v>0.24070180539267524</v>
      </c>
      <c r="E6012" s="3">
        <v>0</v>
      </c>
      <c r="F6012" s="3">
        <v>0</v>
      </c>
      <c r="G6012" s="3">
        <v>0.24138314170392414</v>
      </c>
      <c r="H6012" s="3">
        <v>0.78169217345176778</v>
      </c>
      <c r="I6012" s="3">
        <v>0.82568082404106624</v>
      </c>
      <c r="J6012" s="3">
        <v>1.383759403771563</v>
      </c>
      <c r="K6012" s="3">
        <v>0.71047473077865553</v>
      </c>
      <c r="L6012" s="3">
        <v>0.48039826846631739</v>
      </c>
      <c r="M6012" s="3">
        <v>1.2109101133899947</v>
      </c>
      <c r="N6012" s="3">
        <v>0.53235099713130107</v>
      </c>
      <c r="O6012" s="3">
        <v>0.72631192823018476</v>
      </c>
      <c r="P6012" s="3">
        <v>0.93364191812217912</v>
      </c>
      <c r="Q6012" s="3">
        <v>0</v>
      </c>
      <c r="R6012" s="3">
        <v>0.48036917867441903</v>
      </c>
      <c r="S6012" s="3">
        <v>1.2106781743066077</v>
      </c>
      <c r="U6012" s="5"/>
      <c r="V6012" s="5"/>
      <c r="W6012" s="5"/>
      <c r="X6012" s="5"/>
      <c r="Y6012" s="5"/>
      <c r="Z6012" s="5"/>
      <c r="AA6012" s="5"/>
      <c r="AB6012" s="5"/>
      <c r="AC6012" s="5"/>
      <c r="AD6012" s="6"/>
      <c r="AE6012" s="6"/>
      <c r="AF6012" s="6"/>
    </row>
    <row r="6013" spans="1:32" x14ac:dyDescent="0.2">
      <c r="A6013" s="4" t="s">
        <v>7853</v>
      </c>
      <c r="B6013" s="2" t="s">
        <v>7854</v>
      </c>
      <c r="C6013" s="3">
        <v>1.2220831959928651</v>
      </c>
      <c r="D6013" s="3">
        <v>1.248186116755333</v>
      </c>
      <c r="E6013" s="3">
        <v>1.5314158527813924</v>
      </c>
      <c r="F6013" s="3">
        <v>1.6765104844200107</v>
      </c>
      <c r="G6013" s="3">
        <v>1.144213152322032</v>
      </c>
      <c r="H6013" s="3">
        <v>1.3875088557678066</v>
      </c>
      <c r="I6013" s="3">
        <v>1.5951891920157653</v>
      </c>
      <c r="J6013" s="3">
        <v>2.1215857283166106</v>
      </c>
      <c r="K6013" s="3">
        <v>2.0195222210565542</v>
      </c>
      <c r="L6013" s="3">
        <v>1.1928928441553817</v>
      </c>
      <c r="M6013" s="3">
        <v>1.8815332886435914</v>
      </c>
      <c r="N6013" s="3">
        <v>2.3051440603021263</v>
      </c>
      <c r="O6013" s="3">
        <v>3.264548887332249</v>
      </c>
      <c r="P6013" s="3">
        <v>2.7572766446999353</v>
      </c>
      <c r="Q6013" s="3">
        <v>1.0146610676796877</v>
      </c>
      <c r="R6013" s="3">
        <v>1.6748469801594421</v>
      </c>
      <c r="S6013" s="3">
        <v>2.8531769917022389</v>
      </c>
      <c r="U6013" s="5"/>
      <c r="V6013" s="5"/>
      <c r="W6013" s="5"/>
      <c r="X6013" s="5"/>
      <c r="Y6013" s="5"/>
      <c r="Z6013" s="5"/>
      <c r="AA6013" s="5"/>
      <c r="AB6013" s="5"/>
      <c r="AC6013" s="5"/>
      <c r="AD6013" s="6"/>
      <c r="AE6013" s="6"/>
      <c r="AF6013" s="6"/>
    </row>
    <row r="6014" spans="1:32" x14ac:dyDescent="0.2">
      <c r="A6014" s="4" t="s">
        <v>12401</v>
      </c>
      <c r="B6014" s="2" t="s">
        <v>12402</v>
      </c>
      <c r="C6014" s="3">
        <v>1.5696425838863228</v>
      </c>
      <c r="D6014" s="3">
        <v>2.1725978615321826</v>
      </c>
      <c r="E6014" s="3">
        <v>1.7737529815112665</v>
      </c>
      <c r="F6014" s="3">
        <v>2.0984869545785947</v>
      </c>
      <c r="G6014" s="3">
        <v>1.9521219084423655</v>
      </c>
      <c r="H6014" s="3">
        <v>2.9548522073773351</v>
      </c>
      <c r="I6014" s="3">
        <v>3.022123434121363</v>
      </c>
      <c r="J6014" s="3">
        <v>2.8481350951839968</v>
      </c>
      <c r="K6014" s="3">
        <v>1.3713510270929035</v>
      </c>
      <c r="L6014" s="3">
        <v>1.2989769161229034</v>
      </c>
      <c r="M6014" s="3">
        <v>4.5783807446876921</v>
      </c>
      <c r="N6014" s="3">
        <v>4.9476397707968367</v>
      </c>
      <c r="O6014" s="3">
        <v>2.5143352070807898</v>
      </c>
      <c r="P6014" s="3">
        <v>3.1994869430998962</v>
      </c>
      <c r="Q6014" s="3">
        <v>0</v>
      </c>
      <c r="R6014" s="3">
        <v>2.8182215697764987</v>
      </c>
      <c r="S6014" s="3">
        <v>5.1254111951929255</v>
      </c>
      <c r="U6014" s="5"/>
      <c r="V6014" s="5"/>
      <c r="W6014" s="5"/>
      <c r="X6014" s="5"/>
      <c r="Y6014" s="5"/>
      <c r="Z6014" s="5"/>
      <c r="AA6014" s="5"/>
      <c r="AB6014" s="5"/>
      <c r="AC6014" s="5"/>
      <c r="AD6014" s="6"/>
      <c r="AE6014" s="6"/>
      <c r="AF6014" s="6"/>
    </row>
    <row r="6015" spans="1:32" x14ac:dyDescent="0.2">
      <c r="A6015" s="4" t="s">
        <v>7855</v>
      </c>
      <c r="B6015" s="2" t="s">
        <v>7856</v>
      </c>
      <c r="C6015" s="3">
        <v>0</v>
      </c>
      <c r="D6015" s="3">
        <v>1.6810450328135247</v>
      </c>
      <c r="E6015" s="3">
        <v>2.1611909411119146</v>
      </c>
      <c r="F6015" s="3">
        <v>3.2494231763385368</v>
      </c>
      <c r="G6015" s="3">
        <v>2.1434183060324923</v>
      </c>
      <c r="H6015" s="3">
        <v>1.6141197953889868</v>
      </c>
      <c r="I6015" s="3">
        <v>2.6044270567423364</v>
      </c>
      <c r="J6015" s="3">
        <v>2.4737772161136582</v>
      </c>
      <c r="K6015" s="3">
        <v>1.8969183429740486</v>
      </c>
      <c r="L6015" s="3">
        <v>1.602143578247196</v>
      </c>
      <c r="M6015" s="3">
        <v>1.8193317824032038</v>
      </c>
      <c r="N6015" s="3">
        <v>3.6492034087384075</v>
      </c>
      <c r="O6015" s="3">
        <v>4.1564558966144203</v>
      </c>
      <c r="P6015" s="3">
        <v>3.1950697405336697</v>
      </c>
      <c r="Q6015" s="3">
        <v>0.92282849660714705</v>
      </c>
      <c r="R6015" s="3">
        <v>2.2567067843775206</v>
      </c>
      <c r="S6015" s="3">
        <v>3.7241632756606555</v>
      </c>
      <c r="U6015" s="5"/>
      <c r="V6015" s="5"/>
      <c r="W6015" s="5"/>
      <c r="X6015" s="5"/>
      <c r="Y6015" s="5"/>
      <c r="Z6015" s="5"/>
      <c r="AA6015" s="5"/>
      <c r="AB6015" s="5"/>
      <c r="AC6015" s="5"/>
      <c r="AD6015" s="6"/>
      <c r="AE6015" s="6"/>
      <c r="AF6015" s="6"/>
    </row>
    <row r="6016" spans="1:32" x14ac:dyDescent="0.2">
      <c r="A6016" s="4" t="s">
        <v>12403</v>
      </c>
      <c r="B6016" s="2" t="s">
        <v>12404</v>
      </c>
      <c r="C6016" s="3">
        <v>0</v>
      </c>
      <c r="D6016" s="3">
        <v>0</v>
      </c>
      <c r="E6016" s="3">
        <v>0</v>
      </c>
      <c r="F6016" s="3">
        <v>0</v>
      </c>
      <c r="G6016" s="3">
        <v>0</v>
      </c>
      <c r="H6016" s="3">
        <v>0.28736625199642896</v>
      </c>
      <c r="I6016" s="3">
        <v>0</v>
      </c>
      <c r="J6016" s="3">
        <v>0.39233819098476636</v>
      </c>
      <c r="K6016" s="3">
        <v>0</v>
      </c>
      <c r="L6016" s="3">
        <v>0</v>
      </c>
      <c r="M6016" s="3">
        <v>0.44137924392001165</v>
      </c>
      <c r="N6016" s="3">
        <v>0</v>
      </c>
      <c r="O6016" s="3">
        <v>0.51691981073892435</v>
      </c>
      <c r="P6016" s="3">
        <v>0</v>
      </c>
      <c r="Q6016" s="3">
        <v>0</v>
      </c>
      <c r="R6016" s="3">
        <v>0</v>
      </c>
      <c r="S6016" s="3">
        <v>0.54466405265727225</v>
      </c>
      <c r="U6016" s="5"/>
      <c r="V6016" s="5"/>
      <c r="W6016" s="5"/>
      <c r="X6016" s="5"/>
      <c r="Y6016" s="5"/>
      <c r="Z6016" s="5"/>
      <c r="AA6016" s="5"/>
      <c r="AB6016" s="5"/>
      <c r="AC6016" s="5"/>
      <c r="AD6016" s="6"/>
      <c r="AE6016" s="6"/>
      <c r="AF6016" s="6"/>
    </row>
    <row r="6017" spans="1:32" x14ac:dyDescent="0.2">
      <c r="A6017" s="4" t="s">
        <v>12405</v>
      </c>
      <c r="B6017" s="2" t="s">
        <v>12406</v>
      </c>
      <c r="C6017" s="3">
        <v>1.2427986489544252</v>
      </c>
      <c r="D6017" s="3">
        <v>1.1281824712222353</v>
      </c>
      <c r="E6017" s="3">
        <v>0</v>
      </c>
      <c r="F6017" s="3">
        <v>1.5223211238552561</v>
      </c>
      <c r="G6017" s="3">
        <v>1.0541609772027629</v>
      </c>
      <c r="H6017" s="3">
        <v>2.1919758432766518</v>
      </c>
      <c r="I6017" s="3">
        <v>3.4396337249751952</v>
      </c>
      <c r="J6017" s="3">
        <v>2.9346788712202518</v>
      </c>
      <c r="K6017" s="3">
        <v>1.470783117456083</v>
      </c>
      <c r="L6017" s="3">
        <v>0</v>
      </c>
      <c r="M6017" s="3">
        <v>2.7403870490181372</v>
      </c>
      <c r="N6017" s="3">
        <v>3.4657567030269147</v>
      </c>
      <c r="O6017" s="3">
        <v>2.2203588842877928</v>
      </c>
      <c r="P6017" s="3">
        <v>4.1598755887332137</v>
      </c>
      <c r="Q6017" s="3">
        <v>0</v>
      </c>
      <c r="R6017" s="3">
        <v>2.0420912033507768</v>
      </c>
      <c r="S6017" s="3">
        <v>2.1974991368967323</v>
      </c>
      <c r="U6017" s="5"/>
      <c r="V6017" s="5"/>
      <c r="W6017" s="5"/>
      <c r="X6017" s="5"/>
      <c r="Y6017" s="5"/>
      <c r="Z6017" s="5"/>
      <c r="AA6017" s="5"/>
      <c r="AB6017" s="5"/>
      <c r="AC6017" s="5"/>
      <c r="AD6017" s="6"/>
      <c r="AE6017" s="6"/>
      <c r="AF6017" s="6"/>
    </row>
    <row r="6018" spans="1:32" x14ac:dyDescent="0.2">
      <c r="A6018" s="4" t="s">
        <v>12407</v>
      </c>
      <c r="B6018" s="2" t="s">
        <v>12408</v>
      </c>
      <c r="C6018" s="3">
        <v>0</v>
      </c>
      <c r="D6018" s="3">
        <v>0.23876977365624744</v>
      </c>
      <c r="E6018" s="3">
        <v>0</v>
      </c>
      <c r="F6018" s="3">
        <v>0.39301241867633535</v>
      </c>
      <c r="G6018" s="3">
        <v>0</v>
      </c>
      <c r="H6018" s="3">
        <v>0.32804676826497464</v>
      </c>
      <c r="I6018" s="3">
        <v>0.51063690421178143</v>
      </c>
      <c r="J6018" s="3">
        <v>0.33764520400989184</v>
      </c>
      <c r="K6018" s="3">
        <v>0</v>
      </c>
      <c r="L6018" s="3">
        <v>0.16788095589711355</v>
      </c>
      <c r="M6018" s="3">
        <v>0.36317162259423619</v>
      </c>
      <c r="N6018" s="3">
        <v>0.48272308892093846</v>
      </c>
      <c r="O6018" s="3">
        <v>0.36933730564861139</v>
      </c>
      <c r="P6018" s="3">
        <v>0</v>
      </c>
      <c r="Q6018" s="3">
        <v>0</v>
      </c>
      <c r="R6018" s="3">
        <v>0</v>
      </c>
      <c r="S6018" s="3">
        <v>0</v>
      </c>
      <c r="U6018" s="5"/>
      <c r="V6018" s="5"/>
      <c r="W6018" s="5"/>
      <c r="X6018" s="5"/>
      <c r="Y6018" s="5"/>
      <c r="Z6018" s="5"/>
      <c r="AA6018" s="5"/>
      <c r="AB6018" s="5"/>
      <c r="AC6018" s="5"/>
      <c r="AD6018" s="6"/>
      <c r="AE6018" s="6"/>
      <c r="AF6018" s="6"/>
    </row>
    <row r="6019" spans="1:32" x14ac:dyDescent="0.2">
      <c r="A6019" s="4" t="s">
        <v>7857</v>
      </c>
      <c r="B6019" s="2" t="s">
        <v>7858</v>
      </c>
      <c r="C6019" s="3">
        <v>2.2217785646989721</v>
      </c>
      <c r="D6019" s="3">
        <v>2.7471308608303486</v>
      </c>
      <c r="E6019" s="3">
        <v>3.5858584208608697</v>
      </c>
      <c r="F6019" s="3">
        <v>3.5449186535241641</v>
      </c>
      <c r="G6019" s="3">
        <v>2.718359777691163</v>
      </c>
      <c r="H6019" s="3">
        <v>1.5262854484235424</v>
      </c>
      <c r="I6019" s="3">
        <v>2.8827846339031695</v>
      </c>
      <c r="J6019" s="3">
        <v>2.0079855596915674</v>
      </c>
      <c r="K6019" s="3">
        <v>2.4307966890445174</v>
      </c>
      <c r="L6019" s="3">
        <v>3.1181818073446634</v>
      </c>
      <c r="M6019" s="3">
        <v>3.4971310436355325</v>
      </c>
      <c r="N6019" s="3">
        <v>4.4483409996132952</v>
      </c>
      <c r="O6019" s="3">
        <v>3.7473406711196526</v>
      </c>
      <c r="P6019" s="3">
        <v>3.4370064106796177</v>
      </c>
      <c r="Q6019" s="3">
        <v>4.5396356397540822</v>
      </c>
      <c r="R6019" s="3">
        <v>3.50086315131324</v>
      </c>
      <c r="S6019" s="3">
        <v>6.0052171079762946</v>
      </c>
      <c r="U6019" s="5"/>
      <c r="V6019" s="5"/>
      <c r="W6019" s="5"/>
      <c r="X6019" s="5"/>
      <c r="Y6019" s="5"/>
      <c r="Z6019" s="5"/>
      <c r="AA6019" s="5"/>
      <c r="AB6019" s="5"/>
      <c r="AC6019" s="5"/>
      <c r="AD6019" s="6"/>
      <c r="AE6019" s="6"/>
      <c r="AF6019" s="6"/>
    </row>
    <row r="6020" spans="1:32" x14ac:dyDescent="0.2">
      <c r="A6020" s="4" t="s">
        <v>7859</v>
      </c>
      <c r="B6020" s="2" t="s">
        <v>7860</v>
      </c>
      <c r="C6020" s="3">
        <v>1.3016696308041056</v>
      </c>
      <c r="D6020" s="3">
        <v>1.7162452478899985</v>
      </c>
      <c r="E6020" s="3">
        <v>2.3474326373792818</v>
      </c>
      <c r="F6020" s="3">
        <v>2.4260864582687272</v>
      </c>
      <c r="G6020" s="3">
        <v>1.4760699384756344</v>
      </c>
      <c r="H6020" s="3">
        <v>1.8816366506027538</v>
      </c>
      <c r="I6020" s="3">
        <v>5.1299389707003327</v>
      </c>
      <c r="J6020" s="3">
        <v>4.4071779375536781</v>
      </c>
      <c r="K6020" s="3">
        <v>2.1930505187510474</v>
      </c>
      <c r="L6020" s="3">
        <v>1.9386590344243229</v>
      </c>
      <c r="M6020" s="3">
        <v>4.6101165638873454</v>
      </c>
      <c r="N6020" s="3">
        <v>3.9920693008112096</v>
      </c>
      <c r="O6020" s="3">
        <v>3.5417930112365061</v>
      </c>
      <c r="P6020" s="3">
        <v>6.2471271038967435</v>
      </c>
      <c r="Q6020" s="3">
        <v>3.620103579791913</v>
      </c>
      <c r="R6020" s="3">
        <v>2.6446922010497613</v>
      </c>
      <c r="S6020" s="3">
        <v>6.1366126808653361</v>
      </c>
      <c r="U6020" s="5"/>
      <c r="V6020" s="5"/>
      <c r="W6020" s="5"/>
      <c r="X6020" s="5"/>
      <c r="Y6020" s="5"/>
      <c r="Z6020" s="5"/>
      <c r="AA6020" s="5"/>
      <c r="AB6020" s="5"/>
      <c r="AC6020" s="5"/>
      <c r="AD6020" s="6"/>
      <c r="AE6020" s="6"/>
      <c r="AF6020" s="6"/>
    </row>
    <row r="6021" spans="1:32" x14ac:dyDescent="0.2">
      <c r="A6021" s="4" t="s">
        <v>12409</v>
      </c>
      <c r="B6021" s="2" t="s">
        <v>12410</v>
      </c>
      <c r="C6021" s="3">
        <v>2.9396848381857863</v>
      </c>
      <c r="D6021" s="3">
        <v>0</v>
      </c>
      <c r="E6021" s="3">
        <v>0</v>
      </c>
      <c r="F6021" s="3">
        <v>0</v>
      </c>
      <c r="G6021" s="3">
        <v>0</v>
      </c>
      <c r="H6021" s="3">
        <v>0</v>
      </c>
      <c r="I6021" s="3">
        <v>0</v>
      </c>
      <c r="J6021" s="3">
        <v>0</v>
      </c>
      <c r="K6021" s="3">
        <v>0</v>
      </c>
      <c r="L6021" s="3">
        <v>0</v>
      </c>
      <c r="M6021" s="3">
        <v>0</v>
      </c>
      <c r="N6021" s="3">
        <v>0</v>
      </c>
      <c r="O6021" s="3">
        <v>0</v>
      </c>
      <c r="P6021" s="3">
        <v>3.7263216706968074</v>
      </c>
      <c r="Q6021" s="3">
        <v>0</v>
      </c>
      <c r="R6021" s="3">
        <v>7.8827024693045784</v>
      </c>
      <c r="S6021" s="3">
        <v>2.8049731806644203</v>
      </c>
      <c r="U6021" s="5"/>
      <c r="V6021" s="5"/>
      <c r="W6021" s="5"/>
      <c r="X6021" s="5"/>
      <c r="Y6021" s="5"/>
      <c r="Z6021" s="5"/>
      <c r="AA6021" s="5"/>
      <c r="AB6021" s="5"/>
      <c r="AC6021" s="5"/>
      <c r="AD6021" s="6"/>
      <c r="AE6021" s="6"/>
      <c r="AF6021" s="6"/>
    </row>
    <row r="6022" spans="1:32" x14ac:dyDescent="0.2">
      <c r="A6022" s="4" t="s">
        <v>12411</v>
      </c>
      <c r="B6022" s="2" t="s">
        <v>12412</v>
      </c>
      <c r="C6022" s="3">
        <v>0</v>
      </c>
      <c r="D6022" s="3">
        <v>13.560613802860779</v>
      </c>
      <c r="E6022" s="3">
        <v>13.976329745758486</v>
      </c>
      <c r="F6022" s="3">
        <v>12.4912607371707</v>
      </c>
      <c r="G6022" s="3">
        <v>12.025605023904772</v>
      </c>
      <c r="H6022" s="3">
        <v>16.052244411688854</v>
      </c>
      <c r="I6022" s="3">
        <v>22.673167607056353</v>
      </c>
      <c r="J6022" s="3">
        <v>14.463073234537042</v>
      </c>
      <c r="K6022" s="3">
        <v>10.679443836799104</v>
      </c>
      <c r="L6022" s="3">
        <v>14.682548137524487</v>
      </c>
      <c r="M6022" s="3">
        <v>13.246828275262477</v>
      </c>
      <c r="N6022" s="3">
        <v>24.22691256094884</v>
      </c>
      <c r="O6022" s="3">
        <v>15.403633492085286</v>
      </c>
      <c r="P6022" s="3">
        <v>24.421950248654674</v>
      </c>
      <c r="Q6022" s="3">
        <v>10.737940592629547</v>
      </c>
      <c r="R6022" s="3">
        <v>15.738927488846173</v>
      </c>
      <c r="S6022" s="3">
        <v>24.000965527874769</v>
      </c>
      <c r="U6022" s="5"/>
      <c r="V6022" s="5"/>
      <c r="W6022" s="5"/>
      <c r="X6022" s="5"/>
      <c r="Y6022" s="5"/>
      <c r="Z6022" s="5"/>
      <c r="AA6022" s="5"/>
      <c r="AB6022" s="5"/>
      <c r="AC6022" s="5"/>
      <c r="AD6022" s="6"/>
      <c r="AE6022" s="6"/>
      <c r="AF6022" s="6"/>
    </row>
    <row r="6023" spans="1:32" x14ac:dyDescent="0.2">
      <c r="A6023" s="4" t="s">
        <v>7861</v>
      </c>
      <c r="B6023" s="4" t="s">
        <v>7862</v>
      </c>
      <c r="C6023" s="3">
        <v>0</v>
      </c>
      <c r="D6023" s="3">
        <v>0</v>
      </c>
      <c r="E6023" s="3">
        <v>0</v>
      </c>
      <c r="F6023" s="3">
        <v>0</v>
      </c>
      <c r="G6023" s="3">
        <v>0</v>
      </c>
      <c r="H6023" s="3">
        <v>0</v>
      </c>
      <c r="I6023" s="3">
        <v>0</v>
      </c>
      <c r="J6023" s="3">
        <v>0.26950112676531973</v>
      </c>
      <c r="K6023" s="3">
        <v>0</v>
      </c>
      <c r="L6023" s="3">
        <v>0</v>
      </c>
      <c r="M6023" s="3">
        <v>0.50281926212151962</v>
      </c>
      <c r="N6023" s="3">
        <v>0.6130530703801319</v>
      </c>
      <c r="O6023" s="3">
        <v>0.26978834043741506</v>
      </c>
      <c r="P6023" s="3">
        <v>0.86492876792586593</v>
      </c>
      <c r="Q6023" s="3">
        <v>0</v>
      </c>
      <c r="R6023" s="3">
        <v>0</v>
      </c>
      <c r="S6023" s="3">
        <v>0.93848797686473096</v>
      </c>
      <c r="U6023" s="5"/>
      <c r="V6023" s="5"/>
      <c r="W6023" s="5"/>
      <c r="X6023" s="5"/>
      <c r="Y6023" s="5"/>
      <c r="Z6023" s="5"/>
      <c r="AA6023" s="5"/>
      <c r="AB6023" s="5"/>
      <c r="AC6023" s="5"/>
      <c r="AD6023" s="6"/>
      <c r="AE6023" s="6"/>
      <c r="AF6023" s="6"/>
    </row>
    <row r="6024" spans="1:32" x14ac:dyDescent="0.2">
      <c r="A6024" s="4" t="s">
        <v>12413</v>
      </c>
      <c r="B6024" s="2" t="s">
        <v>12414</v>
      </c>
      <c r="C6024" s="3">
        <v>0</v>
      </c>
      <c r="D6024" s="3">
        <v>0</v>
      </c>
      <c r="E6024" s="3">
        <v>0.66053089925910835</v>
      </c>
      <c r="F6024" s="3">
        <v>0.60215219488930849</v>
      </c>
      <c r="G6024" s="3">
        <v>0</v>
      </c>
      <c r="H6024" s="3">
        <v>1.0373749667747629</v>
      </c>
      <c r="I6024" s="3">
        <v>1.6429040434226574</v>
      </c>
      <c r="J6024" s="3">
        <v>0.71789443254500362</v>
      </c>
      <c r="K6024" s="3">
        <v>0.91400513597927546</v>
      </c>
      <c r="L6024" s="3">
        <v>0</v>
      </c>
      <c r="M6024" s="3">
        <v>0.62002886236263843</v>
      </c>
      <c r="N6024" s="3">
        <v>1.8871137189045613</v>
      </c>
      <c r="O6024" s="3">
        <v>1.8690597135945171</v>
      </c>
      <c r="P6024" s="3">
        <v>1.2111009427097896</v>
      </c>
      <c r="Q6024" s="3">
        <v>0</v>
      </c>
      <c r="R6024" s="3">
        <v>1.4773218953165617</v>
      </c>
      <c r="S6024" s="3">
        <v>1.4860338874511696</v>
      </c>
      <c r="U6024" s="5"/>
      <c r="V6024" s="5"/>
      <c r="W6024" s="5"/>
      <c r="X6024" s="5"/>
      <c r="Y6024" s="5"/>
      <c r="Z6024" s="5"/>
      <c r="AA6024" s="5"/>
      <c r="AB6024" s="5"/>
      <c r="AC6024" s="5"/>
      <c r="AD6024" s="6"/>
      <c r="AE6024" s="6"/>
      <c r="AF6024" s="6"/>
    </row>
    <row r="6025" spans="1:32" x14ac:dyDescent="0.2">
      <c r="A6025" s="4" t="s">
        <v>12415</v>
      </c>
      <c r="B6025" s="2" t="s">
        <v>12416</v>
      </c>
      <c r="C6025" s="3">
        <v>1.8767255754080925</v>
      </c>
      <c r="D6025" s="3">
        <v>0.67651798666833574</v>
      </c>
      <c r="E6025" s="3">
        <v>0.55615153275267715</v>
      </c>
      <c r="F6025" s="3">
        <v>0.93477324536390893</v>
      </c>
      <c r="G6025" s="3">
        <v>0.53580521405147996</v>
      </c>
      <c r="H6025" s="3">
        <v>1.4751485736643193</v>
      </c>
      <c r="I6025" s="3">
        <v>1.9387070896449174</v>
      </c>
      <c r="J6025" s="3">
        <v>2.0523932860209988</v>
      </c>
      <c r="K6025" s="3">
        <v>1.2449406164758803</v>
      </c>
      <c r="L6025" s="3">
        <v>1.1625226771909036</v>
      </c>
      <c r="M6025" s="3">
        <v>1.7972641287253586</v>
      </c>
      <c r="N6025" s="3">
        <v>2.0483212562350555</v>
      </c>
      <c r="O6025" s="3">
        <v>2.1454736085228525</v>
      </c>
      <c r="P6025" s="3">
        <v>1.8568650508177935</v>
      </c>
      <c r="Q6025" s="3">
        <v>0.72297119943141752</v>
      </c>
      <c r="R6025" s="3">
        <v>1.3470233824388449</v>
      </c>
      <c r="S6025" s="3">
        <v>2.4947596613193115</v>
      </c>
      <c r="U6025" s="5"/>
      <c r="V6025" s="5"/>
      <c r="W6025" s="5"/>
      <c r="X6025" s="5"/>
      <c r="Y6025" s="5"/>
      <c r="Z6025" s="5"/>
      <c r="AA6025" s="5"/>
      <c r="AB6025" s="5"/>
      <c r="AC6025" s="5"/>
      <c r="AD6025" s="6"/>
      <c r="AE6025" s="6"/>
      <c r="AF6025" s="6"/>
    </row>
    <row r="6026" spans="1:32" x14ac:dyDescent="0.2">
      <c r="A6026" s="4" t="s">
        <v>12417</v>
      </c>
      <c r="B6026" s="2" t="s">
        <v>12418</v>
      </c>
      <c r="C6026" s="3">
        <v>1.1413025102006027</v>
      </c>
      <c r="D6026" s="3">
        <v>0.92231516122837698</v>
      </c>
      <c r="E6026" s="3">
        <v>0.78558492051264806</v>
      </c>
      <c r="F6026" s="3">
        <v>1.2139653019289025</v>
      </c>
      <c r="G6026" s="3">
        <v>0.72294779177185209</v>
      </c>
      <c r="H6026" s="3">
        <v>1.5471619058291408</v>
      </c>
      <c r="I6026" s="3">
        <v>1.7758742026497223</v>
      </c>
      <c r="J6026" s="3">
        <v>1.72052340656325</v>
      </c>
      <c r="K6026" s="3">
        <v>1.2185648207106019</v>
      </c>
      <c r="L6026" s="3">
        <v>1.1606504212854887</v>
      </c>
      <c r="M6026" s="3">
        <v>1.8976316114832272</v>
      </c>
      <c r="N6026" s="3">
        <v>2.4171192208282073</v>
      </c>
      <c r="O6026" s="3">
        <v>2.2157623399620414</v>
      </c>
      <c r="P6026" s="3">
        <v>1.7063980344121887</v>
      </c>
      <c r="Q6026" s="3">
        <v>1.0561387977167254</v>
      </c>
      <c r="R6026" s="3">
        <v>1.4958055301829105</v>
      </c>
      <c r="S6026" s="3">
        <v>2.9243457131549162</v>
      </c>
      <c r="U6026" s="5"/>
      <c r="V6026" s="5"/>
      <c r="W6026" s="5"/>
      <c r="X6026" s="5"/>
      <c r="Y6026" s="5"/>
      <c r="Z6026" s="5"/>
      <c r="AA6026" s="5"/>
      <c r="AB6026" s="5"/>
      <c r="AC6026" s="5"/>
      <c r="AD6026" s="6"/>
      <c r="AE6026" s="6"/>
      <c r="AF6026" s="6"/>
    </row>
    <row r="6027" spans="1:32" x14ac:dyDescent="0.2">
      <c r="A6027" s="4" t="s">
        <v>12419</v>
      </c>
      <c r="B6027" s="2" t="s">
        <v>12420</v>
      </c>
      <c r="C6027" s="3">
        <v>1.7175159245437259</v>
      </c>
      <c r="D6027" s="3">
        <v>2.1182604019208311</v>
      </c>
      <c r="E6027" s="3">
        <v>3.6466420742878434</v>
      </c>
      <c r="F6027" s="3">
        <v>2.2615504157583484</v>
      </c>
      <c r="G6027" s="3">
        <v>2.1399663066349879</v>
      </c>
      <c r="H6027" s="3">
        <v>4.6327169203518972</v>
      </c>
      <c r="I6027" s="3">
        <v>3.0889593880695765</v>
      </c>
      <c r="J6027" s="3">
        <v>4.3980542824163162</v>
      </c>
      <c r="K6027" s="3">
        <v>3.2497401503931331</v>
      </c>
      <c r="L6027" s="3">
        <v>3.6291208741880854</v>
      </c>
      <c r="M6027" s="3">
        <v>2.6394406828987607</v>
      </c>
      <c r="N6027" s="3">
        <v>4.8718967066930929</v>
      </c>
      <c r="O6027" s="3">
        <v>4.1192976740531675</v>
      </c>
      <c r="P6027" s="3">
        <v>5.3380217890151158</v>
      </c>
      <c r="Q6027" s="3">
        <v>1.6096112430523393</v>
      </c>
      <c r="R6027" s="3">
        <v>0.68734556459274776</v>
      </c>
      <c r="S6027" s="3">
        <v>4.4630187681963367</v>
      </c>
      <c r="U6027" s="5"/>
      <c r="V6027" s="5"/>
      <c r="W6027" s="5"/>
      <c r="X6027" s="5"/>
      <c r="Y6027" s="5"/>
      <c r="Z6027" s="5"/>
      <c r="AA6027" s="5"/>
      <c r="AB6027" s="5"/>
      <c r="AC6027" s="5"/>
      <c r="AD6027" s="6"/>
      <c r="AE6027" s="6"/>
      <c r="AF6027" s="6"/>
    </row>
    <row r="6028" spans="1:32" x14ac:dyDescent="0.2">
      <c r="A6028" s="4" t="s">
        <v>12421</v>
      </c>
      <c r="B6028" s="2" t="s">
        <v>12422</v>
      </c>
      <c r="C6028" s="3">
        <v>1.7615735163757376</v>
      </c>
      <c r="D6028" s="3">
        <v>1.9841721416896438</v>
      </c>
      <c r="E6028" s="3">
        <v>1.8184155580191701</v>
      </c>
      <c r="F6028" s="3">
        <v>2.3318804087721627</v>
      </c>
      <c r="G6028" s="3">
        <v>1.44879499006763</v>
      </c>
      <c r="H6028" s="3">
        <v>2.3825156588950516</v>
      </c>
      <c r="I6028" s="3">
        <v>2.6848016031525326</v>
      </c>
      <c r="J6028" s="3">
        <v>3.557628415733157</v>
      </c>
      <c r="K6028" s="3">
        <v>3.4107401699325739</v>
      </c>
      <c r="L6028" s="3">
        <v>2.4649120809553984</v>
      </c>
      <c r="M6028" s="3">
        <v>3.5408856874239008</v>
      </c>
      <c r="N6028" s="3">
        <v>3.296082488168059</v>
      </c>
      <c r="O6028" s="3">
        <v>3.1763121557427234</v>
      </c>
      <c r="P6028" s="3">
        <v>4.4471352950944718</v>
      </c>
      <c r="Q6028" s="3">
        <v>2.7417067224976459</v>
      </c>
      <c r="R6028" s="3">
        <v>2.8123873415997229</v>
      </c>
      <c r="S6028" s="3">
        <v>4.1060923530356597</v>
      </c>
      <c r="U6028" s="5"/>
      <c r="V6028" s="5"/>
      <c r="W6028" s="5"/>
      <c r="X6028" s="5"/>
      <c r="Y6028" s="5"/>
      <c r="Z6028" s="5"/>
      <c r="AA6028" s="5"/>
      <c r="AB6028" s="5"/>
      <c r="AC6028" s="5"/>
      <c r="AD6028" s="6"/>
      <c r="AE6028" s="6"/>
      <c r="AF6028" s="6"/>
    </row>
    <row r="6029" spans="1:32" x14ac:dyDescent="0.2">
      <c r="A6029" s="4" t="s">
        <v>12423</v>
      </c>
      <c r="B6029" s="4" t="s">
        <v>12424</v>
      </c>
      <c r="C6029" s="3">
        <v>6.1872942806115887</v>
      </c>
      <c r="D6029" s="3">
        <v>4.7783652975848208</v>
      </c>
      <c r="E6029" s="3">
        <v>6.1051050115162795</v>
      </c>
      <c r="F6029" s="3">
        <v>8.0168964434554564</v>
      </c>
      <c r="G6029" s="3">
        <v>5.5642538570484286</v>
      </c>
      <c r="H6029" s="3">
        <v>7.2683488542080514</v>
      </c>
      <c r="I6029" s="3">
        <v>8.3140417009060492</v>
      </c>
      <c r="J6029" s="3">
        <v>9.1276837659916907</v>
      </c>
      <c r="K6029" s="3">
        <v>4.7081320612238953</v>
      </c>
      <c r="L6029" s="3">
        <v>9.0427689284407116</v>
      </c>
      <c r="M6029" s="3">
        <v>8.3447226422428802</v>
      </c>
      <c r="N6029" s="3">
        <v>9.1158689236685753</v>
      </c>
      <c r="O6029" s="3">
        <v>5.9323009725308138</v>
      </c>
      <c r="P6029" s="3">
        <v>14.934144259835312</v>
      </c>
      <c r="Q6029" s="3">
        <v>5.0515074393551167</v>
      </c>
      <c r="R6029" s="3">
        <v>6.1570847924787762</v>
      </c>
      <c r="S6029" s="3">
        <v>10.644584482506371</v>
      </c>
      <c r="U6029" s="5"/>
      <c r="V6029" s="5"/>
      <c r="W6029" s="5"/>
      <c r="X6029" s="5"/>
      <c r="Y6029" s="5"/>
      <c r="Z6029" s="5"/>
      <c r="AA6029" s="5"/>
      <c r="AB6029" s="5"/>
      <c r="AC6029" s="5"/>
      <c r="AD6029" s="6"/>
      <c r="AE6029" s="6"/>
      <c r="AF6029" s="6"/>
    </row>
    <row r="6030" spans="1:32" x14ac:dyDescent="0.2">
      <c r="A6030" s="4" t="s">
        <v>12425</v>
      </c>
      <c r="B6030" s="2" t="s">
        <v>12426</v>
      </c>
      <c r="C6030" s="3">
        <v>4.519608039140917</v>
      </c>
      <c r="D6030" s="3">
        <v>4.6997996840348755</v>
      </c>
      <c r="E6030" s="3">
        <v>4.5529526996669309</v>
      </c>
      <c r="F6030" s="3">
        <v>5.7056650609642556</v>
      </c>
      <c r="G6030" s="3">
        <v>3.9491800598969395</v>
      </c>
      <c r="H6030" s="3">
        <v>3.8666580231330645</v>
      </c>
      <c r="I6030" s="3">
        <v>4.6915051616199177</v>
      </c>
      <c r="J6030" s="3">
        <v>4.1443896961422428</v>
      </c>
      <c r="K6030" s="3">
        <v>5.3919845129007804</v>
      </c>
      <c r="L6030" s="3">
        <v>6.0076058756367336</v>
      </c>
      <c r="M6030" s="3">
        <v>6.7969160576450935</v>
      </c>
      <c r="N6030" s="3">
        <v>8.3675452934513377</v>
      </c>
      <c r="O6030" s="3">
        <v>5.3262699836669452</v>
      </c>
      <c r="P6030" s="3">
        <v>9.2614789117323948</v>
      </c>
      <c r="Q6030" s="3">
        <v>4.9650199389446268</v>
      </c>
      <c r="R6030" s="3">
        <v>8.8221641559832467</v>
      </c>
      <c r="S6030" s="3">
        <v>9.5285915976376536</v>
      </c>
      <c r="U6030" s="5"/>
      <c r="V6030" s="5"/>
      <c r="W6030" s="5"/>
      <c r="X6030" s="5"/>
      <c r="Y6030" s="5"/>
      <c r="Z6030" s="5"/>
      <c r="AA6030" s="5"/>
      <c r="AB6030" s="5"/>
      <c r="AC6030" s="5"/>
      <c r="AD6030" s="6"/>
      <c r="AE6030" s="6"/>
      <c r="AF6030" s="6"/>
    </row>
    <row r="6031" spans="1:32" x14ac:dyDescent="0.2">
      <c r="A6031" s="4" t="s">
        <v>12427</v>
      </c>
      <c r="B6031" s="2" t="s">
        <v>12428</v>
      </c>
      <c r="C6031" s="3">
        <v>3.4994578946216546</v>
      </c>
      <c r="D6031" s="3">
        <v>1.9814327992788177</v>
      </c>
      <c r="E6031" s="3">
        <v>5.4637791745392263</v>
      </c>
      <c r="F6031" s="3">
        <v>5.7611114088121358</v>
      </c>
      <c r="G6031" s="3">
        <v>4.3391727003215479</v>
      </c>
      <c r="H6031" s="3">
        <v>2.7436945695324901</v>
      </c>
      <c r="I6031" s="3">
        <v>2.707772657254413</v>
      </c>
      <c r="J6031" s="3">
        <v>4.171195884043204</v>
      </c>
      <c r="K6031" s="3">
        <v>1.9908962846401228</v>
      </c>
      <c r="L6031" s="3">
        <v>3.960056966136142</v>
      </c>
      <c r="M6031" s="3">
        <v>3.2419917577595037</v>
      </c>
      <c r="N6031" s="3">
        <v>5.117973959772554</v>
      </c>
      <c r="O6031" s="3">
        <v>3.4089699790038135</v>
      </c>
      <c r="P6031" s="3">
        <v>6.5445583204134685</v>
      </c>
      <c r="Q6031" s="3">
        <v>3.0333393351953726</v>
      </c>
      <c r="R6031" s="3">
        <v>3.3448383545411162</v>
      </c>
      <c r="S6031" s="3">
        <v>4.4939549363768609</v>
      </c>
      <c r="U6031" s="5"/>
      <c r="V6031" s="5"/>
      <c r="W6031" s="5"/>
      <c r="X6031" s="5"/>
      <c r="Y6031" s="5"/>
      <c r="Z6031" s="5"/>
      <c r="AA6031" s="5"/>
      <c r="AB6031" s="5"/>
      <c r="AC6031" s="5"/>
      <c r="AD6031" s="6"/>
      <c r="AE6031" s="6"/>
      <c r="AF6031" s="6"/>
    </row>
    <row r="6032" spans="1:32" x14ac:dyDescent="0.2">
      <c r="A6032" s="4" t="s">
        <v>12429</v>
      </c>
      <c r="B6032" s="2" t="s">
        <v>12430</v>
      </c>
      <c r="C6032" s="3">
        <v>0</v>
      </c>
      <c r="D6032" s="3">
        <v>0</v>
      </c>
      <c r="E6032" s="3">
        <v>0</v>
      </c>
      <c r="F6032" s="3">
        <v>0.99610764605759117</v>
      </c>
      <c r="G6032" s="3">
        <v>0</v>
      </c>
      <c r="H6032" s="3">
        <v>0.88804661600311285</v>
      </c>
      <c r="I6032" s="3">
        <v>0.63097506707614037</v>
      </c>
      <c r="J6032" s="3">
        <v>1.173979694474546</v>
      </c>
      <c r="K6032" s="3">
        <v>1.3897882516761004</v>
      </c>
      <c r="L6032" s="3">
        <v>0</v>
      </c>
      <c r="M6032" s="3">
        <v>0.83774511944215935</v>
      </c>
      <c r="N6032" s="3">
        <v>1.299565195986413</v>
      </c>
      <c r="O6032" s="3">
        <v>0.98202643048076488</v>
      </c>
      <c r="P6032" s="3">
        <v>1.7040421861431858</v>
      </c>
      <c r="Q6032" s="3">
        <v>0</v>
      </c>
      <c r="R6032" s="3">
        <v>3.1620966096010839</v>
      </c>
      <c r="S6032" s="3">
        <v>1.3833392934998474</v>
      </c>
      <c r="U6032" s="5"/>
      <c r="V6032" s="5"/>
      <c r="W6032" s="5"/>
      <c r="X6032" s="5"/>
      <c r="Y6032" s="5"/>
      <c r="Z6032" s="5"/>
      <c r="AA6032" s="5"/>
      <c r="AB6032" s="5"/>
      <c r="AC6032" s="5"/>
      <c r="AD6032" s="6"/>
      <c r="AE6032" s="6"/>
      <c r="AF6032" s="6"/>
    </row>
    <row r="6033" spans="1:32" x14ac:dyDescent="0.2">
      <c r="A6033" s="4" t="s">
        <v>7863</v>
      </c>
      <c r="B6033" s="2" t="s">
        <v>7864</v>
      </c>
      <c r="C6033" s="3">
        <v>11.646643242586151</v>
      </c>
      <c r="D6033" s="3">
        <v>11.568561181369024</v>
      </c>
      <c r="E6033" s="3">
        <v>11.681352740576667</v>
      </c>
      <c r="F6033" s="3">
        <v>14.862993016221951</v>
      </c>
      <c r="G6033" s="3">
        <v>11.521444589898071</v>
      </c>
      <c r="H6033" s="3">
        <v>13.971266076849341</v>
      </c>
      <c r="I6033" s="3">
        <v>28.994271312151334</v>
      </c>
      <c r="J6033" s="3">
        <v>15.002394634128382</v>
      </c>
      <c r="K6033" s="3">
        <v>10.474869863395798</v>
      </c>
      <c r="L6033" s="3">
        <v>15.059183779531013</v>
      </c>
      <c r="M6033" s="3">
        <v>19.588983769029326</v>
      </c>
      <c r="N6033" s="3">
        <v>19.692373841978526</v>
      </c>
      <c r="O6033" s="3">
        <v>23.693170333378259</v>
      </c>
      <c r="P6033" s="3">
        <v>23.263783214092708</v>
      </c>
      <c r="Q6033" s="3">
        <v>10.45251975216741</v>
      </c>
      <c r="R6033" s="3">
        <v>13.383667374620959</v>
      </c>
      <c r="S6033" s="3">
        <v>25.493455936887038</v>
      </c>
      <c r="U6033" s="5"/>
      <c r="V6033" s="5"/>
      <c r="W6033" s="5"/>
      <c r="X6033" s="5"/>
      <c r="Y6033" s="5"/>
      <c r="Z6033" s="5"/>
      <c r="AA6033" s="5"/>
      <c r="AB6033" s="5"/>
      <c r="AC6033" s="5"/>
      <c r="AD6033" s="6"/>
      <c r="AE6033" s="6"/>
      <c r="AF6033" s="6"/>
    </row>
    <row r="6034" spans="1:32" x14ac:dyDescent="0.2">
      <c r="A6034" s="4" t="s">
        <v>7865</v>
      </c>
      <c r="B6034" s="2" t="s">
        <v>7866</v>
      </c>
      <c r="C6034" s="3">
        <v>29.93648267415697</v>
      </c>
      <c r="D6034" s="3">
        <v>25.019541559816137</v>
      </c>
      <c r="E6034" s="3">
        <v>33.938538669847759</v>
      </c>
      <c r="F6034" s="3">
        <v>30.528556777609822</v>
      </c>
      <c r="G6034" s="3">
        <v>27.485708452502301</v>
      </c>
      <c r="H6034" s="3">
        <v>27.361239253220056</v>
      </c>
      <c r="I6034" s="3">
        <v>33.037882059579033</v>
      </c>
      <c r="J6034" s="3">
        <v>38.437982549963699</v>
      </c>
      <c r="K6034" s="3">
        <v>33.033047064617094</v>
      </c>
      <c r="L6034" s="3">
        <v>29.943422165825023</v>
      </c>
      <c r="M6034" s="3">
        <v>41.880504670059274</v>
      </c>
      <c r="N6034" s="3">
        <v>38.949157847918151</v>
      </c>
      <c r="O6034" s="3">
        <v>31.704665581735945</v>
      </c>
      <c r="P6034" s="3">
        <v>47.982220499547601</v>
      </c>
      <c r="Q6034" s="3">
        <v>19.316169020462095</v>
      </c>
      <c r="R6034" s="3">
        <v>31.008098470302318</v>
      </c>
      <c r="S6034" s="3">
        <v>42.543058915197129</v>
      </c>
      <c r="U6034" s="5"/>
      <c r="V6034" s="5"/>
      <c r="W6034" s="5"/>
      <c r="X6034" s="5"/>
      <c r="Y6034" s="5"/>
      <c r="Z6034" s="5"/>
      <c r="AA6034" s="5"/>
      <c r="AB6034" s="5"/>
      <c r="AC6034" s="5"/>
      <c r="AD6034" s="6"/>
      <c r="AE6034" s="6"/>
      <c r="AF6034" s="6"/>
    </row>
    <row r="6035" spans="1:32" x14ac:dyDescent="0.2">
      <c r="A6035" s="4" t="s">
        <v>7867</v>
      </c>
      <c r="B6035" s="2" t="s">
        <v>7868</v>
      </c>
      <c r="C6035" s="3">
        <v>35.842704556277475</v>
      </c>
      <c r="D6035" s="3">
        <v>35.113922618085638</v>
      </c>
      <c r="E6035" s="3">
        <v>42.013913646442603</v>
      </c>
      <c r="F6035" s="3">
        <v>38.681764247973518</v>
      </c>
      <c r="G6035" s="3">
        <v>34.206365784027405</v>
      </c>
      <c r="H6035" s="3">
        <v>27.940602297584498</v>
      </c>
      <c r="I6035" s="3">
        <v>38.460258462149845</v>
      </c>
      <c r="J6035" s="3">
        <v>24.680876863993721</v>
      </c>
      <c r="K6035" s="3">
        <v>39.404755409669242</v>
      </c>
      <c r="L6035" s="3">
        <v>43.802755686403792</v>
      </c>
      <c r="M6035" s="3">
        <v>29.930357647102678</v>
      </c>
      <c r="N6035" s="3">
        <v>47.752715358196696</v>
      </c>
      <c r="O6035" s="3">
        <v>34.899819164634401</v>
      </c>
      <c r="P6035" s="3">
        <v>41.973998453381498</v>
      </c>
      <c r="Q6035" s="3">
        <v>44.567779513887771</v>
      </c>
      <c r="R6035" s="3">
        <v>25.379036744958672</v>
      </c>
      <c r="S6035" s="3">
        <v>46.102949744230003</v>
      </c>
      <c r="U6035" s="5"/>
      <c r="V6035" s="5"/>
      <c r="W6035" s="5"/>
      <c r="X6035" s="5"/>
      <c r="Y6035" s="5"/>
      <c r="Z6035" s="5"/>
      <c r="AA6035" s="5"/>
      <c r="AB6035" s="5"/>
      <c r="AC6035" s="5"/>
      <c r="AD6035" s="6"/>
      <c r="AE6035" s="6"/>
      <c r="AF6035" s="6"/>
    </row>
    <row r="6036" spans="1:32" x14ac:dyDescent="0.2">
      <c r="A6036" s="4" t="s">
        <v>12431</v>
      </c>
      <c r="B6036" s="2" t="s">
        <v>12432</v>
      </c>
      <c r="C6036" s="3">
        <v>8.8654497484930932</v>
      </c>
      <c r="D6036" s="3">
        <v>7.8845942276066481</v>
      </c>
      <c r="E6036" s="3">
        <v>8.8571324354481824</v>
      </c>
      <c r="F6036" s="3">
        <v>9.7590214760749046</v>
      </c>
      <c r="G6036" s="3">
        <v>8.4276586245720324</v>
      </c>
      <c r="H6036" s="3">
        <v>6.9093272627763067</v>
      </c>
      <c r="I6036" s="3">
        <v>10.044127071491461</v>
      </c>
      <c r="J6036" s="3">
        <v>7.1295248203248187</v>
      </c>
      <c r="K6036" s="3">
        <v>9.773466667327904</v>
      </c>
      <c r="L6036" s="3">
        <v>9.4449884979106802</v>
      </c>
      <c r="M6036" s="3">
        <v>10.421060240069298</v>
      </c>
      <c r="N6036" s="3">
        <v>12.105927588858155</v>
      </c>
      <c r="O6036" s="3">
        <v>7.9491954748809484</v>
      </c>
      <c r="P6036" s="3">
        <v>11.969619424518561</v>
      </c>
      <c r="Q6036" s="3">
        <v>11.830987538246612</v>
      </c>
      <c r="R6036" s="3">
        <v>6.0405312373468441</v>
      </c>
      <c r="S6036" s="3">
        <v>14.653072998238336</v>
      </c>
      <c r="U6036" s="5"/>
      <c r="V6036" s="5"/>
      <c r="W6036" s="5"/>
      <c r="X6036" s="5"/>
      <c r="Y6036" s="5"/>
      <c r="Z6036" s="5"/>
      <c r="AA6036" s="5"/>
      <c r="AB6036" s="5"/>
      <c r="AC6036" s="5"/>
      <c r="AD6036" s="6"/>
      <c r="AE6036" s="6"/>
      <c r="AF6036" s="6"/>
    </row>
    <row r="6037" spans="1:32" x14ac:dyDescent="0.2">
      <c r="A6037" s="4" t="s">
        <v>12433</v>
      </c>
      <c r="B6037" s="2" t="s">
        <v>12434</v>
      </c>
      <c r="C6037" s="3">
        <v>0</v>
      </c>
      <c r="D6037" s="3">
        <v>3.9763018727345396</v>
      </c>
      <c r="E6037" s="3">
        <v>4.3580593310070457</v>
      </c>
      <c r="F6037" s="3">
        <v>3.1550502002430441</v>
      </c>
      <c r="G6037" s="3">
        <v>2.4917641634666996</v>
      </c>
      <c r="H6037" s="3">
        <v>0</v>
      </c>
      <c r="I6037" s="3">
        <v>1.8617107156606192</v>
      </c>
      <c r="J6037" s="3">
        <v>0</v>
      </c>
      <c r="K6037" s="3">
        <v>0</v>
      </c>
      <c r="L6037" s="3">
        <v>7.6718735026333116</v>
      </c>
      <c r="M6037" s="3">
        <v>0</v>
      </c>
      <c r="N6037" s="3">
        <v>4.2198602819718358</v>
      </c>
      <c r="O6037" s="3">
        <v>5.5236121551688981</v>
      </c>
      <c r="P6037" s="3">
        <v>2.6435062539139191</v>
      </c>
      <c r="Q6037" s="3">
        <v>0</v>
      </c>
      <c r="R6037" s="3">
        <v>0</v>
      </c>
      <c r="S6037" s="3">
        <v>2.204594467330081</v>
      </c>
      <c r="U6037" s="5"/>
      <c r="V6037" s="5"/>
      <c r="W6037" s="5"/>
      <c r="X6037" s="5"/>
      <c r="Y6037" s="5"/>
      <c r="Z6037" s="5"/>
      <c r="AA6037" s="5"/>
      <c r="AB6037" s="5"/>
      <c r="AC6037" s="5"/>
      <c r="AD6037" s="6"/>
      <c r="AE6037" s="6"/>
      <c r="AF6037" s="6"/>
    </row>
    <row r="6038" spans="1:32" x14ac:dyDescent="0.2">
      <c r="A6038" s="4" t="s">
        <v>12435</v>
      </c>
      <c r="B6038" s="2" t="s">
        <v>12436</v>
      </c>
      <c r="C6038" s="3">
        <v>25.351331396322433</v>
      </c>
      <c r="D6038" s="3">
        <v>56.595167255671825</v>
      </c>
      <c r="E6038" s="3">
        <v>29.668332559189412</v>
      </c>
      <c r="F6038" s="3">
        <v>41.143977491738838</v>
      </c>
      <c r="G6038" s="3">
        <v>31.246899855240176</v>
      </c>
      <c r="H6038" s="3">
        <v>37.036996771219627</v>
      </c>
      <c r="I6038" s="3">
        <v>0</v>
      </c>
      <c r="J6038" s="3">
        <v>49.346980678928794</v>
      </c>
      <c r="K6038" s="3">
        <v>27.813051254808229</v>
      </c>
      <c r="L6038" s="3">
        <v>23.275629385892834</v>
      </c>
      <c r="M6038" s="3">
        <v>52.603168760257596</v>
      </c>
      <c r="N6038" s="3">
        <v>19.221977823549626</v>
      </c>
      <c r="O6038" s="3">
        <v>5.5747215091724707</v>
      </c>
      <c r="P6038" s="3">
        <v>34.283120263871908</v>
      </c>
      <c r="Q6038" s="3">
        <v>7.7485599396818383</v>
      </c>
      <c r="R6038" s="3">
        <v>21.516673734085128</v>
      </c>
      <c r="S6038" s="3">
        <v>11.110374886708497</v>
      </c>
      <c r="U6038" s="5"/>
      <c r="V6038" s="5"/>
      <c r="W6038" s="5"/>
      <c r="X6038" s="5"/>
      <c r="Y6038" s="5"/>
      <c r="Z6038" s="5"/>
      <c r="AA6038" s="5"/>
      <c r="AB6038" s="5"/>
      <c r="AC6038" s="5"/>
      <c r="AD6038" s="6"/>
      <c r="AE6038" s="6"/>
      <c r="AF6038" s="6"/>
    </row>
    <row r="6039" spans="1:32" x14ac:dyDescent="0.2">
      <c r="A6039" s="4" t="s">
        <v>12437</v>
      </c>
      <c r="B6039" s="2" t="s">
        <v>12438</v>
      </c>
      <c r="C6039" s="3">
        <v>16.877214593037422</v>
      </c>
      <c r="D6039" s="3">
        <v>9.1998203713947948</v>
      </c>
      <c r="E6039" s="3">
        <v>10.597248988952787</v>
      </c>
      <c r="F6039" s="3">
        <v>13.240557562872372</v>
      </c>
      <c r="G6039" s="3">
        <v>10.30165343801689</v>
      </c>
      <c r="H6039" s="3">
        <v>10.455282302799207</v>
      </c>
      <c r="I6039" s="3">
        <v>0</v>
      </c>
      <c r="J6039" s="3">
        <v>13.497725298873572</v>
      </c>
      <c r="K6039" s="3">
        <v>14.762116763410564</v>
      </c>
      <c r="L6039" s="3">
        <v>12.569020465540531</v>
      </c>
      <c r="M6039" s="3">
        <v>15.769281517665529</v>
      </c>
      <c r="N6039" s="3">
        <v>9.0781649974827445</v>
      </c>
      <c r="O6039" s="3">
        <v>8.5353862050630944</v>
      </c>
      <c r="P6039" s="3">
        <v>7.2406964690613149</v>
      </c>
      <c r="Q6039" s="3">
        <v>0</v>
      </c>
      <c r="R6039" s="3">
        <v>12.536466212691792</v>
      </c>
      <c r="S6039" s="3">
        <v>6.262225656491939</v>
      </c>
      <c r="U6039" s="5"/>
      <c r="V6039" s="5"/>
      <c r="W6039" s="5"/>
      <c r="X6039" s="5"/>
      <c r="Y6039" s="5"/>
      <c r="Z6039" s="5"/>
      <c r="AA6039" s="5"/>
      <c r="AB6039" s="5"/>
      <c r="AC6039" s="5"/>
      <c r="AD6039" s="6"/>
      <c r="AE6039" s="6"/>
      <c r="AF6039" s="6"/>
    </row>
    <row r="6040" spans="1:32" x14ac:dyDescent="0.2">
      <c r="A6040" s="4" t="s">
        <v>7869</v>
      </c>
      <c r="B6040" s="2" t="s">
        <v>7870</v>
      </c>
      <c r="C6040" s="3">
        <v>307.25628303052969</v>
      </c>
      <c r="D6040" s="3">
        <v>253.85127423079186</v>
      </c>
      <c r="E6040" s="3">
        <v>202.71838538379893</v>
      </c>
      <c r="F6040" s="3">
        <v>289.80526668921857</v>
      </c>
      <c r="G6040" s="3">
        <v>275.55413692281053</v>
      </c>
      <c r="H6040" s="3">
        <v>542.17035039774817</v>
      </c>
      <c r="I6040" s="3">
        <v>458.68252910461962</v>
      </c>
      <c r="J6040" s="3">
        <v>666.74625541545299</v>
      </c>
      <c r="K6040" s="3">
        <v>145.66279403465902</v>
      </c>
      <c r="L6040" s="3">
        <v>127.85020636817694</v>
      </c>
      <c r="M6040" s="3">
        <v>471.20718761293921</v>
      </c>
      <c r="N6040" s="3">
        <v>380.01266580061036</v>
      </c>
      <c r="O6040" s="3">
        <v>514.30787787076133</v>
      </c>
      <c r="P6040" s="3">
        <v>421.4832713542782</v>
      </c>
      <c r="Q6040" s="3">
        <v>56.418430049058159</v>
      </c>
      <c r="R6040" s="3">
        <v>226.24299145557839</v>
      </c>
      <c r="S6040" s="3">
        <v>254.11407062846533</v>
      </c>
      <c r="U6040" s="5"/>
      <c r="V6040" s="5"/>
      <c r="W6040" s="5"/>
      <c r="X6040" s="5"/>
      <c r="Y6040" s="5"/>
      <c r="Z6040" s="5"/>
      <c r="AA6040" s="5"/>
      <c r="AB6040" s="5"/>
      <c r="AC6040" s="5"/>
      <c r="AD6040" s="6"/>
      <c r="AE6040" s="6"/>
      <c r="AF6040" s="6"/>
    </row>
    <row r="6041" spans="1:32" x14ac:dyDescent="0.2">
      <c r="A6041" s="4" t="s">
        <v>12439</v>
      </c>
      <c r="B6041" s="2" t="s">
        <v>12440</v>
      </c>
      <c r="C6041" s="3">
        <v>1.4709596931309108</v>
      </c>
      <c r="D6041" s="3">
        <v>0.91196747097778497</v>
      </c>
      <c r="E6041" s="3">
        <v>1.1101793334872803</v>
      </c>
      <c r="F6041" s="3">
        <v>1.0349187939393341</v>
      </c>
      <c r="G6041" s="3">
        <v>0.97545431795215576</v>
      </c>
      <c r="H6041" s="3">
        <v>0.90351582519271811</v>
      </c>
      <c r="I6041" s="3">
        <v>1.1293074637827016</v>
      </c>
      <c r="J6041" s="3">
        <v>1.2591010476214357</v>
      </c>
      <c r="K6041" s="3">
        <v>1.3584655710328417</v>
      </c>
      <c r="L6041" s="3">
        <v>0.88186363337991136</v>
      </c>
      <c r="M6041" s="3">
        <v>1.5142999443553853</v>
      </c>
      <c r="N6041" s="3">
        <v>1.6402047749201369</v>
      </c>
      <c r="O6041" s="3">
        <v>1.2081564495328403</v>
      </c>
      <c r="P6041" s="3">
        <v>1.8744779764097061</v>
      </c>
      <c r="Q6041" s="3">
        <v>1.620022315512275</v>
      </c>
      <c r="R6041" s="3">
        <v>1.0045582727931224</v>
      </c>
      <c r="S6041" s="3">
        <v>2.2301224681261549</v>
      </c>
      <c r="U6041" s="5"/>
      <c r="V6041" s="5"/>
      <c r="W6041" s="5"/>
      <c r="X6041" s="5"/>
      <c r="Y6041" s="5"/>
      <c r="Z6041" s="5"/>
      <c r="AA6041" s="5"/>
      <c r="AB6041" s="5"/>
      <c r="AC6041" s="5"/>
      <c r="AD6041" s="6"/>
      <c r="AE6041" s="6"/>
      <c r="AF6041" s="6"/>
    </row>
    <row r="6042" spans="1:32" x14ac:dyDescent="0.2">
      <c r="A6042" s="4" t="s">
        <v>7871</v>
      </c>
      <c r="B6042" s="2" t="s">
        <v>7872</v>
      </c>
      <c r="C6042" s="3">
        <v>0.39391341608403563</v>
      </c>
      <c r="D6042" s="3">
        <v>0.31972702578415513</v>
      </c>
      <c r="E6042" s="3">
        <v>0</v>
      </c>
      <c r="F6042" s="3">
        <v>0.46784961209312215</v>
      </c>
      <c r="G6042" s="3">
        <v>0.59759497300489528</v>
      </c>
      <c r="H6042" s="3">
        <v>0.58889214799699074</v>
      </c>
      <c r="I6042" s="3">
        <v>0.68803764149161795</v>
      </c>
      <c r="J6042" s="3">
        <v>1.321175724460065</v>
      </c>
      <c r="K6042" s="3">
        <v>0.64483505092055471</v>
      </c>
      <c r="L6042" s="3">
        <v>0</v>
      </c>
      <c r="M6042" s="3">
        <v>0.99337198156407747</v>
      </c>
      <c r="N6042" s="3">
        <v>0.91284716656657672</v>
      </c>
      <c r="O6042" s="3">
        <v>1.047908050086392</v>
      </c>
      <c r="P6042" s="3">
        <v>0.99101526051490807</v>
      </c>
      <c r="Q6042" s="3">
        <v>0</v>
      </c>
      <c r="R6042" s="3">
        <v>1.0036334663859972</v>
      </c>
      <c r="S6042" s="3">
        <v>0.78474528169245894</v>
      </c>
      <c r="U6042" s="5"/>
      <c r="V6042" s="5"/>
      <c r="W6042" s="5"/>
      <c r="X6042" s="5"/>
      <c r="Y6042" s="5"/>
      <c r="Z6042" s="5"/>
      <c r="AA6042" s="5"/>
      <c r="AB6042" s="5"/>
      <c r="AC6042" s="5"/>
      <c r="AD6042" s="6"/>
      <c r="AE6042" s="6"/>
      <c r="AF6042" s="6"/>
    </row>
    <row r="6043" spans="1:32" x14ac:dyDescent="0.2">
      <c r="A6043" s="4" t="s">
        <v>7873</v>
      </c>
      <c r="B6043" s="2" t="s">
        <v>7874</v>
      </c>
      <c r="C6043" s="3">
        <v>0</v>
      </c>
      <c r="D6043" s="3">
        <v>0.59755701304577036</v>
      </c>
      <c r="E6043" s="3">
        <v>0.34897405386700353</v>
      </c>
      <c r="F6043" s="3">
        <v>0</v>
      </c>
      <c r="G6043" s="3">
        <v>0</v>
      </c>
      <c r="H6043" s="3">
        <v>0.96302101345607938</v>
      </c>
      <c r="I6043" s="3">
        <v>0.43182939168908391</v>
      </c>
      <c r="J6043" s="3">
        <v>1.4526486515119093</v>
      </c>
      <c r="K6043" s="3">
        <v>0.49917018351820824</v>
      </c>
      <c r="L6043" s="3">
        <v>0</v>
      </c>
      <c r="M6043" s="3">
        <v>1.6565780645730495</v>
      </c>
      <c r="N6043" s="3">
        <v>1.240789392007539</v>
      </c>
      <c r="O6043" s="3">
        <v>1.069850703628322</v>
      </c>
      <c r="P6043" s="3">
        <v>1.1911880891062794</v>
      </c>
      <c r="Q6043" s="3">
        <v>0</v>
      </c>
      <c r="R6043" s="3">
        <v>0.63019526321919561</v>
      </c>
      <c r="S6043" s="3">
        <v>1.00075717655791</v>
      </c>
      <c r="U6043" s="5"/>
      <c r="V6043" s="5"/>
      <c r="W6043" s="5"/>
      <c r="X6043" s="5"/>
      <c r="Y6043" s="5"/>
      <c r="Z6043" s="5"/>
      <c r="AA6043" s="5"/>
      <c r="AB6043" s="5"/>
      <c r="AC6043" s="5"/>
      <c r="AD6043" s="6"/>
      <c r="AE6043" s="6"/>
      <c r="AF6043" s="6"/>
    </row>
    <row r="6044" spans="1:32" x14ac:dyDescent="0.2">
      <c r="A6044" s="4" t="s">
        <v>12441</v>
      </c>
      <c r="B6044" s="2" t="s">
        <v>12442</v>
      </c>
      <c r="C6044" s="3">
        <v>1.8121776609029536</v>
      </c>
      <c r="D6044" s="3">
        <v>2.0472899179970443</v>
      </c>
      <c r="E6044" s="3">
        <v>2.8588616472934918</v>
      </c>
      <c r="F6044" s="3">
        <v>2.5322482153465677</v>
      </c>
      <c r="G6044" s="3">
        <v>2.5811125087066022</v>
      </c>
      <c r="H6044" s="3">
        <v>0</v>
      </c>
      <c r="I6044" s="3">
        <v>0</v>
      </c>
      <c r="J6044" s="3">
        <v>2.3225260042173343</v>
      </c>
      <c r="K6044" s="3">
        <v>4.242761664521467</v>
      </c>
      <c r="L6044" s="3">
        <v>6.475919378180798</v>
      </c>
      <c r="M6044" s="3">
        <v>2.70777083614158</v>
      </c>
      <c r="N6044" s="3">
        <v>2.962770909954584</v>
      </c>
      <c r="O6044" s="3">
        <v>2.2116845118667015</v>
      </c>
      <c r="P6044" s="3">
        <v>2.2687170880612091</v>
      </c>
      <c r="Q6044" s="3">
        <v>3.2615271412196489</v>
      </c>
      <c r="R6044" s="3">
        <v>5.5946784977188493</v>
      </c>
      <c r="S6044" s="3">
        <v>3.0516077780443749</v>
      </c>
      <c r="U6044" s="5"/>
      <c r="V6044" s="5"/>
      <c r="W6044" s="5"/>
      <c r="X6044" s="5"/>
      <c r="Y6044" s="5"/>
      <c r="Z6044" s="5"/>
      <c r="AA6044" s="5"/>
      <c r="AB6044" s="5"/>
      <c r="AC6044" s="5"/>
      <c r="AD6044" s="6"/>
      <c r="AE6044" s="6"/>
      <c r="AF6044" s="6"/>
    </row>
    <row r="6045" spans="1:32" x14ac:dyDescent="0.2">
      <c r="A6045" s="4" t="s">
        <v>7875</v>
      </c>
      <c r="B6045" s="2" t="s">
        <v>7876</v>
      </c>
      <c r="C6045" s="3">
        <v>15.254598181573293</v>
      </c>
      <c r="D6045" s="3">
        <v>13.698699777723784</v>
      </c>
      <c r="E6045" s="3">
        <v>18.209295281424023</v>
      </c>
      <c r="F6045" s="3">
        <v>19.028575324047456</v>
      </c>
      <c r="G6045" s="3">
        <v>14.282588885909055</v>
      </c>
      <c r="H6045" s="3">
        <v>9.329014405260402</v>
      </c>
      <c r="I6045" s="3">
        <v>14.80853848946551</v>
      </c>
      <c r="J6045" s="3">
        <v>14.851167121886537</v>
      </c>
      <c r="K6045" s="3">
        <v>15.705386772675475</v>
      </c>
      <c r="L6045" s="3">
        <v>10.337164640933674</v>
      </c>
      <c r="M6045" s="3">
        <v>16.749887960135357</v>
      </c>
      <c r="N6045" s="3">
        <v>23.296896585935848</v>
      </c>
      <c r="O6045" s="3">
        <v>11.623132178665557</v>
      </c>
      <c r="P6045" s="3">
        <v>22.6193615362413</v>
      </c>
      <c r="Q6045" s="3">
        <v>6.1040909640039072</v>
      </c>
      <c r="R6045" s="3">
        <v>13.818952834215276</v>
      </c>
      <c r="S6045" s="3">
        <v>24.211891171923714</v>
      </c>
      <c r="U6045" s="5"/>
      <c r="V6045" s="5"/>
      <c r="W6045" s="5"/>
      <c r="X6045" s="5"/>
      <c r="Y6045" s="5"/>
      <c r="Z6045" s="5"/>
      <c r="AA6045" s="5"/>
      <c r="AB6045" s="5"/>
      <c r="AC6045" s="5"/>
      <c r="AD6045" s="6"/>
      <c r="AE6045" s="6"/>
      <c r="AF6045" s="6"/>
    </row>
    <row r="6046" spans="1:32" x14ac:dyDescent="0.2">
      <c r="A6046" s="4" t="s">
        <v>7877</v>
      </c>
      <c r="B6046" s="2" t="s">
        <v>7878</v>
      </c>
      <c r="C6046" s="3">
        <v>7.3383897258195043</v>
      </c>
      <c r="D6046" s="3">
        <v>8.4484949288455162</v>
      </c>
      <c r="E6046" s="3">
        <v>11.574257454924028</v>
      </c>
      <c r="F6046" s="3">
        <v>13.870952155104755</v>
      </c>
      <c r="G6046" s="3">
        <v>12.34829327458111</v>
      </c>
      <c r="H6046" s="3">
        <v>26.081692101262927</v>
      </c>
      <c r="I6046" s="3">
        <v>25.404590477973837</v>
      </c>
      <c r="J6046" s="3">
        <v>12.666615433176865</v>
      </c>
      <c r="K6046" s="3">
        <v>6.044336524609828</v>
      </c>
      <c r="L6046" s="3">
        <v>18.702576221876086</v>
      </c>
      <c r="M6046" s="3">
        <v>10.380347831735389</v>
      </c>
      <c r="N6046" s="3">
        <v>25.509272426251812</v>
      </c>
      <c r="O6046" s="3">
        <v>19.329613782404465</v>
      </c>
      <c r="P6046" s="3">
        <v>26.599920716647453</v>
      </c>
      <c r="Q6046" s="3">
        <v>19.907695847455525</v>
      </c>
      <c r="R6046" s="3">
        <v>9.3062589878595112</v>
      </c>
      <c r="S6046" s="3">
        <v>30.36188375478196</v>
      </c>
      <c r="U6046" s="5"/>
      <c r="V6046" s="5"/>
      <c r="W6046" s="5"/>
      <c r="X6046" s="5"/>
      <c r="Y6046" s="5"/>
      <c r="Z6046" s="5"/>
      <c r="AA6046" s="5"/>
      <c r="AB6046" s="5"/>
      <c r="AC6046" s="5"/>
      <c r="AD6046" s="6"/>
      <c r="AE6046" s="6"/>
      <c r="AF6046" s="6"/>
    </row>
    <row r="6047" spans="1:32" x14ac:dyDescent="0.2">
      <c r="A6047" s="4" t="s">
        <v>12443</v>
      </c>
      <c r="B6047" s="2" t="s">
        <v>12444</v>
      </c>
      <c r="C6047" s="3">
        <v>15.595552767421122</v>
      </c>
      <c r="D6047" s="3">
        <v>20.224572374901271</v>
      </c>
      <c r="E6047" s="3">
        <v>42.004240698998501</v>
      </c>
      <c r="F6047" s="3">
        <v>25.954117934951242</v>
      </c>
      <c r="G6047" s="3">
        <v>16.963166915792744</v>
      </c>
      <c r="H6047" s="3">
        <v>26.389779633763499</v>
      </c>
      <c r="I6047" s="3">
        <v>26.909907100397255</v>
      </c>
      <c r="J6047" s="3">
        <v>14.287642840617666</v>
      </c>
      <c r="K6047" s="3">
        <v>68.257226270809255</v>
      </c>
      <c r="L6047" s="3">
        <v>42.374192322327396</v>
      </c>
      <c r="M6047" s="3">
        <v>25.469000761079837</v>
      </c>
      <c r="N6047" s="3">
        <v>54.075192217106036</v>
      </c>
      <c r="O6047" s="3">
        <v>68.615649186555373</v>
      </c>
      <c r="P6047" s="3">
        <v>21.736035873698363</v>
      </c>
      <c r="Q6047" s="3">
        <v>91.478913307245165</v>
      </c>
      <c r="R6047" s="3">
        <v>17.61875167615694</v>
      </c>
      <c r="S6047" s="3">
        <v>82.248637660436486</v>
      </c>
      <c r="U6047" s="5"/>
      <c r="V6047" s="5"/>
      <c r="W6047" s="5"/>
      <c r="X6047" s="5"/>
      <c r="Y6047" s="5"/>
      <c r="Z6047" s="5"/>
      <c r="AA6047" s="5"/>
      <c r="AB6047" s="5"/>
      <c r="AC6047" s="5"/>
      <c r="AD6047" s="6"/>
      <c r="AE6047" s="6"/>
      <c r="AF6047" s="6"/>
    </row>
    <row r="6048" spans="1:32" x14ac:dyDescent="0.2">
      <c r="A6048" s="4" t="s">
        <v>12445</v>
      </c>
      <c r="B6048" s="2" t="s">
        <v>12446</v>
      </c>
      <c r="C6048" s="3">
        <v>0</v>
      </c>
      <c r="D6048" s="3">
        <v>0.4981720385137679</v>
      </c>
      <c r="E6048" s="3">
        <v>0.39436025473664094</v>
      </c>
      <c r="F6048" s="3">
        <v>0</v>
      </c>
      <c r="G6048" s="3">
        <v>0</v>
      </c>
      <c r="H6048" s="3">
        <v>0</v>
      </c>
      <c r="I6048" s="3">
        <v>0</v>
      </c>
      <c r="J6048" s="3">
        <v>0.85145281428097008</v>
      </c>
      <c r="K6048" s="3">
        <v>0</v>
      </c>
      <c r="L6048" s="3">
        <v>0</v>
      </c>
      <c r="M6048" s="3">
        <v>0.62937850486385283</v>
      </c>
      <c r="N6048" s="3">
        <v>0.81395064540327933</v>
      </c>
      <c r="O6048" s="3">
        <v>1.0600422534209453</v>
      </c>
      <c r="P6048" s="3">
        <v>1.0461171987094633</v>
      </c>
      <c r="Q6048" s="3">
        <v>0</v>
      </c>
      <c r="R6048" s="3">
        <v>0</v>
      </c>
      <c r="S6048" s="3">
        <v>0</v>
      </c>
      <c r="U6048" s="5"/>
      <c r="V6048" s="5"/>
      <c r="W6048" s="5"/>
      <c r="X6048" s="5"/>
      <c r="Y6048" s="5"/>
      <c r="Z6048" s="5"/>
      <c r="AA6048" s="5"/>
      <c r="AB6048" s="5"/>
      <c r="AC6048" s="5"/>
      <c r="AD6048" s="6"/>
      <c r="AE6048" s="6"/>
      <c r="AF6048" s="6"/>
    </row>
    <row r="6049" spans="1:32" x14ac:dyDescent="0.2">
      <c r="A6049" s="4" t="s">
        <v>7879</v>
      </c>
      <c r="B6049" s="2" t="s">
        <v>7880</v>
      </c>
      <c r="C6049" s="3">
        <v>8.7821484194168473</v>
      </c>
      <c r="D6049" s="3">
        <v>9.3665433559650353</v>
      </c>
      <c r="E6049" s="3">
        <v>10.987354537879844</v>
      </c>
      <c r="F6049" s="3">
        <v>11.860589463846141</v>
      </c>
      <c r="G6049" s="3">
        <v>9.0741705061399465</v>
      </c>
      <c r="H6049" s="3">
        <v>7.413712899194647</v>
      </c>
      <c r="I6049" s="3">
        <v>12.942321933685026</v>
      </c>
      <c r="J6049" s="3">
        <v>10.477570344296748</v>
      </c>
      <c r="K6049" s="3">
        <v>16.817004334882032</v>
      </c>
      <c r="L6049" s="3">
        <v>13.822972161267415</v>
      </c>
      <c r="M6049" s="3">
        <v>9.915438070787161</v>
      </c>
      <c r="N6049" s="3">
        <v>13.902665441222027</v>
      </c>
      <c r="O6049" s="3">
        <v>13.957999442507258</v>
      </c>
      <c r="P6049" s="3">
        <v>17.405253067287529</v>
      </c>
      <c r="Q6049" s="3">
        <v>11.301107260885239</v>
      </c>
      <c r="R6049" s="3">
        <v>14.183229637998062</v>
      </c>
      <c r="S6049" s="3">
        <v>16.762111035080029</v>
      </c>
      <c r="U6049" s="5"/>
      <c r="V6049" s="5"/>
      <c r="W6049" s="5"/>
      <c r="X6049" s="5"/>
      <c r="Y6049" s="5"/>
      <c r="Z6049" s="5"/>
      <c r="AA6049" s="5"/>
      <c r="AB6049" s="5"/>
      <c r="AC6049" s="5"/>
      <c r="AD6049" s="6"/>
      <c r="AE6049" s="6"/>
      <c r="AF6049" s="6"/>
    </row>
    <row r="6050" spans="1:32" x14ac:dyDescent="0.2">
      <c r="A6050" s="4" t="s">
        <v>7881</v>
      </c>
      <c r="B6050" s="2" t="s">
        <v>7882</v>
      </c>
      <c r="C6050" s="3">
        <v>2.7052086813598741</v>
      </c>
      <c r="D6050" s="3">
        <v>2.4830150261557193</v>
      </c>
      <c r="E6050" s="3">
        <v>2.4327256736869765</v>
      </c>
      <c r="F6050" s="3">
        <v>4.0272285193382293</v>
      </c>
      <c r="G6050" s="3">
        <v>3.0507522167916723</v>
      </c>
      <c r="H6050" s="3">
        <v>2.7869922669818181</v>
      </c>
      <c r="I6050" s="3">
        <v>4.995882304266968</v>
      </c>
      <c r="J6050" s="3">
        <v>4.8658709349571296</v>
      </c>
      <c r="K6050" s="3">
        <v>1.9411032472941636</v>
      </c>
      <c r="L6050" s="3">
        <v>3.7342331790012957</v>
      </c>
      <c r="M6050" s="3">
        <v>3.5368114379005511</v>
      </c>
      <c r="N6050" s="3">
        <v>3.9273361202860704</v>
      </c>
      <c r="O6050" s="3">
        <v>3.9702986551991555</v>
      </c>
      <c r="P6050" s="3">
        <v>6.5114894640268917</v>
      </c>
      <c r="Q6050" s="3">
        <v>1.471705784662459</v>
      </c>
      <c r="R6050" s="3">
        <v>2.0920648106529396</v>
      </c>
      <c r="S6050" s="3">
        <v>5.6889054152359417</v>
      </c>
      <c r="U6050" s="5"/>
      <c r="V6050" s="5"/>
      <c r="W6050" s="5"/>
      <c r="X6050" s="5"/>
      <c r="Y6050" s="5"/>
      <c r="Z6050" s="5"/>
      <c r="AA6050" s="5"/>
      <c r="AB6050" s="5"/>
      <c r="AC6050" s="5"/>
      <c r="AD6050" s="6"/>
      <c r="AE6050" s="6"/>
      <c r="AF6050" s="6"/>
    </row>
    <row r="6051" spans="1:32" x14ac:dyDescent="0.2">
      <c r="A6051" s="4" t="s">
        <v>12447</v>
      </c>
      <c r="B6051" s="2" t="s">
        <v>12448</v>
      </c>
      <c r="C6051" s="3">
        <v>3.6374813262608572</v>
      </c>
      <c r="D6051" s="3">
        <v>4.938321355576309</v>
      </c>
      <c r="E6051" s="3">
        <v>3.7574493795646187</v>
      </c>
      <c r="F6051" s="3">
        <v>6.8612978689801434</v>
      </c>
      <c r="G6051" s="3">
        <v>3.2501764225346421</v>
      </c>
      <c r="H6051" s="3">
        <v>5.9942625840504054</v>
      </c>
      <c r="I6051" s="3">
        <v>9.4800842832327952</v>
      </c>
      <c r="J6051" s="3">
        <v>7.3023153715978166</v>
      </c>
      <c r="K6051" s="3">
        <v>4.7342221837796643</v>
      </c>
      <c r="L6051" s="3">
        <v>5.1963863510741231</v>
      </c>
      <c r="M6051" s="3">
        <v>5.0887592684103193</v>
      </c>
      <c r="N6051" s="3">
        <v>5.8546113705070324</v>
      </c>
      <c r="O6051" s="3">
        <v>7.1125146942489961</v>
      </c>
      <c r="P6051" s="3">
        <v>11.865344228987135</v>
      </c>
      <c r="Q6051" s="3">
        <v>3.0705841012075621</v>
      </c>
      <c r="R6051" s="3">
        <v>4.9989078903076063</v>
      </c>
      <c r="S6051" s="3">
        <v>5.4604535008516937</v>
      </c>
      <c r="U6051" s="5"/>
      <c r="V6051" s="5"/>
      <c r="W6051" s="5"/>
      <c r="X6051" s="5"/>
      <c r="Y6051" s="5"/>
      <c r="Z6051" s="5"/>
      <c r="AA6051" s="5"/>
      <c r="AB6051" s="5"/>
      <c r="AC6051" s="5"/>
      <c r="AD6051" s="6"/>
      <c r="AE6051" s="6"/>
      <c r="AF6051" s="6"/>
    </row>
    <row r="6052" spans="1:32" x14ac:dyDescent="0.2">
      <c r="A6052" s="4" t="s">
        <v>7883</v>
      </c>
      <c r="B6052" s="2" t="s">
        <v>7884</v>
      </c>
      <c r="C6052" s="3">
        <v>5.4538196514444648</v>
      </c>
      <c r="D6052" s="3">
        <v>5.6153825455048771</v>
      </c>
      <c r="E6052" s="3">
        <v>4.4329531196291825</v>
      </c>
      <c r="F6052" s="3">
        <v>4.1181889952087483</v>
      </c>
      <c r="G6052" s="3">
        <v>4.8484948150932201</v>
      </c>
      <c r="H6052" s="3">
        <v>6.521323787058714</v>
      </c>
      <c r="I6052" s="3">
        <v>9.1308708174778168</v>
      </c>
      <c r="J6052" s="3">
        <v>7.6552712777473584</v>
      </c>
      <c r="K6052" s="3">
        <v>5.28261105798396</v>
      </c>
      <c r="L6052" s="3">
        <v>6.8485941947892526</v>
      </c>
      <c r="M6052" s="3">
        <v>7.532027663041263</v>
      </c>
      <c r="N6052" s="3">
        <v>11.357900816636036</v>
      </c>
      <c r="O6052" s="3">
        <v>10.095391757251896</v>
      </c>
      <c r="P6052" s="3">
        <v>14.170342331066129</v>
      </c>
      <c r="Q6052" s="3">
        <v>3.278845830845821</v>
      </c>
      <c r="R6052" s="3">
        <v>5.773978129392547</v>
      </c>
      <c r="S6052" s="3">
        <v>11.825750531763889</v>
      </c>
      <c r="U6052" s="5"/>
      <c r="V6052" s="5"/>
      <c r="W6052" s="5"/>
      <c r="X6052" s="5"/>
      <c r="Y6052" s="5"/>
      <c r="Z6052" s="5"/>
      <c r="AA6052" s="5"/>
      <c r="AB6052" s="5"/>
      <c r="AC6052" s="5"/>
      <c r="AD6052" s="6"/>
      <c r="AE6052" s="6"/>
      <c r="AF6052" s="6"/>
    </row>
    <row r="6053" spans="1:32" x14ac:dyDescent="0.2">
      <c r="A6053" s="4" t="s">
        <v>12449</v>
      </c>
      <c r="B6053" s="2" t="s">
        <v>12450</v>
      </c>
      <c r="C6053" s="3">
        <v>0.34033042217340204</v>
      </c>
      <c r="D6053" s="3">
        <v>0.27156847139014229</v>
      </c>
      <c r="E6053" s="3">
        <v>0</v>
      </c>
      <c r="F6053" s="3">
        <v>0.67360650693186619</v>
      </c>
      <c r="G6053" s="3">
        <v>0</v>
      </c>
      <c r="H6053" s="3">
        <v>0</v>
      </c>
      <c r="I6053" s="3">
        <v>0.68613914730607872</v>
      </c>
      <c r="J6053" s="3">
        <v>0</v>
      </c>
      <c r="K6053" s="3">
        <v>0</v>
      </c>
      <c r="L6053" s="3">
        <v>0</v>
      </c>
      <c r="M6053" s="3">
        <v>0.99405841567768993</v>
      </c>
      <c r="N6053" s="3">
        <v>0</v>
      </c>
      <c r="O6053" s="3">
        <v>0.49104712950055079</v>
      </c>
      <c r="P6053" s="3">
        <v>0.52599345738859615</v>
      </c>
      <c r="Q6053" s="3">
        <v>0.73930049488241623</v>
      </c>
      <c r="R6053" s="3">
        <v>0</v>
      </c>
      <c r="S6053" s="3">
        <v>1.1924185214538801</v>
      </c>
      <c r="U6053" s="5"/>
      <c r="V6053" s="5"/>
      <c r="W6053" s="5"/>
      <c r="X6053" s="5"/>
      <c r="Y6053" s="5"/>
      <c r="Z6053" s="5"/>
      <c r="AA6053" s="5"/>
      <c r="AB6053" s="5"/>
      <c r="AC6053" s="5"/>
      <c r="AD6053" s="6"/>
      <c r="AE6053" s="6"/>
      <c r="AF6053" s="6"/>
    </row>
    <row r="6054" spans="1:32" x14ac:dyDescent="0.2">
      <c r="A6054" s="4" t="s">
        <v>12451</v>
      </c>
      <c r="B6054" s="2" t="s">
        <v>12452</v>
      </c>
      <c r="C6054" s="3">
        <v>1.6668663236725376</v>
      </c>
      <c r="D6054" s="3">
        <v>1.195031485321872</v>
      </c>
      <c r="E6054" s="3">
        <v>2.5685802474282102</v>
      </c>
      <c r="F6054" s="3">
        <v>2.1612563074040643</v>
      </c>
      <c r="G6054" s="3">
        <v>1.9244513450558636</v>
      </c>
      <c r="H6054" s="3">
        <v>1.4306577891069856</v>
      </c>
      <c r="I6054" s="3">
        <v>1.744263923805657</v>
      </c>
      <c r="J6054" s="3">
        <v>1.8895595582668141</v>
      </c>
      <c r="K6054" s="3">
        <v>0.84265273774647864</v>
      </c>
      <c r="L6054" s="3">
        <v>1.1860457274478824</v>
      </c>
      <c r="M6054" s="3">
        <v>1.6819454501330062</v>
      </c>
      <c r="N6054" s="3">
        <v>2.1335266492276155</v>
      </c>
      <c r="O6054" s="3">
        <v>1.5371745185818668</v>
      </c>
      <c r="P6054" s="3">
        <v>3.0618248407232751</v>
      </c>
      <c r="Q6054" s="3">
        <v>1.6331309032508432</v>
      </c>
      <c r="R6054" s="3">
        <v>0.9518645099071581</v>
      </c>
      <c r="S6054" s="3">
        <v>1.8366597692068394</v>
      </c>
      <c r="U6054" s="5"/>
      <c r="V6054" s="5"/>
      <c r="W6054" s="5"/>
      <c r="X6054" s="5"/>
      <c r="Y6054" s="5"/>
      <c r="Z6054" s="5"/>
      <c r="AA6054" s="5"/>
      <c r="AB6054" s="5"/>
      <c r="AC6054" s="5"/>
      <c r="AD6054" s="6"/>
      <c r="AE6054" s="6"/>
      <c r="AF6054" s="6"/>
    </row>
    <row r="6055" spans="1:32" x14ac:dyDescent="0.2">
      <c r="A6055" s="4" t="s">
        <v>7885</v>
      </c>
      <c r="B6055" s="2" t="s">
        <v>7886</v>
      </c>
      <c r="C6055" s="3">
        <v>5.1582308254505467</v>
      </c>
      <c r="D6055" s="3">
        <v>5.3257324846544165</v>
      </c>
      <c r="E6055" s="3">
        <v>4.5456201179063465</v>
      </c>
      <c r="F6055" s="3">
        <v>4.4627881756647367</v>
      </c>
      <c r="G6055" s="3">
        <v>3.3060311063481684</v>
      </c>
      <c r="H6055" s="3">
        <v>6.3173619994547208</v>
      </c>
      <c r="I6055" s="3">
        <v>5.1299389707003327</v>
      </c>
      <c r="J6055" s="3">
        <v>6.8196264306785412</v>
      </c>
      <c r="K6055" s="3">
        <v>6.9398268702766641</v>
      </c>
      <c r="L6055" s="3">
        <v>4.5425679599654893</v>
      </c>
      <c r="M6055" s="3">
        <v>6.9616455315096788</v>
      </c>
      <c r="N6055" s="3">
        <v>11.063640918475942</v>
      </c>
      <c r="O6055" s="3">
        <v>6.5920907378538338</v>
      </c>
      <c r="P6055" s="3">
        <v>7.2523765033549461</v>
      </c>
      <c r="Q6055" s="3">
        <v>5.2170019242825427</v>
      </c>
      <c r="R6055" s="3">
        <v>5.1972682692212748</v>
      </c>
      <c r="S6055" s="3">
        <v>12.575599945902049</v>
      </c>
      <c r="U6055" s="5"/>
      <c r="V6055" s="5"/>
      <c r="W6055" s="5"/>
      <c r="X6055" s="5"/>
      <c r="Y6055" s="5"/>
      <c r="Z6055" s="5"/>
      <c r="AA6055" s="5"/>
      <c r="AB6055" s="5"/>
      <c r="AC6055" s="5"/>
      <c r="AD6055" s="6"/>
      <c r="AE6055" s="6"/>
      <c r="AF6055" s="6"/>
    </row>
    <row r="6056" spans="1:32" x14ac:dyDescent="0.2">
      <c r="A6056" s="4" t="s">
        <v>7887</v>
      </c>
      <c r="B6056" s="2" t="s">
        <v>7888</v>
      </c>
      <c r="C6056" s="3">
        <v>5.7956316102084076</v>
      </c>
      <c r="D6056" s="3">
        <v>8.6095280979554474</v>
      </c>
      <c r="E6056" s="3">
        <v>17.397752106826598</v>
      </c>
      <c r="F6056" s="3">
        <v>12.379590348241377</v>
      </c>
      <c r="G6056" s="3">
        <v>11.102146031888992</v>
      </c>
      <c r="H6056" s="3">
        <v>6.1480269657880431</v>
      </c>
      <c r="I6056" s="3">
        <v>8.9848782896684032</v>
      </c>
      <c r="J6056" s="3">
        <v>11.658980751029771</v>
      </c>
      <c r="K6056" s="3">
        <v>9.7151304424179514</v>
      </c>
      <c r="L6056" s="3">
        <v>9.2066457612119823</v>
      </c>
      <c r="M6056" s="3">
        <v>10.907165586206423</v>
      </c>
      <c r="N6056" s="3">
        <v>13.347442907211377</v>
      </c>
      <c r="O6056" s="3">
        <v>8.2096222933101952</v>
      </c>
      <c r="P6056" s="3">
        <v>21.721026336750498</v>
      </c>
      <c r="Q6056" s="3">
        <v>8.4883054057368295</v>
      </c>
      <c r="R6056" s="3">
        <v>14.082350017668245</v>
      </c>
      <c r="S6056" s="3">
        <v>15.788057999702614</v>
      </c>
      <c r="U6056" s="5"/>
      <c r="V6056" s="5"/>
      <c r="W6056" s="5"/>
      <c r="X6056" s="5"/>
      <c r="Y6056" s="5"/>
      <c r="Z6056" s="5"/>
      <c r="AA6056" s="5"/>
      <c r="AB6056" s="5"/>
      <c r="AC6056" s="5"/>
      <c r="AD6056" s="6"/>
      <c r="AE6056" s="6"/>
      <c r="AF6056" s="6"/>
    </row>
    <row r="6057" spans="1:32" x14ac:dyDescent="0.2">
      <c r="A6057" s="4" t="s">
        <v>12453</v>
      </c>
      <c r="B6057" s="4" t="s">
        <v>12454</v>
      </c>
      <c r="C6057" s="3">
        <v>0</v>
      </c>
      <c r="D6057" s="3">
        <v>2.7891980167468979</v>
      </c>
      <c r="E6057" s="3">
        <v>0</v>
      </c>
      <c r="F6057" s="3">
        <v>0</v>
      </c>
      <c r="G6057" s="3">
        <v>3.9301301756087019</v>
      </c>
      <c r="H6057" s="3">
        <v>0</v>
      </c>
      <c r="I6057" s="3">
        <v>0</v>
      </c>
      <c r="J6057" s="3">
        <v>0</v>
      </c>
      <c r="K6057" s="3">
        <v>71.080199183232395</v>
      </c>
      <c r="L6057" s="3">
        <v>0</v>
      </c>
      <c r="M6057" s="3">
        <v>0</v>
      </c>
      <c r="N6057" s="3">
        <v>0</v>
      </c>
      <c r="O6057" s="3">
        <v>0</v>
      </c>
      <c r="P6057" s="3">
        <v>0</v>
      </c>
      <c r="Q6057" s="3">
        <v>0</v>
      </c>
      <c r="R6057" s="3">
        <v>0</v>
      </c>
      <c r="S6057" s="3">
        <v>0</v>
      </c>
      <c r="U6057" s="5"/>
      <c r="V6057" s="5"/>
      <c r="W6057" s="5"/>
      <c r="X6057" s="5"/>
      <c r="Y6057" s="5"/>
      <c r="Z6057" s="5"/>
      <c r="AA6057" s="5"/>
      <c r="AB6057" s="5"/>
      <c r="AC6057" s="5"/>
      <c r="AD6057" s="6"/>
      <c r="AE6057" s="6"/>
      <c r="AF6057" s="6"/>
    </row>
    <row r="6058" spans="1:32" x14ac:dyDescent="0.2">
      <c r="A6058" s="4" t="s">
        <v>7889</v>
      </c>
      <c r="B6058" s="2" t="s">
        <v>7890</v>
      </c>
      <c r="C6058" s="3">
        <v>5.1963784431730948</v>
      </c>
      <c r="D6058" s="3">
        <v>5.3012629665900057</v>
      </c>
      <c r="E6058" s="3">
        <v>3.8387792487265777</v>
      </c>
      <c r="F6058" s="3">
        <v>5.8655166743220413</v>
      </c>
      <c r="G6058" s="3">
        <v>4.6559352881601335</v>
      </c>
      <c r="H6058" s="3">
        <v>6.2120617438976868</v>
      </c>
      <c r="I6058" s="3">
        <v>6.3097506707613986</v>
      </c>
      <c r="J6058" s="3">
        <v>9.626326445672861</v>
      </c>
      <c r="K6058" s="3">
        <v>6.3291973289457193</v>
      </c>
      <c r="L6058" s="3">
        <v>3.6948893173842405</v>
      </c>
      <c r="M6058" s="3">
        <v>8.2758365832497187</v>
      </c>
      <c r="N6058" s="3">
        <v>8.4937225762448954</v>
      </c>
      <c r="O6058" s="3">
        <v>9.3373400776197695</v>
      </c>
      <c r="P6058" s="3">
        <v>10.52641146764587</v>
      </c>
      <c r="Q6058" s="3">
        <v>4.931976480914086</v>
      </c>
      <c r="R6058" s="3">
        <v>6.4176367934530836</v>
      </c>
      <c r="S6058" s="3">
        <v>9.2369525606609209</v>
      </c>
      <c r="U6058" s="5"/>
      <c r="V6058" s="5"/>
      <c r="W6058" s="5"/>
      <c r="X6058" s="5"/>
      <c r="Y6058" s="5"/>
      <c r="Z6058" s="5"/>
      <c r="AA6058" s="5"/>
      <c r="AB6058" s="5"/>
      <c r="AC6058" s="5"/>
      <c r="AD6058" s="6"/>
      <c r="AE6058" s="6"/>
      <c r="AF6058" s="6"/>
    </row>
    <row r="6059" spans="1:32" x14ac:dyDescent="0.2">
      <c r="A6059" s="4" t="s">
        <v>7891</v>
      </c>
      <c r="B6059" s="2" t="s">
        <v>7892</v>
      </c>
      <c r="C6059" s="3">
        <v>1.9279722225085425</v>
      </c>
      <c r="D6059" s="3">
        <v>1.732923326604749</v>
      </c>
      <c r="E6059" s="3">
        <v>1.8792871252470122</v>
      </c>
      <c r="F6059" s="3">
        <v>2.1375007398776678</v>
      </c>
      <c r="G6059" s="3">
        <v>1.4757300999388383</v>
      </c>
      <c r="H6059" s="3">
        <v>1.4172150762535143</v>
      </c>
      <c r="I6059" s="3">
        <v>2.3475356620600984</v>
      </c>
      <c r="J6059" s="3">
        <v>1.5165634508267345</v>
      </c>
      <c r="K6059" s="3">
        <v>2.319255718686414</v>
      </c>
      <c r="L6059" s="3">
        <v>2.4768598505774588</v>
      </c>
      <c r="M6059" s="3">
        <v>1.7073081221308306</v>
      </c>
      <c r="N6059" s="3">
        <v>2.6754575944358754</v>
      </c>
      <c r="O6059" s="3">
        <v>1.7580174301557274</v>
      </c>
      <c r="P6059" s="3">
        <v>3.2770294338859451</v>
      </c>
      <c r="Q6059" s="3">
        <v>2.5540006115083096</v>
      </c>
      <c r="R6059" s="3">
        <v>1.3498177492233754</v>
      </c>
      <c r="S6059" s="3">
        <v>3.8170575964758791</v>
      </c>
      <c r="U6059" s="5"/>
      <c r="V6059" s="5"/>
      <c r="W6059" s="5"/>
      <c r="X6059" s="5"/>
      <c r="Y6059" s="5"/>
      <c r="Z6059" s="5"/>
      <c r="AA6059" s="5"/>
      <c r="AB6059" s="5"/>
      <c r="AC6059" s="5"/>
      <c r="AD6059" s="6"/>
      <c r="AE6059" s="6"/>
      <c r="AF6059" s="6"/>
    </row>
    <row r="6060" spans="1:32" x14ac:dyDescent="0.2">
      <c r="A6060" s="4" t="s">
        <v>7893</v>
      </c>
      <c r="B6060" s="2" t="s">
        <v>7894</v>
      </c>
      <c r="C6060" s="3">
        <v>3.750600200145445</v>
      </c>
      <c r="D6060" s="3">
        <v>3.2747590252340482</v>
      </c>
      <c r="E6060" s="3">
        <v>2.6797429588968238</v>
      </c>
      <c r="F6060" s="3">
        <v>3.6283257730626763</v>
      </c>
      <c r="G6060" s="3">
        <v>2.5345854388052769</v>
      </c>
      <c r="H6060" s="3">
        <v>3.0383357498608485</v>
      </c>
      <c r="I6060" s="3">
        <v>3.1312100228766213</v>
      </c>
      <c r="J6060" s="3">
        <v>4.2910204598586592</v>
      </c>
      <c r="K6060" s="3">
        <v>3.0906415304491315</v>
      </c>
      <c r="L6060" s="3">
        <v>3.4237451762082713</v>
      </c>
      <c r="M6060" s="3">
        <v>4.853018047601366</v>
      </c>
      <c r="N6060" s="3">
        <v>4.8305665741472925</v>
      </c>
      <c r="O6060" s="3">
        <v>3.4940022204602168</v>
      </c>
      <c r="P6060" s="3">
        <v>5.0872179244148237</v>
      </c>
      <c r="Q6060" s="3">
        <v>3.1902226704997001</v>
      </c>
      <c r="R6060" s="3">
        <v>3.51783231899002</v>
      </c>
      <c r="S6060" s="3">
        <v>5.0492713811121321</v>
      </c>
      <c r="U6060" s="5"/>
      <c r="V6060" s="5"/>
      <c r="W6060" s="5"/>
      <c r="X6060" s="5"/>
      <c r="Y6060" s="5"/>
      <c r="Z6060" s="5"/>
      <c r="AA6060" s="5"/>
      <c r="AB6060" s="5"/>
      <c r="AC6060" s="5"/>
      <c r="AD6060" s="6"/>
      <c r="AE6060" s="6"/>
      <c r="AF6060" s="6"/>
    </row>
    <row r="6061" spans="1:32" x14ac:dyDescent="0.2">
      <c r="A6061" s="4" t="s">
        <v>7895</v>
      </c>
      <c r="B6061" s="2" t="s">
        <v>7896</v>
      </c>
      <c r="C6061" s="3">
        <v>6.2230139203038419</v>
      </c>
      <c r="D6061" s="3">
        <v>2.8746127514675823</v>
      </c>
      <c r="E6061" s="3">
        <v>4.1000876262567756</v>
      </c>
      <c r="F6061" s="3">
        <v>3.0570762685553046</v>
      </c>
      <c r="G6061" s="3">
        <v>5.7293708684711158</v>
      </c>
      <c r="H6061" s="3">
        <v>2.1044361993616345</v>
      </c>
      <c r="I6061" s="3">
        <v>0.60313176016118608</v>
      </c>
      <c r="J6061" s="3">
        <v>4.4726054151939527</v>
      </c>
      <c r="K6061" s="3">
        <v>6.0276584578073535</v>
      </c>
      <c r="L6061" s="3">
        <v>2.39497747603636</v>
      </c>
      <c r="M6061" s="3">
        <v>8.6558935408226549</v>
      </c>
      <c r="N6061" s="3">
        <v>3.9146962684179769</v>
      </c>
      <c r="O6061" s="3">
        <v>4.6873045999531762</v>
      </c>
      <c r="P6061" s="3">
        <v>6.6985428857898466</v>
      </c>
      <c r="Q6061" s="3">
        <v>5.4040703860102859</v>
      </c>
      <c r="R6061" s="3">
        <v>5.8086490057928089</v>
      </c>
      <c r="S6061" s="3">
        <v>7.2916986711463796</v>
      </c>
      <c r="U6061" s="5"/>
      <c r="V6061" s="5"/>
      <c r="W6061" s="5"/>
      <c r="X6061" s="5"/>
      <c r="Y6061" s="5"/>
      <c r="Z6061" s="5"/>
      <c r="AA6061" s="5"/>
      <c r="AB6061" s="5"/>
      <c r="AC6061" s="5"/>
      <c r="AD6061" s="6"/>
      <c r="AE6061" s="6"/>
      <c r="AF6061" s="6"/>
    </row>
    <row r="6062" spans="1:32" x14ac:dyDescent="0.2">
      <c r="A6062" s="4" t="s">
        <v>7897</v>
      </c>
      <c r="B6062" s="4" t="s">
        <v>7898</v>
      </c>
      <c r="C6062" s="3">
        <v>0</v>
      </c>
      <c r="D6062" s="3">
        <v>0</v>
      </c>
      <c r="E6062" s="3">
        <v>0.62689259296692823</v>
      </c>
      <c r="F6062" s="3">
        <v>0</v>
      </c>
      <c r="G6062" s="3">
        <v>0</v>
      </c>
      <c r="H6062" s="3">
        <v>0</v>
      </c>
      <c r="I6062" s="3">
        <v>0</v>
      </c>
      <c r="J6062" s="3">
        <v>0</v>
      </c>
      <c r="K6062" s="3">
        <v>0</v>
      </c>
      <c r="L6062" s="3">
        <v>0</v>
      </c>
      <c r="M6062" s="3">
        <v>0</v>
      </c>
      <c r="N6062" s="3">
        <v>0</v>
      </c>
      <c r="O6062" s="3">
        <v>0</v>
      </c>
      <c r="P6062" s="3">
        <v>0</v>
      </c>
      <c r="Q6062" s="3">
        <v>0</v>
      </c>
      <c r="R6062" s="3">
        <v>0</v>
      </c>
      <c r="S6062" s="3">
        <v>0.86164567647026213</v>
      </c>
      <c r="U6062" s="5"/>
      <c r="V6062" s="5"/>
      <c r="W6062" s="5"/>
      <c r="X6062" s="5"/>
      <c r="Y6062" s="5"/>
      <c r="Z6062" s="5"/>
      <c r="AA6062" s="5"/>
      <c r="AB6062" s="5"/>
      <c r="AC6062" s="5"/>
      <c r="AD6062" s="6"/>
      <c r="AE6062" s="6"/>
      <c r="AF6062" s="6"/>
    </row>
    <row r="6063" spans="1:32" x14ac:dyDescent="0.2">
      <c r="A6063" s="4" t="s">
        <v>7897</v>
      </c>
      <c r="B6063" s="2" t="s">
        <v>12455</v>
      </c>
      <c r="C6063" s="3">
        <v>3.9920941249574313</v>
      </c>
      <c r="D6063" s="3">
        <v>3.3004970409986156</v>
      </c>
      <c r="E6063" s="3">
        <v>4.1647902923365745</v>
      </c>
      <c r="F6063" s="3">
        <v>2.8814180589037872</v>
      </c>
      <c r="G6063" s="3">
        <v>2.2490905226733391</v>
      </c>
      <c r="H6063" s="3">
        <v>3.8988431478643792</v>
      </c>
      <c r="I6063" s="3">
        <v>6.1095918530278306</v>
      </c>
      <c r="J6063" s="3">
        <v>4.2516801478164092</v>
      </c>
      <c r="K6063" s="3">
        <v>2.3267441792765475</v>
      </c>
      <c r="L6063" s="3">
        <v>2.3174022984686635</v>
      </c>
      <c r="M6063" s="3">
        <v>3.4041752228177242</v>
      </c>
      <c r="N6063" s="3">
        <v>4.633381623433019</v>
      </c>
      <c r="O6063" s="3">
        <v>5.0341155127681168</v>
      </c>
      <c r="P6063" s="3">
        <v>4.7095600865536049</v>
      </c>
      <c r="Q6063" s="3">
        <v>0</v>
      </c>
      <c r="R6063" s="3">
        <v>2.4534382654313496</v>
      </c>
      <c r="S6063" s="3">
        <v>3.4184459156042655</v>
      </c>
      <c r="U6063" s="5"/>
      <c r="V6063" s="5"/>
      <c r="W6063" s="5"/>
      <c r="X6063" s="5"/>
      <c r="Y6063" s="5"/>
      <c r="Z6063" s="5"/>
      <c r="AA6063" s="5"/>
      <c r="AB6063" s="5"/>
      <c r="AC6063" s="5"/>
      <c r="AD6063" s="6"/>
      <c r="AE6063" s="6"/>
      <c r="AF6063" s="6"/>
    </row>
    <row r="6064" spans="1:32" x14ac:dyDescent="0.2">
      <c r="A6064" s="4" t="s">
        <v>12456</v>
      </c>
      <c r="B6064" s="2" t="s">
        <v>12457</v>
      </c>
      <c r="C6064" s="3">
        <v>1.213111647231413</v>
      </c>
      <c r="D6064" s="3">
        <v>1.3427011093325412</v>
      </c>
      <c r="E6064" s="3">
        <v>1.606176023016225</v>
      </c>
      <c r="F6064" s="3">
        <v>1.5758187865292634</v>
      </c>
      <c r="G6064" s="3">
        <v>1.2187284109852998</v>
      </c>
      <c r="H6064" s="3">
        <v>1.3900670970378521</v>
      </c>
      <c r="I6064" s="3">
        <v>2.383483767089825</v>
      </c>
      <c r="J6064" s="3">
        <v>1.5796489577668711</v>
      </c>
      <c r="K6064" s="3">
        <v>1.3881891195318297</v>
      </c>
      <c r="L6064" s="3">
        <v>1.785670949867368</v>
      </c>
      <c r="M6064" s="3">
        <v>2.0091478936012521</v>
      </c>
      <c r="N6064" s="3">
        <v>2.8073597685177694</v>
      </c>
      <c r="O6064" s="3">
        <v>2.2275280247439255</v>
      </c>
      <c r="P6064" s="3">
        <v>2.453467684919183</v>
      </c>
      <c r="Q6064" s="3">
        <v>1.487034337039985</v>
      </c>
      <c r="R6064" s="3">
        <v>1.9181171770595531</v>
      </c>
      <c r="S6064" s="3">
        <v>3.5012950772440772</v>
      </c>
      <c r="U6064" s="5"/>
      <c r="V6064" s="5"/>
      <c r="W6064" s="5"/>
      <c r="X6064" s="5"/>
      <c r="Y6064" s="5"/>
      <c r="Z6064" s="5"/>
      <c r="AA6064" s="5"/>
      <c r="AB6064" s="5"/>
      <c r="AC6064" s="5"/>
      <c r="AD6064" s="6"/>
      <c r="AE6064" s="6"/>
      <c r="AF6064" s="6"/>
    </row>
    <row r="6065" spans="1:32" x14ac:dyDescent="0.2">
      <c r="A6065" s="4" t="s">
        <v>7899</v>
      </c>
      <c r="B6065" s="2" t="s">
        <v>7900</v>
      </c>
      <c r="C6065" s="3">
        <v>8.1903181567693935</v>
      </c>
      <c r="D6065" s="3">
        <v>9.0443913867736718</v>
      </c>
      <c r="E6065" s="3">
        <v>14.424246596849496</v>
      </c>
      <c r="F6065" s="3">
        <v>12.66794805066186</v>
      </c>
      <c r="G6065" s="3">
        <v>8.0150629109219995</v>
      </c>
      <c r="H6065" s="3">
        <v>6.4913610259416217</v>
      </c>
      <c r="I6065" s="3">
        <v>12.549088973507029</v>
      </c>
      <c r="J6065" s="3">
        <v>8.0976795289808159</v>
      </c>
      <c r="K6065" s="3">
        <v>10.778259513983349</v>
      </c>
      <c r="L6065" s="3">
        <v>16.699421759976094</v>
      </c>
      <c r="M6065" s="3">
        <v>9.9200053503398866</v>
      </c>
      <c r="N6065" s="3">
        <v>14.096070782942853</v>
      </c>
      <c r="O6065" s="3">
        <v>15.143392420357952</v>
      </c>
      <c r="P6065" s="3">
        <v>15.47320723618194</v>
      </c>
      <c r="Q6065" s="3">
        <v>16.669439489699741</v>
      </c>
      <c r="R6065" s="3">
        <v>12.237004916712955</v>
      </c>
      <c r="S6065" s="3">
        <v>15.842682298718909</v>
      </c>
      <c r="U6065" s="5"/>
      <c r="V6065" s="5"/>
      <c r="W6065" s="5"/>
      <c r="X6065" s="5"/>
      <c r="Y6065" s="5"/>
      <c r="Z6065" s="5"/>
      <c r="AA6065" s="5"/>
      <c r="AB6065" s="5"/>
      <c r="AC6065" s="5"/>
      <c r="AD6065" s="6"/>
      <c r="AE6065" s="6"/>
      <c r="AF6065" s="6"/>
    </row>
    <row r="6066" spans="1:32" x14ac:dyDescent="0.2">
      <c r="A6066" s="4" t="s">
        <v>7901</v>
      </c>
      <c r="B6066" s="4" t="s">
        <v>7903</v>
      </c>
      <c r="C6066" s="3">
        <v>0</v>
      </c>
      <c r="D6066" s="3">
        <v>0</v>
      </c>
      <c r="E6066" s="3">
        <v>0</v>
      </c>
      <c r="F6066" s="3">
        <v>0</v>
      </c>
      <c r="G6066" s="3">
        <v>0</v>
      </c>
      <c r="H6066" s="3">
        <v>0</v>
      </c>
      <c r="I6066" s="3">
        <v>4.4793211260695136</v>
      </c>
      <c r="J6066" s="3">
        <v>3.2844343482222862</v>
      </c>
      <c r="K6066" s="3">
        <v>0</v>
      </c>
      <c r="L6066" s="3">
        <v>0</v>
      </c>
      <c r="M6066" s="3">
        <v>0</v>
      </c>
      <c r="N6066" s="3">
        <v>0</v>
      </c>
      <c r="O6066" s="3">
        <v>0</v>
      </c>
      <c r="P6066" s="3">
        <v>0</v>
      </c>
      <c r="Q6066" s="3">
        <v>0</v>
      </c>
      <c r="R6066" s="3">
        <v>0</v>
      </c>
      <c r="S6066" s="3">
        <v>0</v>
      </c>
      <c r="U6066" s="5"/>
      <c r="V6066" s="5"/>
      <c r="W6066" s="5"/>
      <c r="X6066" s="5"/>
      <c r="Y6066" s="5"/>
      <c r="Z6066" s="5"/>
      <c r="AA6066" s="5"/>
      <c r="AB6066" s="5"/>
      <c r="AC6066" s="5"/>
      <c r="AD6066" s="6"/>
      <c r="AE6066" s="6"/>
      <c r="AF6066" s="6"/>
    </row>
    <row r="6067" spans="1:32" x14ac:dyDescent="0.2">
      <c r="A6067" s="4" t="s">
        <v>7901</v>
      </c>
      <c r="B6067" s="4" t="s">
        <v>7902</v>
      </c>
      <c r="C6067" s="3">
        <v>211.54402945395256</v>
      </c>
      <c r="D6067" s="3">
        <v>185.13108555945013</v>
      </c>
      <c r="E6067" s="3">
        <v>213.54683469887829</v>
      </c>
      <c r="F6067" s="3">
        <v>321.00091749992691</v>
      </c>
      <c r="G6067" s="3">
        <v>237.68782441676862</v>
      </c>
      <c r="H6067" s="3">
        <v>168.32001597262379</v>
      </c>
      <c r="I6067" s="3">
        <v>363.33915218679527</v>
      </c>
      <c r="J6067" s="3">
        <v>221.74844614141662</v>
      </c>
      <c r="K6067" s="3">
        <v>210.30453414286086</v>
      </c>
      <c r="L6067" s="3">
        <v>315.79222512373144</v>
      </c>
      <c r="M6067" s="3">
        <v>419.77049204146419</v>
      </c>
      <c r="N6067" s="3">
        <v>265.27606811686445</v>
      </c>
      <c r="O6067" s="3">
        <v>182.23138530296811</v>
      </c>
      <c r="P6067" s="3">
        <v>331.7266341463008</v>
      </c>
      <c r="Q6067" s="3">
        <v>241.50214747044501</v>
      </c>
      <c r="R6067" s="3">
        <v>281.95197076559151</v>
      </c>
      <c r="S6067" s="3">
        <v>324.28638331866472</v>
      </c>
      <c r="U6067" s="5"/>
      <c r="V6067" s="5"/>
      <c r="W6067" s="5"/>
      <c r="X6067" s="5"/>
      <c r="Y6067" s="5"/>
      <c r="Z6067" s="5"/>
      <c r="AA6067" s="5"/>
      <c r="AB6067" s="5"/>
      <c r="AC6067" s="5"/>
      <c r="AD6067" s="6"/>
      <c r="AE6067" s="6"/>
      <c r="AF6067" s="6"/>
    </row>
    <row r="6068" spans="1:32" x14ac:dyDescent="0.2">
      <c r="A6068" s="4" t="s">
        <v>7901</v>
      </c>
      <c r="B6068" s="4" t="s">
        <v>7904</v>
      </c>
      <c r="C6068" s="3">
        <v>13.851626496548128</v>
      </c>
      <c r="D6068" s="3">
        <v>9.0945108984302756</v>
      </c>
      <c r="E6068" s="3">
        <v>8.2678604641761773</v>
      </c>
      <c r="F6068" s="3">
        <v>20.035780894632023</v>
      </c>
      <c r="G6068" s="3">
        <v>12.314220773936666</v>
      </c>
      <c r="H6068" s="3">
        <v>14.734512233673382</v>
      </c>
      <c r="I6068" s="3">
        <v>19.445190333845815</v>
      </c>
      <c r="J6068" s="3">
        <v>16.934040155766517</v>
      </c>
      <c r="K6068" s="3">
        <v>15.105970635228276</v>
      </c>
      <c r="L6068" s="3">
        <v>12.376602228371762</v>
      </c>
      <c r="M6068" s="3">
        <v>26.847997974888877</v>
      </c>
      <c r="N6068" s="3">
        <v>21.409083295868385</v>
      </c>
      <c r="O6068" s="3">
        <v>14.761251394652223</v>
      </c>
      <c r="P6068" s="3">
        <v>18.822631597897285</v>
      </c>
      <c r="Q6068" s="3">
        <v>9.8473867955908805</v>
      </c>
      <c r="R6068" s="3">
        <v>16.660005273168505</v>
      </c>
      <c r="S6068" s="3">
        <v>30.649875388405398</v>
      </c>
      <c r="U6068" s="5"/>
      <c r="V6068" s="5"/>
      <c r="W6068" s="5"/>
      <c r="X6068" s="5"/>
      <c r="Y6068" s="5"/>
      <c r="Z6068" s="5"/>
      <c r="AA6068" s="5"/>
      <c r="AB6068" s="5"/>
      <c r="AC6068" s="5"/>
      <c r="AD6068" s="6"/>
      <c r="AE6068" s="6"/>
      <c r="AF6068" s="6"/>
    </row>
    <row r="6069" spans="1:32" x14ac:dyDescent="0.2">
      <c r="A6069" s="4" t="s">
        <v>7905</v>
      </c>
      <c r="B6069" s="2" t="s">
        <v>7906</v>
      </c>
      <c r="C6069" s="3">
        <v>6.1503633324614775</v>
      </c>
      <c r="D6069" s="3">
        <v>17.950615634129807</v>
      </c>
      <c r="E6069" s="3">
        <v>16.915823243393429</v>
      </c>
      <c r="F6069" s="3">
        <v>13.01386429528805</v>
      </c>
      <c r="G6069" s="3">
        <v>10.287431004604288</v>
      </c>
      <c r="H6069" s="3">
        <v>53.350164600579014</v>
      </c>
      <c r="I6069" s="3">
        <v>37.94129923456785</v>
      </c>
      <c r="J6069" s="3">
        <v>11.554750846428332</v>
      </c>
      <c r="K6069" s="3">
        <v>25.477020476277755</v>
      </c>
      <c r="L6069" s="3">
        <v>15.296829758919698</v>
      </c>
      <c r="M6069" s="3">
        <v>27.429122014625445</v>
      </c>
      <c r="N6069" s="3">
        <v>29.881202582208168</v>
      </c>
      <c r="O6069" s="3">
        <v>18.643316678844506</v>
      </c>
      <c r="P6069" s="3">
        <v>23.954126691831451</v>
      </c>
      <c r="Q6069" s="3">
        <v>18.755169649712688</v>
      </c>
      <c r="R6069" s="3">
        <v>82.1249530965259</v>
      </c>
      <c r="S6069" s="3">
        <v>28.835581455306741</v>
      </c>
      <c r="U6069" s="5"/>
      <c r="V6069" s="5"/>
      <c r="W6069" s="5"/>
      <c r="X6069" s="5"/>
      <c r="Y6069" s="5"/>
      <c r="Z6069" s="5"/>
      <c r="AA6069" s="5"/>
      <c r="AB6069" s="5"/>
      <c r="AC6069" s="5"/>
      <c r="AD6069" s="6"/>
      <c r="AE6069" s="6"/>
      <c r="AF6069" s="6"/>
    </row>
    <row r="6070" spans="1:32" x14ac:dyDescent="0.2">
      <c r="A6070" s="4" t="s">
        <v>7907</v>
      </c>
      <c r="B6070" s="2" t="s">
        <v>7908</v>
      </c>
      <c r="C6070" s="3">
        <v>309.81380990119021</v>
      </c>
      <c r="D6070" s="3">
        <v>288.98769279967013</v>
      </c>
      <c r="E6070" s="3">
        <v>442.27576103764369</v>
      </c>
      <c r="F6070" s="3">
        <v>356.70259902391695</v>
      </c>
      <c r="G6070" s="3">
        <v>264.3059472799988</v>
      </c>
      <c r="H6070" s="3">
        <v>210.49208194956373</v>
      </c>
      <c r="I6070" s="3">
        <v>360.58877110661251</v>
      </c>
      <c r="J6070" s="3">
        <v>197.45156726392463</v>
      </c>
      <c r="K6070" s="3">
        <v>207.84933345922721</v>
      </c>
      <c r="L6070" s="3">
        <v>389.31526562213293</v>
      </c>
      <c r="M6070" s="3">
        <v>254.98339917558224</v>
      </c>
      <c r="N6070" s="3">
        <v>912.2168118250828</v>
      </c>
      <c r="O6070" s="3">
        <v>611.39682155195101</v>
      </c>
      <c r="P6070" s="3">
        <v>408.67713692883234</v>
      </c>
      <c r="Q6070" s="3">
        <v>424.83569262360658</v>
      </c>
      <c r="R6070" s="3">
        <v>374.77890202554204</v>
      </c>
      <c r="S6070" s="3">
        <v>794.56368707579293</v>
      </c>
      <c r="U6070" s="5"/>
      <c r="V6070" s="5"/>
      <c r="W6070" s="5"/>
      <c r="X6070" s="5"/>
      <c r="Y6070" s="5"/>
      <c r="Z6070" s="5"/>
      <c r="AA6070" s="5"/>
      <c r="AB6070" s="5"/>
      <c r="AC6070" s="5"/>
      <c r="AD6070" s="6"/>
      <c r="AE6070" s="6"/>
      <c r="AF6070" s="6"/>
    </row>
    <row r="6071" spans="1:32" x14ac:dyDescent="0.2">
      <c r="A6071" s="4" t="s">
        <v>12458</v>
      </c>
      <c r="B6071" s="2" t="s">
        <v>12459</v>
      </c>
      <c r="C6071" s="3">
        <v>0</v>
      </c>
      <c r="D6071" s="3">
        <v>0</v>
      </c>
      <c r="E6071" s="3">
        <v>1.132643243024926</v>
      </c>
      <c r="F6071" s="3">
        <v>0</v>
      </c>
      <c r="G6071" s="3">
        <v>0</v>
      </c>
      <c r="H6071" s="3">
        <v>0</v>
      </c>
      <c r="I6071" s="3">
        <v>0</v>
      </c>
      <c r="J6071" s="3">
        <v>0</v>
      </c>
      <c r="K6071" s="3">
        <v>21.769509113513113</v>
      </c>
      <c r="L6071" s="3">
        <v>23.307808079380987</v>
      </c>
      <c r="M6071" s="3">
        <v>0</v>
      </c>
      <c r="N6071" s="3">
        <v>1.6221763739598913</v>
      </c>
      <c r="O6071" s="3">
        <v>0</v>
      </c>
      <c r="P6071" s="3">
        <v>0</v>
      </c>
      <c r="Q6071" s="3">
        <v>26.243454200039668</v>
      </c>
      <c r="R6071" s="3">
        <v>26.648645191459472</v>
      </c>
      <c r="S6071" s="3">
        <v>0</v>
      </c>
      <c r="U6071" s="5"/>
      <c r="V6071" s="5"/>
      <c r="W6071" s="5"/>
      <c r="X6071" s="5"/>
      <c r="Y6071" s="5"/>
      <c r="Z6071" s="5"/>
      <c r="AA6071" s="5"/>
      <c r="AB6071" s="5"/>
      <c r="AC6071" s="5"/>
      <c r="AD6071" s="6"/>
      <c r="AE6071" s="6"/>
      <c r="AF6071" s="6"/>
    </row>
    <row r="6072" spans="1:32" x14ac:dyDescent="0.2">
      <c r="A6072" s="4" t="s">
        <v>7909</v>
      </c>
      <c r="B6072" s="2" t="s">
        <v>7910</v>
      </c>
      <c r="C6072" s="3">
        <v>1783.6135888678243</v>
      </c>
      <c r="D6072" s="3">
        <v>1494.4429745158295</v>
      </c>
      <c r="E6072" s="3">
        <v>1532.474082833163</v>
      </c>
      <c r="F6072" s="3">
        <v>1757.9490087402578</v>
      </c>
      <c r="G6072" s="3">
        <v>1526.8871336412396</v>
      </c>
      <c r="H6072" s="3">
        <v>1747.9772005431455</v>
      </c>
      <c r="I6072" s="3">
        <v>1881.1013646029685</v>
      </c>
      <c r="J6072" s="3">
        <v>2149.6145116727962</v>
      </c>
      <c r="K6072" s="3">
        <v>2093.3827257939279</v>
      </c>
      <c r="L6072" s="3">
        <v>1955.2461228380728</v>
      </c>
      <c r="M6072" s="3">
        <v>2670.618827476922</v>
      </c>
      <c r="N6072" s="3">
        <v>2784.8260440220233</v>
      </c>
      <c r="O6072" s="3">
        <v>2632.2260124816685</v>
      </c>
      <c r="P6072" s="3">
        <v>2366.3574205966438</v>
      </c>
      <c r="Q6072" s="3">
        <v>1071.8178781967372</v>
      </c>
      <c r="R6072" s="3">
        <v>1956.4787468202267</v>
      </c>
      <c r="S6072" s="3">
        <v>2971.8625084957139</v>
      </c>
      <c r="U6072" s="5"/>
      <c r="V6072" s="5"/>
      <c r="W6072" s="5"/>
      <c r="X6072" s="5"/>
      <c r="Y6072" s="5"/>
      <c r="Z6072" s="5"/>
      <c r="AA6072" s="5"/>
      <c r="AB6072" s="5"/>
      <c r="AC6072" s="5"/>
      <c r="AD6072" s="6"/>
      <c r="AE6072" s="6"/>
      <c r="AF6072" s="6"/>
    </row>
    <row r="6073" spans="1:32" x14ac:dyDescent="0.2">
      <c r="A6073" s="4" t="s">
        <v>7911</v>
      </c>
      <c r="B6073" s="2" t="s">
        <v>7912</v>
      </c>
      <c r="C6073" s="3">
        <v>135.86286623629564</v>
      </c>
      <c r="D6073" s="3">
        <v>123.47508895981649</v>
      </c>
      <c r="E6073" s="3">
        <v>134.21255326430239</v>
      </c>
      <c r="F6073" s="3">
        <v>155.02661835314711</v>
      </c>
      <c r="G6073" s="3">
        <v>126.53391210393313</v>
      </c>
      <c r="H6073" s="3">
        <v>124.0325760412297</v>
      </c>
      <c r="I6073" s="3">
        <v>155.88782529042325</v>
      </c>
      <c r="J6073" s="3">
        <v>189.17362468646607</v>
      </c>
      <c r="K6073" s="3">
        <v>151.44280191885295</v>
      </c>
      <c r="L6073" s="3">
        <v>109.32045570086549</v>
      </c>
      <c r="M6073" s="3">
        <v>184.71914358494729</v>
      </c>
      <c r="N6073" s="3">
        <v>193.1959739701658</v>
      </c>
      <c r="O6073" s="3">
        <v>146.90046707412691</v>
      </c>
      <c r="P6073" s="3">
        <v>209.49822233602265</v>
      </c>
      <c r="Q6073" s="3">
        <v>78.98070334154913</v>
      </c>
      <c r="R6073" s="3">
        <v>113.12930902429052</v>
      </c>
      <c r="S6073" s="3">
        <v>214.94567610159109</v>
      </c>
      <c r="U6073" s="5"/>
      <c r="V6073" s="5"/>
      <c r="W6073" s="5"/>
      <c r="X6073" s="5"/>
      <c r="Y6073" s="5"/>
      <c r="Z6073" s="5"/>
      <c r="AA6073" s="5"/>
      <c r="AB6073" s="5"/>
      <c r="AC6073" s="5"/>
      <c r="AD6073" s="6"/>
      <c r="AE6073" s="6"/>
      <c r="AF6073" s="6"/>
    </row>
    <row r="6074" spans="1:32" x14ac:dyDescent="0.2">
      <c r="A6074" s="4" t="s">
        <v>12460</v>
      </c>
      <c r="B6074" s="2" t="s">
        <v>12461</v>
      </c>
      <c r="C6074" s="3">
        <v>0</v>
      </c>
      <c r="D6074" s="3">
        <v>0</v>
      </c>
      <c r="E6074" s="3">
        <v>0</v>
      </c>
      <c r="F6074" s="3">
        <v>0</v>
      </c>
      <c r="G6074" s="3">
        <v>0</v>
      </c>
      <c r="H6074" s="3">
        <v>0</v>
      </c>
      <c r="I6074" s="3">
        <v>0</v>
      </c>
      <c r="J6074" s="3">
        <v>0</v>
      </c>
      <c r="K6074" s="3">
        <v>2.1416506833942854</v>
      </c>
      <c r="L6074" s="3">
        <v>2.2029337337543935</v>
      </c>
      <c r="M6074" s="3">
        <v>0</v>
      </c>
      <c r="N6074" s="3">
        <v>0</v>
      </c>
      <c r="O6074" s="3">
        <v>0</v>
      </c>
      <c r="P6074" s="3">
        <v>0</v>
      </c>
      <c r="Q6074" s="3">
        <v>0</v>
      </c>
      <c r="R6074" s="3">
        <v>2.1987463652438151</v>
      </c>
      <c r="S6074" s="3">
        <v>0</v>
      </c>
      <c r="U6074" s="5"/>
      <c r="V6074" s="5"/>
      <c r="W6074" s="5"/>
      <c r="X6074" s="5"/>
      <c r="Y6074" s="5"/>
      <c r="Z6074" s="5"/>
      <c r="AA6074" s="5"/>
      <c r="AB6074" s="5"/>
      <c r="AC6074" s="5"/>
      <c r="AD6074" s="6"/>
      <c r="AE6074" s="6"/>
      <c r="AF6074" s="6"/>
    </row>
    <row r="6075" spans="1:32" x14ac:dyDescent="0.2">
      <c r="A6075" s="4" t="s">
        <v>7913</v>
      </c>
      <c r="B6075" s="2" t="s">
        <v>7914</v>
      </c>
      <c r="C6075" s="3">
        <v>928.11282181527758</v>
      </c>
      <c r="D6075" s="3">
        <v>781.05091899583306</v>
      </c>
      <c r="E6075" s="3">
        <v>781.97548566795876</v>
      </c>
      <c r="F6075" s="3">
        <v>1023.5434271170172</v>
      </c>
      <c r="G6075" s="3">
        <v>737.40645596560898</v>
      </c>
      <c r="H6075" s="3">
        <v>821.36418851145902</v>
      </c>
      <c r="I6075" s="3">
        <v>982.00160696596731</v>
      </c>
      <c r="J6075" s="3">
        <v>1113.1676719394929</v>
      </c>
      <c r="K6075" s="3">
        <v>1263.4225850966336</v>
      </c>
      <c r="L6075" s="3">
        <v>1089.184452435474</v>
      </c>
      <c r="M6075" s="3">
        <v>1329.2660302782233</v>
      </c>
      <c r="N6075" s="3">
        <v>1571.0791745589472</v>
      </c>
      <c r="O6075" s="3">
        <v>1523.4323607681658</v>
      </c>
      <c r="P6075" s="3">
        <v>1313.0472128879326</v>
      </c>
      <c r="Q6075" s="3">
        <v>652.2603766497466</v>
      </c>
      <c r="R6075" s="3">
        <v>1168.8940138656269</v>
      </c>
      <c r="S6075" s="3">
        <v>1740.7191743053281</v>
      </c>
      <c r="U6075" s="5"/>
      <c r="V6075" s="5"/>
      <c r="W6075" s="5"/>
      <c r="X6075" s="5"/>
      <c r="Y6075" s="5"/>
      <c r="Z6075" s="5"/>
      <c r="AA6075" s="5"/>
      <c r="AB6075" s="5"/>
      <c r="AC6075" s="5"/>
      <c r="AD6075" s="6"/>
      <c r="AE6075" s="6"/>
      <c r="AF6075" s="6"/>
    </row>
    <row r="6076" spans="1:32" x14ac:dyDescent="0.2">
      <c r="A6076" s="4" t="s">
        <v>7915</v>
      </c>
      <c r="B6076" s="2" t="s">
        <v>7916</v>
      </c>
      <c r="C6076" s="3">
        <v>6.2445446097129924</v>
      </c>
      <c r="D6076" s="3">
        <v>7.6186732464503333</v>
      </c>
      <c r="E6076" s="3">
        <v>5.6845113567809245</v>
      </c>
      <c r="F6076" s="3">
        <v>8.279541240786612</v>
      </c>
      <c r="G6076" s="3">
        <v>7.0812012201386132</v>
      </c>
      <c r="H6076" s="3">
        <v>4.1431987185389501</v>
      </c>
      <c r="I6076" s="3">
        <v>10.561174014617297</v>
      </c>
      <c r="J6076" s="3">
        <v>12.002192424297887</v>
      </c>
      <c r="K6076" s="3">
        <v>9.8276263510048771</v>
      </c>
      <c r="L6076" s="3">
        <v>4.83060396362663</v>
      </c>
      <c r="M6076" s="3">
        <v>13.074103129489735</v>
      </c>
      <c r="N6076" s="3">
        <v>18.41611727327177</v>
      </c>
      <c r="O6076" s="3">
        <v>10.787558817263495</v>
      </c>
      <c r="P6076" s="3">
        <v>46.976466012852775</v>
      </c>
      <c r="Q6076" s="3">
        <v>12.555123726958906</v>
      </c>
      <c r="R6076" s="3">
        <v>19.150280276756401</v>
      </c>
      <c r="S6076" s="3">
        <v>15.553520758686432</v>
      </c>
      <c r="U6076" s="5"/>
      <c r="V6076" s="5"/>
      <c r="W6076" s="5"/>
      <c r="X6076" s="5"/>
      <c r="Y6076" s="5"/>
      <c r="Z6076" s="5"/>
      <c r="AA6076" s="5"/>
      <c r="AB6076" s="5"/>
      <c r="AC6076" s="5"/>
      <c r="AD6076" s="6"/>
      <c r="AE6076" s="6"/>
      <c r="AF6076" s="6"/>
    </row>
    <row r="6077" spans="1:32" x14ac:dyDescent="0.2">
      <c r="A6077" s="4" t="s">
        <v>7917</v>
      </c>
      <c r="B6077" s="2" t="s">
        <v>7918</v>
      </c>
      <c r="C6077" s="3">
        <v>98.969362419538726</v>
      </c>
      <c r="D6077" s="3">
        <v>76.274496192900784</v>
      </c>
      <c r="E6077" s="3">
        <v>80.166539757790076</v>
      </c>
      <c r="F6077" s="3">
        <v>100.30123344008132</v>
      </c>
      <c r="G6077" s="3">
        <v>78.398352356935533</v>
      </c>
      <c r="H6077" s="3">
        <v>70.410230115355034</v>
      </c>
      <c r="I6077" s="3">
        <v>108.67063341728272</v>
      </c>
      <c r="J6077" s="3">
        <v>92.50401547357076</v>
      </c>
      <c r="K6077" s="3">
        <v>160.82317660886596</v>
      </c>
      <c r="L6077" s="3">
        <v>152.33560909297489</v>
      </c>
      <c r="M6077" s="3">
        <v>152.19903764236182</v>
      </c>
      <c r="N6077" s="3">
        <v>155.52423431131788</v>
      </c>
      <c r="O6077" s="3">
        <v>215.73627545065784</v>
      </c>
      <c r="P6077" s="3">
        <v>122.42788366579897</v>
      </c>
      <c r="Q6077" s="3">
        <v>76.158958608876773</v>
      </c>
      <c r="R6077" s="3">
        <v>175.25690365067123</v>
      </c>
      <c r="S6077" s="3">
        <v>207.60065201252991</v>
      </c>
      <c r="U6077" s="5"/>
      <c r="V6077" s="5"/>
      <c r="W6077" s="5"/>
      <c r="X6077" s="5"/>
      <c r="Y6077" s="5"/>
      <c r="Z6077" s="5"/>
      <c r="AA6077" s="5"/>
      <c r="AB6077" s="5"/>
      <c r="AC6077" s="5"/>
      <c r="AD6077" s="6"/>
      <c r="AE6077" s="6"/>
      <c r="AF6077" s="6"/>
    </row>
    <row r="6078" spans="1:32" x14ac:dyDescent="0.2">
      <c r="A6078" s="4" t="s">
        <v>12462</v>
      </c>
      <c r="B6078" s="2" t="s">
        <v>12463</v>
      </c>
      <c r="C6078" s="3">
        <v>12.226461157098713</v>
      </c>
      <c r="D6078" s="3">
        <v>8.4310050168762718</v>
      </c>
      <c r="E6078" s="3">
        <v>0</v>
      </c>
      <c r="F6078" s="3">
        <v>11.086801546267214</v>
      </c>
      <c r="G6078" s="3">
        <v>8.3600126677837583</v>
      </c>
      <c r="H6078" s="3">
        <v>0</v>
      </c>
      <c r="I6078" s="3">
        <v>7.9453347318274492</v>
      </c>
      <c r="J6078" s="3">
        <v>12.386841637265338</v>
      </c>
      <c r="K6078" s="3">
        <v>14.369730929528703</v>
      </c>
      <c r="L6078" s="3">
        <v>15.086949386415503</v>
      </c>
      <c r="M6078" s="3">
        <v>11.638899185040669</v>
      </c>
      <c r="N6078" s="3">
        <v>14.407813290565928</v>
      </c>
      <c r="O6078" s="3">
        <v>9.5768608366751877</v>
      </c>
      <c r="P6078" s="3">
        <v>16.969941382454095</v>
      </c>
      <c r="Q6078" s="3">
        <v>10.016615355629547</v>
      </c>
      <c r="R6078" s="3">
        <v>14.082350017668245</v>
      </c>
      <c r="S6078" s="3">
        <v>19.958537445359102</v>
      </c>
      <c r="U6078" s="5"/>
      <c r="V6078" s="5"/>
      <c r="W6078" s="5"/>
      <c r="X6078" s="5"/>
      <c r="Y6078" s="5"/>
      <c r="Z6078" s="5"/>
      <c r="AA6078" s="5"/>
      <c r="AB6078" s="5"/>
      <c r="AC6078" s="5"/>
      <c r="AD6078" s="6"/>
      <c r="AE6078" s="6"/>
      <c r="AF6078" s="6"/>
    </row>
    <row r="6079" spans="1:32" x14ac:dyDescent="0.2">
      <c r="A6079" s="4" t="s">
        <v>7919</v>
      </c>
      <c r="B6079" s="2" t="s">
        <v>7920</v>
      </c>
      <c r="C6079" s="3">
        <v>1.5656719553231442</v>
      </c>
      <c r="D6079" s="3">
        <v>0.59494846413804936</v>
      </c>
      <c r="E6079" s="3">
        <v>2.0341976041672019</v>
      </c>
      <c r="F6079" s="3">
        <v>2.2418485686533094</v>
      </c>
      <c r="G6079" s="3">
        <v>1.5360555984156579</v>
      </c>
      <c r="H6079" s="3">
        <v>1.3833617513838612</v>
      </c>
      <c r="I6079" s="3">
        <v>1.0977721240939602</v>
      </c>
      <c r="J6079" s="3">
        <v>2.1274559926575227</v>
      </c>
      <c r="K6079" s="3">
        <v>1.6655153364479913</v>
      </c>
      <c r="L6079" s="3">
        <v>3.0276204734720191</v>
      </c>
      <c r="M6079" s="3">
        <v>1.8867393463687854</v>
      </c>
      <c r="N6079" s="3">
        <v>5.322284328955468</v>
      </c>
      <c r="O6079" s="3">
        <v>2.7103362683643062</v>
      </c>
      <c r="P6079" s="3">
        <v>3.1309803513199657</v>
      </c>
      <c r="Q6079" s="3">
        <v>2.0759696353357224</v>
      </c>
      <c r="R6079" s="3">
        <v>2.6380020854131785</v>
      </c>
      <c r="S6079" s="3">
        <v>7.5601204205724404</v>
      </c>
      <c r="U6079" s="5"/>
      <c r="V6079" s="5"/>
      <c r="W6079" s="5"/>
      <c r="X6079" s="5"/>
      <c r="Y6079" s="5"/>
      <c r="Z6079" s="5"/>
      <c r="AA6079" s="5"/>
      <c r="AB6079" s="5"/>
      <c r="AC6079" s="5"/>
      <c r="AD6079" s="6"/>
      <c r="AE6079" s="6"/>
      <c r="AF6079" s="6"/>
    </row>
    <row r="6080" spans="1:32" x14ac:dyDescent="0.2">
      <c r="A6080" s="4" t="s">
        <v>12464</v>
      </c>
      <c r="B6080" s="2" t="s">
        <v>12465</v>
      </c>
      <c r="C6080" s="3">
        <v>4.8517763418424078</v>
      </c>
      <c r="D6080" s="3">
        <v>3.2800415692381368</v>
      </c>
      <c r="E6080" s="3">
        <v>2.9791552683650435</v>
      </c>
      <c r="F6080" s="3">
        <v>3.7958258033376922</v>
      </c>
      <c r="G6080" s="3">
        <v>3.4514925119474436</v>
      </c>
      <c r="H6080" s="3">
        <v>9.8636070803546616</v>
      </c>
      <c r="I6080" s="3">
        <v>5.3729425693026744</v>
      </c>
      <c r="J6080" s="3">
        <v>5.2669668541339014</v>
      </c>
      <c r="K6080" s="3">
        <v>4.4468106399086755</v>
      </c>
      <c r="L6080" s="3">
        <v>8.9805189449966392</v>
      </c>
      <c r="M6080" s="3">
        <v>11.708787020781742</v>
      </c>
      <c r="N6080" s="3">
        <v>8.0909230705394322</v>
      </c>
      <c r="O6080" s="3">
        <v>6.0398086067651233</v>
      </c>
      <c r="P6080" s="3">
        <v>7.0677363771480559</v>
      </c>
      <c r="Q6080" s="3">
        <v>2.7297381974529609</v>
      </c>
      <c r="R6080" s="3">
        <v>12.974037071510974</v>
      </c>
      <c r="S6080" s="3">
        <v>7.8348144055049724</v>
      </c>
      <c r="U6080" s="5"/>
      <c r="V6080" s="5"/>
      <c r="W6080" s="5"/>
      <c r="X6080" s="5"/>
      <c r="Y6080" s="5"/>
      <c r="Z6080" s="5"/>
      <c r="AA6080" s="5"/>
      <c r="AB6080" s="5"/>
      <c r="AC6080" s="5"/>
      <c r="AD6080" s="6"/>
      <c r="AE6080" s="6"/>
      <c r="AF6080" s="6"/>
    </row>
    <row r="6081" spans="1:32" x14ac:dyDescent="0.2">
      <c r="A6081" s="4" t="s">
        <v>7921</v>
      </c>
      <c r="B6081" s="2" t="s">
        <v>7922</v>
      </c>
      <c r="C6081" s="3">
        <v>2070.6217542621935</v>
      </c>
      <c r="D6081" s="3">
        <v>1783.9363205593734</v>
      </c>
      <c r="E6081" s="3">
        <v>1768.4514378597937</v>
      </c>
      <c r="F6081" s="3">
        <v>2137.0086188033792</v>
      </c>
      <c r="G6081" s="3">
        <v>1825.60550018411</v>
      </c>
      <c r="H6081" s="3">
        <v>1955.4006881447247</v>
      </c>
      <c r="I6081" s="3">
        <v>2123.3041005859745</v>
      </c>
      <c r="J6081" s="3">
        <v>2616.7400730020072</v>
      </c>
      <c r="K6081" s="3">
        <v>2548.8755779736375</v>
      </c>
      <c r="L6081" s="3">
        <v>2424.9424344658837</v>
      </c>
      <c r="M6081" s="3">
        <v>3248.7171897020389</v>
      </c>
      <c r="N6081" s="3">
        <v>3157.8978085238014</v>
      </c>
      <c r="O6081" s="3">
        <v>3070.599512568951</v>
      </c>
      <c r="P6081" s="3">
        <v>2781.5081845281657</v>
      </c>
      <c r="Q6081" s="3">
        <v>1268.0050900759149</v>
      </c>
      <c r="R6081" s="3">
        <v>2519.8525841834794</v>
      </c>
      <c r="S6081" s="3">
        <v>3716.4535843607341</v>
      </c>
      <c r="U6081" s="5"/>
      <c r="V6081" s="5"/>
      <c r="W6081" s="5"/>
      <c r="X6081" s="5"/>
      <c r="Y6081" s="5"/>
      <c r="Z6081" s="5"/>
      <c r="AA6081" s="5"/>
      <c r="AB6081" s="5"/>
      <c r="AC6081" s="5"/>
      <c r="AD6081" s="6"/>
      <c r="AE6081" s="6"/>
      <c r="AF6081" s="6"/>
    </row>
    <row r="6082" spans="1:32" x14ac:dyDescent="0.2">
      <c r="A6082" s="4" t="s">
        <v>7923</v>
      </c>
      <c r="B6082" s="2" t="s">
        <v>7924</v>
      </c>
      <c r="C6082" s="3">
        <v>26.236190308163795</v>
      </c>
      <c r="D6082" s="3">
        <v>31.723372276713306</v>
      </c>
      <c r="E6082" s="3">
        <v>42.422195248254219</v>
      </c>
      <c r="F6082" s="3">
        <v>36.754140715969548</v>
      </c>
      <c r="G6082" s="3">
        <v>23.872996563089728</v>
      </c>
      <c r="H6082" s="3">
        <v>31.690986883214652</v>
      </c>
      <c r="I6082" s="3">
        <v>39.510470234520007</v>
      </c>
      <c r="J6082" s="3">
        <v>31.941888200719852</v>
      </c>
      <c r="K6082" s="3">
        <v>38.739020550148346</v>
      </c>
      <c r="L6082" s="3">
        <v>55.616215519012265</v>
      </c>
      <c r="M6082" s="3">
        <v>47.109870063885154</v>
      </c>
      <c r="N6082" s="3">
        <v>185.99363056695137</v>
      </c>
      <c r="O6082" s="3">
        <v>85.985095241008111</v>
      </c>
      <c r="P6082" s="3">
        <v>53.331075526929915</v>
      </c>
      <c r="Q6082" s="3">
        <v>41.756202677607888</v>
      </c>
      <c r="R6082" s="3">
        <v>65.535276263159474</v>
      </c>
      <c r="S6082" s="3">
        <v>117.71416143565452</v>
      </c>
      <c r="U6082" s="5"/>
      <c r="V6082" s="5"/>
      <c r="W6082" s="5"/>
      <c r="X6082" s="5"/>
      <c r="Y6082" s="5"/>
      <c r="Z6082" s="5"/>
      <c r="AA6082" s="5"/>
      <c r="AB6082" s="5"/>
      <c r="AC6082" s="5"/>
      <c r="AD6082" s="6"/>
      <c r="AE6082" s="6"/>
      <c r="AF6082" s="6"/>
    </row>
    <row r="6083" spans="1:32" x14ac:dyDescent="0.2">
      <c r="A6083" s="4" t="s">
        <v>7925</v>
      </c>
      <c r="B6083" s="2" t="s">
        <v>7926</v>
      </c>
      <c r="C6083" s="3">
        <v>0</v>
      </c>
      <c r="D6083" s="3">
        <v>0</v>
      </c>
      <c r="E6083" s="3">
        <v>0</v>
      </c>
      <c r="F6083" s="3">
        <v>0</v>
      </c>
      <c r="G6083" s="3">
        <v>0</v>
      </c>
      <c r="H6083" s="3">
        <v>0</v>
      </c>
      <c r="I6083" s="3">
        <v>75.894831042418843</v>
      </c>
      <c r="J6083" s="3">
        <v>0</v>
      </c>
      <c r="K6083" s="3">
        <v>195.86130152654499</v>
      </c>
      <c r="L6083" s="3">
        <v>196.74397127686396</v>
      </c>
      <c r="M6083" s="3">
        <v>0</v>
      </c>
      <c r="N6083" s="3">
        <v>0</v>
      </c>
      <c r="O6083" s="3">
        <v>0</v>
      </c>
      <c r="P6083" s="3">
        <v>0</v>
      </c>
      <c r="Q6083" s="3">
        <v>103.06732318651108</v>
      </c>
      <c r="R6083" s="3">
        <v>195.55779624899705</v>
      </c>
      <c r="S6083" s="3">
        <v>0</v>
      </c>
      <c r="U6083" s="5"/>
      <c r="V6083" s="5"/>
      <c r="W6083" s="5"/>
      <c r="X6083" s="5"/>
      <c r="Y6083" s="5"/>
      <c r="Z6083" s="5"/>
      <c r="AA6083" s="5"/>
      <c r="AB6083" s="5"/>
      <c r="AC6083" s="5"/>
      <c r="AD6083" s="6"/>
      <c r="AE6083" s="6"/>
      <c r="AF6083" s="6"/>
    </row>
    <row r="6084" spans="1:32" x14ac:dyDescent="0.2">
      <c r="A6084" s="4" t="s">
        <v>7927</v>
      </c>
      <c r="B6084" s="2" t="s">
        <v>7928</v>
      </c>
      <c r="C6084" s="3">
        <v>3.1412374931727536</v>
      </c>
      <c r="D6084" s="3">
        <v>2.2499835748900838</v>
      </c>
      <c r="E6084" s="3">
        <v>2.96137317755811</v>
      </c>
      <c r="F6084" s="3">
        <v>3.1937893894598064</v>
      </c>
      <c r="G6084" s="3">
        <v>2.3665023251971937</v>
      </c>
      <c r="H6084" s="3">
        <v>4.0572873198721169</v>
      </c>
      <c r="I6084" s="3">
        <v>3.9565093690245785</v>
      </c>
      <c r="J6084" s="3">
        <v>5.5726348330685012</v>
      </c>
      <c r="K6084" s="3">
        <v>4.5315694065064296</v>
      </c>
      <c r="L6084" s="3">
        <v>3.3266065122812414</v>
      </c>
      <c r="M6084" s="3">
        <v>4.8385129348326164</v>
      </c>
      <c r="N6084" s="3">
        <v>6.0311214198283647</v>
      </c>
      <c r="O6084" s="3">
        <v>4.0079581365712187</v>
      </c>
      <c r="P6084" s="3">
        <v>4.0372007213667898</v>
      </c>
      <c r="Q6084" s="3">
        <v>1.5174730851977394</v>
      </c>
      <c r="R6084" s="3">
        <v>5.1603021858162226</v>
      </c>
      <c r="S6084" s="3">
        <v>5.3805752942656477</v>
      </c>
      <c r="U6084" s="5"/>
      <c r="V6084" s="5"/>
      <c r="W6084" s="5"/>
      <c r="X6084" s="5"/>
      <c r="Y6084" s="5"/>
      <c r="Z6084" s="5"/>
      <c r="AA6084" s="5"/>
      <c r="AB6084" s="5"/>
      <c r="AC6084" s="5"/>
      <c r="AD6084" s="6"/>
      <c r="AE6084" s="6"/>
      <c r="AF6084" s="6"/>
    </row>
    <row r="6085" spans="1:32" x14ac:dyDescent="0.2">
      <c r="A6085" s="4" t="s">
        <v>7929</v>
      </c>
      <c r="B6085" s="4" t="s">
        <v>7930</v>
      </c>
      <c r="C6085" s="3">
        <v>0.31289654843224374</v>
      </c>
      <c r="D6085" s="3">
        <v>0.80812649886508692</v>
      </c>
      <c r="E6085" s="3">
        <v>0.43822095248785625</v>
      </c>
      <c r="F6085" s="3">
        <v>0</v>
      </c>
      <c r="G6085" s="3">
        <v>0.42316226740389723</v>
      </c>
      <c r="H6085" s="3">
        <v>0.5764156500678671</v>
      </c>
      <c r="I6085" s="3">
        <v>0.75563523109794317</v>
      </c>
      <c r="J6085" s="3">
        <v>0.78209693746544429</v>
      </c>
      <c r="K6085" s="3">
        <v>0.37553345780598052</v>
      </c>
      <c r="L6085" s="3">
        <v>0.60186824934336858</v>
      </c>
      <c r="M6085" s="3">
        <v>0.76174902389514343</v>
      </c>
      <c r="N6085" s="3">
        <v>1.1871294305489932</v>
      </c>
      <c r="O6085" s="3">
        <v>0.74032629783505721</v>
      </c>
      <c r="P6085" s="3">
        <v>0.9564897980310284</v>
      </c>
      <c r="Q6085" s="3">
        <v>0</v>
      </c>
      <c r="R6085" s="3">
        <v>0.52068508143146308</v>
      </c>
      <c r="S6085" s="3">
        <v>1.7792161546923848</v>
      </c>
      <c r="U6085" s="5"/>
      <c r="V6085" s="5"/>
      <c r="W6085" s="5"/>
      <c r="X6085" s="5"/>
      <c r="Y6085" s="5"/>
      <c r="Z6085" s="5"/>
      <c r="AA6085" s="5"/>
      <c r="AB6085" s="5"/>
      <c r="AC6085" s="5"/>
      <c r="AD6085" s="6"/>
      <c r="AE6085" s="6"/>
      <c r="AF6085" s="6"/>
    </row>
    <row r="6086" spans="1:32" x14ac:dyDescent="0.2">
      <c r="A6086" s="4" t="s">
        <v>7931</v>
      </c>
      <c r="B6086" s="2" t="s">
        <v>7932</v>
      </c>
      <c r="C6086" s="3">
        <v>0</v>
      </c>
      <c r="D6086" s="3">
        <v>0</v>
      </c>
      <c r="E6086" s="3">
        <v>0.54991192612444817</v>
      </c>
      <c r="F6086" s="3">
        <v>0</v>
      </c>
      <c r="G6086" s="3">
        <v>0</v>
      </c>
      <c r="H6086" s="3">
        <v>0.8368271532645255</v>
      </c>
      <c r="I6086" s="3">
        <v>0.80614320651820504</v>
      </c>
      <c r="J6086" s="3">
        <v>0.933814439871678</v>
      </c>
      <c r="K6086" s="3">
        <v>0.48000817747413738</v>
      </c>
      <c r="L6086" s="3">
        <v>0</v>
      </c>
      <c r="M6086" s="3">
        <v>1.0361244124959523</v>
      </c>
      <c r="N6086" s="3">
        <v>1.7048967067686183</v>
      </c>
      <c r="O6086" s="3">
        <v>1.197080004625366</v>
      </c>
      <c r="P6086" s="3">
        <v>0.96711995013415208</v>
      </c>
      <c r="Q6086" s="3">
        <v>0</v>
      </c>
      <c r="R6086" s="3">
        <v>1.3085042408791596</v>
      </c>
      <c r="S6086" s="3">
        <v>1.813964206272545</v>
      </c>
      <c r="U6086" s="5"/>
      <c r="V6086" s="5"/>
      <c r="W6086" s="5"/>
      <c r="X6086" s="5"/>
      <c r="Y6086" s="5"/>
      <c r="Z6086" s="5"/>
      <c r="AA6086" s="5"/>
      <c r="AB6086" s="5"/>
      <c r="AC6086" s="5"/>
      <c r="AD6086" s="6"/>
      <c r="AE6086" s="6"/>
      <c r="AF6086" s="6"/>
    </row>
    <row r="6087" spans="1:32" x14ac:dyDescent="0.2">
      <c r="A6087" s="4" t="s">
        <v>7933</v>
      </c>
      <c r="B6087" s="2" t="s">
        <v>7934</v>
      </c>
      <c r="C6087" s="3">
        <v>670.34870149367953</v>
      </c>
      <c r="D6087" s="3">
        <v>604.05898382972578</v>
      </c>
      <c r="E6087" s="3">
        <v>601.16423946586906</v>
      </c>
      <c r="F6087" s="3">
        <v>873.98961797126071</v>
      </c>
      <c r="G6087" s="3">
        <v>800.03122094886385</v>
      </c>
      <c r="H6087" s="3">
        <v>788.74344627880157</v>
      </c>
      <c r="I6087" s="3">
        <v>1455.8351419694338</v>
      </c>
      <c r="J6087" s="3">
        <v>1143.0377805996034</v>
      </c>
      <c r="K6087" s="3">
        <v>429.68345962157105</v>
      </c>
      <c r="L6087" s="3">
        <v>710.23395840165665</v>
      </c>
      <c r="M6087" s="3">
        <v>1079.224774554473</v>
      </c>
      <c r="N6087" s="3">
        <v>980.83978139977376</v>
      </c>
      <c r="O6087" s="3">
        <v>1262.7668625590318</v>
      </c>
      <c r="P6087" s="3">
        <v>1782.7085285890485</v>
      </c>
      <c r="Q6087" s="3">
        <v>178.69853697859077</v>
      </c>
      <c r="R6087" s="3">
        <v>1045.8638079677457</v>
      </c>
      <c r="S6087" s="3">
        <v>901.00813712779063</v>
      </c>
      <c r="U6087" s="5"/>
      <c r="V6087" s="5"/>
      <c r="W6087" s="5"/>
      <c r="X6087" s="5"/>
      <c r="Y6087" s="5"/>
      <c r="Z6087" s="5"/>
      <c r="AA6087" s="5"/>
      <c r="AB6087" s="5"/>
      <c r="AC6087" s="5"/>
      <c r="AD6087" s="6"/>
      <c r="AE6087" s="6"/>
      <c r="AF6087" s="6"/>
    </row>
    <row r="6088" spans="1:32" x14ac:dyDescent="0.2">
      <c r="A6088" s="4" t="s">
        <v>12466</v>
      </c>
      <c r="B6088" s="2" t="s">
        <v>12467</v>
      </c>
      <c r="C6088" s="3">
        <v>0</v>
      </c>
      <c r="D6088" s="3">
        <v>0</v>
      </c>
      <c r="E6088" s="3">
        <v>0</v>
      </c>
      <c r="F6088" s="3">
        <v>0</v>
      </c>
      <c r="G6088" s="3">
        <v>0</v>
      </c>
      <c r="H6088" s="3">
        <v>0</v>
      </c>
      <c r="I6088" s="3">
        <v>0</v>
      </c>
      <c r="J6088" s="3">
        <v>0.35396521524932451</v>
      </c>
      <c r="K6088" s="3">
        <v>0.25594617059714614</v>
      </c>
      <c r="L6088" s="3">
        <v>0</v>
      </c>
      <c r="M6088" s="3">
        <v>0.34586921355008715</v>
      </c>
      <c r="N6088" s="3">
        <v>0</v>
      </c>
      <c r="O6088" s="3">
        <v>0</v>
      </c>
      <c r="P6088" s="3">
        <v>0</v>
      </c>
      <c r="Q6088" s="3">
        <v>0</v>
      </c>
      <c r="R6088" s="3">
        <v>0.18322095164770125</v>
      </c>
      <c r="S6088" s="3">
        <v>0</v>
      </c>
      <c r="U6088" s="5"/>
      <c r="V6088" s="5"/>
      <c r="W6088" s="5"/>
      <c r="X6088" s="5"/>
      <c r="Y6088" s="5"/>
      <c r="Z6088" s="5"/>
      <c r="AA6088" s="5"/>
      <c r="AB6088" s="5"/>
      <c r="AC6088" s="5"/>
      <c r="AD6088" s="6"/>
      <c r="AE6088" s="6"/>
      <c r="AF6088" s="6"/>
    </row>
    <row r="6089" spans="1:32" x14ac:dyDescent="0.2">
      <c r="A6089" s="4" t="s">
        <v>12468</v>
      </c>
      <c r="B6089" s="2" t="s">
        <v>12469</v>
      </c>
      <c r="C6089" s="3">
        <v>9.5807778982755334</v>
      </c>
      <c r="D6089" s="3">
        <v>7.4503958447076197</v>
      </c>
      <c r="E6089" s="3">
        <v>12.322338601988172</v>
      </c>
      <c r="F6089" s="3">
        <v>7.3927543199790247</v>
      </c>
      <c r="G6089" s="3">
        <v>6.4462468993450859</v>
      </c>
      <c r="H6089" s="3">
        <v>0</v>
      </c>
      <c r="I6089" s="3">
        <v>6.6116856720093535</v>
      </c>
      <c r="J6089" s="3">
        <v>12.225329841158171</v>
      </c>
      <c r="K6089" s="3">
        <v>0</v>
      </c>
      <c r="L6089" s="3">
        <v>0</v>
      </c>
      <c r="M6089" s="3">
        <v>12.425443714085082</v>
      </c>
      <c r="N6089" s="3">
        <v>17.337963002244383</v>
      </c>
      <c r="O6089" s="3">
        <v>10.641998090030944</v>
      </c>
      <c r="P6089" s="3">
        <v>10.873774995933765</v>
      </c>
      <c r="Q6089" s="3">
        <v>0</v>
      </c>
      <c r="R6089" s="3">
        <v>0</v>
      </c>
      <c r="S6089" s="3">
        <v>15.435784728953694</v>
      </c>
      <c r="U6089" s="5"/>
      <c r="V6089" s="5"/>
      <c r="W6089" s="5"/>
      <c r="X6089" s="5"/>
      <c r="Y6089" s="5"/>
      <c r="Z6089" s="5"/>
      <c r="AA6089" s="5"/>
      <c r="AB6089" s="5"/>
      <c r="AC6089" s="5"/>
      <c r="AD6089" s="6"/>
      <c r="AE6089" s="6"/>
      <c r="AF6089" s="6"/>
    </row>
    <row r="6090" spans="1:32" x14ac:dyDescent="0.2">
      <c r="A6090" s="4" t="s">
        <v>12470</v>
      </c>
      <c r="B6090" s="4" t="s">
        <v>12471</v>
      </c>
      <c r="C6090" s="3">
        <v>0</v>
      </c>
      <c r="D6090" s="3">
        <v>0</v>
      </c>
      <c r="E6090" s="3">
        <v>0.63913579124173436</v>
      </c>
      <c r="F6090" s="3">
        <v>0.66804585506073166</v>
      </c>
      <c r="G6090" s="3">
        <v>0.76402388459184256</v>
      </c>
      <c r="H6090" s="3">
        <v>0.94915199232897751</v>
      </c>
      <c r="I6090" s="3">
        <v>0.8083737426948634</v>
      </c>
      <c r="J6090" s="3">
        <v>0.68906562533694948</v>
      </c>
      <c r="K6090" s="3">
        <v>0.45180250667541177</v>
      </c>
      <c r="L6090" s="3">
        <v>0</v>
      </c>
      <c r="M6090" s="3">
        <v>0.99451630191970231</v>
      </c>
      <c r="N6090" s="3">
        <v>1.3545594544095614</v>
      </c>
      <c r="O6090" s="3">
        <v>0.87121065178118851</v>
      </c>
      <c r="P6090" s="3">
        <v>1.0305767540537909</v>
      </c>
      <c r="Q6090" s="3">
        <v>0</v>
      </c>
      <c r="R6090" s="3">
        <v>0.72975173218837108</v>
      </c>
      <c r="S6090" s="3">
        <v>1.3792046514579588</v>
      </c>
      <c r="U6090" s="5"/>
      <c r="V6090" s="5"/>
      <c r="W6090" s="5"/>
      <c r="X6090" s="5"/>
      <c r="Y6090" s="5"/>
      <c r="Z6090" s="5"/>
      <c r="AA6090" s="5"/>
      <c r="AB6090" s="5"/>
      <c r="AC6090" s="5"/>
      <c r="AD6090" s="6"/>
      <c r="AE6090" s="6"/>
      <c r="AF6090" s="6"/>
    </row>
    <row r="6091" spans="1:32" x14ac:dyDescent="0.2">
      <c r="A6091" s="4" t="s">
        <v>12472</v>
      </c>
      <c r="B6091" s="2" t="s">
        <v>12473</v>
      </c>
      <c r="C6091" s="3">
        <v>3.065496131894391</v>
      </c>
      <c r="D6091" s="3">
        <v>2.65325717742085</v>
      </c>
      <c r="E6091" s="3">
        <v>3.1462493473983737</v>
      </c>
      <c r="F6091" s="3">
        <v>3.1754572745544749</v>
      </c>
      <c r="G6091" s="3">
        <v>1.9342247472097283</v>
      </c>
      <c r="H6091" s="3">
        <v>2.1803979432300467</v>
      </c>
      <c r="I6091" s="3">
        <v>2.4266782547299965</v>
      </c>
      <c r="J6091" s="3">
        <v>2.5630706959230918</v>
      </c>
      <c r="K6091" s="3">
        <v>1.9996253605882521</v>
      </c>
      <c r="L6091" s="3">
        <v>2.5182650224827388</v>
      </c>
      <c r="M6091" s="3">
        <v>2.5882838732170188</v>
      </c>
      <c r="N6091" s="3">
        <v>6.8754016157106479</v>
      </c>
      <c r="O6091" s="3">
        <v>4.2876880088250635</v>
      </c>
      <c r="P6091" s="3">
        <v>3.8227891277760602</v>
      </c>
      <c r="Q6091" s="3">
        <v>0</v>
      </c>
      <c r="R6091" s="3">
        <v>0</v>
      </c>
      <c r="S6091" s="3">
        <v>7.4581087750254325</v>
      </c>
      <c r="U6091" s="5"/>
      <c r="V6091" s="5"/>
      <c r="W6091" s="5"/>
      <c r="X6091" s="5"/>
      <c r="Y6091" s="5"/>
      <c r="Z6091" s="5"/>
      <c r="AA6091" s="5"/>
      <c r="AB6091" s="5"/>
      <c r="AC6091" s="5"/>
      <c r="AD6091" s="6"/>
      <c r="AE6091" s="6"/>
      <c r="AF6091" s="6"/>
    </row>
    <row r="6092" spans="1:32" x14ac:dyDescent="0.2">
      <c r="A6092" s="4" t="s">
        <v>7935</v>
      </c>
      <c r="B6092" s="2" t="s">
        <v>7936</v>
      </c>
      <c r="C6092" s="3">
        <v>28.320490602102439</v>
      </c>
      <c r="D6092" s="3">
        <v>24.710375654634241</v>
      </c>
      <c r="E6092" s="3">
        <v>28.008712033770557</v>
      </c>
      <c r="F6092" s="3">
        <v>42.452793553186588</v>
      </c>
      <c r="G6092" s="3">
        <v>27.945181556379794</v>
      </c>
      <c r="H6092" s="3">
        <v>30.306498582847869</v>
      </c>
      <c r="I6092" s="3">
        <v>39.474096499903467</v>
      </c>
      <c r="J6092" s="3">
        <v>27.243354729460027</v>
      </c>
      <c r="K6092" s="3">
        <v>35.65731487552133</v>
      </c>
      <c r="L6092" s="3">
        <v>36.863913077715225</v>
      </c>
      <c r="M6092" s="3">
        <v>35.092305894967389</v>
      </c>
      <c r="N6092" s="3">
        <v>42.569453211856896</v>
      </c>
      <c r="O6092" s="3">
        <v>27.041026679276456</v>
      </c>
      <c r="P6092" s="3">
        <v>25.643679608492221</v>
      </c>
      <c r="Q6092" s="3">
        <v>16.327549042537171</v>
      </c>
      <c r="R6092" s="3">
        <v>22.124585067619385</v>
      </c>
      <c r="S6092" s="3">
        <v>41.584234686843729</v>
      </c>
      <c r="U6092" s="5"/>
      <c r="V6092" s="5"/>
      <c r="W6092" s="5"/>
      <c r="X6092" s="5"/>
      <c r="Y6092" s="5"/>
      <c r="Z6092" s="5"/>
      <c r="AA6092" s="5"/>
      <c r="AB6092" s="5"/>
      <c r="AC6092" s="5"/>
      <c r="AD6092" s="6"/>
      <c r="AE6092" s="6"/>
      <c r="AF6092" s="6"/>
    </row>
    <row r="6093" spans="1:32" x14ac:dyDescent="0.2">
      <c r="A6093" s="4" t="s">
        <v>7937</v>
      </c>
      <c r="B6093" s="2" t="s">
        <v>7938</v>
      </c>
      <c r="C6093" s="3">
        <v>0</v>
      </c>
      <c r="D6093" s="3">
        <v>0</v>
      </c>
      <c r="E6093" s="3">
        <v>0</v>
      </c>
      <c r="F6093" s="3">
        <v>0</v>
      </c>
      <c r="G6093" s="3">
        <v>0</v>
      </c>
      <c r="H6093" s="3">
        <v>1.5777411896481788</v>
      </c>
      <c r="I6093" s="3">
        <v>0</v>
      </c>
      <c r="J6093" s="3">
        <v>1.7098601284208892</v>
      </c>
      <c r="K6093" s="3">
        <v>0</v>
      </c>
      <c r="L6093" s="3">
        <v>0</v>
      </c>
      <c r="M6093" s="3">
        <v>0</v>
      </c>
      <c r="N6093" s="3">
        <v>1.9769608630052591</v>
      </c>
      <c r="O6093" s="3">
        <v>1.2526310613331406</v>
      </c>
      <c r="P6093" s="3">
        <v>0</v>
      </c>
      <c r="Q6093" s="3">
        <v>0</v>
      </c>
      <c r="R6093" s="3">
        <v>0</v>
      </c>
      <c r="S6093" s="3">
        <v>1.6956207133110088</v>
      </c>
      <c r="U6093" s="5"/>
      <c r="V6093" s="5"/>
      <c r="W6093" s="5"/>
      <c r="X6093" s="5"/>
      <c r="Y6093" s="5"/>
      <c r="Z6093" s="5"/>
      <c r="AA6093" s="5"/>
      <c r="AB6093" s="5"/>
      <c r="AC6093" s="5"/>
      <c r="AD6093" s="6"/>
      <c r="AE6093" s="6"/>
      <c r="AF6093" s="6"/>
    </row>
    <row r="6094" spans="1:32" x14ac:dyDescent="0.2">
      <c r="A6094" s="4" t="s">
        <v>7939</v>
      </c>
      <c r="B6094" s="2" t="s">
        <v>7940</v>
      </c>
      <c r="C6094" s="3">
        <v>48.618412322016709</v>
      </c>
      <c r="D6094" s="3">
        <v>39.644171637759307</v>
      </c>
      <c r="E6094" s="3">
        <v>38.167449397279675</v>
      </c>
      <c r="F6094" s="3">
        <v>45.290412241492312</v>
      </c>
      <c r="G6094" s="3">
        <v>39.738085103257077</v>
      </c>
      <c r="H6094" s="3">
        <v>54.75651048475217</v>
      </c>
      <c r="I6094" s="3">
        <v>60.327065237113409</v>
      </c>
      <c r="J6094" s="3">
        <v>70.074593204266364</v>
      </c>
      <c r="K6094" s="3">
        <v>58.190037373874858</v>
      </c>
      <c r="L6094" s="3">
        <v>63.841257576774467</v>
      </c>
      <c r="M6094" s="3">
        <v>101.55747776348502</v>
      </c>
      <c r="N6094" s="3">
        <v>73.688221011593612</v>
      </c>
      <c r="O6094" s="3">
        <v>51.703884962830529</v>
      </c>
      <c r="P6094" s="3">
        <v>89.388230905232177</v>
      </c>
      <c r="Q6094" s="3">
        <v>28.321809476012927</v>
      </c>
      <c r="R6094" s="3">
        <v>63.866796741359316</v>
      </c>
      <c r="S6094" s="3">
        <v>99.776602846043261</v>
      </c>
      <c r="U6094" s="5"/>
      <c r="V6094" s="5"/>
      <c r="W6094" s="5"/>
      <c r="X6094" s="5"/>
      <c r="Y6094" s="5"/>
      <c r="Z6094" s="5"/>
      <c r="AA6094" s="5"/>
      <c r="AB6094" s="5"/>
      <c r="AC6094" s="5"/>
      <c r="AD6094" s="6"/>
      <c r="AE6094" s="6"/>
      <c r="AF6094" s="6"/>
    </row>
    <row r="6095" spans="1:32" x14ac:dyDescent="0.2">
      <c r="A6095" s="4" t="s">
        <v>7941</v>
      </c>
      <c r="B6095" s="2" t="s">
        <v>7942</v>
      </c>
      <c r="C6095" s="3">
        <v>5.7372103400274437</v>
      </c>
      <c r="D6095" s="3">
        <v>4.6129563776517264</v>
      </c>
      <c r="E6095" s="3">
        <v>5.6233244069096981</v>
      </c>
      <c r="F6095" s="3">
        <v>7.4731942973402727</v>
      </c>
      <c r="G6095" s="3">
        <v>5.4841198275499412</v>
      </c>
      <c r="H6095" s="3">
        <v>3.6377744109213364</v>
      </c>
      <c r="I6095" s="3">
        <v>6.3740020450119443</v>
      </c>
      <c r="J6095" s="3">
        <v>6.499210229406339</v>
      </c>
      <c r="K6095" s="3">
        <v>11.554432934080012</v>
      </c>
      <c r="L6095" s="3">
        <v>15.834393499973197</v>
      </c>
      <c r="M6095" s="3">
        <v>12.134221165549169</v>
      </c>
      <c r="N6095" s="3">
        <v>7.814443794781563</v>
      </c>
      <c r="O6095" s="3">
        <v>4.6851465133694798</v>
      </c>
      <c r="P6095" s="3">
        <v>15.100118037432146</v>
      </c>
      <c r="Q6095" s="3">
        <v>17.394862369924237</v>
      </c>
      <c r="R6095" s="3">
        <v>7.6080811196452975</v>
      </c>
      <c r="S6095" s="3">
        <v>14.771639940926574</v>
      </c>
      <c r="U6095" s="5"/>
      <c r="V6095" s="5"/>
      <c r="W6095" s="5"/>
      <c r="X6095" s="5"/>
      <c r="Y6095" s="5"/>
      <c r="Z6095" s="5"/>
      <c r="AA6095" s="5"/>
      <c r="AB6095" s="5"/>
      <c r="AC6095" s="5"/>
      <c r="AD6095" s="6"/>
      <c r="AE6095" s="6"/>
      <c r="AF6095" s="6"/>
    </row>
    <row r="6096" spans="1:32" x14ac:dyDescent="0.2">
      <c r="A6096" s="4" t="s">
        <v>7943</v>
      </c>
      <c r="B6096" s="2" t="s">
        <v>7944</v>
      </c>
      <c r="C6096" s="3">
        <v>13.161360121413136</v>
      </c>
      <c r="D6096" s="3">
        <v>13.10325967360038</v>
      </c>
      <c r="E6096" s="3">
        <v>14.044074948215941</v>
      </c>
      <c r="F6096" s="3">
        <v>22.625921380602374</v>
      </c>
      <c r="G6096" s="3">
        <v>15.45634971497573</v>
      </c>
      <c r="H6096" s="3">
        <v>15.259340486693661</v>
      </c>
      <c r="I6096" s="3">
        <v>21.994404021709975</v>
      </c>
      <c r="J6096" s="3">
        <v>13.805768454579471</v>
      </c>
      <c r="K6096" s="3">
        <v>11.085330253764837</v>
      </c>
      <c r="L6096" s="3">
        <v>19.342002423753172</v>
      </c>
      <c r="M6096" s="3">
        <v>12.328547318717236</v>
      </c>
      <c r="N6096" s="3">
        <v>17.349943780327685</v>
      </c>
      <c r="O6096" s="3">
        <v>15.00801228885063</v>
      </c>
      <c r="P6096" s="3">
        <v>22.708076162961309</v>
      </c>
      <c r="Q6096" s="3">
        <v>10.283027492120185</v>
      </c>
      <c r="R6096" s="3">
        <v>13.491962782878071</v>
      </c>
      <c r="S6096" s="3">
        <v>17.98161575830629</v>
      </c>
      <c r="U6096" s="5"/>
      <c r="V6096" s="5"/>
      <c r="W6096" s="5"/>
      <c r="X6096" s="5"/>
      <c r="Y6096" s="5"/>
      <c r="Z6096" s="5"/>
      <c r="AA6096" s="5"/>
      <c r="AB6096" s="5"/>
      <c r="AC6096" s="5"/>
      <c r="AD6096" s="6"/>
      <c r="AE6096" s="6"/>
      <c r="AF6096" s="6"/>
    </row>
    <row r="6097" spans="1:32" x14ac:dyDescent="0.2">
      <c r="A6097" s="4" t="s">
        <v>12474</v>
      </c>
      <c r="B6097" s="2" t="s">
        <v>12475</v>
      </c>
      <c r="C6097" s="3">
        <v>23.812268586645647</v>
      </c>
      <c r="D6097" s="3">
        <v>21.368761296514371</v>
      </c>
      <c r="E6097" s="3">
        <v>31.717075680801909</v>
      </c>
      <c r="F6097" s="3">
        <v>32.352382883825598</v>
      </c>
      <c r="G6097" s="3">
        <v>23.297372064333413</v>
      </c>
      <c r="H6097" s="3">
        <v>14.20155053975688</v>
      </c>
      <c r="I6097" s="3">
        <v>16.819465813263847</v>
      </c>
      <c r="J6097" s="3">
        <v>14.337075929524374</v>
      </c>
      <c r="K6097" s="3">
        <v>26.924561321925257</v>
      </c>
      <c r="L6097" s="3">
        <v>31.138768544174273</v>
      </c>
      <c r="M6097" s="3">
        <v>16.402570247439296</v>
      </c>
      <c r="N6097" s="3">
        <v>31.347150708298773</v>
      </c>
      <c r="O6097" s="3">
        <v>20.273240697537666</v>
      </c>
      <c r="P6097" s="3">
        <v>29.463229060725752</v>
      </c>
      <c r="Q6097" s="3">
        <v>36.076217527449529</v>
      </c>
      <c r="R6097" s="3">
        <v>21.017213430677256</v>
      </c>
      <c r="S6097" s="3">
        <v>38.933972085803923</v>
      </c>
      <c r="U6097" s="5"/>
      <c r="V6097" s="5"/>
      <c r="W6097" s="5"/>
      <c r="X6097" s="5"/>
      <c r="Y6097" s="5"/>
      <c r="Z6097" s="5"/>
      <c r="AA6097" s="5"/>
      <c r="AB6097" s="5"/>
      <c r="AC6097" s="5"/>
      <c r="AD6097" s="6"/>
      <c r="AE6097" s="6"/>
      <c r="AF6097" s="6"/>
    </row>
    <row r="6098" spans="1:32" x14ac:dyDescent="0.2">
      <c r="A6098" s="4" t="s">
        <v>7945</v>
      </c>
      <c r="B6098" s="2" t="s">
        <v>7946</v>
      </c>
      <c r="C6098" s="3">
        <v>0.65177961361203285</v>
      </c>
      <c r="D6098" s="3">
        <v>0.90339846381380384</v>
      </c>
      <c r="E6098" s="3">
        <v>0.70144421604191365</v>
      </c>
      <c r="F6098" s="3">
        <v>1.2945125754900795</v>
      </c>
      <c r="G6098" s="3">
        <v>1.1397430051388067</v>
      </c>
      <c r="H6098" s="3">
        <v>1.9034249761321569</v>
      </c>
      <c r="I6098" s="3">
        <v>1.5129068821657916</v>
      </c>
      <c r="J6098" s="3">
        <v>2.1921011266846486</v>
      </c>
      <c r="K6098" s="3">
        <v>1.3447719325315486</v>
      </c>
      <c r="L6098" s="3">
        <v>1.3819789670715308</v>
      </c>
      <c r="M6098" s="3">
        <v>1.7382486725124144</v>
      </c>
      <c r="N6098" s="3">
        <v>2.6723791324941115</v>
      </c>
      <c r="O6098" s="3">
        <v>1.699116575637813</v>
      </c>
      <c r="P6098" s="3">
        <v>2.5988447848527474</v>
      </c>
      <c r="Q6098" s="3">
        <v>0.86222576624480152</v>
      </c>
      <c r="R6098" s="3">
        <v>1.8555605665401047</v>
      </c>
      <c r="S6098" s="3">
        <v>2.3929229402410965</v>
      </c>
      <c r="U6098" s="5"/>
      <c r="V6098" s="5"/>
      <c r="W6098" s="5"/>
      <c r="X6098" s="5"/>
      <c r="Y6098" s="5"/>
      <c r="Z6098" s="5"/>
      <c r="AA6098" s="5"/>
      <c r="AB6098" s="5"/>
      <c r="AC6098" s="5"/>
      <c r="AD6098" s="6"/>
      <c r="AE6098" s="6"/>
      <c r="AF6098" s="6"/>
    </row>
    <row r="6099" spans="1:32" x14ac:dyDescent="0.2">
      <c r="A6099" s="4" t="s">
        <v>12476</v>
      </c>
      <c r="B6099" s="2" t="s">
        <v>12477</v>
      </c>
      <c r="C6099" s="3">
        <v>34.601965793351219</v>
      </c>
      <c r="D6099" s="3">
        <v>30.82331522234097</v>
      </c>
      <c r="E6099" s="3">
        <v>63.065688079759312</v>
      </c>
      <c r="F6099" s="3">
        <v>43.461656370254225</v>
      </c>
      <c r="G6099" s="3">
        <v>32.270592220183481</v>
      </c>
      <c r="H6099" s="3">
        <v>11.190146278180389</v>
      </c>
      <c r="I6099" s="3">
        <v>32.337928649602368</v>
      </c>
      <c r="J6099" s="3">
        <v>15.064703391465653</v>
      </c>
      <c r="K6099" s="3">
        <v>26.251168288963463</v>
      </c>
      <c r="L6099" s="3">
        <v>50.04969478307487</v>
      </c>
      <c r="M6099" s="3">
        <v>15.090787594953234</v>
      </c>
      <c r="N6099" s="3">
        <v>36.584579854958939</v>
      </c>
      <c r="O6099" s="3">
        <v>34.302294928440723</v>
      </c>
      <c r="P6099" s="3">
        <v>42.041707097635701</v>
      </c>
      <c r="Q6099" s="3">
        <v>83.046435578707502</v>
      </c>
      <c r="R6099" s="3">
        <v>18.9790790432214</v>
      </c>
      <c r="S6099" s="3">
        <v>71.011504361530527</v>
      </c>
      <c r="U6099" s="5"/>
      <c r="V6099" s="5"/>
      <c r="W6099" s="5"/>
      <c r="X6099" s="5"/>
      <c r="Y6099" s="5"/>
      <c r="Z6099" s="5"/>
      <c r="AA6099" s="5"/>
      <c r="AB6099" s="5"/>
      <c r="AC6099" s="5"/>
      <c r="AD6099" s="6"/>
      <c r="AE6099" s="6"/>
      <c r="AF6099" s="6"/>
    </row>
    <row r="6100" spans="1:32" x14ac:dyDescent="0.2">
      <c r="A6100" s="4" t="s">
        <v>7947</v>
      </c>
      <c r="B6100" s="2" t="s">
        <v>7948</v>
      </c>
      <c r="C6100" s="3">
        <v>7.9305037069342612</v>
      </c>
      <c r="D6100" s="3">
        <v>6.7093330040163455</v>
      </c>
      <c r="E6100" s="3">
        <v>12.534099514929812</v>
      </c>
      <c r="F6100" s="3">
        <v>10.600009969520443</v>
      </c>
      <c r="G6100" s="3">
        <v>6.8818774646537273</v>
      </c>
      <c r="H6100" s="3">
        <v>7.4410764013670017</v>
      </c>
      <c r="I6100" s="3">
        <v>9.1878140806081472</v>
      </c>
      <c r="J6100" s="3">
        <v>6.3879364256691709</v>
      </c>
      <c r="K6100" s="3">
        <v>8.1535856215916809</v>
      </c>
      <c r="L6100" s="3">
        <v>9.8650986696226148</v>
      </c>
      <c r="M6100" s="3">
        <v>9.712072291276181</v>
      </c>
      <c r="N6100" s="3">
        <v>23.642754457358713</v>
      </c>
      <c r="O6100" s="3">
        <v>14.080665341869809</v>
      </c>
      <c r="P6100" s="3">
        <v>12.203385823312283</v>
      </c>
      <c r="Q6100" s="3">
        <v>14.652812654395996</v>
      </c>
      <c r="R6100" s="3">
        <v>10.497240190347851</v>
      </c>
      <c r="S6100" s="3">
        <v>22.214099518883259</v>
      </c>
      <c r="U6100" s="5"/>
      <c r="V6100" s="5"/>
      <c r="W6100" s="5"/>
      <c r="X6100" s="5"/>
      <c r="Y6100" s="5"/>
      <c r="Z6100" s="5"/>
      <c r="AA6100" s="5"/>
      <c r="AB6100" s="5"/>
      <c r="AC6100" s="5"/>
      <c r="AD6100" s="6"/>
      <c r="AE6100" s="6"/>
      <c r="AF6100" s="6"/>
    </row>
    <row r="6101" spans="1:32" x14ac:dyDescent="0.2">
      <c r="A6101" s="4" t="s">
        <v>7949</v>
      </c>
      <c r="B6101" s="2" t="s">
        <v>7950</v>
      </c>
      <c r="C6101" s="3">
        <v>4.5835373269263098</v>
      </c>
      <c r="D6101" s="3">
        <v>3.7816327265394873</v>
      </c>
      <c r="E6101" s="3">
        <v>8.3385999444440593</v>
      </c>
      <c r="F6101" s="3">
        <v>6.2403115669789608</v>
      </c>
      <c r="G6101" s="3">
        <v>4.2875276669849169</v>
      </c>
      <c r="H6101" s="3">
        <v>2.8955813029632225</v>
      </c>
      <c r="I6101" s="3">
        <v>4.1068817513345239</v>
      </c>
      <c r="J6101" s="3">
        <v>2.8797884482405323</v>
      </c>
      <c r="K6101" s="3">
        <v>4.4817604122339505</v>
      </c>
      <c r="L6101" s="3">
        <v>8.0149613675053146</v>
      </c>
      <c r="M6101" s="3">
        <v>3.2130087361004267</v>
      </c>
      <c r="N6101" s="3">
        <v>4.8428171516392249</v>
      </c>
      <c r="O6101" s="3">
        <v>4.2454445865176798</v>
      </c>
      <c r="P6101" s="3">
        <v>5.1236604650494666</v>
      </c>
      <c r="Q6101" s="3">
        <v>8.1193450272604561</v>
      </c>
      <c r="R6101" s="3">
        <v>3.4655736633359155</v>
      </c>
      <c r="S6101" s="3">
        <v>6.8648130280607385</v>
      </c>
      <c r="U6101" s="5"/>
      <c r="V6101" s="5"/>
      <c r="W6101" s="5"/>
      <c r="X6101" s="5"/>
      <c r="Y6101" s="5"/>
      <c r="Z6101" s="5"/>
      <c r="AA6101" s="5"/>
      <c r="AB6101" s="5"/>
      <c r="AC6101" s="5"/>
      <c r="AD6101" s="6"/>
      <c r="AE6101" s="6"/>
      <c r="AF6101" s="6"/>
    </row>
    <row r="6102" spans="1:32" x14ac:dyDescent="0.2">
      <c r="A6102" s="4" t="s">
        <v>7951</v>
      </c>
      <c r="B6102" s="2" t="s">
        <v>7952</v>
      </c>
      <c r="C6102" s="3">
        <v>3.6416715430196303</v>
      </c>
      <c r="D6102" s="3">
        <v>5.8638026811389885</v>
      </c>
      <c r="E6102" s="3">
        <v>7.594394240019513</v>
      </c>
      <c r="F6102" s="3">
        <v>4.5186247183886703</v>
      </c>
      <c r="G6102" s="3">
        <v>7.8200032853903334</v>
      </c>
      <c r="H6102" s="3">
        <v>4.2173123111416633</v>
      </c>
      <c r="I6102" s="3">
        <v>6.9376470015022456</v>
      </c>
      <c r="J6102" s="3">
        <v>8.4617577001110593</v>
      </c>
      <c r="K6102" s="3">
        <v>5.0599780877344935</v>
      </c>
      <c r="L6102" s="3">
        <v>5.2143650639627355</v>
      </c>
      <c r="M6102" s="3">
        <v>5.2615282482070942</v>
      </c>
      <c r="N6102" s="3">
        <v>9.8468669966665523</v>
      </c>
      <c r="O6102" s="3">
        <v>6.2161742022361208</v>
      </c>
      <c r="P6102" s="3">
        <v>12.401674891537903</v>
      </c>
      <c r="Q6102" s="3">
        <v>2.9642921021422728</v>
      </c>
      <c r="R6102" s="3">
        <v>4.649166871877763</v>
      </c>
      <c r="S6102" s="3">
        <v>6.0468432843519766</v>
      </c>
      <c r="U6102" s="5"/>
      <c r="V6102" s="5"/>
      <c r="W6102" s="5"/>
      <c r="X6102" s="5"/>
      <c r="Y6102" s="5"/>
      <c r="Z6102" s="5"/>
      <c r="AA6102" s="5"/>
      <c r="AB6102" s="5"/>
      <c r="AC6102" s="5"/>
      <c r="AD6102" s="6"/>
      <c r="AE6102" s="6"/>
      <c r="AF6102" s="6"/>
    </row>
    <row r="6103" spans="1:32" x14ac:dyDescent="0.2">
      <c r="A6103" s="4" t="s">
        <v>7953</v>
      </c>
      <c r="B6103" s="2" t="s">
        <v>7954</v>
      </c>
      <c r="C6103" s="3">
        <v>70.436987336171569</v>
      </c>
      <c r="D6103" s="3">
        <v>58.638026811389842</v>
      </c>
      <c r="E6103" s="3">
        <v>93.905956030010827</v>
      </c>
      <c r="F6103" s="3">
        <v>78.181909567772067</v>
      </c>
      <c r="G6103" s="3">
        <v>56.377645635998881</v>
      </c>
      <c r="H6103" s="3">
        <v>46.071861895314697</v>
      </c>
      <c r="I6103" s="3">
        <v>70.633739360825913</v>
      </c>
      <c r="J6103" s="3">
        <v>53.834487787750753</v>
      </c>
      <c r="K6103" s="3">
        <v>62.769495216460427</v>
      </c>
      <c r="L6103" s="3">
        <v>69.743129872782333</v>
      </c>
      <c r="M6103" s="3">
        <v>63.344936684816787</v>
      </c>
      <c r="N6103" s="3">
        <v>95.961730670055871</v>
      </c>
      <c r="O6103" s="3">
        <v>61.876134761066389</v>
      </c>
      <c r="P6103" s="3">
        <v>96.4673486119068</v>
      </c>
      <c r="Q6103" s="3">
        <v>81.493129688725119</v>
      </c>
      <c r="R6103" s="3">
        <v>55.689732849694323</v>
      </c>
      <c r="S6103" s="3">
        <v>129.04129511414166</v>
      </c>
      <c r="U6103" s="5"/>
      <c r="V6103" s="5"/>
      <c r="W6103" s="5"/>
      <c r="X6103" s="5"/>
      <c r="Y6103" s="5"/>
      <c r="Z6103" s="5"/>
      <c r="AA6103" s="5"/>
      <c r="AB6103" s="5"/>
      <c r="AC6103" s="5"/>
      <c r="AD6103" s="6"/>
      <c r="AE6103" s="6"/>
      <c r="AF6103" s="6"/>
    </row>
    <row r="6104" spans="1:32" x14ac:dyDescent="0.2">
      <c r="A6104" s="4" t="s">
        <v>12478</v>
      </c>
      <c r="B6104" s="2" t="s">
        <v>12479</v>
      </c>
      <c r="C6104" s="3">
        <v>93.842760037858895</v>
      </c>
      <c r="D6104" s="3">
        <v>86.035829002735611</v>
      </c>
      <c r="E6104" s="3">
        <v>222.58358779841129</v>
      </c>
      <c r="F6104" s="3">
        <v>127.41080912861091</v>
      </c>
      <c r="G6104" s="3">
        <v>64.195847326000802</v>
      </c>
      <c r="H6104" s="3">
        <v>28.962481119638731</v>
      </c>
      <c r="I6104" s="3">
        <v>83.485720288615028</v>
      </c>
      <c r="J6104" s="3">
        <v>26.077177629221477</v>
      </c>
      <c r="K6104" s="3">
        <v>46.951409677081195</v>
      </c>
      <c r="L6104" s="3">
        <v>136.08223497060601</v>
      </c>
      <c r="M6104" s="3">
        <v>22.019725787852312</v>
      </c>
      <c r="N6104" s="3">
        <v>84.371947135328355</v>
      </c>
      <c r="O6104" s="3">
        <v>60.62101123103303</v>
      </c>
      <c r="P6104" s="3">
        <v>89.491202172870601</v>
      </c>
      <c r="Q6104" s="3">
        <v>153.22195415061046</v>
      </c>
      <c r="R6104" s="3">
        <v>6.9674704346877974</v>
      </c>
      <c r="S6104" s="3">
        <v>179.65061702743643</v>
      </c>
      <c r="U6104" s="5"/>
      <c r="V6104" s="5"/>
      <c r="W6104" s="5"/>
      <c r="X6104" s="5"/>
      <c r="Y6104" s="5"/>
      <c r="Z6104" s="5"/>
      <c r="AA6104" s="5"/>
      <c r="AB6104" s="5"/>
      <c r="AC6104" s="5"/>
      <c r="AD6104" s="6"/>
      <c r="AE6104" s="6"/>
      <c r="AF6104" s="6"/>
    </row>
    <row r="6105" spans="1:32" x14ac:dyDescent="0.2">
      <c r="A6105" s="4" t="s">
        <v>7955</v>
      </c>
      <c r="B6105" s="2" t="s">
        <v>7956</v>
      </c>
      <c r="C6105" s="3">
        <v>0</v>
      </c>
      <c r="D6105" s="3">
        <v>4.0754854569339871</v>
      </c>
      <c r="E6105" s="3">
        <v>10.504929411259724</v>
      </c>
      <c r="F6105" s="3">
        <v>11.901625314195492</v>
      </c>
      <c r="G6105" s="3">
        <v>7.7198157576537714</v>
      </c>
      <c r="H6105" s="3">
        <v>6.6333935429176192</v>
      </c>
      <c r="I6105" s="3">
        <v>9.5788241060923269</v>
      </c>
      <c r="J6105" s="3">
        <v>4.9041143177121045</v>
      </c>
      <c r="K6105" s="3">
        <v>0</v>
      </c>
      <c r="L6105" s="3">
        <v>10.318140407314974</v>
      </c>
      <c r="M6105" s="3">
        <v>9.8721536567740049</v>
      </c>
      <c r="N6105" s="3">
        <v>0</v>
      </c>
      <c r="O6105" s="3">
        <v>5.0017637723795643</v>
      </c>
      <c r="P6105" s="3">
        <v>7.5471041306491644</v>
      </c>
      <c r="Q6105" s="3">
        <v>8.2702949214075225</v>
      </c>
      <c r="R6105" s="3">
        <v>0</v>
      </c>
      <c r="S6105" s="3">
        <v>8.5650265427699264</v>
      </c>
      <c r="U6105" s="5"/>
      <c r="V6105" s="5"/>
      <c r="W6105" s="5"/>
      <c r="X6105" s="5"/>
      <c r="Y6105" s="5"/>
      <c r="Z6105" s="5"/>
      <c r="AA6105" s="5"/>
      <c r="AB6105" s="5"/>
      <c r="AC6105" s="5"/>
      <c r="AD6105" s="6"/>
      <c r="AE6105" s="6"/>
      <c r="AF6105" s="6"/>
    </row>
    <row r="6106" spans="1:32" x14ac:dyDescent="0.2">
      <c r="A6106" s="4" t="s">
        <v>7957</v>
      </c>
      <c r="B6106" s="2" t="s">
        <v>7958</v>
      </c>
      <c r="C6106" s="3">
        <v>3.6408331136902246</v>
      </c>
      <c r="D6106" s="3">
        <v>2.712559965426637</v>
      </c>
      <c r="E6106" s="3">
        <v>1.9970693135873339</v>
      </c>
      <c r="F6106" s="3">
        <v>3.2772251098206779</v>
      </c>
      <c r="G6106" s="3">
        <v>2.4740412449793245</v>
      </c>
      <c r="H6106" s="3">
        <v>5.6824518401592679</v>
      </c>
      <c r="I6106" s="3">
        <v>2.5311168702784967</v>
      </c>
      <c r="J6106" s="3">
        <v>3.627108818868499</v>
      </c>
      <c r="K6106" s="3">
        <v>2.1955768154416035</v>
      </c>
      <c r="L6106" s="3">
        <v>3.170307830435926</v>
      </c>
      <c r="M6106" s="3">
        <v>4.9273329154459029</v>
      </c>
      <c r="N6106" s="3">
        <v>6.8343634673593412</v>
      </c>
      <c r="O6106" s="3">
        <v>4.2191326187226981</v>
      </c>
      <c r="P6106" s="3">
        <v>5.3750231883802853</v>
      </c>
      <c r="Q6106" s="3">
        <v>1.5032146405141107</v>
      </c>
      <c r="R6106" s="3">
        <v>0</v>
      </c>
      <c r="S6106" s="3">
        <v>8.4514010910224044</v>
      </c>
      <c r="U6106" s="5"/>
      <c r="V6106" s="5"/>
      <c r="W6106" s="5"/>
      <c r="X6106" s="5"/>
      <c r="Y6106" s="5"/>
      <c r="Z6106" s="5"/>
      <c r="AA6106" s="5"/>
      <c r="AB6106" s="5"/>
      <c r="AC6106" s="5"/>
      <c r="AD6106" s="6"/>
      <c r="AE6106" s="6"/>
      <c r="AF6106" s="6"/>
    </row>
    <row r="6107" spans="1:32" x14ac:dyDescent="0.2">
      <c r="A6107" s="4" t="s">
        <v>12480</v>
      </c>
      <c r="B6107" s="2" t="s">
        <v>12481</v>
      </c>
      <c r="C6107" s="3">
        <v>13.59254478072264</v>
      </c>
      <c r="D6107" s="3">
        <v>13.414650052434117</v>
      </c>
      <c r="E6107" s="3">
        <v>18.81451980458753</v>
      </c>
      <c r="F6107" s="3">
        <v>17.222899751889752</v>
      </c>
      <c r="G6107" s="3">
        <v>12.399578874509606</v>
      </c>
      <c r="H6107" s="3">
        <v>5.03542073231388</v>
      </c>
      <c r="I6107" s="3">
        <v>7.4116038540077671</v>
      </c>
      <c r="J6107" s="3">
        <v>5.6971884515233722</v>
      </c>
      <c r="K6107" s="3">
        <v>11.793660890810809</v>
      </c>
      <c r="L6107" s="3">
        <v>17.187053679209466</v>
      </c>
      <c r="M6107" s="3">
        <v>9.8698807710751169</v>
      </c>
      <c r="N6107" s="3">
        <v>11.26414083691755</v>
      </c>
      <c r="O6107" s="3">
        <v>7.9217872858905016</v>
      </c>
      <c r="P6107" s="3">
        <v>5.9385489715443196</v>
      </c>
      <c r="Q6107" s="3">
        <v>14.908055363598695</v>
      </c>
      <c r="R6107" s="3">
        <v>8.330577989482828</v>
      </c>
      <c r="S6107" s="3">
        <v>14.788656213364366</v>
      </c>
      <c r="U6107" s="5"/>
      <c r="V6107" s="5"/>
      <c r="W6107" s="5"/>
      <c r="X6107" s="5"/>
      <c r="Y6107" s="5"/>
      <c r="Z6107" s="5"/>
      <c r="AA6107" s="5"/>
      <c r="AB6107" s="5"/>
      <c r="AC6107" s="5"/>
      <c r="AD6107" s="6"/>
      <c r="AE6107" s="6"/>
      <c r="AF6107" s="6"/>
    </row>
    <row r="6108" spans="1:32" x14ac:dyDescent="0.2">
      <c r="A6108" s="4" t="s">
        <v>12482</v>
      </c>
      <c r="B6108" s="2" t="s">
        <v>12483</v>
      </c>
      <c r="C6108" s="3">
        <v>0</v>
      </c>
      <c r="D6108" s="3">
        <v>0.45685601551570298</v>
      </c>
      <c r="E6108" s="3">
        <v>0.8671478237008452</v>
      </c>
      <c r="F6108" s="3">
        <v>1.481515753072044</v>
      </c>
      <c r="G6108" s="3">
        <v>0.74303100372584108</v>
      </c>
      <c r="H6108" s="3">
        <v>1.3932715326407803</v>
      </c>
      <c r="I6108" s="3">
        <v>1.3468281918447067</v>
      </c>
      <c r="J6108" s="3">
        <v>1.1783127724284475</v>
      </c>
      <c r="K6108" s="3">
        <v>0.92182532701436837</v>
      </c>
      <c r="L6108" s="3">
        <v>1.4302153451091733</v>
      </c>
      <c r="M6108" s="3">
        <v>1.3320235598736536</v>
      </c>
      <c r="N6108" s="3">
        <v>0</v>
      </c>
      <c r="O6108" s="3">
        <v>1.450852213484594</v>
      </c>
      <c r="P6108" s="3">
        <v>0.93128014143114524</v>
      </c>
      <c r="Q6108" s="3">
        <v>0</v>
      </c>
      <c r="R6108" s="3">
        <v>0.8475691377977721</v>
      </c>
      <c r="S6108" s="3">
        <v>1.5304837160233744</v>
      </c>
      <c r="U6108" s="5"/>
      <c r="V6108" s="5"/>
      <c r="W6108" s="5"/>
      <c r="X6108" s="5"/>
      <c r="Y6108" s="5"/>
      <c r="Z6108" s="5"/>
      <c r="AA6108" s="5"/>
      <c r="AB6108" s="5"/>
      <c r="AC6108" s="5"/>
      <c r="AD6108" s="6"/>
      <c r="AE6108" s="6"/>
      <c r="AF6108" s="6"/>
    </row>
    <row r="6109" spans="1:32" x14ac:dyDescent="0.2">
      <c r="A6109" s="4" t="s">
        <v>7959</v>
      </c>
      <c r="B6109" s="2" t="s">
        <v>7960</v>
      </c>
      <c r="C6109" s="3">
        <v>7.2510478733048283</v>
      </c>
      <c r="D6109" s="3">
        <v>8.1410298611301286</v>
      </c>
      <c r="E6109" s="3">
        <v>6.6771808393792424</v>
      </c>
      <c r="F6109" s="3">
        <v>8.4451287255834071</v>
      </c>
      <c r="G6109" s="3">
        <v>4.878731702851332</v>
      </c>
      <c r="H6109" s="3">
        <v>16.418586437122734</v>
      </c>
      <c r="I6109" s="3">
        <v>15.962914903485009</v>
      </c>
      <c r="J6109" s="3">
        <v>29.584251462558182</v>
      </c>
      <c r="K6109" s="3">
        <v>12.637135323929527</v>
      </c>
      <c r="L6109" s="3">
        <v>5.4853132434845957</v>
      </c>
      <c r="M6109" s="3">
        <v>25.853057159796382</v>
      </c>
      <c r="N6109" s="3">
        <v>16.311656673470214</v>
      </c>
      <c r="O6109" s="3">
        <v>9.543840587949866</v>
      </c>
      <c r="P6109" s="3">
        <v>18.740464115927882</v>
      </c>
      <c r="Q6109" s="3">
        <v>0</v>
      </c>
      <c r="R6109" s="3">
        <v>13.774477517754784</v>
      </c>
      <c r="S6109" s="3">
        <v>11.495522429981616</v>
      </c>
      <c r="U6109" s="5"/>
      <c r="V6109" s="5"/>
      <c r="W6109" s="5"/>
      <c r="X6109" s="5"/>
      <c r="Y6109" s="5"/>
      <c r="Z6109" s="5"/>
      <c r="AA6109" s="5"/>
      <c r="AB6109" s="5"/>
      <c r="AC6109" s="5"/>
      <c r="AD6109" s="6"/>
      <c r="AE6109" s="6"/>
      <c r="AF6109" s="6"/>
    </row>
    <row r="6110" spans="1:32" x14ac:dyDescent="0.2">
      <c r="A6110" s="4" t="s">
        <v>7961</v>
      </c>
      <c r="B6110" s="2" t="s">
        <v>7962</v>
      </c>
      <c r="C6110" s="3">
        <v>8.7216925349374055</v>
      </c>
      <c r="D6110" s="3">
        <v>8.9264617368797641</v>
      </c>
      <c r="E6110" s="3">
        <v>8.8591721003755115</v>
      </c>
      <c r="F6110" s="3">
        <v>8.5981748731568057</v>
      </c>
      <c r="G6110" s="3">
        <v>6.4909301481883181</v>
      </c>
      <c r="H6110" s="3">
        <v>14.987726648820923</v>
      </c>
      <c r="I6110" s="3">
        <v>19.033216973771598</v>
      </c>
      <c r="J6110" s="3">
        <v>26.641617287738889</v>
      </c>
      <c r="K6110" s="3">
        <v>9.535613419079862</v>
      </c>
      <c r="L6110" s="3">
        <v>6.6588837542597012</v>
      </c>
      <c r="M6110" s="3">
        <v>26.104291255190464</v>
      </c>
      <c r="N6110" s="3">
        <v>15.191409539224569</v>
      </c>
      <c r="O6110" s="3">
        <v>9.9271178270767884</v>
      </c>
      <c r="P6110" s="3">
        <v>20.090018754892256</v>
      </c>
      <c r="Q6110" s="3">
        <v>2.8159244384102129</v>
      </c>
      <c r="R6110" s="3">
        <v>11.528561867527925</v>
      </c>
      <c r="S6110" s="3">
        <v>13.354533232592534</v>
      </c>
      <c r="U6110" s="5"/>
      <c r="V6110" s="5"/>
      <c r="W6110" s="5"/>
      <c r="X6110" s="5"/>
      <c r="Y6110" s="5"/>
      <c r="Z6110" s="5"/>
      <c r="AA6110" s="5"/>
      <c r="AB6110" s="5"/>
      <c r="AC6110" s="5"/>
      <c r="AD6110" s="6"/>
      <c r="AE6110" s="6"/>
      <c r="AF6110" s="6"/>
    </row>
    <row r="6111" spans="1:32" x14ac:dyDescent="0.2">
      <c r="A6111" s="4" t="s">
        <v>7963</v>
      </c>
      <c r="B6111" s="2" t="s">
        <v>7964</v>
      </c>
      <c r="C6111" s="3">
        <v>0.69071799787514654</v>
      </c>
      <c r="D6111" s="3">
        <v>1.1656800068288669</v>
      </c>
      <c r="E6111" s="3">
        <v>1.6791640918028177</v>
      </c>
      <c r="F6111" s="3">
        <v>0.85429187073802437</v>
      </c>
      <c r="G6111" s="3">
        <v>1.2083894793954393</v>
      </c>
      <c r="H6111" s="3">
        <v>3.1588991696785782</v>
      </c>
      <c r="I6111" s="3">
        <v>4.2561036752143311</v>
      </c>
      <c r="J6111" s="3">
        <v>6.139889925493355</v>
      </c>
      <c r="K6111" s="3">
        <v>2.0438481964277817</v>
      </c>
      <c r="L6111" s="3">
        <v>0</v>
      </c>
      <c r="M6111" s="3">
        <v>2.4311508458474047</v>
      </c>
      <c r="N6111" s="3">
        <v>2.6711487397535918</v>
      </c>
      <c r="O6111" s="3">
        <v>0</v>
      </c>
      <c r="P6111" s="3">
        <v>0</v>
      </c>
      <c r="Q6111" s="3">
        <v>0</v>
      </c>
      <c r="R6111" s="3">
        <v>1.2944197614282693</v>
      </c>
      <c r="S6111" s="3">
        <v>3.3252837740357561</v>
      </c>
      <c r="U6111" s="5"/>
      <c r="V6111" s="5"/>
      <c r="W6111" s="5"/>
      <c r="X6111" s="5"/>
      <c r="Y6111" s="5"/>
      <c r="Z6111" s="5"/>
      <c r="AA6111" s="5"/>
      <c r="AB6111" s="5"/>
      <c r="AC6111" s="5"/>
      <c r="AD6111" s="6"/>
      <c r="AE6111" s="6"/>
      <c r="AF6111" s="6"/>
    </row>
    <row r="6112" spans="1:32" x14ac:dyDescent="0.2">
      <c r="A6112" s="4" t="s">
        <v>7965</v>
      </c>
      <c r="B6112" s="2" t="s">
        <v>7966</v>
      </c>
      <c r="C6112" s="3">
        <v>0</v>
      </c>
      <c r="D6112" s="3">
        <v>0</v>
      </c>
      <c r="E6112" s="3">
        <v>0</v>
      </c>
      <c r="F6112" s="3">
        <v>0.23643200966303968</v>
      </c>
      <c r="G6112" s="3">
        <v>0</v>
      </c>
      <c r="H6112" s="3">
        <v>0.83221542991502218</v>
      </c>
      <c r="I6112" s="3">
        <v>0</v>
      </c>
      <c r="J6112" s="3">
        <v>0</v>
      </c>
      <c r="K6112" s="3">
        <v>0.68540715877098346</v>
      </c>
      <c r="L6112" s="3">
        <v>0</v>
      </c>
      <c r="M6112" s="3">
        <v>0</v>
      </c>
      <c r="N6112" s="3">
        <v>0.6792006171724505</v>
      </c>
      <c r="O6112" s="3">
        <v>0</v>
      </c>
      <c r="P6112" s="3">
        <v>0</v>
      </c>
      <c r="Q6112" s="3">
        <v>0</v>
      </c>
      <c r="R6112" s="3">
        <v>0.4465551831089431</v>
      </c>
      <c r="S6112" s="3">
        <v>0.85237109374820408</v>
      </c>
      <c r="U6112" s="5"/>
      <c r="V6112" s="5"/>
      <c r="W6112" s="5"/>
      <c r="X6112" s="5"/>
      <c r="Y6112" s="5"/>
      <c r="Z6112" s="5"/>
      <c r="AA6112" s="5"/>
      <c r="AB6112" s="5"/>
      <c r="AC6112" s="5"/>
      <c r="AD6112" s="6"/>
      <c r="AE6112" s="6"/>
      <c r="AF6112" s="6"/>
    </row>
    <row r="6113" spans="1:32" x14ac:dyDescent="0.2">
      <c r="A6113" s="4" t="s">
        <v>7967</v>
      </c>
      <c r="B6113" s="2" t="s">
        <v>7968</v>
      </c>
      <c r="C6113" s="3">
        <v>3.4817755599425975</v>
      </c>
      <c r="D6113" s="3">
        <v>4.3030792812311871</v>
      </c>
      <c r="E6113" s="3">
        <v>6.1248173002083108</v>
      </c>
      <c r="F6113" s="3">
        <v>8.0706083746030846</v>
      </c>
      <c r="G6113" s="3">
        <v>2.9999010880931505</v>
      </c>
      <c r="H6113" s="3">
        <v>1.2162861563856227</v>
      </c>
      <c r="I6113" s="3">
        <v>3.6763106171565108</v>
      </c>
      <c r="J6113" s="3">
        <v>1.5720291153172765</v>
      </c>
      <c r="K6113" s="3">
        <v>3.4154555381263338</v>
      </c>
      <c r="L6113" s="3">
        <v>5.2711021594407992</v>
      </c>
      <c r="M6113" s="3">
        <v>1.287395261786983</v>
      </c>
      <c r="N6113" s="3">
        <v>5.0617194676129511</v>
      </c>
      <c r="O6113" s="3">
        <v>3.1719269482219548</v>
      </c>
      <c r="P6113" s="3">
        <v>5.3998331681593577</v>
      </c>
      <c r="Q6113" s="3">
        <v>19.512863069019566</v>
      </c>
      <c r="R6113" s="3">
        <v>0.87151553821211236</v>
      </c>
      <c r="S6113" s="3">
        <v>11.197697038286977</v>
      </c>
      <c r="U6113" s="5"/>
      <c r="V6113" s="5"/>
      <c r="W6113" s="5"/>
      <c r="X6113" s="5"/>
      <c r="Y6113" s="5"/>
      <c r="Z6113" s="5"/>
      <c r="AA6113" s="5"/>
      <c r="AB6113" s="5"/>
      <c r="AC6113" s="5"/>
      <c r="AD6113" s="6"/>
      <c r="AE6113" s="6"/>
      <c r="AF6113" s="6"/>
    </row>
    <row r="6114" spans="1:32" x14ac:dyDescent="0.2">
      <c r="A6114" s="4" t="s">
        <v>12484</v>
      </c>
      <c r="B6114" s="2" t="s">
        <v>12485</v>
      </c>
      <c r="C6114" s="3">
        <v>1.4079938973785902</v>
      </c>
      <c r="D6114" s="3">
        <v>1.1081010023608084</v>
      </c>
      <c r="E6114" s="3">
        <v>0.98331607391036624</v>
      </c>
      <c r="F6114" s="3">
        <v>1.3149410205729724</v>
      </c>
      <c r="G6114" s="3">
        <v>0.72062103574270531</v>
      </c>
      <c r="H6114" s="3">
        <v>1.2730215738413535</v>
      </c>
      <c r="I6114" s="3">
        <v>1.3665080627170572</v>
      </c>
      <c r="J6114" s="3">
        <v>0</v>
      </c>
      <c r="K6114" s="3">
        <v>1.1085330253764825</v>
      </c>
      <c r="L6114" s="3">
        <v>1.907662020157687</v>
      </c>
      <c r="M6114" s="3">
        <v>1.8059757164229093</v>
      </c>
      <c r="N6114" s="3">
        <v>2.2740398548486738</v>
      </c>
      <c r="O6114" s="3">
        <v>2.1346327915925318</v>
      </c>
      <c r="P6114" s="3">
        <v>1.7839404054401773</v>
      </c>
      <c r="Q6114" s="3">
        <v>3.6840116670409446</v>
      </c>
      <c r="R6114" s="3">
        <v>1.3386749432741047</v>
      </c>
      <c r="S6114" s="3">
        <v>3.5969028930959177</v>
      </c>
      <c r="U6114" s="5"/>
      <c r="V6114" s="5"/>
      <c r="W6114" s="5"/>
      <c r="X6114" s="5"/>
      <c r="Y6114" s="5"/>
      <c r="Z6114" s="5"/>
      <c r="AA6114" s="5"/>
      <c r="AB6114" s="5"/>
      <c r="AC6114" s="5"/>
      <c r="AD6114" s="6"/>
      <c r="AE6114" s="6"/>
      <c r="AF6114" s="6"/>
    </row>
    <row r="6115" spans="1:32" x14ac:dyDescent="0.2">
      <c r="A6115" s="4" t="s">
        <v>7969</v>
      </c>
      <c r="B6115" s="2" t="s">
        <v>7970</v>
      </c>
      <c r="C6115" s="3">
        <v>95.499428462946909</v>
      </c>
      <c r="D6115" s="3">
        <v>128.90784485920992</v>
      </c>
      <c r="E6115" s="3">
        <v>142.36169115634175</v>
      </c>
      <c r="F6115" s="3">
        <v>188.3676300488504</v>
      </c>
      <c r="G6115" s="3">
        <v>91.877027396241957</v>
      </c>
      <c r="H6115" s="3">
        <v>37.388303867011061</v>
      </c>
      <c r="I6115" s="3">
        <v>58.79118290476093</v>
      </c>
      <c r="J6115" s="3">
        <v>18.670699333733378</v>
      </c>
      <c r="K6115" s="3">
        <v>87.831163547913846</v>
      </c>
      <c r="L6115" s="3">
        <v>229.5099050913374</v>
      </c>
      <c r="M6115" s="3">
        <v>9.1014776382210201</v>
      </c>
      <c r="N6115" s="3">
        <v>119.7562179157261</v>
      </c>
      <c r="O6115" s="3">
        <v>68.773824593800086</v>
      </c>
      <c r="P6115" s="3">
        <v>116.46095368717663</v>
      </c>
      <c r="Q6115" s="3">
        <v>345.47847741037532</v>
      </c>
      <c r="R6115" s="3">
        <v>17.05984710298852</v>
      </c>
      <c r="S6115" s="3">
        <v>218.23716592432959</v>
      </c>
      <c r="U6115" s="5"/>
      <c r="V6115" s="5"/>
      <c r="W6115" s="5"/>
      <c r="X6115" s="5"/>
      <c r="Y6115" s="5"/>
      <c r="Z6115" s="5"/>
      <c r="AA6115" s="5"/>
      <c r="AB6115" s="5"/>
      <c r="AC6115" s="5"/>
      <c r="AD6115" s="6"/>
      <c r="AE6115" s="6"/>
      <c r="AF6115" s="6"/>
    </row>
    <row r="6116" spans="1:32" x14ac:dyDescent="0.2">
      <c r="A6116" s="4" t="s">
        <v>7971</v>
      </c>
      <c r="B6116" s="2" t="s">
        <v>7972</v>
      </c>
      <c r="C6116" s="3">
        <v>51.963784431731</v>
      </c>
      <c r="D6116" s="3">
        <v>40.43703907780673</v>
      </c>
      <c r="E6116" s="3">
        <v>85.249754790053743</v>
      </c>
      <c r="F6116" s="3">
        <v>64.655618972354361</v>
      </c>
      <c r="G6116" s="3">
        <v>46.806582767123601</v>
      </c>
      <c r="H6116" s="3">
        <v>42.008363540962677</v>
      </c>
      <c r="I6116" s="3">
        <v>36.568925396278473</v>
      </c>
      <c r="J6116" s="3">
        <v>30.511291090839727</v>
      </c>
      <c r="K6116" s="3">
        <v>38.873051717386872</v>
      </c>
      <c r="L6116" s="3">
        <v>49.215446935371219</v>
      </c>
      <c r="M6116" s="3">
        <v>41.002648142403388</v>
      </c>
      <c r="N6116" s="3">
        <v>90.718961886833995</v>
      </c>
      <c r="O6116" s="3">
        <v>59.596832296883292</v>
      </c>
      <c r="P6116" s="3">
        <v>66.371302754747546</v>
      </c>
      <c r="Q6116" s="3">
        <v>59.926787479177143</v>
      </c>
      <c r="R6116" s="3">
        <v>35.939756846979321</v>
      </c>
      <c r="S6116" s="3">
        <v>91.186115054082165</v>
      </c>
      <c r="U6116" s="5"/>
      <c r="V6116" s="5"/>
      <c r="W6116" s="5"/>
      <c r="X6116" s="5"/>
      <c r="Y6116" s="5"/>
      <c r="Z6116" s="5"/>
      <c r="AA6116" s="5"/>
      <c r="AB6116" s="5"/>
      <c r="AC6116" s="5"/>
      <c r="AD6116" s="6"/>
      <c r="AE6116" s="6"/>
      <c r="AF6116" s="6"/>
    </row>
    <row r="6117" spans="1:32" x14ac:dyDescent="0.2">
      <c r="A6117" s="4" t="s">
        <v>7973</v>
      </c>
      <c r="B6117" s="2" t="s">
        <v>7974</v>
      </c>
      <c r="C6117" s="3">
        <v>27.669465668626078</v>
      </c>
      <c r="D6117" s="3">
        <v>23.625409654591209</v>
      </c>
      <c r="E6117" s="3">
        <v>34.665154365667085</v>
      </c>
      <c r="F6117" s="3">
        <v>31.124778806495197</v>
      </c>
      <c r="G6117" s="3">
        <v>27.114833097046944</v>
      </c>
      <c r="H6117" s="3">
        <v>8.3972244897763684</v>
      </c>
      <c r="I6117" s="3">
        <v>15.671558871099455</v>
      </c>
      <c r="J6117" s="3">
        <v>17.416488015866239</v>
      </c>
      <c r="K6117" s="3">
        <v>25.783901661429496</v>
      </c>
      <c r="L6117" s="3">
        <v>40.467039506469121</v>
      </c>
      <c r="M6117" s="3">
        <v>23.692555486579138</v>
      </c>
      <c r="N6117" s="3">
        <v>14.024845053487228</v>
      </c>
      <c r="O6117" s="3">
        <v>10.610190381741665</v>
      </c>
      <c r="P6117" s="3">
        <v>16.322261903851665</v>
      </c>
      <c r="Q6117" s="3">
        <v>38.59410703040443</v>
      </c>
      <c r="R6117" s="3">
        <v>13.911537620410167</v>
      </c>
      <c r="S6117" s="3">
        <v>26.456276033317163</v>
      </c>
      <c r="U6117" s="5"/>
      <c r="V6117" s="5"/>
      <c r="W6117" s="5"/>
      <c r="X6117" s="5"/>
      <c r="Y6117" s="5"/>
      <c r="Z6117" s="5"/>
      <c r="AA6117" s="5"/>
      <c r="AB6117" s="5"/>
      <c r="AC6117" s="5"/>
      <c r="AD6117" s="6"/>
      <c r="AE6117" s="6"/>
      <c r="AF6117" s="6"/>
    </row>
    <row r="6118" spans="1:32" x14ac:dyDescent="0.2">
      <c r="A6118" s="4" t="s">
        <v>7975</v>
      </c>
      <c r="B6118" s="2" t="s">
        <v>7976</v>
      </c>
      <c r="C6118" s="3">
        <v>9.0949595623737345</v>
      </c>
      <c r="D6118" s="3">
        <v>6.9787774280367456</v>
      </c>
      <c r="E6118" s="3">
        <v>9.5673825275474726</v>
      </c>
      <c r="F6118" s="3">
        <v>8.8676036551694022</v>
      </c>
      <c r="G6118" s="3">
        <v>9.434240333274591</v>
      </c>
      <c r="H6118" s="3">
        <v>10.146955685232003</v>
      </c>
      <c r="I6118" s="3">
        <v>9.1161654468686777</v>
      </c>
      <c r="J6118" s="3">
        <v>9.0086680683252123</v>
      </c>
      <c r="K6118" s="3">
        <v>11.535824389301473</v>
      </c>
      <c r="L6118" s="3">
        <v>12.761491436319959</v>
      </c>
      <c r="M6118" s="3">
        <v>11.455443466595552</v>
      </c>
      <c r="N6118" s="3">
        <v>14.524395687506876</v>
      </c>
      <c r="O6118" s="3">
        <v>13.493455360522809</v>
      </c>
      <c r="P6118" s="3">
        <v>14.420500773796231</v>
      </c>
      <c r="Q6118" s="3">
        <v>13.983664538988606</v>
      </c>
      <c r="R6118" s="3">
        <v>12.220110542557872</v>
      </c>
      <c r="S6118" s="3">
        <v>16.286535609122815</v>
      </c>
      <c r="U6118" s="5"/>
      <c r="V6118" s="5"/>
      <c r="W6118" s="5"/>
      <c r="X6118" s="5"/>
      <c r="Y6118" s="5"/>
      <c r="Z6118" s="5"/>
      <c r="AA6118" s="5"/>
      <c r="AB6118" s="5"/>
      <c r="AC6118" s="5"/>
      <c r="AD6118" s="6"/>
      <c r="AE6118" s="6"/>
      <c r="AF6118" s="6"/>
    </row>
    <row r="6119" spans="1:32" x14ac:dyDescent="0.2">
      <c r="A6119" s="4" t="s">
        <v>7977</v>
      </c>
      <c r="B6119" s="2" t="s">
        <v>7978</v>
      </c>
      <c r="C6119" s="3">
        <v>39.075160672395512</v>
      </c>
      <c r="D6119" s="3">
        <v>36.549323905556967</v>
      </c>
      <c r="E6119" s="3">
        <v>59.373566665157021</v>
      </c>
      <c r="F6119" s="3">
        <v>53.420293985790359</v>
      </c>
      <c r="G6119" s="3">
        <v>41.918616012342376</v>
      </c>
      <c r="H6119" s="3">
        <v>33.785921112794007</v>
      </c>
      <c r="I6119" s="3">
        <v>42.064157847673016</v>
      </c>
      <c r="J6119" s="3">
        <v>30.134263761789185</v>
      </c>
      <c r="K6119" s="3">
        <v>42.009608682939877</v>
      </c>
      <c r="L6119" s="3">
        <v>53.407399678514409</v>
      </c>
      <c r="M6119" s="3">
        <v>44.700451151572018</v>
      </c>
      <c r="N6119" s="3">
        <v>68.674905719130152</v>
      </c>
      <c r="O6119" s="3">
        <v>53.743157286299933</v>
      </c>
      <c r="P6119" s="3">
        <v>57.501654674693917</v>
      </c>
      <c r="Q6119" s="3">
        <v>64.91140312027126</v>
      </c>
      <c r="R6119" s="3">
        <v>44.317487873082058</v>
      </c>
      <c r="S6119" s="3">
        <v>81.607244347119362</v>
      </c>
      <c r="U6119" s="5"/>
      <c r="V6119" s="5"/>
      <c r="W6119" s="5"/>
      <c r="X6119" s="5"/>
      <c r="Y6119" s="5"/>
      <c r="Z6119" s="5"/>
      <c r="AA6119" s="5"/>
      <c r="AB6119" s="5"/>
      <c r="AC6119" s="5"/>
      <c r="AD6119" s="6"/>
      <c r="AE6119" s="6"/>
      <c r="AF6119" s="6"/>
    </row>
    <row r="6120" spans="1:32" x14ac:dyDescent="0.2">
      <c r="A6120" s="4" t="s">
        <v>7979</v>
      </c>
      <c r="B6120" s="2" t="s">
        <v>7980</v>
      </c>
      <c r="C6120" s="3">
        <v>2.5580013683640992</v>
      </c>
      <c r="D6120" s="3">
        <v>4.1617821937060402</v>
      </c>
      <c r="E6120" s="3">
        <v>5.8937693845512387</v>
      </c>
      <c r="F6120" s="3">
        <v>5.0933822879794866</v>
      </c>
      <c r="G6120" s="3">
        <v>3.9866392250168734</v>
      </c>
      <c r="H6120" s="3">
        <v>1.8699748418231126</v>
      </c>
      <c r="I6120" s="3">
        <v>3.935611296562453</v>
      </c>
      <c r="J6120" s="3">
        <v>1.3754999700877573</v>
      </c>
      <c r="K6120" s="3">
        <v>2.1416506833942854</v>
      </c>
      <c r="L6120" s="3">
        <v>7.0485767558177983</v>
      </c>
      <c r="M6120" s="3">
        <v>3.2152289706598123</v>
      </c>
      <c r="N6120" s="3">
        <v>6.6680380880695784</v>
      </c>
      <c r="O6120" s="3">
        <v>4.5032201261902989</v>
      </c>
      <c r="P6120" s="3">
        <v>6.3838157248022078</v>
      </c>
      <c r="Q6120" s="3">
        <v>6.2924677285626576</v>
      </c>
      <c r="R6120" s="3">
        <v>3.8297915318265132</v>
      </c>
      <c r="S6120" s="3">
        <v>10.217125151517884</v>
      </c>
      <c r="U6120" s="5"/>
      <c r="V6120" s="5"/>
      <c r="W6120" s="5"/>
      <c r="X6120" s="5"/>
      <c r="Y6120" s="5"/>
      <c r="Z6120" s="5"/>
      <c r="AA6120" s="5"/>
      <c r="AB6120" s="5"/>
      <c r="AC6120" s="5"/>
      <c r="AD6120" s="6"/>
      <c r="AE6120" s="6"/>
      <c r="AF6120" s="6"/>
    </row>
    <row r="6121" spans="1:32" x14ac:dyDescent="0.2">
      <c r="A6121" s="4" t="s">
        <v>7981</v>
      </c>
      <c r="B6121" s="2" t="s">
        <v>7982</v>
      </c>
      <c r="C6121" s="3">
        <v>23.812268586645647</v>
      </c>
      <c r="D6121" s="3">
        <v>22.463599509231432</v>
      </c>
      <c r="E6121" s="3">
        <v>30.966572489311623</v>
      </c>
      <c r="F6121" s="3">
        <v>32.434430272570516</v>
      </c>
      <c r="G6121" s="3">
        <v>23.195670748602168</v>
      </c>
      <c r="H6121" s="3">
        <v>28.696951496691728</v>
      </c>
      <c r="I6121" s="3">
        <v>35.31117737975746</v>
      </c>
      <c r="J6121" s="3">
        <v>37.502531566519551</v>
      </c>
      <c r="K6121" s="3">
        <v>32.467484070627869</v>
      </c>
      <c r="L6121" s="3">
        <v>27.612226892623525</v>
      </c>
      <c r="M6121" s="3">
        <v>42.492463143282826</v>
      </c>
      <c r="N6121" s="3">
        <v>47.555206500827893</v>
      </c>
      <c r="O6121" s="3">
        <v>31.464669666501624</v>
      </c>
      <c r="P6121" s="3">
        <v>55.728883488181211</v>
      </c>
      <c r="Q6121" s="3">
        <v>28.439437147929873</v>
      </c>
      <c r="R6121" s="3">
        <v>35.414012360440459</v>
      </c>
      <c r="S6121" s="3">
        <v>55.313190958017358</v>
      </c>
      <c r="U6121" s="5"/>
      <c r="V6121" s="5"/>
      <c r="W6121" s="5"/>
      <c r="X6121" s="5"/>
      <c r="Y6121" s="5"/>
      <c r="Z6121" s="5"/>
      <c r="AA6121" s="5"/>
      <c r="AB6121" s="5"/>
      <c r="AC6121" s="5"/>
      <c r="AD6121" s="6"/>
      <c r="AE6121" s="6"/>
      <c r="AF6121" s="6"/>
    </row>
    <row r="6122" spans="1:32" x14ac:dyDescent="0.2">
      <c r="A6122" s="4" t="s">
        <v>12486</v>
      </c>
      <c r="B6122" s="2" t="s">
        <v>12487</v>
      </c>
      <c r="C6122" s="3">
        <v>0.61815981955277666</v>
      </c>
      <c r="D6122" s="3">
        <v>0.54698995092778013</v>
      </c>
      <c r="E6122" s="3">
        <v>0.44431721319581025</v>
      </c>
      <c r="F6122" s="3">
        <v>0.77715254529628774</v>
      </c>
      <c r="G6122" s="3">
        <v>0.57558164428271164</v>
      </c>
      <c r="H6122" s="3">
        <v>0.88866026879684568</v>
      </c>
      <c r="I6122" s="3">
        <v>0.75250986639433892</v>
      </c>
      <c r="J6122" s="3">
        <v>1.2270452689077287</v>
      </c>
      <c r="K6122" s="3">
        <v>1.0319261929993799</v>
      </c>
      <c r="L6122" s="3">
        <v>0.95455604740963096</v>
      </c>
      <c r="M6122" s="3">
        <v>0.89559550748460937</v>
      </c>
      <c r="N6122" s="3">
        <v>1.9552309889883319</v>
      </c>
      <c r="O6122" s="3">
        <v>0.65814741012452271</v>
      </c>
      <c r="P6122" s="3">
        <v>1.0796434198305909</v>
      </c>
      <c r="Q6122" s="3">
        <v>0.25937074944093158</v>
      </c>
      <c r="R6122" s="3">
        <v>0.75766135183279881</v>
      </c>
      <c r="S6122" s="3">
        <v>1.2148669381562911</v>
      </c>
      <c r="U6122" s="5"/>
      <c r="V6122" s="5"/>
      <c r="W6122" s="5"/>
      <c r="X6122" s="5"/>
      <c r="Y6122" s="5"/>
      <c r="Z6122" s="5"/>
      <c r="AA6122" s="5"/>
      <c r="AB6122" s="5"/>
      <c r="AC6122" s="5"/>
      <c r="AD6122" s="6"/>
      <c r="AE6122" s="6"/>
      <c r="AF6122" s="6"/>
    </row>
    <row r="6123" spans="1:32" x14ac:dyDescent="0.2">
      <c r="A6123" s="4" t="s">
        <v>7983</v>
      </c>
      <c r="B6123" s="2" t="s">
        <v>7984</v>
      </c>
      <c r="C6123" s="3">
        <v>6.4729279431170452</v>
      </c>
      <c r="D6123" s="3">
        <v>4.7476571358040562</v>
      </c>
      <c r="E6123" s="3">
        <v>7.7695012066821239</v>
      </c>
      <c r="F6123" s="3">
        <v>6.553997535333342</v>
      </c>
      <c r="G6123" s="3">
        <v>5.2748113926856162</v>
      </c>
      <c r="H6123" s="3">
        <v>6.4570740015862649</v>
      </c>
      <c r="I6123" s="3">
        <v>9.8403874508000104</v>
      </c>
      <c r="J6123" s="3">
        <v>8.1369301011343023</v>
      </c>
      <c r="K6123" s="3">
        <v>5.6188654962574311</v>
      </c>
      <c r="L6123" s="3">
        <v>5.8925249947031135</v>
      </c>
      <c r="M6123" s="3">
        <v>9.1182586307283664</v>
      </c>
      <c r="N6123" s="3">
        <v>11.673418938482481</v>
      </c>
      <c r="O6123" s="3">
        <v>8.3892507738524369</v>
      </c>
      <c r="P6123" s="3">
        <v>10.147997280853954</v>
      </c>
      <c r="Q6123" s="3">
        <v>5.360693746293661</v>
      </c>
      <c r="R6123" s="3">
        <v>6.5656107959248011</v>
      </c>
      <c r="S6123" s="3">
        <v>9.6300537950190606</v>
      </c>
      <c r="U6123" s="5"/>
      <c r="V6123" s="5"/>
      <c r="W6123" s="5"/>
      <c r="X6123" s="5"/>
      <c r="Y6123" s="5"/>
      <c r="Z6123" s="5"/>
      <c r="AA6123" s="5"/>
      <c r="AB6123" s="5"/>
      <c r="AC6123" s="5"/>
      <c r="AD6123" s="6"/>
      <c r="AE6123" s="6"/>
      <c r="AF6123" s="6"/>
    </row>
    <row r="6124" spans="1:32" x14ac:dyDescent="0.2">
      <c r="A6124" s="4" t="s">
        <v>7985</v>
      </c>
      <c r="B6124" s="2" t="s">
        <v>7986</v>
      </c>
      <c r="C6124" s="3">
        <v>3.3612496689834717</v>
      </c>
      <c r="D6124" s="3">
        <v>2.4478192607817686</v>
      </c>
      <c r="E6124" s="3">
        <v>2.1532434682165751</v>
      </c>
      <c r="F6124" s="3">
        <v>2.8171260120906778</v>
      </c>
      <c r="G6124" s="3">
        <v>1.9624876641086271</v>
      </c>
      <c r="H6124" s="3">
        <v>2.20463025791818</v>
      </c>
      <c r="I6124" s="3">
        <v>4.7023201979611411</v>
      </c>
      <c r="J6124" s="3">
        <v>3.3524366917924451</v>
      </c>
      <c r="K6124" s="3">
        <v>3.2851003169579953</v>
      </c>
      <c r="L6124" s="3">
        <v>2.4238259643021727</v>
      </c>
      <c r="M6124" s="3">
        <v>3.21967404347936</v>
      </c>
      <c r="N6124" s="3">
        <v>3.8010017702526846</v>
      </c>
      <c r="O6124" s="3">
        <v>2.696020416068734</v>
      </c>
      <c r="P6124" s="3">
        <v>3.4227906911367487</v>
      </c>
      <c r="Q6124" s="3">
        <v>3.0719984830916749</v>
      </c>
      <c r="R6124" s="3">
        <v>4.0585895660078126</v>
      </c>
      <c r="S6124" s="3">
        <v>5.4667437005029056</v>
      </c>
      <c r="U6124" s="5"/>
      <c r="V6124" s="5"/>
      <c r="W6124" s="5"/>
      <c r="X6124" s="5"/>
      <c r="Y6124" s="5"/>
      <c r="Z6124" s="5"/>
      <c r="AA6124" s="5"/>
      <c r="AB6124" s="5"/>
      <c r="AC6124" s="5"/>
      <c r="AD6124" s="6"/>
      <c r="AE6124" s="6"/>
      <c r="AF6124" s="6"/>
    </row>
    <row r="6125" spans="1:32" x14ac:dyDescent="0.2">
      <c r="A6125" s="4" t="s">
        <v>7987</v>
      </c>
      <c r="B6125" s="4" t="s">
        <v>7988</v>
      </c>
      <c r="C6125" s="3">
        <v>1.1423541728934605</v>
      </c>
      <c r="D6125" s="3">
        <v>1.5222267437798027</v>
      </c>
      <c r="E6125" s="3">
        <v>1.6206645720015846</v>
      </c>
      <c r="F6125" s="3">
        <v>1.5736432155981877</v>
      </c>
      <c r="G6125" s="3">
        <v>1.0076435644592829</v>
      </c>
      <c r="H6125" s="3">
        <v>1.5185733138794266</v>
      </c>
      <c r="I6125" s="3">
        <v>2.4877812968906934</v>
      </c>
      <c r="J6125" s="3">
        <v>1.9622782280723892</v>
      </c>
      <c r="K6125" s="3">
        <v>1.3512902279986496</v>
      </c>
      <c r="L6125" s="3">
        <v>1.4598271397032923</v>
      </c>
      <c r="M6125" s="3">
        <v>1.778737685423277</v>
      </c>
      <c r="N6125" s="3">
        <v>2.3490814309713084</v>
      </c>
      <c r="O6125" s="3">
        <v>2.0976024260510147</v>
      </c>
      <c r="P6125" s="3">
        <v>2.560238017276891</v>
      </c>
      <c r="Q6125" s="3">
        <v>1.7100979914981123</v>
      </c>
      <c r="R6125" s="3">
        <v>1.2256744542270939</v>
      </c>
      <c r="S6125" s="3">
        <v>3.316108357562046</v>
      </c>
      <c r="U6125" s="5"/>
      <c r="V6125" s="5"/>
      <c r="W6125" s="5"/>
      <c r="X6125" s="5"/>
      <c r="Y6125" s="5"/>
      <c r="Z6125" s="5"/>
      <c r="AA6125" s="5"/>
      <c r="AB6125" s="5"/>
      <c r="AC6125" s="5"/>
      <c r="AD6125" s="6"/>
      <c r="AE6125" s="6"/>
      <c r="AF6125" s="6"/>
    </row>
    <row r="6126" spans="1:32" x14ac:dyDescent="0.2">
      <c r="A6126" s="4" t="s">
        <v>12488</v>
      </c>
      <c r="B6126" s="2" t="s">
        <v>12489</v>
      </c>
      <c r="C6126" s="3">
        <v>4.1571986009858977</v>
      </c>
      <c r="D6126" s="3">
        <v>3.4656072838739669</v>
      </c>
      <c r="E6126" s="3">
        <v>6.1318728174175607</v>
      </c>
      <c r="F6126" s="3">
        <v>7.9727156250216957</v>
      </c>
      <c r="G6126" s="3">
        <v>4.3152596807911436</v>
      </c>
      <c r="H6126" s="3">
        <v>3.7405525782426596</v>
      </c>
      <c r="I6126" s="3">
        <v>4.0720415284497831</v>
      </c>
      <c r="J6126" s="3">
        <v>3.020373041406232</v>
      </c>
      <c r="K6126" s="3">
        <v>6.1185517292676099</v>
      </c>
      <c r="L6126" s="3">
        <v>8.2300302856826288</v>
      </c>
      <c r="M6126" s="3">
        <v>3.7775646561989578</v>
      </c>
      <c r="N6126" s="3">
        <v>5.903343737343163</v>
      </c>
      <c r="O6126" s="3">
        <v>3.6611976644392592</v>
      </c>
      <c r="P6126" s="3">
        <v>6.754299934126518</v>
      </c>
      <c r="Q6126" s="3">
        <v>7.132158678183913</v>
      </c>
      <c r="R6126" s="3">
        <v>4.4378757058752116</v>
      </c>
      <c r="S6126" s="3">
        <v>7.3034609775628319</v>
      </c>
      <c r="U6126" s="5"/>
      <c r="V6126" s="5"/>
      <c r="W6126" s="5"/>
      <c r="X6126" s="5"/>
      <c r="Y6126" s="5"/>
      <c r="Z6126" s="5"/>
      <c r="AA6126" s="5"/>
      <c r="AB6126" s="5"/>
      <c r="AC6126" s="5"/>
      <c r="AD6126" s="6"/>
      <c r="AE6126" s="6"/>
      <c r="AF6126" s="6"/>
    </row>
    <row r="6127" spans="1:32" x14ac:dyDescent="0.2">
      <c r="A6127" s="4" t="s">
        <v>12490</v>
      </c>
      <c r="B6127" s="2" t="s">
        <v>12491</v>
      </c>
      <c r="C6127" s="3">
        <v>5.1713123771647265</v>
      </c>
      <c r="D6127" s="3">
        <v>3.6081064971525318</v>
      </c>
      <c r="E6127" s="3">
        <v>5.1533915198597171</v>
      </c>
      <c r="F6127" s="3">
        <v>4.2924601672417779</v>
      </c>
      <c r="G6127" s="3">
        <v>3.2315206502294491</v>
      </c>
      <c r="H6127" s="3">
        <v>5.1444122496878171</v>
      </c>
      <c r="I6127" s="3">
        <v>4.6817928977230769</v>
      </c>
      <c r="J6127" s="3">
        <v>5.7671412089819007</v>
      </c>
      <c r="K6127" s="3">
        <v>6.7150404966520751</v>
      </c>
      <c r="L6127" s="3">
        <v>9.9060709313251198</v>
      </c>
      <c r="M6127" s="3">
        <v>4.6774796464491377</v>
      </c>
      <c r="N6127" s="3">
        <v>5.9442637612487887</v>
      </c>
      <c r="O6127" s="3">
        <v>4.1402176899649481</v>
      </c>
      <c r="P6127" s="3">
        <v>6.6112007105633586</v>
      </c>
      <c r="Q6127" s="3">
        <v>7.2597388254473225</v>
      </c>
      <c r="R6127" s="3">
        <v>6.0600350289080493</v>
      </c>
      <c r="S6127" s="3">
        <v>7.4358173456999612</v>
      </c>
      <c r="U6127" s="5"/>
      <c r="V6127" s="5"/>
      <c r="W6127" s="5"/>
      <c r="X6127" s="5"/>
      <c r="Y6127" s="5"/>
      <c r="Z6127" s="5"/>
      <c r="AA6127" s="5"/>
      <c r="AB6127" s="5"/>
      <c r="AC6127" s="5"/>
      <c r="AD6127" s="6"/>
      <c r="AE6127" s="6"/>
      <c r="AF6127" s="6"/>
    </row>
    <row r="6128" spans="1:32" x14ac:dyDescent="0.2">
      <c r="A6128" s="4" t="s">
        <v>7989</v>
      </c>
      <c r="B6128" s="2" t="s">
        <v>7990</v>
      </c>
      <c r="C6128" s="3">
        <v>17.554997520545598</v>
      </c>
      <c r="D6128" s="3">
        <v>12.438824710478659</v>
      </c>
      <c r="E6128" s="3">
        <v>14.540961965685456</v>
      </c>
      <c r="F6128" s="3">
        <v>15.700239366362405</v>
      </c>
      <c r="G6128" s="3">
        <v>15.417250735188363</v>
      </c>
      <c r="H6128" s="3">
        <v>18.747171989268004</v>
      </c>
      <c r="I6128" s="3">
        <v>16.170081114422612</v>
      </c>
      <c r="J6128" s="3">
        <v>21.860524877844561</v>
      </c>
      <c r="K6128" s="3">
        <v>16.655153364479904</v>
      </c>
      <c r="L6128" s="3">
        <v>15.834393499973197</v>
      </c>
      <c r="M6128" s="3">
        <v>25.510085041243354</v>
      </c>
      <c r="N6128" s="3">
        <v>20.859220349699587</v>
      </c>
      <c r="O6128" s="3">
        <v>9.5746559368333859</v>
      </c>
      <c r="P6128" s="3">
        <v>18.066762778076043</v>
      </c>
      <c r="Q6128" s="3">
        <v>10.842289442922572</v>
      </c>
      <c r="R6128" s="3">
        <v>11.050327120320812</v>
      </c>
      <c r="S6128" s="3">
        <v>27.537766503435201</v>
      </c>
      <c r="U6128" s="5"/>
      <c r="V6128" s="5"/>
      <c r="W6128" s="5"/>
      <c r="X6128" s="5"/>
      <c r="Y6128" s="5"/>
      <c r="Z6128" s="5"/>
      <c r="AA6128" s="5"/>
      <c r="AB6128" s="5"/>
      <c r="AC6128" s="5"/>
      <c r="AD6128" s="6"/>
      <c r="AE6128" s="6"/>
      <c r="AF6128" s="6"/>
    </row>
    <row r="6129" spans="1:32" x14ac:dyDescent="0.2">
      <c r="A6129" s="4" t="s">
        <v>7991</v>
      </c>
      <c r="B6129" s="2" t="s">
        <v>7992</v>
      </c>
      <c r="C6129" s="3">
        <v>15.349731122950342</v>
      </c>
      <c r="D6129" s="3">
        <v>20.416408549646754</v>
      </c>
      <c r="E6129" s="3">
        <v>22.407486243651409</v>
      </c>
      <c r="F6129" s="3">
        <v>23.785170762524011</v>
      </c>
      <c r="G6129" s="3">
        <v>17.514870697755949</v>
      </c>
      <c r="H6129" s="3">
        <v>19.339077939751316</v>
      </c>
      <c r="I6129" s="3">
        <v>23.410581344714828</v>
      </c>
      <c r="J6129" s="3">
        <v>16.602006718745397</v>
      </c>
      <c r="K6129" s="3">
        <v>20.438481964277841</v>
      </c>
      <c r="L6129" s="3">
        <v>30.345998594728901</v>
      </c>
      <c r="M6129" s="3">
        <v>19.742943669337819</v>
      </c>
      <c r="N6129" s="3">
        <v>38.071332012850974</v>
      </c>
      <c r="O6129" s="3">
        <v>25.546015811563084</v>
      </c>
      <c r="P6129" s="3">
        <v>26.876972204922119</v>
      </c>
      <c r="Q6129" s="3">
        <v>25.224408841246472</v>
      </c>
      <c r="R6129" s="3">
        <v>23.317132174319593</v>
      </c>
      <c r="S6129" s="3">
        <v>38.267378605109677</v>
      </c>
      <c r="U6129" s="5"/>
      <c r="V6129" s="5"/>
      <c r="W6129" s="5"/>
      <c r="X6129" s="5"/>
      <c r="Y6129" s="5"/>
      <c r="Z6129" s="5"/>
      <c r="AA6129" s="5"/>
      <c r="AB6129" s="5"/>
      <c r="AC6129" s="5"/>
      <c r="AD6129" s="6"/>
      <c r="AE6129" s="6"/>
      <c r="AF6129" s="6"/>
    </row>
    <row r="6130" spans="1:32" x14ac:dyDescent="0.2">
      <c r="A6130" s="4" t="s">
        <v>12492</v>
      </c>
      <c r="B6130" s="2" t="s">
        <v>12493</v>
      </c>
      <c r="C6130" s="3">
        <v>0</v>
      </c>
      <c r="D6130" s="3">
        <v>0</v>
      </c>
      <c r="E6130" s="3">
        <v>0</v>
      </c>
      <c r="F6130" s="3">
        <v>1.3996075408654134</v>
      </c>
      <c r="G6130" s="3">
        <v>0</v>
      </c>
      <c r="H6130" s="3">
        <v>2.2565022125193335</v>
      </c>
      <c r="I6130" s="3">
        <v>0</v>
      </c>
      <c r="J6130" s="3">
        <v>2.4903511300270575</v>
      </c>
      <c r="K6130" s="3">
        <v>0</v>
      </c>
      <c r="L6130" s="3">
        <v>0</v>
      </c>
      <c r="M6130" s="3">
        <v>2.5090649657349684</v>
      </c>
      <c r="N6130" s="3">
        <v>0</v>
      </c>
      <c r="O6130" s="3">
        <v>2.167819790025693</v>
      </c>
      <c r="P6130" s="3">
        <v>0</v>
      </c>
      <c r="Q6130" s="3">
        <v>0</v>
      </c>
      <c r="R6130" s="3">
        <v>0</v>
      </c>
      <c r="S6130" s="3">
        <v>0</v>
      </c>
      <c r="U6130" s="5"/>
      <c r="V6130" s="5"/>
      <c r="W6130" s="5"/>
      <c r="X6130" s="5"/>
      <c r="Y6130" s="5"/>
      <c r="Z6130" s="5"/>
      <c r="AA6130" s="5"/>
      <c r="AB6130" s="5"/>
      <c r="AC6130" s="5"/>
      <c r="AD6130" s="6"/>
      <c r="AE6130" s="6"/>
      <c r="AF6130" s="6"/>
    </row>
    <row r="6131" spans="1:32" x14ac:dyDescent="0.2">
      <c r="A6131" s="4" t="s">
        <v>7993</v>
      </c>
      <c r="B6131" s="2" t="s">
        <v>7994</v>
      </c>
      <c r="C6131" s="3">
        <v>6.1418721583518376</v>
      </c>
      <c r="D6131" s="3">
        <v>6.543036571319151</v>
      </c>
      <c r="E6131" s="3">
        <v>4.7053630577507892</v>
      </c>
      <c r="F6131" s="3">
        <v>6.040964362872554</v>
      </c>
      <c r="G6131" s="3">
        <v>5.5335894607809406</v>
      </c>
      <c r="H6131" s="3">
        <v>5.962601207277431</v>
      </c>
      <c r="I6131" s="3">
        <v>6.9440397540481191</v>
      </c>
      <c r="J6131" s="3">
        <v>8.3648967606819546</v>
      </c>
      <c r="K6131" s="3">
        <v>8.1799120866311732</v>
      </c>
      <c r="L6131" s="3">
        <v>8.6916340649838535</v>
      </c>
      <c r="M6131" s="3">
        <v>6.3359524074880325</v>
      </c>
      <c r="N6131" s="3">
        <v>6.5418121920304326</v>
      </c>
      <c r="O6131" s="3">
        <v>3.2064404354640397</v>
      </c>
      <c r="P6131" s="3">
        <v>7.554058472536946</v>
      </c>
      <c r="Q6131" s="3">
        <v>7.9235717861763266</v>
      </c>
      <c r="R6131" s="3">
        <v>3.5766392199407426</v>
      </c>
      <c r="S6131" s="3">
        <v>8.5158639238234493</v>
      </c>
      <c r="U6131" s="5"/>
      <c r="V6131" s="5"/>
      <c r="W6131" s="5"/>
      <c r="X6131" s="5"/>
      <c r="Y6131" s="5"/>
      <c r="Z6131" s="5"/>
      <c r="AA6131" s="5"/>
      <c r="AB6131" s="5"/>
      <c r="AC6131" s="5"/>
      <c r="AD6131" s="6"/>
      <c r="AE6131" s="6"/>
      <c r="AF6131" s="6"/>
    </row>
    <row r="6132" spans="1:32" x14ac:dyDescent="0.2">
      <c r="A6132" s="4" t="s">
        <v>12494</v>
      </c>
      <c r="B6132" s="2" t="s">
        <v>12495</v>
      </c>
      <c r="C6132" s="3">
        <v>2.9140753179136034</v>
      </c>
      <c r="D6132" s="3">
        <v>2.8825665835958976</v>
      </c>
      <c r="E6132" s="3">
        <v>5.3406379622121074</v>
      </c>
      <c r="F6132" s="3">
        <v>3.6341786588505101</v>
      </c>
      <c r="G6132" s="3">
        <v>2.2631166277400507</v>
      </c>
      <c r="H6132" s="3">
        <v>1.7160730210790609</v>
      </c>
      <c r="I6132" s="3">
        <v>2.448004424845275</v>
      </c>
      <c r="J6132" s="3">
        <v>1.676720156858444</v>
      </c>
      <c r="K6132" s="3">
        <v>2.5017772338670872</v>
      </c>
      <c r="L6132" s="3">
        <v>6.5433693198849046</v>
      </c>
      <c r="M6132" s="3">
        <v>1.8403986515611217</v>
      </c>
      <c r="N6132" s="3">
        <v>3.5825979401904462</v>
      </c>
      <c r="O6132" s="3">
        <v>3.0586034681832714</v>
      </c>
      <c r="P6132" s="3">
        <v>3.9919063314442185</v>
      </c>
      <c r="Q6132" s="3">
        <v>10.332870747967872</v>
      </c>
      <c r="R6132" s="3">
        <v>1.1383482245672143</v>
      </c>
      <c r="S6132" s="3">
        <v>9.1459476911251709</v>
      </c>
      <c r="U6132" s="5"/>
      <c r="V6132" s="5"/>
      <c r="W6132" s="5"/>
      <c r="X6132" s="5"/>
      <c r="Y6132" s="5"/>
      <c r="Z6132" s="5"/>
      <c r="AA6132" s="5"/>
      <c r="AB6132" s="5"/>
      <c r="AC6132" s="5"/>
      <c r="AD6132" s="6"/>
      <c r="AE6132" s="6"/>
      <c r="AF6132" s="6"/>
    </row>
    <row r="6133" spans="1:32" x14ac:dyDescent="0.2">
      <c r="A6133" s="4" t="s">
        <v>7995</v>
      </c>
      <c r="B6133" s="2" t="s">
        <v>7996</v>
      </c>
      <c r="C6133" s="3">
        <v>2.9566558239618868</v>
      </c>
      <c r="D6133" s="3">
        <v>2.2598486179155715</v>
      </c>
      <c r="E6133" s="3">
        <v>2.3388002870837501</v>
      </c>
      <c r="F6133" s="3">
        <v>3.4506926096444532</v>
      </c>
      <c r="G6133" s="3">
        <v>2.4604068956007277</v>
      </c>
      <c r="H6133" s="3">
        <v>2.9365389366385357</v>
      </c>
      <c r="I6133" s="3">
        <v>3.9085187389628899</v>
      </c>
      <c r="J6133" s="3">
        <v>3.4479470303293702</v>
      </c>
      <c r="K6133" s="3">
        <v>3.7312009225977047</v>
      </c>
      <c r="L6133" s="3">
        <v>2.8119101110037836</v>
      </c>
      <c r="M6133" s="3">
        <v>4.3452213663985448</v>
      </c>
      <c r="N6133" s="3">
        <v>5.3963246792558559</v>
      </c>
      <c r="O6133" s="3">
        <v>3.9484184868259815</v>
      </c>
      <c r="P6133" s="3">
        <v>4.9462987334011705</v>
      </c>
      <c r="Q6133" s="3">
        <v>1.7931680695947605</v>
      </c>
      <c r="R6133" s="3">
        <v>3.422749648513812</v>
      </c>
      <c r="S6133" s="3">
        <v>4.9972228043537879</v>
      </c>
      <c r="U6133" s="5"/>
      <c r="V6133" s="5"/>
      <c r="W6133" s="5"/>
      <c r="X6133" s="5"/>
      <c r="Y6133" s="5"/>
      <c r="Z6133" s="5"/>
      <c r="AA6133" s="5"/>
      <c r="AB6133" s="5"/>
      <c r="AC6133" s="5"/>
      <c r="AD6133" s="6"/>
      <c r="AE6133" s="6"/>
      <c r="AF6133" s="6"/>
    </row>
    <row r="6134" spans="1:32" x14ac:dyDescent="0.2">
      <c r="A6134" s="4" t="s">
        <v>7997</v>
      </c>
      <c r="B6134" s="2" t="s">
        <v>7998</v>
      </c>
      <c r="C6134" s="3">
        <v>16.300494232849672</v>
      </c>
      <c r="D6134" s="3">
        <v>13.251936547162675</v>
      </c>
      <c r="E6134" s="3">
        <v>18.997355004083047</v>
      </c>
      <c r="F6134" s="3">
        <v>17.57544272620839</v>
      </c>
      <c r="G6134" s="3">
        <v>16.409937822899515</v>
      </c>
      <c r="H6134" s="3">
        <v>12.070791925545105</v>
      </c>
      <c r="I6134" s="3">
        <v>15.269056371911068</v>
      </c>
      <c r="J6134" s="3">
        <v>14.25150026692233</v>
      </c>
      <c r="K6134" s="3">
        <v>19.653895208372628</v>
      </c>
      <c r="L6134" s="3">
        <v>22.274165047270895</v>
      </c>
      <c r="M6134" s="3">
        <v>20.95134490688951</v>
      </c>
      <c r="N6134" s="3">
        <v>21.577348294644786</v>
      </c>
      <c r="O6134" s="3">
        <v>16.148164937322633</v>
      </c>
      <c r="P6134" s="3">
        <v>20.350746390683117</v>
      </c>
      <c r="Q6134" s="3">
        <v>17.738667650676643</v>
      </c>
      <c r="R6134" s="3">
        <v>19.07546504564025</v>
      </c>
      <c r="S6134" s="3">
        <v>27.480758348014447</v>
      </c>
      <c r="U6134" s="5"/>
      <c r="V6134" s="5"/>
      <c r="W6134" s="5"/>
      <c r="X6134" s="5"/>
      <c r="Y6134" s="5"/>
      <c r="Z6134" s="5"/>
      <c r="AA6134" s="5"/>
      <c r="AB6134" s="5"/>
      <c r="AC6134" s="5"/>
      <c r="AD6134" s="6"/>
      <c r="AE6134" s="6"/>
      <c r="AF6134" s="6"/>
    </row>
    <row r="6135" spans="1:32" x14ac:dyDescent="0.2">
      <c r="A6135" s="4" t="s">
        <v>7999</v>
      </c>
      <c r="B6135" s="2" t="s">
        <v>8000</v>
      </c>
      <c r="C6135" s="3">
        <v>7.950615892269167</v>
      </c>
      <c r="D6135" s="3">
        <v>5.9796993340812721</v>
      </c>
      <c r="E6135" s="3">
        <v>12.589055218776037</v>
      </c>
      <c r="F6135" s="3">
        <v>11.264353567614961</v>
      </c>
      <c r="G6135" s="3">
        <v>7.9598876059400405</v>
      </c>
      <c r="H6135" s="3">
        <v>8.7545890307800622</v>
      </c>
      <c r="I6135" s="3">
        <v>8.3485720288614953</v>
      </c>
      <c r="J6135" s="3">
        <v>8.3111397565583225</v>
      </c>
      <c r="K6135" s="3">
        <v>9.3142659919480746</v>
      </c>
      <c r="L6135" s="3">
        <v>8.3119215076443194</v>
      </c>
      <c r="M6135" s="3">
        <v>9.4560967358229799</v>
      </c>
      <c r="N6135" s="3">
        <v>11.048366487316837</v>
      </c>
      <c r="O6135" s="3">
        <v>8.0988466663531096</v>
      </c>
      <c r="P6135" s="3">
        <v>8.739374339650654</v>
      </c>
      <c r="Q6135" s="3">
        <v>9.4802763436045261</v>
      </c>
      <c r="R6135" s="3">
        <v>3.4085928960220051</v>
      </c>
      <c r="S6135" s="3">
        <v>13.521619577731196</v>
      </c>
      <c r="U6135" s="5"/>
      <c r="V6135" s="5"/>
      <c r="W6135" s="5"/>
      <c r="X6135" s="5"/>
      <c r="Y6135" s="5"/>
      <c r="Z6135" s="5"/>
      <c r="AA6135" s="5"/>
      <c r="AB6135" s="5"/>
      <c r="AC6135" s="5"/>
      <c r="AD6135" s="6"/>
      <c r="AE6135" s="6"/>
      <c r="AF6135" s="6"/>
    </row>
    <row r="6136" spans="1:32" x14ac:dyDescent="0.2">
      <c r="A6136" s="4" t="s">
        <v>8001</v>
      </c>
      <c r="B6136" s="2" t="s">
        <v>8002</v>
      </c>
      <c r="C6136" s="3">
        <v>3.742835779632105</v>
      </c>
      <c r="D6136" s="3">
        <v>4.2567617915214466</v>
      </c>
      <c r="E6136" s="3">
        <v>4.4349950401169114</v>
      </c>
      <c r="F6136" s="3">
        <v>4.0272285193382293</v>
      </c>
      <c r="G6136" s="3">
        <v>3.330480809180691</v>
      </c>
      <c r="H6136" s="3">
        <v>2.6732265369436479</v>
      </c>
      <c r="I6136" s="3">
        <v>4.3482269003274849</v>
      </c>
      <c r="J6136" s="3">
        <v>2.6095197328431499</v>
      </c>
      <c r="K6136" s="3">
        <v>2.2291979557880226</v>
      </c>
      <c r="L6136" s="3">
        <v>4.6280861372074709</v>
      </c>
      <c r="M6136" s="3">
        <v>3.0172542409316789</v>
      </c>
      <c r="N6136" s="3">
        <v>4.1859888950299711</v>
      </c>
      <c r="O6136" s="3">
        <v>3.3206505637309549</v>
      </c>
      <c r="P6136" s="3">
        <v>5.2442132344221326</v>
      </c>
      <c r="Q6136" s="3">
        <v>4.370398081998192</v>
      </c>
      <c r="R6136" s="3">
        <v>2.0752725161279755</v>
      </c>
      <c r="S6136" s="3">
        <v>7.9657874346128965</v>
      </c>
      <c r="U6136" s="5"/>
      <c r="V6136" s="5"/>
      <c r="W6136" s="5"/>
      <c r="X6136" s="5"/>
      <c r="Y6136" s="5"/>
      <c r="Z6136" s="5"/>
      <c r="AA6136" s="5"/>
      <c r="AB6136" s="5"/>
      <c r="AC6136" s="5"/>
      <c r="AD6136" s="6"/>
      <c r="AE6136" s="6"/>
      <c r="AF6136" s="6"/>
    </row>
    <row r="6137" spans="1:32" x14ac:dyDescent="0.2">
      <c r="A6137" s="4" t="s">
        <v>8003</v>
      </c>
      <c r="B6137" s="2" t="s">
        <v>8004</v>
      </c>
      <c r="C6137" s="3">
        <v>124.91102509721753</v>
      </c>
      <c r="D6137" s="3">
        <v>88.364809948374699</v>
      </c>
      <c r="E6137" s="3">
        <v>168.61380869867301</v>
      </c>
      <c r="F6137" s="3">
        <v>146.01795901094593</v>
      </c>
      <c r="G6137" s="3">
        <v>123.34084957106535</v>
      </c>
      <c r="H6137" s="3">
        <v>119.0243349934174</v>
      </c>
      <c r="I6137" s="3">
        <v>120.84041232381327</v>
      </c>
      <c r="J6137" s="3">
        <v>113.38630040978173</v>
      </c>
      <c r="K6137" s="3">
        <v>86.247921177763843</v>
      </c>
      <c r="L6137" s="3">
        <v>88.777197947017044</v>
      </c>
      <c r="M6137" s="3">
        <v>112.46358059711891</v>
      </c>
      <c r="N6137" s="3">
        <v>162.47931216386726</v>
      </c>
      <c r="O6137" s="3">
        <v>112.59605555217946</v>
      </c>
      <c r="P6137" s="3">
        <v>118.89958592949003</v>
      </c>
      <c r="Q6137" s="3">
        <v>73.539554891304888</v>
      </c>
      <c r="R6137" s="3">
        <v>46.749302387273325</v>
      </c>
      <c r="S6137" s="3">
        <v>144.22106994359225</v>
      </c>
      <c r="U6137" s="5"/>
      <c r="V6137" s="5"/>
      <c r="W6137" s="5"/>
      <c r="X6137" s="5"/>
      <c r="Y6137" s="5"/>
      <c r="Z6137" s="5"/>
      <c r="AA6137" s="5"/>
      <c r="AB6137" s="5"/>
      <c r="AC6137" s="5"/>
      <c r="AD6137" s="6"/>
      <c r="AE6137" s="6"/>
      <c r="AF6137" s="6"/>
    </row>
    <row r="6138" spans="1:32" x14ac:dyDescent="0.2">
      <c r="A6138" s="4" t="s">
        <v>12496</v>
      </c>
      <c r="B6138" s="2" t="s">
        <v>12497</v>
      </c>
      <c r="C6138" s="3">
        <v>0</v>
      </c>
      <c r="D6138" s="3">
        <v>0</v>
      </c>
      <c r="E6138" s="3">
        <v>0</v>
      </c>
      <c r="F6138" s="3">
        <v>0</v>
      </c>
      <c r="G6138" s="3">
        <v>0</v>
      </c>
      <c r="H6138" s="3">
        <v>0.29856284721040666</v>
      </c>
      <c r="I6138" s="3">
        <v>0.42326484459948671</v>
      </c>
      <c r="J6138" s="3">
        <v>0</v>
      </c>
      <c r="K6138" s="3">
        <v>0</v>
      </c>
      <c r="L6138" s="3">
        <v>0</v>
      </c>
      <c r="M6138" s="3">
        <v>0.33351233914612027</v>
      </c>
      <c r="N6138" s="3">
        <v>1.0661003154847348</v>
      </c>
      <c r="O6138" s="3">
        <v>0.45177602160010155</v>
      </c>
      <c r="P6138" s="3">
        <v>0.42381892168477836</v>
      </c>
      <c r="Q6138" s="3">
        <v>0</v>
      </c>
      <c r="R6138" s="3">
        <v>0.1226803862149691</v>
      </c>
      <c r="S6138" s="3">
        <v>1.2087283634290407</v>
      </c>
      <c r="U6138" s="5"/>
      <c r="V6138" s="5"/>
      <c r="W6138" s="5"/>
      <c r="X6138" s="5"/>
      <c r="Y6138" s="5"/>
      <c r="Z6138" s="5"/>
      <c r="AA6138" s="5"/>
      <c r="AB6138" s="5"/>
      <c r="AC6138" s="5"/>
      <c r="AD6138" s="6"/>
      <c r="AE6138" s="6"/>
      <c r="AF6138" s="6"/>
    </row>
    <row r="6139" spans="1:32" x14ac:dyDescent="0.2">
      <c r="A6139" s="4" t="s">
        <v>8005</v>
      </c>
      <c r="B6139" s="2" t="s">
        <v>8006</v>
      </c>
      <c r="C6139" s="3">
        <v>91.054365514110302</v>
      </c>
      <c r="D6139" s="3">
        <v>72.440151134774979</v>
      </c>
      <c r="E6139" s="3">
        <v>118.93047090477494</v>
      </c>
      <c r="F6139" s="3">
        <v>132.31414468008884</v>
      </c>
      <c r="G6139" s="3">
        <v>80.724792158966025</v>
      </c>
      <c r="H6139" s="3">
        <v>74.137128991946426</v>
      </c>
      <c r="I6139" s="3">
        <v>76.315402389504342</v>
      </c>
      <c r="J6139" s="3">
        <v>72.537166238637766</v>
      </c>
      <c r="K6139" s="3">
        <v>104.24341638345152</v>
      </c>
      <c r="L6139" s="3">
        <v>113.44919885598222</v>
      </c>
      <c r="M6139" s="3">
        <v>73.402678257445885</v>
      </c>
      <c r="N6139" s="3">
        <v>105.60830489356174</v>
      </c>
      <c r="O6139" s="3">
        <v>68.064894647644664</v>
      </c>
      <c r="P6139" s="3">
        <v>75.732159724442326</v>
      </c>
      <c r="Q6139" s="3">
        <v>79.932058381992121</v>
      </c>
      <c r="R6139" s="3">
        <v>43.880860405791765</v>
      </c>
      <c r="S6139" s="3">
        <v>113.71786912446284</v>
      </c>
      <c r="U6139" s="5"/>
      <c r="V6139" s="5"/>
      <c r="W6139" s="5"/>
      <c r="X6139" s="5"/>
      <c r="Y6139" s="5"/>
      <c r="Z6139" s="5"/>
      <c r="AA6139" s="5"/>
      <c r="AB6139" s="5"/>
      <c r="AC6139" s="5"/>
      <c r="AD6139" s="6"/>
      <c r="AE6139" s="6"/>
      <c r="AF6139" s="6"/>
    </row>
    <row r="6140" spans="1:32" x14ac:dyDescent="0.2">
      <c r="A6140" s="4" t="s">
        <v>8007</v>
      </c>
      <c r="B6140" s="2" t="s">
        <v>8008</v>
      </c>
      <c r="C6140" s="3">
        <v>24.277321657857513</v>
      </c>
      <c r="D6140" s="3">
        <v>20.700429084338541</v>
      </c>
      <c r="E6140" s="3">
        <v>29.234329559831057</v>
      </c>
      <c r="F6140" s="3">
        <v>30.047356775127849</v>
      </c>
      <c r="G6140" s="3">
        <v>24.088343495913463</v>
      </c>
      <c r="H6140" s="3">
        <v>14.326356818513164</v>
      </c>
      <c r="I6140" s="3">
        <v>18.403998893222919</v>
      </c>
      <c r="J6140" s="3">
        <v>20.312369366345546</v>
      </c>
      <c r="K6140" s="3">
        <v>17.161238860586582</v>
      </c>
      <c r="L6140" s="3">
        <v>28.529977777338861</v>
      </c>
      <c r="M6140" s="3">
        <v>18.480422948447796</v>
      </c>
      <c r="N6140" s="3">
        <v>22.495625420471463</v>
      </c>
      <c r="O6140" s="3">
        <v>14.041812727320776</v>
      </c>
      <c r="P6140" s="3">
        <v>24.175771497177415</v>
      </c>
      <c r="Q6140" s="3">
        <v>40.45954522716211</v>
      </c>
      <c r="R6140" s="3">
        <v>12.899567058188927</v>
      </c>
      <c r="S6140" s="3">
        <v>45.313615286585907</v>
      </c>
      <c r="U6140" s="5"/>
      <c r="V6140" s="5"/>
      <c r="W6140" s="5"/>
      <c r="X6140" s="5"/>
      <c r="Y6140" s="5"/>
      <c r="Z6140" s="5"/>
      <c r="AA6140" s="5"/>
      <c r="AB6140" s="5"/>
      <c r="AC6140" s="5"/>
      <c r="AD6140" s="6"/>
      <c r="AE6140" s="6"/>
      <c r="AF6140" s="6"/>
    </row>
    <row r="6141" spans="1:32" x14ac:dyDescent="0.2">
      <c r="A6141" s="4" t="s">
        <v>8009</v>
      </c>
      <c r="B6141" s="2" t="s">
        <v>8010</v>
      </c>
      <c r="C6141" s="3">
        <v>3.8592309801985762</v>
      </c>
      <c r="D6141" s="3">
        <v>4.3259286064955962</v>
      </c>
      <c r="E6141" s="3">
        <v>3.6165388807095815</v>
      </c>
      <c r="F6141" s="3">
        <v>4.8944767938122196</v>
      </c>
      <c r="G6141" s="3">
        <v>4.1267383651528329</v>
      </c>
      <c r="H6141" s="3">
        <v>5.2063788100853925</v>
      </c>
      <c r="I6141" s="3">
        <v>7.2897426801721092</v>
      </c>
      <c r="J6141" s="3">
        <v>4.9529116975730085</v>
      </c>
      <c r="K6141" s="3">
        <v>5.7976051771765382</v>
      </c>
      <c r="L6141" s="3">
        <v>4.5133751496365502</v>
      </c>
      <c r="M6141" s="3">
        <v>7.7323571666284847</v>
      </c>
      <c r="N6141" s="3">
        <v>7.3535673071455649</v>
      </c>
      <c r="O6141" s="3">
        <v>4.7437651107943237</v>
      </c>
      <c r="P6141" s="3">
        <v>7.9942981646910294</v>
      </c>
      <c r="Q6141" s="3">
        <v>10.500766391224195</v>
      </c>
      <c r="R6141" s="3">
        <v>7.1593753900815988</v>
      </c>
      <c r="S6141" s="3">
        <v>9.6901101355555515</v>
      </c>
      <c r="U6141" s="5"/>
      <c r="V6141" s="5"/>
      <c r="W6141" s="5"/>
      <c r="X6141" s="5"/>
      <c r="Y6141" s="5"/>
      <c r="Z6141" s="5"/>
      <c r="AA6141" s="5"/>
      <c r="AB6141" s="5"/>
      <c r="AC6141" s="5"/>
      <c r="AD6141" s="6"/>
      <c r="AE6141" s="6"/>
      <c r="AF6141" s="6"/>
    </row>
    <row r="6142" spans="1:32" x14ac:dyDescent="0.2">
      <c r="A6142" s="4" t="s">
        <v>8011</v>
      </c>
      <c r="B6142" s="2" t="s">
        <v>8012</v>
      </c>
      <c r="C6142" s="3">
        <v>3.8036519686807959</v>
      </c>
      <c r="D6142" s="3">
        <v>2.9728934744937638</v>
      </c>
      <c r="E6142" s="3">
        <v>3.2990822144617167</v>
      </c>
      <c r="F6142" s="3">
        <v>3.9912255741972702</v>
      </c>
      <c r="G6142" s="3">
        <v>1.3874167569466083</v>
      </c>
      <c r="H6142" s="3">
        <v>1.624934141305199</v>
      </c>
      <c r="I6142" s="3">
        <v>2.178272448809965</v>
      </c>
      <c r="J6142" s="3">
        <v>3.3896947075320929</v>
      </c>
      <c r="K6142" s="3">
        <v>8.9980548486663672</v>
      </c>
      <c r="L6142" s="3">
        <v>9.6449822642563596</v>
      </c>
      <c r="M6142" s="3">
        <v>4.0374941528634904</v>
      </c>
      <c r="N6142" s="3">
        <v>3.1688236585655787</v>
      </c>
      <c r="O6142" s="3">
        <v>2.9175827101334706</v>
      </c>
      <c r="P6142" s="3">
        <v>2.5239476462528101</v>
      </c>
      <c r="Q6142" s="3">
        <v>11.184613908810167</v>
      </c>
      <c r="R6142" s="3">
        <v>5.8462197334791828</v>
      </c>
      <c r="S6142" s="3">
        <v>4.5869997152252253</v>
      </c>
      <c r="U6142" s="5"/>
      <c r="V6142" s="5"/>
      <c r="W6142" s="5"/>
      <c r="X6142" s="5"/>
      <c r="Y6142" s="5"/>
      <c r="Z6142" s="5"/>
      <c r="AA6142" s="5"/>
      <c r="AB6142" s="5"/>
      <c r="AC6142" s="5"/>
      <c r="AD6142" s="6"/>
      <c r="AE6142" s="6"/>
      <c r="AF6142" s="6"/>
    </row>
    <row r="6143" spans="1:32" x14ac:dyDescent="0.2">
      <c r="A6143" s="4" t="s">
        <v>8013</v>
      </c>
      <c r="B6143" s="2" t="s">
        <v>8014</v>
      </c>
      <c r="C6143" s="3">
        <v>18.603761895676698</v>
      </c>
      <c r="D6143" s="3">
        <v>17.814734231532292</v>
      </c>
      <c r="E6143" s="3">
        <v>19.058694054847759</v>
      </c>
      <c r="F6143" s="3">
        <v>23.275888801752728</v>
      </c>
      <c r="G6143" s="3">
        <v>16.982707729866281</v>
      </c>
      <c r="H6143" s="3">
        <v>12.662975414646658</v>
      </c>
      <c r="I6143" s="3">
        <v>14.805129090004677</v>
      </c>
      <c r="J6143" s="3">
        <v>19.026573594004837</v>
      </c>
      <c r="K6143" s="3">
        <v>19.237500145710445</v>
      </c>
      <c r="L6143" s="3">
        <v>20.917098107133665</v>
      </c>
      <c r="M6143" s="3">
        <v>18.20588966441608</v>
      </c>
      <c r="N6143" s="3">
        <v>16.947204570181807</v>
      </c>
      <c r="O6143" s="3">
        <v>9.4150618345631063</v>
      </c>
      <c r="P6143" s="3">
        <v>25.56703359958016</v>
      </c>
      <c r="Q6143" s="3">
        <v>18.540480998039374</v>
      </c>
      <c r="R6143" s="3">
        <v>15.979939639404028</v>
      </c>
      <c r="S6143" s="3">
        <v>18.596392895506135</v>
      </c>
      <c r="U6143" s="5"/>
      <c r="V6143" s="5"/>
      <c r="W6143" s="5"/>
      <c r="X6143" s="5"/>
      <c r="Y6143" s="5"/>
      <c r="Z6143" s="5"/>
      <c r="AA6143" s="5"/>
      <c r="AB6143" s="5"/>
      <c r="AC6143" s="5"/>
      <c r="AD6143" s="6"/>
      <c r="AE6143" s="6"/>
      <c r="AF6143" s="6"/>
    </row>
    <row r="6144" spans="1:32" x14ac:dyDescent="0.2">
      <c r="A6144" s="4" t="s">
        <v>12498</v>
      </c>
      <c r="B6144" s="4" t="s">
        <v>12499</v>
      </c>
      <c r="C6144" s="3">
        <v>13.464826833197751</v>
      </c>
      <c r="D6144" s="3">
        <v>15.648739020496269</v>
      </c>
      <c r="E6144" s="3">
        <v>17.461966008017885</v>
      </c>
      <c r="F6144" s="3">
        <v>18.858462118349678</v>
      </c>
      <c r="G6144" s="3">
        <v>14.269440191532867</v>
      </c>
      <c r="H6144" s="3">
        <v>11.356271416711431</v>
      </c>
      <c r="I6144" s="3">
        <v>22.621020768619552</v>
      </c>
      <c r="J6144" s="3">
        <v>13.991381071999777</v>
      </c>
      <c r="K6144" s="3">
        <v>16.223652525372891</v>
      </c>
      <c r="L6144" s="3">
        <v>27.441094750879426</v>
      </c>
      <c r="M6144" s="3">
        <v>21.65767869455064</v>
      </c>
      <c r="N6144" s="3">
        <v>21.897678331935708</v>
      </c>
      <c r="O6144" s="3">
        <v>16.46732954247134</v>
      </c>
      <c r="P6144" s="3">
        <v>20.815188213312315</v>
      </c>
      <c r="Q6144" s="3">
        <v>23.764079517608124</v>
      </c>
      <c r="R6144" s="3">
        <v>15.348825001116325</v>
      </c>
      <c r="S6144" s="3">
        <v>31.748902209608751</v>
      </c>
      <c r="U6144" s="5"/>
      <c r="V6144" s="5"/>
      <c r="W6144" s="5"/>
      <c r="X6144" s="5"/>
      <c r="Y6144" s="5"/>
      <c r="Z6144" s="5"/>
      <c r="AA6144" s="5"/>
      <c r="AB6144" s="5"/>
      <c r="AC6144" s="5"/>
      <c r="AD6144" s="6"/>
      <c r="AE6144" s="6"/>
      <c r="AF6144" s="6"/>
    </row>
    <row r="6145" spans="1:32" x14ac:dyDescent="0.2">
      <c r="A6145" s="4" t="s">
        <v>12500</v>
      </c>
      <c r="B6145" s="2" t="s">
        <v>12501</v>
      </c>
      <c r="C6145" s="3">
        <v>20.067846594013748</v>
      </c>
      <c r="D6145" s="3">
        <v>19.506499805118821</v>
      </c>
      <c r="E6145" s="3">
        <v>28.41797569446847</v>
      </c>
      <c r="F6145" s="3">
        <v>30.29048824858177</v>
      </c>
      <c r="G6145" s="3">
        <v>18.067869101668979</v>
      </c>
      <c r="H6145" s="3">
        <v>17.657766260915945</v>
      </c>
      <c r="I6145" s="3">
        <v>22.491177782299086</v>
      </c>
      <c r="J6145" s="3">
        <v>18.245702330199116</v>
      </c>
      <c r="K6145" s="3">
        <v>31.257096685685944</v>
      </c>
      <c r="L6145" s="3">
        <v>48.406249324094709</v>
      </c>
      <c r="M6145" s="3">
        <v>22.310633723097549</v>
      </c>
      <c r="N6145" s="3">
        <v>26.229986789902114</v>
      </c>
      <c r="O6145" s="3">
        <v>21.11169857903905</v>
      </c>
      <c r="P6145" s="3">
        <v>27.604529048010601</v>
      </c>
      <c r="Q6145" s="3">
        <v>42.346838917450718</v>
      </c>
      <c r="R6145" s="3">
        <v>21.531542060489194</v>
      </c>
      <c r="S6145" s="3">
        <v>39.068677755946958</v>
      </c>
      <c r="U6145" s="5"/>
      <c r="V6145" s="5"/>
      <c r="W6145" s="5"/>
      <c r="X6145" s="5"/>
      <c r="Y6145" s="5"/>
      <c r="Z6145" s="5"/>
      <c r="AA6145" s="5"/>
      <c r="AB6145" s="5"/>
      <c r="AC6145" s="5"/>
      <c r="AD6145" s="6"/>
      <c r="AE6145" s="6"/>
      <c r="AF6145" s="6"/>
    </row>
    <row r="6146" spans="1:32" x14ac:dyDescent="0.2">
      <c r="A6146" s="4" t="s">
        <v>8015</v>
      </c>
      <c r="B6146" s="2" t="s">
        <v>8016</v>
      </c>
      <c r="C6146" s="3">
        <v>3.9691797999073466</v>
      </c>
      <c r="D6146" s="3">
        <v>5.264769329020111</v>
      </c>
      <c r="E6146" s="3">
        <v>9.9584819027764624</v>
      </c>
      <c r="F6146" s="3">
        <v>7.6737257458602803</v>
      </c>
      <c r="G6146" s="3">
        <v>6.9663763906135152</v>
      </c>
      <c r="H6146" s="3">
        <v>4.0321414932996733</v>
      </c>
      <c r="I6146" s="3">
        <v>5.9335171022492199</v>
      </c>
      <c r="J6146" s="3">
        <v>4.554708476944306</v>
      </c>
      <c r="K6146" s="3">
        <v>5.09739907882759</v>
      </c>
      <c r="L6146" s="3">
        <v>10.181257776639995</v>
      </c>
      <c r="M6146" s="3">
        <v>5.917140838601199</v>
      </c>
      <c r="N6146" s="3">
        <v>4.8194565793258342</v>
      </c>
      <c r="O6146" s="3">
        <v>4.1364061640930636</v>
      </c>
      <c r="P6146" s="3">
        <v>4.8728196989185504</v>
      </c>
      <c r="Q6146" s="3">
        <v>9.4780936806039247</v>
      </c>
      <c r="R6146" s="3">
        <v>6.0308028935451512</v>
      </c>
      <c r="S6146" s="3">
        <v>5.4253618996329065</v>
      </c>
      <c r="U6146" s="5"/>
      <c r="V6146" s="5"/>
      <c r="W6146" s="5"/>
      <c r="X6146" s="5"/>
      <c r="Y6146" s="5"/>
      <c r="Z6146" s="5"/>
      <c r="AA6146" s="5"/>
      <c r="AB6146" s="5"/>
      <c r="AC6146" s="5"/>
      <c r="AD6146" s="6"/>
      <c r="AE6146" s="6"/>
      <c r="AF6146" s="6"/>
    </row>
    <row r="6147" spans="1:32" x14ac:dyDescent="0.2">
      <c r="A6147" s="4" t="s">
        <v>8017</v>
      </c>
      <c r="B6147" s="2" t="s">
        <v>8018</v>
      </c>
      <c r="C6147" s="3">
        <v>23.083452894664227</v>
      </c>
      <c r="D6147" s="3">
        <v>20.275862981772544</v>
      </c>
      <c r="E6147" s="3">
        <v>21.119962292470795</v>
      </c>
      <c r="F6147" s="3">
        <v>25.900388218386954</v>
      </c>
      <c r="G6147" s="3">
        <v>20.821256557132347</v>
      </c>
      <c r="H6147" s="3">
        <v>26.123764719481397</v>
      </c>
      <c r="I6147" s="3">
        <v>29.242345126683514</v>
      </c>
      <c r="J6147" s="3">
        <v>31.164530265984741</v>
      </c>
      <c r="K6147" s="3">
        <v>24.902826115980204</v>
      </c>
      <c r="L6147" s="3">
        <v>22.745811377067319</v>
      </c>
      <c r="M6147" s="3">
        <v>34.818648227312934</v>
      </c>
      <c r="N6147" s="3">
        <v>33.097719563448038</v>
      </c>
      <c r="O6147" s="3">
        <v>25.616699670183294</v>
      </c>
      <c r="P6147" s="3">
        <v>36.828187212686267</v>
      </c>
      <c r="Q6147" s="3">
        <v>14.08383722094459</v>
      </c>
      <c r="R6147" s="3">
        <v>21.831075647598169</v>
      </c>
      <c r="S6147" s="3">
        <v>40.218763389616697</v>
      </c>
      <c r="U6147" s="5"/>
      <c r="V6147" s="5"/>
      <c r="W6147" s="5"/>
      <c r="X6147" s="5"/>
      <c r="Y6147" s="5"/>
      <c r="Z6147" s="5"/>
      <c r="AA6147" s="5"/>
      <c r="AB6147" s="5"/>
      <c r="AC6147" s="5"/>
      <c r="AD6147" s="6"/>
      <c r="AE6147" s="6"/>
      <c r="AF6147" s="6"/>
    </row>
    <row r="6148" spans="1:32" x14ac:dyDescent="0.2">
      <c r="A6148" s="4" t="s">
        <v>8019</v>
      </c>
      <c r="B6148" s="2" t="s">
        <v>8020</v>
      </c>
      <c r="C6148" s="3">
        <v>9.0782214488312576</v>
      </c>
      <c r="D6148" s="3">
        <v>8.6731997322359184</v>
      </c>
      <c r="E6148" s="3">
        <v>9.8331607391036719</v>
      </c>
      <c r="F6148" s="3">
        <v>9.5149448134344645</v>
      </c>
      <c r="G6148" s="3">
        <v>8.3196859995756789</v>
      </c>
      <c r="H6148" s="3">
        <v>10.802785770036992</v>
      </c>
      <c r="I6148" s="3">
        <v>13.101233845214859</v>
      </c>
      <c r="J6148" s="3">
        <v>13.275796458445498</v>
      </c>
      <c r="K6148" s="3">
        <v>11.782803528474865</v>
      </c>
      <c r="L6148" s="3">
        <v>10.639015298144537</v>
      </c>
      <c r="M6148" s="3">
        <v>13.737632884373586</v>
      </c>
      <c r="N6148" s="3">
        <v>17.013672623445927</v>
      </c>
      <c r="O6148" s="3">
        <v>12.357288231780235</v>
      </c>
      <c r="P6148" s="3">
        <v>16.733251640676094</v>
      </c>
      <c r="Q6148" s="3">
        <v>5.1810883356478845</v>
      </c>
      <c r="R6148" s="3">
        <v>10.391425648195998</v>
      </c>
      <c r="S6148" s="3">
        <v>19.684696045560017</v>
      </c>
      <c r="U6148" s="5"/>
      <c r="V6148" s="5"/>
      <c r="W6148" s="5"/>
      <c r="X6148" s="5"/>
      <c r="Y6148" s="5"/>
      <c r="Z6148" s="5"/>
      <c r="AA6148" s="5"/>
      <c r="AB6148" s="5"/>
      <c r="AC6148" s="5"/>
      <c r="AD6148" s="6"/>
      <c r="AE6148" s="6"/>
      <c r="AF6148" s="6"/>
    </row>
    <row r="6149" spans="1:32" x14ac:dyDescent="0.2">
      <c r="A6149" s="4" t="s">
        <v>8021</v>
      </c>
      <c r="B6149" s="4" t="s">
        <v>8022</v>
      </c>
      <c r="C6149" s="3">
        <v>3.3174223975046129</v>
      </c>
      <c r="D6149" s="3">
        <v>3.0218948443974982</v>
      </c>
      <c r="E6149" s="3">
        <v>3.6880189038791977</v>
      </c>
      <c r="F6149" s="3">
        <v>4.9227329167034348</v>
      </c>
      <c r="G6149" s="3">
        <v>3.0068165743113573</v>
      </c>
      <c r="H6149" s="3">
        <v>4.0788314912907762</v>
      </c>
      <c r="I6149" s="3">
        <v>5.7931156488864914</v>
      </c>
      <c r="J6149" s="3">
        <v>3.8420285280098594</v>
      </c>
      <c r="K6149" s="3">
        <v>4.59990260273673</v>
      </c>
      <c r="L6149" s="3">
        <v>5.0851226626094652</v>
      </c>
      <c r="M6149" s="3">
        <v>4.1362988227768076</v>
      </c>
      <c r="N6149" s="3">
        <v>9.2810705050636564</v>
      </c>
      <c r="O6149" s="3">
        <v>5.0144485152041032</v>
      </c>
      <c r="P6149" s="3">
        <v>7.4727480892738241</v>
      </c>
      <c r="Q6149" s="3">
        <v>5.5032722344672473</v>
      </c>
      <c r="R6149" s="3">
        <v>4.5590581809023218</v>
      </c>
      <c r="S6149" s="3">
        <v>9.8998522531143056</v>
      </c>
      <c r="U6149" s="5"/>
      <c r="V6149" s="5"/>
      <c r="W6149" s="5"/>
      <c r="X6149" s="5"/>
      <c r="Y6149" s="5"/>
      <c r="Z6149" s="5"/>
      <c r="AA6149" s="5"/>
      <c r="AB6149" s="5"/>
      <c r="AC6149" s="5"/>
      <c r="AD6149" s="6"/>
      <c r="AE6149" s="6"/>
      <c r="AF6149" s="6"/>
    </row>
    <row r="6150" spans="1:32" x14ac:dyDescent="0.2">
      <c r="A6150" s="4" t="s">
        <v>8023</v>
      </c>
      <c r="B6150" s="2" t="s">
        <v>8024</v>
      </c>
      <c r="C6150" s="3">
        <v>10.27544815768414</v>
      </c>
      <c r="D6150" s="3">
        <v>9.2082976224120312</v>
      </c>
      <c r="E6150" s="3">
        <v>8.2450470538748739</v>
      </c>
      <c r="F6150" s="3">
        <v>11.442114087371341</v>
      </c>
      <c r="G6150" s="3">
        <v>10.382619431711634</v>
      </c>
      <c r="H6150" s="3">
        <v>13.345528088371339</v>
      </c>
      <c r="I6150" s="3">
        <v>17.029903948463076</v>
      </c>
      <c r="J6150" s="3">
        <v>16.636447172219501</v>
      </c>
      <c r="K6150" s="3">
        <v>13.018130959360375</v>
      </c>
      <c r="L6150" s="3">
        <v>14.477762013106441</v>
      </c>
      <c r="M6150" s="3">
        <v>16.661415941071294</v>
      </c>
      <c r="N6150" s="3">
        <v>19.252984973363155</v>
      </c>
      <c r="O6150" s="3">
        <v>16.055475664786943</v>
      </c>
      <c r="P6150" s="3">
        <v>20.863172177780267</v>
      </c>
      <c r="Q6150" s="3">
        <v>6.6484590311804608</v>
      </c>
      <c r="R6150" s="3">
        <v>14.179964204645925</v>
      </c>
      <c r="S6150" s="3">
        <v>20.85108761524209</v>
      </c>
      <c r="U6150" s="5"/>
      <c r="V6150" s="5"/>
      <c r="W6150" s="5"/>
      <c r="X6150" s="5"/>
      <c r="Y6150" s="5"/>
      <c r="Z6150" s="5"/>
      <c r="AA6150" s="5"/>
      <c r="AB6150" s="5"/>
      <c r="AC6150" s="5"/>
      <c r="AD6150" s="6"/>
      <c r="AE6150" s="6"/>
      <c r="AF6150" s="6"/>
    </row>
    <row r="6151" spans="1:32" x14ac:dyDescent="0.2">
      <c r="A6151" s="4" t="s">
        <v>12502</v>
      </c>
      <c r="B6151" s="2" t="s">
        <v>12503</v>
      </c>
      <c r="C6151" s="3">
        <v>18.378106862004611</v>
      </c>
      <c r="D6151" s="3">
        <v>19.901203826172686</v>
      </c>
      <c r="E6151" s="3">
        <v>20.229872167508244</v>
      </c>
      <c r="F6151" s="3">
        <v>23.983152762268457</v>
      </c>
      <c r="G6151" s="3">
        <v>18.022163921478732</v>
      </c>
      <c r="H6151" s="3">
        <v>9.0330780693558772</v>
      </c>
      <c r="I6151" s="3">
        <v>12.939342196997753</v>
      </c>
      <c r="J6151" s="3">
        <v>13.01249528879719</v>
      </c>
      <c r="K6151" s="3">
        <v>20.900113092636865</v>
      </c>
      <c r="L6151" s="3">
        <v>15.606353265214617</v>
      </c>
      <c r="M6151" s="3">
        <v>11.923723768951664</v>
      </c>
      <c r="N6151" s="3">
        <v>19.89289873553188</v>
      </c>
      <c r="O6151" s="3">
        <v>12.286358311187797</v>
      </c>
      <c r="P6151" s="3">
        <v>22.939309562850944</v>
      </c>
      <c r="Q6151" s="3">
        <v>28.26968679646863</v>
      </c>
      <c r="R6151" s="3">
        <v>11.587110124243548</v>
      </c>
      <c r="S6151" s="3">
        <v>24.741653086282565</v>
      </c>
      <c r="U6151" s="5"/>
      <c r="V6151" s="5"/>
      <c r="W6151" s="5"/>
      <c r="X6151" s="5"/>
      <c r="Y6151" s="5"/>
      <c r="Z6151" s="5"/>
      <c r="AA6151" s="5"/>
      <c r="AB6151" s="5"/>
      <c r="AC6151" s="5"/>
      <c r="AD6151" s="6"/>
      <c r="AE6151" s="6"/>
      <c r="AF6151" s="6"/>
    </row>
    <row r="6152" spans="1:32" x14ac:dyDescent="0.2">
      <c r="A6152" s="4" t="s">
        <v>8025</v>
      </c>
      <c r="B6152" s="2" t="s">
        <v>8026</v>
      </c>
      <c r="C6152" s="3">
        <v>5.436266920942618</v>
      </c>
      <c r="D6152" s="3">
        <v>4.7860733227425882</v>
      </c>
      <c r="E6152" s="3">
        <v>5.4852084765631997</v>
      </c>
      <c r="F6152" s="3">
        <v>5.8817461072950818</v>
      </c>
      <c r="G6152" s="3">
        <v>4.4823620810204652</v>
      </c>
      <c r="H6152" s="3">
        <v>7.697253037631878</v>
      </c>
      <c r="I6152" s="3">
        <v>8.4335844570656011</v>
      </c>
      <c r="J6152" s="3">
        <v>7.9976166874829211</v>
      </c>
      <c r="K6152" s="3">
        <v>7.3273786733825874</v>
      </c>
      <c r="L6152" s="3">
        <v>6.8061487014558777</v>
      </c>
      <c r="M6152" s="3">
        <v>8.1641675011226642</v>
      </c>
      <c r="N6152" s="3">
        <v>13.255559756533779</v>
      </c>
      <c r="O6152" s="3">
        <v>8.4047185868795271</v>
      </c>
      <c r="P6152" s="3">
        <v>9.4423553870750503</v>
      </c>
      <c r="Q6152" s="3">
        <v>6.1421581828796157</v>
      </c>
      <c r="R6152" s="3">
        <v>8.0849089717089733</v>
      </c>
      <c r="S6152" s="3">
        <v>11.051690476333638</v>
      </c>
      <c r="U6152" s="5"/>
      <c r="V6152" s="5"/>
      <c r="W6152" s="5"/>
      <c r="X6152" s="5"/>
      <c r="Y6152" s="5"/>
      <c r="Z6152" s="5"/>
      <c r="AA6152" s="5"/>
      <c r="AB6152" s="5"/>
      <c r="AC6152" s="5"/>
      <c r="AD6152" s="6"/>
      <c r="AE6152" s="6"/>
      <c r="AF6152" s="6"/>
    </row>
    <row r="6153" spans="1:32" x14ac:dyDescent="0.2">
      <c r="A6153" s="4" t="s">
        <v>8027</v>
      </c>
      <c r="B6153" s="2" t="s">
        <v>8028</v>
      </c>
      <c r="C6153" s="3">
        <v>49.374279644915745</v>
      </c>
      <c r="D6153" s="3">
        <v>41.665763817527242</v>
      </c>
      <c r="E6153" s="3">
        <v>58.693923067661046</v>
      </c>
      <c r="F6153" s="3">
        <v>61.887975156236109</v>
      </c>
      <c r="G6153" s="3">
        <v>46.185636750772836</v>
      </c>
      <c r="H6153" s="3">
        <v>51.349446148122567</v>
      </c>
      <c r="I6153" s="3">
        <v>32.848247059806106</v>
      </c>
      <c r="J6153" s="3">
        <v>49.929887242456189</v>
      </c>
      <c r="K6153" s="3">
        <v>42.388557356395701</v>
      </c>
      <c r="L6153" s="3">
        <v>46.859908190248476</v>
      </c>
      <c r="M6153" s="3">
        <v>55.732933970389148</v>
      </c>
      <c r="N6153" s="3">
        <v>51.392302062115256</v>
      </c>
      <c r="O6153" s="3">
        <v>27.888372888215876</v>
      </c>
      <c r="P6153" s="3">
        <v>63.632698681086772</v>
      </c>
      <c r="Q6153" s="3">
        <v>32.833788543459114</v>
      </c>
      <c r="R6153" s="3">
        <v>32.604319068876841</v>
      </c>
      <c r="S6153" s="3">
        <v>53.067510336283235</v>
      </c>
      <c r="U6153" s="5"/>
      <c r="V6153" s="5"/>
      <c r="W6153" s="5"/>
      <c r="X6153" s="5"/>
      <c r="Y6153" s="5"/>
      <c r="Z6153" s="5"/>
      <c r="AA6153" s="5"/>
      <c r="AB6153" s="5"/>
      <c r="AC6153" s="5"/>
      <c r="AD6153" s="6"/>
      <c r="AE6153" s="6"/>
      <c r="AF6153" s="6"/>
    </row>
    <row r="6154" spans="1:32" x14ac:dyDescent="0.2">
      <c r="A6154" s="4" t="s">
        <v>12504</v>
      </c>
      <c r="B6154" s="2" t="s">
        <v>12505</v>
      </c>
      <c r="C6154" s="3">
        <v>2.1827337941794873</v>
      </c>
      <c r="D6154" s="3">
        <v>2.0294546344397983</v>
      </c>
      <c r="E6154" s="3">
        <v>2.4688410987674509</v>
      </c>
      <c r="F6154" s="3">
        <v>3.0867842364035156</v>
      </c>
      <c r="G6154" s="3">
        <v>2.4871783892031516</v>
      </c>
      <c r="H6154" s="3">
        <v>3.5623432503838743</v>
      </c>
      <c r="I6154" s="3">
        <v>4.1372541329481169</v>
      </c>
      <c r="J6154" s="3">
        <v>4.5788939517339982</v>
      </c>
      <c r="K6154" s="3">
        <v>3.2007270201764801</v>
      </c>
      <c r="L6154" s="3">
        <v>3.066206735912147</v>
      </c>
      <c r="M6154" s="3">
        <v>4.3392223661488805</v>
      </c>
      <c r="N6154" s="3">
        <v>4.5698092442926255</v>
      </c>
      <c r="O6154" s="3">
        <v>4.3986881842026166</v>
      </c>
      <c r="P6154" s="3">
        <v>5.0231985210189203</v>
      </c>
      <c r="Q6154" s="3">
        <v>1.2100992643232951</v>
      </c>
      <c r="R6154" s="3">
        <v>2.9320754019438375</v>
      </c>
      <c r="S6154" s="3">
        <v>5.0330206604342251</v>
      </c>
      <c r="U6154" s="5"/>
      <c r="V6154" s="5"/>
      <c r="W6154" s="5"/>
      <c r="X6154" s="5"/>
      <c r="Y6154" s="5"/>
      <c r="Z6154" s="5"/>
      <c r="AA6154" s="5"/>
      <c r="AB6154" s="5"/>
      <c r="AC6154" s="5"/>
      <c r="AD6154" s="6"/>
      <c r="AE6154" s="6"/>
      <c r="AF6154" s="6"/>
    </row>
    <row r="6155" spans="1:32" x14ac:dyDescent="0.2">
      <c r="A6155" s="4" t="s">
        <v>12506</v>
      </c>
      <c r="B6155" s="2" t="s">
        <v>12507</v>
      </c>
      <c r="C6155" s="3">
        <v>8.5703936961012879</v>
      </c>
      <c r="D6155" s="3">
        <v>6.8719398225146922</v>
      </c>
      <c r="E6155" s="3">
        <v>12.542760755280998</v>
      </c>
      <c r="F6155" s="3">
        <v>10.041677600142791</v>
      </c>
      <c r="G6155" s="3">
        <v>7.7643827403845176</v>
      </c>
      <c r="H6155" s="3">
        <v>7.1636731696594982</v>
      </c>
      <c r="I6155" s="3">
        <v>9.078460294240374</v>
      </c>
      <c r="J6155" s="3">
        <v>7.2922338157820059</v>
      </c>
      <c r="K6155" s="3">
        <v>6.9606313969369706</v>
      </c>
      <c r="L6155" s="3">
        <v>11.135287471505311</v>
      </c>
      <c r="M6155" s="3">
        <v>7.881554924558837</v>
      </c>
      <c r="N6155" s="3">
        <v>12.805545154301454</v>
      </c>
      <c r="O6155" s="3">
        <v>10.266518087899124</v>
      </c>
      <c r="P6155" s="3">
        <v>11.098910317508489</v>
      </c>
      <c r="Q6155" s="3">
        <v>9.9407922322590476</v>
      </c>
      <c r="R6155" s="3">
        <v>8.2257429616240287</v>
      </c>
      <c r="S6155" s="3">
        <v>15.259092762265521</v>
      </c>
      <c r="U6155" s="5"/>
      <c r="V6155" s="5"/>
      <c r="W6155" s="5"/>
      <c r="X6155" s="5"/>
      <c r="Y6155" s="5"/>
      <c r="Z6155" s="5"/>
      <c r="AA6155" s="5"/>
      <c r="AB6155" s="5"/>
      <c r="AC6155" s="5"/>
      <c r="AD6155" s="6"/>
      <c r="AE6155" s="6"/>
      <c r="AF6155" s="6"/>
    </row>
    <row r="6156" spans="1:32" x14ac:dyDescent="0.2">
      <c r="A6156" s="4" t="s">
        <v>12508</v>
      </c>
      <c r="B6156" s="2" t="s">
        <v>12509</v>
      </c>
      <c r="C6156" s="3">
        <v>0.33923509292458748</v>
      </c>
      <c r="D6156" s="3">
        <v>0.16492228667211165</v>
      </c>
      <c r="E6156" s="3">
        <v>0</v>
      </c>
      <c r="F6156" s="3">
        <v>0.69104491202360885</v>
      </c>
      <c r="G6156" s="3">
        <v>0.34602456832020884</v>
      </c>
      <c r="H6156" s="3">
        <v>0.23633920139435247</v>
      </c>
      <c r="I6156" s="3">
        <v>0.56352371644732324</v>
      </c>
      <c r="J6156" s="3">
        <v>0.67789211952893502</v>
      </c>
      <c r="K6156" s="3">
        <v>0.68651279538394372</v>
      </c>
      <c r="L6156" s="3">
        <v>0</v>
      </c>
      <c r="M6156" s="3">
        <v>0.90284231647959357</v>
      </c>
      <c r="N6156" s="3">
        <v>0.42500894626523422</v>
      </c>
      <c r="O6156" s="3">
        <v>0.20937420562128148</v>
      </c>
      <c r="P6156" s="3">
        <v>0</v>
      </c>
      <c r="Q6156" s="3">
        <v>0</v>
      </c>
      <c r="R6156" s="3">
        <v>0.76256195579420516</v>
      </c>
      <c r="S6156" s="3">
        <v>1.1676930979505458</v>
      </c>
      <c r="U6156" s="5"/>
      <c r="V6156" s="5"/>
      <c r="W6156" s="5"/>
      <c r="X6156" s="5"/>
      <c r="Y6156" s="5"/>
      <c r="Z6156" s="5"/>
      <c r="AA6156" s="5"/>
      <c r="AB6156" s="5"/>
      <c r="AC6156" s="5"/>
      <c r="AD6156" s="6"/>
      <c r="AE6156" s="6"/>
      <c r="AF6156" s="6"/>
    </row>
    <row r="6157" spans="1:32" x14ac:dyDescent="0.2">
      <c r="A6157" s="4" t="s">
        <v>12510</v>
      </c>
      <c r="B6157" s="2" t="s">
        <v>12511</v>
      </c>
      <c r="C6157" s="3">
        <v>5.6950923708997703</v>
      </c>
      <c r="D6157" s="3">
        <v>4.5392003060009518</v>
      </c>
      <c r="E6157" s="3">
        <v>4.2962855470854251</v>
      </c>
      <c r="F6157" s="3">
        <v>9.3455803064836012</v>
      </c>
      <c r="G6157" s="3">
        <v>6.7221304401372581</v>
      </c>
      <c r="H6157" s="3">
        <v>8.4243376210070249</v>
      </c>
      <c r="I6157" s="3">
        <v>5.2001060240033325</v>
      </c>
      <c r="J6157" s="3">
        <v>9.8143283851671264</v>
      </c>
      <c r="K6157" s="3">
        <v>5.4206159184371145</v>
      </c>
      <c r="L6157" s="3">
        <v>7.6436612768837193</v>
      </c>
      <c r="M6157" s="3">
        <v>11.808966929720269</v>
      </c>
      <c r="N6157" s="3">
        <v>6.5418121920304326</v>
      </c>
      <c r="O6157" s="3">
        <v>6.7471936764316309</v>
      </c>
      <c r="P6157" s="3">
        <v>6.5626666093327319</v>
      </c>
      <c r="Q6157" s="3">
        <v>2.0884351634386058</v>
      </c>
      <c r="R6157" s="3">
        <v>4.8314238020700033</v>
      </c>
      <c r="S6157" s="3">
        <v>4.4282151474123905</v>
      </c>
      <c r="U6157" s="5"/>
      <c r="V6157" s="5"/>
      <c r="W6157" s="5"/>
      <c r="X6157" s="5"/>
      <c r="Y6157" s="5"/>
      <c r="Z6157" s="5"/>
      <c r="AA6157" s="5"/>
      <c r="AB6157" s="5"/>
      <c r="AC6157" s="5"/>
      <c r="AD6157" s="6"/>
      <c r="AE6157" s="6"/>
      <c r="AF6157" s="6"/>
    </row>
    <row r="6158" spans="1:32" x14ac:dyDescent="0.2">
      <c r="A6158" s="4" t="s">
        <v>12512</v>
      </c>
      <c r="B6158" s="2" t="s">
        <v>12513</v>
      </c>
      <c r="C6158" s="3">
        <v>3.0486022966093929</v>
      </c>
      <c r="D6158" s="3">
        <v>0</v>
      </c>
      <c r="E6158" s="3">
        <v>0</v>
      </c>
      <c r="F6158" s="3">
        <v>0</v>
      </c>
      <c r="G6158" s="3">
        <v>0</v>
      </c>
      <c r="H6158" s="3">
        <v>0</v>
      </c>
      <c r="I6158" s="3">
        <v>0</v>
      </c>
      <c r="J6158" s="3">
        <v>3.0078805491204861</v>
      </c>
      <c r="K6158" s="3">
        <v>3.785721278497697</v>
      </c>
      <c r="L6158" s="3">
        <v>5.5347936419523851</v>
      </c>
      <c r="M6158" s="3">
        <v>4.6742496736986316</v>
      </c>
      <c r="N6158" s="3">
        <v>4.4248450985865064</v>
      </c>
      <c r="O6158" s="3">
        <v>3.9849527532676539</v>
      </c>
      <c r="P6158" s="3">
        <v>1.6198706707402426</v>
      </c>
      <c r="Q6158" s="3">
        <v>0.91563207312952088</v>
      </c>
      <c r="R6158" s="3">
        <v>3.9199013231428941</v>
      </c>
      <c r="S6158" s="3">
        <v>2.9493662969889765</v>
      </c>
      <c r="U6158" s="5"/>
      <c r="V6158" s="5"/>
      <c r="W6158" s="5"/>
      <c r="X6158" s="5"/>
      <c r="Y6158" s="5"/>
      <c r="Z6158" s="5"/>
      <c r="AA6158" s="5"/>
      <c r="AB6158" s="5"/>
      <c r="AC6158" s="5"/>
      <c r="AD6158" s="6"/>
      <c r="AE6158" s="6"/>
      <c r="AF6158" s="6"/>
    </row>
    <row r="6159" spans="1:32" x14ac:dyDescent="0.2">
      <c r="A6159" s="4" t="s">
        <v>12514</v>
      </c>
      <c r="B6159" s="4" t="s">
        <v>12515</v>
      </c>
      <c r="C6159" s="3">
        <v>0</v>
      </c>
      <c r="D6159" s="3">
        <v>0</v>
      </c>
      <c r="E6159" s="3">
        <v>0</v>
      </c>
      <c r="F6159" s="3">
        <v>0</v>
      </c>
      <c r="G6159" s="3">
        <v>0</v>
      </c>
      <c r="H6159" s="3">
        <v>0</v>
      </c>
      <c r="I6159" s="3">
        <v>0</v>
      </c>
      <c r="J6159" s="3">
        <v>0</v>
      </c>
      <c r="K6159" s="3">
        <v>0</v>
      </c>
      <c r="L6159" s="3">
        <v>0</v>
      </c>
      <c r="M6159" s="3">
        <v>0</v>
      </c>
      <c r="N6159" s="3">
        <v>1.4917569568612292</v>
      </c>
      <c r="O6159" s="3">
        <v>0</v>
      </c>
      <c r="P6159" s="3">
        <v>0</v>
      </c>
      <c r="Q6159" s="3">
        <v>0</v>
      </c>
      <c r="R6159" s="3">
        <v>0</v>
      </c>
      <c r="S6159" s="3">
        <v>0</v>
      </c>
      <c r="U6159" s="5"/>
      <c r="V6159" s="5"/>
      <c r="W6159" s="5"/>
      <c r="X6159" s="5"/>
      <c r="Y6159" s="5"/>
      <c r="Z6159" s="5"/>
      <c r="AA6159" s="5"/>
      <c r="AB6159" s="5"/>
      <c r="AC6159" s="5"/>
      <c r="AD6159" s="6"/>
      <c r="AE6159" s="6"/>
      <c r="AF6159" s="6"/>
    </row>
    <row r="6160" spans="1:32" x14ac:dyDescent="0.2">
      <c r="A6160" s="4" t="s">
        <v>8029</v>
      </c>
      <c r="B6160" s="2" t="s">
        <v>8030</v>
      </c>
      <c r="C6160" s="3">
        <v>7.0664415730334946</v>
      </c>
      <c r="D6160" s="3">
        <v>6.8466692393196151</v>
      </c>
      <c r="E6160" s="3">
        <v>10.315567814902543</v>
      </c>
      <c r="F6160" s="3">
        <v>9.8742989985037255</v>
      </c>
      <c r="G6160" s="3">
        <v>7.0600363241442361</v>
      </c>
      <c r="H6160" s="3">
        <v>4.7723882051484177</v>
      </c>
      <c r="I6160" s="3">
        <v>7.7305821297630022</v>
      </c>
      <c r="J6160" s="3">
        <v>5.4545708256079992</v>
      </c>
      <c r="K6160" s="3">
        <v>5.0681403850828612</v>
      </c>
      <c r="L6160" s="3">
        <v>7.5544253387763503</v>
      </c>
      <c r="M6160" s="3">
        <v>6.8204323618750671</v>
      </c>
      <c r="N6160" s="3">
        <v>10.237597994602799</v>
      </c>
      <c r="O6160" s="3">
        <v>7.7468148545358542</v>
      </c>
      <c r="P6160" s="3">
        <v>10.194838308048096</v>
      </c>
      <c r="Q6160" s="3">
        <v>5.1978171402824671</v>
      </c>
      <c r="R6160" s="3">
        <v>4.7323312293927824</v>
      </c>
      <c r="S6160" s="3">
        <v>15.618118482871623</v>
      </c>
      <c r="U6160" s="5"/>
      <c r="V6160" s="5"/>
      <c r="W6160" s="5"/>
      <c r="X6160" s="5"/>
      <c r="Y6160" s="5"/>
      <c r="Z6160" s="5"/>
      <c r="AA6160" s="5"/>
      <c r="AB6160" s="5"/>
      <c r="AC6160" s="5"/>
      <c r="AD6160" s="6"/>
      <c r="AE6160" s="6"/>
      <c r="AF6160" s="6"/>
    </row>
    <row r="6161" spans="1:32" x14ac:dyDescent="0.2">
      <c r="A6161" s="4" t="s">
        <v>12516</v>
      </c>
      <c r="B6161" s="2" t="s">
        <v>12517</v>
      </c>
      <c r="C6161" s="3">
        <v>2.8615462686927899</v>
      </c>
      <c r="D6161" s="3">
        <v>2.2068831955967925</v>
      </c>
      <c r="E6161" s="3">
        <v>3.0973703627102163</v>
      </c>
      <c r="F6161" s="3">
        <v>3.6720304485913937</v>
      </c>
      <c r="G6161" s="3">
        <v>2.2207871482977448</v>
      </c>
      <c r="H6161" s="3">
        <v>2.2637880532974219</v>
      </c>
      <c r="I6161" s="3">
        <v>3.4065298471899945</v>
      </c>
      <c r="J6161" s="3">
        <v>2.8507595329619333</v>
      </c>
      <c r="K6161" s="3">
        <v>1.7212685598102242</v>
      </c>
      <c r="L6161" s="3">
        <v>3.0060862241041284</v>
      </c>
      <c r="M6161" s="3">
        <v>2.961501155247785</v>
      </c>
      <c r="N6161" s="3">
        <v>4.753331156079442</v>
      </c>
      <c r="O6161" s="3">
        <v>3.4034797943392001</v>
      </c>
      <c r="P6161" s="3">
        <v>3.7040798657704874</v>
      </c>
      <c r="Q6161" s="3">
        <v>2.4178034720670287</v>
      </c>
      <c r="R6161" s="3">
        <v>2.5320666580200193</v>
      </c>
      <c r="S6161" s="3">
        <v>5.0936454633465447</v>
      </c>
      <c r="U6161" s="5"/>
      <c r="V6161" s="5"/>
      <c r="W6161" s="5"/>
      <c r="X6161" s="5"/>
      <c r="Y6161" s="5"/>
      <c r="Z6161" s="5"/>
      <c r="AA6161" s="5"/>
      <c r="AB6161" s="5"/>
      <c r="AC6161" s="5"/>
      <c r="AD6161" s="6"/>
      <c r="AE6161" s="6"/>
      <c r="AF6161" s="6"/>
    </row>
    <row r="6162" spans="1:32" x14ac:dyDescent="0.2">
      <c r="A6162" s="4" t="s">
        <v>8031</v>
      </c>
      <c r="B6162" s="2" t="s">
        <v>8032</v>
      </c>
      <c r="C6162" s="3">
        <v>9.8152365902046927</v>
      </c>
      <c r="D6162" s="3">
        <v>9.0049094013598996</v>
      </c>
      <c r="E6162" s="3">
        <v>9.8967622760629332</v>
      </c>
      <c r="F6162" s="3">
        <v>10.423324866024066</v>
      </c>
      <c r="G6162" s="3">
        <v>8.6041294450351398</v>
      </c>
      <c r="H6162" s="3">
        <v>12.129300722753925</v>
      </c>
      <c r="I6162" s="3">
        <v>13.134459281195765</v>
      </c>
      <c r="J6162" s="3">
        <v>17.662842050316709</v>
      </c>
      <c r="K6162" s="3">
        <v>11.788230959642826</v>
      </c>
      <c r="L6162" s="3">
        <v>9.0344440647970039</v>
      </c>
      <c r="M6162" s="3">
        <v>14.43151437807531</v>
      </c>
      <c r="N6162" s="3">
        <v>20.393796053817248</v>
      </c>
      <c r="O6162" s="3">
        <v>12.309011477515073</v>
      </c>
      <c r="P6162" s="3">
        <v>18.021060396484696</v>
      </c>
      <c r="Q6162" s="3">
        <v>6.7595999942135894</v>
      </c>
      <c r="R6162" s="3">
        <v>10.969204534792265</v>
      </c>
      <c r="S6162" s="3">
        <v>23.266374439429285</v>
      </c>
      <c r="U6162" s="5"/>
      <c r="V6162" s="5"/>
      <c r="W6162" s="5"/>
      <c r="X6162" s="5"/>
      <c r="Y6162" s="5"/>
      <c r="Z6162" s="5"/>
      <c r="AA6162" s="5"/>
      <c r="AB6162" s="5"/>
      <c r="AC6162" s="5"/>
      <c r="AD6162" s="6"/>
      <c r="AE6162" s="6"/>
      <c r="AF6162" s="6"/>
    </row>
    <row r="6163" spans="1:32" x14ac:dyDescent="0.2">
      <c r="A6163" s="4" t="s">
        <v>8033</v>
      </c>
      <c r="B6163" s="2" t="s">
        <v>8034</v>
      </c>
      <c r="C6163" s="3">
        <v>13.492759284373165</v>
      </c>
      <c r="D6163" s="3">
        <v>11.810800879747587</v>
      </c>
      <c r="E6163" s="3">
        <v>11.614302639716332</v>
      </c>
      <c r="F6163" s="3">
        <v>12.647546177207957</v>
      </c>
      <c r="G6163" s="3">
        <v>10.485929548796527</v>
      </c>
      <c r="H6163" s="3">
        <v>11.575393502940736</v>
      </c>
      <c r="I6163" s="3">
        <v>19.570963116830985</v>
      </c>
      <c r="J6163" s="3">
        <v>16.171882800146342</v>
      </c>
      <c r="K6163" s="3">
        <v>13.24184915002127</v>
      </c>
      <c r="L6163" s="3">
        <v>11.786949785809458</v>
      </c>
      <c r="M6163" s="3">
        <v>16.807840045720624</v>
      </c>
      <c r="N6163" s="3">
        <v>24.232491656012456</v>
      </c>
      <c r="O6163" s="3">
        <v>21.063143019709795</v>
      </c>
      <c r="P6163" s="3">
        <v>23.981720780736115</v>
      </c>
      <c r="Q6163" s="3">
        <v>6.7642709735813558</v>
      </c>
      <c r="R6163" s="3">
        <v>16.7948115278461</v>
      </c>
      <c r="S6163" s="3">
        <v>30.382864246631556</v>
      </c>
      <c r="U6163" s="5"/>
      <c r="V6163" s="5"/>
      <c r="W6163" s="5"/>
      <c r="X6163" s="5"/>
      <c r="Y6163" s="5"/>
      <c r="Z6163" s="5"/>
      <c r="AA6163" s="5"/>
      <c r="AB6163" s="5"/>
      <c r="AC6163" s="5"/>
      <c r="AD6163" s="6"/>
      <c r="AE6163" s="6"/>
      <c r="AF6163" s="6"/>
    </row>
    <row r="6164" spans="1:32" x14ac:dyDescent="0.2">
      <c r="A6164" s="4" t="s">
        <v>8035</v>
      </c>
      <c r="B6164" s="2" t="s">
        <v>8036</v>
      </c>
      <c r="C6164" s="3">
        <v>5.799636473765073</v>
      </c>
      <c r="D6164" s="3">
        <v>4.0029424628827135</v>
      </c>
      <c r="E6164" s="3">
        <v>7.8884765432106843</v>
      </c>
      <c r="F6164" s="3">
        <v>8.5232705395841712</v>
      </c>
      <c r="G6164" s="3">
        <v>5.6624833173757629</v>
      </c>
      <c r="H6164" s="3">
        <v>4.2641823053915733</v>
      </c>
      <c r="I6164" s="3">
        <v>7.2295655279958169</v>
      </c>
      <c r="J6164" s="3">
        <v>5.4987070819787061</v>
      </c>
      <c r="K6164" s="3">
        <v>5.4481447304430137</v>
      </c>
      <c r="L6164" s="3">
        <v>5.1250892574784448</v>
      </c>
      <c r="M6164" s="3">
        <v>5.7347158832750642</v>
      </c>
      <c r="N6164" s="3">
        <v>9.4210231693965145</v>
      </c>
      <c r="O6164" s="3">
        <v>9.105906290556419</v>
      </c>
      <c r="P6164" s="3">
        <v>10.140989713281908</v>
      </c>
      <c r="Q6164" s="3">
        <v>7.8346752029167783</v>
      </c>
      <c r="R6164" s="3">
        <v>5.5153761215051675</v>
      </c>
      <c r="S6164" s="3">
        <v>9.1459476911251709</v>
      </c>
      <c r="U6164" s="5"/>
      <c r="V6164" s="5"/>
      <c r="W6164" s="5"/>
      <c r="X6164" s="5"/>
      <c r="Y6164" s="5"/>
      <c r="Z6164" s="5"/>
      <c r="AA6164" s="5"/>
      <c r="AB6164" s="5"/>
      <c r="AC6164" s="5"/>
      <c r="AD6164" s="6"/>
      <c r="AE6164" s="6"/>
      <c r="AF6164" s="6"/>
    </row>
    <row r="6165" spans="1:32" x14ac:dyDescent="0.2">
      <c r="A6165" s="4" t="s">
        <v>8037</v>
      </c>
      <c r="B6165" s="2" t="s">
        <v>8038</v>
      </c>
      <c r="C6165" s="3">
        <v>2.7114448314208066</v>
      </c>
      <c r="D6165" s="3">
        <v>2.9962589736108982</v>
      </c>
      <c r="E6165" s="3">
        <v>2.6545636215375703</v>
      </c>
      <c r="F6165" s="3">
        <v>4.6731129026425373</v>
      </c>
      <c r="G6165" s="3">
        <v>2.8721487965607433</v>
      </c>
      <c r="H6165" s="3">
        <v>2.4787673308263702</v>
      </c>
      <c r="I6165" s="3">
        <v>0</v>
      </c>
      <c r="J6165" s="3">
        <v>2.7155673930663227</v>
      </c>
      <c r="K6165" s="3">
        <v>2.8277996482995946</v>
      </c>
      <c r="L6165" s="3">
        <v>0</v>
      </c>
      <c r="M6165" s="3">
        <v>4.2718097868601941</v>
      </c>
      <c r="N6165" s="3">
        <v>4.6205967879225645</v>
      </c>
      <c r="O6165" s="3">
        <v>0</v>
      </c>
      <c r="P6165" s="3">
        <v>3.7349117293026035</v>
      </c>
      <c r="Q6165" s="3">
        <v>2.1808259030472219</v>
      </c>
      <c r="R6165" s="3">
        <v>3.4655736633359155</v>
      </c>
      <c r="S6165" s="3">
        <v>7.9054885350391757</v>
      </c>
      <c r="U6165" s="5"/>
      <c r="V6165" s="5"/>
      <c r="W6165" s="5"/>
      <c r="X6165" s="5"/>
      <c r="Y6165" s="5"/>
      <c r="Z6165" s="5"/>
      <c r="AA6165" s="5"/>
      <c r="AB6165" s="5"/>
      <c r="AC6165" s="5"/>
      <c r="AD6165" s="6"/>
      <c r="AE6165" s="6"/>
      <c r="AF6165" s="6"/>
    </row>
    <row r="6166" spans="1:32" x14ac:dyDescent="0.2">
      <c r="A6166" s="4" t="s">
        <v>8039</v>
      </c>
      <c r="B6166" s="2" t="s">
        <v>8040</v>
      </c>
      <c r="C6166" s="3">
        <v>0</v>
      </c>
      <c r="D6166" s="3">
        <v>0</v>
      </c>
      <c r="E6166" s="3">
        <v>0</v>
      </c>
      <c r="F6166" s="3">
        <v>0</v>
      </c>
      <c r="G6166" s="3">
        <v>0</v>
      </c>
      <c r="H6166" s="3">
        <v>0</v>
      </c>
      <c r="I6166" s="3">
        <v>0</v>
      </c>
      <c r="J6166" s="3">
        <v>0.23980629830489045</v>
      </c>
      <c r="K6166" s="3">
        <v>0</v>
      </c>
      <c r="L6166" s="3">
        <v>0</v>
      </c>
      <c r="M6166" s="3">
        <v>0</v>
      </c>
      <c r="N6166" s="3">
        <v>0</v>
      </c>
      <c r="O6166" s="3">
        <v>0</v>
      </c>
      <c r="P6166" s="3">
        <v>0</v>
      </c>
      <c r="Q6166" s="3">
        <v>0</v>
      </c>
      <c r="R6166" s="3">
        <v>0</v>
      </c>
      <c r="S6166" s="3">
        <v>0.15535624410108256</v>
      </c>
      <c r="U6166" s="5"/>
      <c r="V6166" s="5"/>
      <c r="W6166" s="5"/>
      <c r="X6166" s="5"/>
      <c r="Y6166" s="5"/>
      <c r="Z6166" s="5"/>
      <c r="AA6166" s="5"/>
      <c r="AB6166" s="5"/>
      <c r="AC6166" s="5"/>
      <c r="AD6166" s="6"/>
      <c r="AE6166" s="6"/>
      <c r="AF6166" s="6"/>
    </row>
    <row r="6167" spans="1:32" x14ac:dyDescent="0.2">
      <c r="A6167" s="4" t="s">
        <v>8041</v>
      </c>
      <c r="B6167" s="2" t="s">
        <v>8042</v>
      </c>
      <c r="C6167" s="3">
        <v>16.054647423733595</v>
      </c>
      <c r="D6167" s="3">
        <v>17.373181136704684</v>
      </c>
      <c r="E6167" s="3">
        <v>24.756721919785498</v>
      </c>
      <c r="F6167" s="3">
        <v>23.437229555157902</v>
      </c>
      <c r="G6167" s="3">
        <v>18.60831013132259</v>
      </c>
      <c r="H6167" s="3">
        <v>20.741289997244902</v>
      </c>
      <c r="I6167" s="3">
        <v>22.341493330223155</v>
      </c>
      <c r="J6167" s="3">
        <v>22.901323696241537</v>
      </c>
      <c r="K6167" s="3">
        <v>23.160537608430115</v>
      </c>
      <c r="L6167" s="3">
        <v>33.77547250787903</v>
      </c>
      <c r="M6167" s="3">
        <v>24.227684325506367</v>
      </c>
      <c r="N6167" s="3">
        <v>30.492853824815768</v>
      </c>
      <c r="O6167" s="3">
        <v>21.718167418504073</v>
      </c>
      <c r="P6167" s="3">
        <v>28.600942322876904</v>
      </c>
      <c r="Q6167" s="3">
        <v>32.697985500434932</v>
      </c>
      <c r="R6167" s="3">
        <v>22.236945646601455</v>
      </c>
      <c r="S6167" s="3">
        <v>30.104312472902844</v>
      </c>
      <c r="U6167" s="5"/>
      <c r="V6167" s="5"/>
      <c r="W6167" s="5"/>
      <c r="X6167" s="5"/>
      <c r="Y6167" s="5"/>
      <c r="Z6167" s="5"/>
      <c r="AA6167" s="5"/>
      <c r="AB6167" s="5"/>
      <c r="AC6167" s="5"/>
      <c r="AD6167" s="6"/>
      <c r="AE6167" s="6"/>
      <c r="AF6167" s="6"/>
    </row>
    <row r="6168" spans="1:32" x14ac:dyDescent="0.2">
      <c r="A6168" s="4" t="s">
        <v>12518</v>
      </c>
      <c r="B6168" s="2" t="s">
        <v>12519</v>
      </c>
      <c r="C6168" s="3">
        <v>0</v>
      </c>
      <c r="D6168" s="3">
        <v>0</v>
      </c>
      <c r="E6168" s="3">
        <v>0</v>
      </c>
      <c r="F6168" s="3">
        <v>0</v>
      </c>
      <c r="G6168" s="3">
        <v>0</v>
      </c>
      <c r="H6168" s="3">
        <v>1.0625166973813811</v>
      </c>
      <c r="I6168" s="3">
        <v>0</v>
      </c>
      <c r="J6168" s="3">
        <v>1.1131676719394914</v>
      </c>
      <c r="K6168" s="3">
        <v>1.249247923206906</v>
      </c>
      <c r="L6168" s="3">
        <v>0</v>
      </c>
      <c r="M6168" s="3">
        <v>1.0000274158526554</v>
      </c>
      <c r="N6168" s="3">
        <v>0.78414805914857744</v>
      </c>
      <c r="O6168" s="3">
        <v>1.1984589875663256</v>
      </c>
      <c r="P6168" s="3">
        <v>0</v>
      </c>
      <c r="Q6168" s="3">
        <v>0</v>
      </c>
      <c r="R6168" s="3">
        <v>0</v>
      </c>
      <c r="S6168" s="3">
        <v>0</v>
      </c>
      <c r="U6168" s="5"/>
      <c r="V6168" s="5"/>
      <c r="W6168" s="5"/>
      <c r="X6168" s="5"/>
      <c r="Y6168" s="5"/>
      <c r="Z6168" s="5"/>
      <c r="AA6168" s="5"/>
      <c r="AB6168" s="5"/>
      <c r="AC6168" s="5"/>
      <c r="AD6168" s="6"/>
      <c r="AE6168" s="6"/>
      <c r="AF6168" s="6"/>
    </row>
    <row r="6169" spans="1:32" x14ac:dyDescent="0.2">
      <c r="A6169" s="4" t="s">
        <v>12520</v>
      </c>
      <c r="B6169" s="2" t="s">
        <v>12521</v>
      </c>
      <c r="C6169" s="3">
        <v>2.034701814888757</v>
      </c>
      <c r="D6169" s="3">
        <v>1.6814321523039137</v>
      </c>
      <c r="E6169" s="3">
        <v>2.866771897329456</v>
      </c>
      <c r="F6169" s="3">
        <v>4.3561845835447581</v>
      </c>
      <c r="G6169" s="3">
        <v>2.2527185513507666</v>
      </c>
      <c r="H6169" s="3">
        <v>1.889886678169042</v>
      </c>
      <c r="I6169" s="3">
        <v>3.3443536703149586</v>
      </c>
      <c r="J6169" s="3">
        <v>2.4510974902733138</v>
      </c>
      <c r="K6169" s="3">
        <v>2.4057397058673136</v>
      </c>
      <c r="L6169" s="3">
        <v>2.3174022984686635</v>
      </c>
      <c r="M6169" s="3">
        <v>2.9642300551248932</v>
      </c>
      <c r="N6169" s="3">
        <v>2.7726692878017261</v>
      </c>
      <c r="O6169" s="3">
        <v>3.2182751856107523</v>
      </c>
      <c r="P6169" s="3">
        <v>4.3239468024007834</v>
      </c>
      <c r="Q6169" s="3">
        <v>1.360883651651694</v>
      </c>
      <c r="R6169" s="3">
        <v>2.2844156909172657</v>
      </c>
      <c r="S6169" s="3">
        <v>4.0778262120981879</v>
      </c>
      <c r="U6169" s="5"/>
      <c r="V6169" s="5"/>
      <c r="W6169" s="5"/>
      <c r="X6169" s="5"/>
      <c r="Y6169" s="5"/>
      <c r="Z6169" s="5"/>
      <c r="AA6169" s="5"/>
      <c r="AB6169" s="5"/>
      <c r="AC6169" s="5"/>
      <c r="AD6169" s="6"/>
      <c r="AE6169" s="6"/>
      <c r="AF6169" s="6"/>
    </row>
    <row r="6170" spans="1:32" x14ac:dyDescent="0.2">
      <c r="A6170" s="4" t="s">
        <v>8043</v>
      </c>
      <c r="B6170" s="2" t="s">
        <v>8044</v>
      </c>
      <c r="C6170" s="3">
        <v>11.703096132491581</v>
      </c>
      <c r="D6170" s="3">
        <v>11.486278648439274</v>
      </c>
      <c r="E6170" s="3">
        <v>7.8089589253835872</v>
      </c>
      <c r="F6170" s="3">
        <v>14.441299458656568</v>
      </c>
      <c r="G6170" s="3">
        <v>10.207207311601548</v>
      </c>
      <c r="H6170" s="3">
        <v>16.494371188784189</v>
      </c>
      <c r="I6170" s="3">
        <v>21.964038610125247</v>
      </c>
      <c r="J6170" s="3">
        <v>26.55587313808385</v>
      </c>
      <c r="K6170" s="3">
        <v>12.913638838408369</v>
      </c>
      <c r="L6170" s="3">
        <v>11.324041006932177</v>
      </c>
      <c r="M6170" s="3">
        <v>27.517685728222776</v>
      </c>
      <c r="N6170" s="3">
        <v>21.872482204926271</v>
      </c>
      <c r="O6170" s="3">
        <v>22.336914232611317</v>
      </c>
      <c r="P6170" s="3">
        <v>23.833089406096327</v>
      </c>
      <c r="Q6170" s="3">
        <v>8.7080516621705719</v>
      </c>
      <c r="R6170" s="3">
        <v>26.926204169527235</v>
      </c>
      <c r="S6170" s="3">
        <v>19.3076186858383</v>
      </c>
      <c r="U6170" s="5"/>
      <c r="V6170" s="5"/>
      <c r="W6170" s="5"/>
      <c r="X6170" s="5"/>
      <c r="Y6170" s="5"/>
      <c r="Z6170" s="5"/>
      <c r="AA6170" s="5"/>
      <c r="AB6170" s="5"/>
      <c r="AC6170" s="5"/>
      <c r="AD6170" s="6"/>
      <c r="AE6170" s="6"/>
      <c r="AF6170" s="6"/>
    </row>
    <row r="6171" spans="1:32" x14ac:dyDescent="0.2">
      <c r="A6171" s="4" t="s">
        <v>8045</v>
      </c>
      <c r="B6171" s="2" t="s">
        <v>8046</v>
      </c>
      <c r="C6171" s="3">
        <v>32.832259558274536</v>
      </c>
      <c r="D6171" s="3">
        <v>23.668969375128473</v>
      </c>
      <c r="E6171" s="3">
        <v>30.457421845598532</v>
      </c>
      <c r="F6171" s="3">
        <v>33.335446286706812</v>
      </c>
      <c r="G6171" s="3">
        <v>24.843165669752619</v>
      </c>
      <c r="H6171" s="3">
        <v>30.841519284039141</v>
      </c>
      <c r="I6171" s="3">
        <v>44.016164738550991</v>
      </c>
      <c r="J6171" s="3">
        <v>44.839481838710135</v>
      </c>
      <c r="K6171" s="3">
        <v>36.03700052821403</v>
      </c>
      <c r="L6171" s="3">
        <v>28.209892642336857</v>
      </c>
      <c r="M6171" s="3">
        <v>47.798240091543043</v>
      </c>
      <c r="N6171" s="3">
        <v>48.172376485175853</v>
      </c>
      <c r="O6171" s="3">
        <v>47.536059345187155</v>
      </c>
      <c r="P6171" s="3">
        <v>44.831197766925477</v>
      </c>
      <c r="Q6171" s="3">
        <v>17.330895232836376</v>
      </c>
      <c r="R6171" s="3">
        <v>35.226957427049634</v>
      </c>
      <c r="S6171" s="3">
        <v>52.206997036596718</v>
      </c>
      <c r="U6171" s="5"/>
      <c r="V6171" s="5"/>
      <c r="W6171" s="5"/>
      <c r="X6171" s="5"/>
      <c r="Y6171" s="5"/>
      <c r="Z6171" s="5"/>
      <c r="AA6171" s="5"/>
      <c r="AB6171" s="5"/>
      <c r="AC6171" s="5"/>
      <c r="AD6171" s="6"/>
      <c r="AE6171" s="6"/>
      <c r="AF6171" s="6"/>
    </row>
    <row r="6172" spans="1:32" x14ac:dyDescent="0.2">
      <c r="A6172" s="4" t="s">
        <v>12522</v>
      </c>
      <c r="B6172" s="2" t="s">
        <v>12523</v>
      </c>
      <c r="C6172" s="3">
        <v>0.9779142450960403</v>
      </c>
      <c r="D6172" s="3">
        <v>0</v>
      </c>
      <c r="E6172" s="3">
        <v>1.1483998800806898</v>
      </c>
      <c r="F6172" s="3">
        <v>0</v>
      </c>
      <c r="G6172" s="3">
        <v>0.89290845536118268</v>
      </c>
      <c r="H6172" s="3">
        <v>0.88376289507349381</v>
      </c>
      <c r="I6172" s="3">
        <v>1.1868947217079531</v>
      </c>
      <c r="J6172" s="3">
        <v>1.3015491871545739</v>
      </c>
      <c r="K6172" s="3">
        <v>1.8622956812916489</v>
      </c>
      <c r="L6172" s="3">
        <v>1.81803162412009</v>
      </c>
      <c r="M6172" s="3">
        <v>1.5223408680091446</v>
      </c>
      <c r="N6172" s="3">
        <v>1.3486463205861738</v>
      </c>
      <c r="O6172" s="3">
        <v>0.96188505406256031</v>
      </c>
      <c r="P6172" s="3">
        <v>1.5994856281766754</v>
      </c>
      <c r="Q6172" s="3">
        <v>0</v>
      </c>
      <c r="R6172" s="3">
        <v>1.9234244595869059</v>
      </c>
      <c r="S6172" s="3">
        <v>2.814677964733252</v>
      </c>
      <c r="U6172" s="5"/>
      <c r="V6172" s="5"/>
      <c r="W6172" s="5"/>
      <c r="X6172" s="5"/>
      <c r="Y6172" s="5"/>
      <c r="Z6172" s="5"/>
      <c r="AA6172" s="5"/>
      <c r="AB6172" s="5"/>
      <c r="AC6172" s="5"/>
      <c r="AD6172" s="6"/>
      <c r="AE6172" s="6"/>
      <c r="AF6172" s="6"/>
    </row>
    <row r="6173" spans="1:32" x14ac:dyDescent="0.2">
      <c r="A6173" s="4" t="s">
        <v>8047</v>
      </c>
      <c r="B6173" s="2" t="s">
        <v>8048</v>
      </c>
      <c r="C6173" s="3">
        <v>17.041223503660468</v>
      </c>
      <c r="D6173" s="3">
        <v>10.662998490555053</v>
      </c>
      <c r="E6173" s="3">
        <v>42.13986485573075</v>
      </c>
      <c r="F6173" s="3">
        <v>15.761816739913346</v>
      </c>
      <c r="G6173" s="3">
        <v>5.2384998464696597</v>
      </c>
      <c r="H6173" s="3">
        <v>1.7152829221886512</v>
      </c>
      <c r="I6173" s="3">
        <v>3.1010744903737035</v>
      </c>
      <c r="J6173" s="3">
        <v>1.2049265814014765</v>
      </c>
      <c r="K6173" s="3">
        <v>5.5943371497851979</v>
      </c>
      <c r="L6173" s="3">
        <v>23.916709769503044</v>
      </c>
      <c r="M6173" s="3">
        <v>3.9501347093210453</v>
      </c>
      <c r="N6173" s="3">
        <v>10.406341452975314</v>
      </c>
      <c r="O6173" s="3">
        <v>4.8665722642449358</v>
      </c>
      <c r="P6173" s="3">
        <v>4.6944027025063351</v>
      </c>
      <c r="Q6173" s="3">
        <v>47.426491407464425</v>
      </c>
      <c r="R6173" s="3">
        <v>3.5397707359704889</v>
      </c>
      <c r="S6173" s="3">
        <v>16.719708950976127</v>
      </c>
      <c r="U6173" s="5"/>
      <c r="V6173" s="5"/>
      <c r="W6173" s="5"/>
      <c r="X6173" s="5"/>
      <c r="Y6173" s="5"/>
      <c r="Z6173" s="5"/>
      <c r="AA6173" s="5"/>
      <c r="AB6173" s="5"/>
      <c r="AC6173" s="5"/>
      <c r="AD6173" s="6"/>
      <c r="AE6173" s="6"/>
      <c r="AF6173" s="6"/>
    </row>
    <row r="6174" spans="1:32" x14ac:dyDescent="0.2">
      <c r="A6174" s="4" t="s">
        <v>8049</v>
      </c>
      <c r="B6174" s="2" t="s">
        <v>8050</v>
      </c>
      <c r="C6174" s="3">
        <v>21.305943571410001</v>
      </c>
      <c r="D6174" s="3">
        <v>9.567078726218412</v>
      </c>
      <c r="E6174" s="3">
        <v>43.500388784248202</v>
      </c>
      <c r="F6174" s="3">
        <v>30.444319689345949</v>
      </c>
      <c r="G6174" s="3">
        <v>17.563332996271804</v>
      </c>
      <c r="H6174" s="3">
        <v>9.0393200542847758</v>
      </c>
      <c r="I6174" s="3">
        <v>17.914809668654708</v>
      </c>
      <c r="J6174" s="3">
        <v>10.989061028662071</v>
      </c>
      <c r="K6174" s="3">
        <v>3.7744061930154156</v>
      </c>
      <c r="L6174" s="3">
        <v>17.033403458523992</v>
      </c>
      <c r="M6174" s="3">
        <v>16.669090573679942</v>
      </c>
      <c r="N6174" s="3">
        <v>12.206694397586679</v>
      </c>
      <c r="O6174" s="3">
        <v>11.951520937536998</v>
      </c>
      <c r="P6174" s="3">
        <v>16.606585360850563</v>
      </c>
      <c r="Q6174" s="3">
        <v>23.314225723877922</v>
      </c>
      <c r="R6174" s="3">
        <v>7.356565981381574</v>
      </c>
      <c r="S6174" s="3">
        <v>23.38991874864265</v>
      </c>
      <c r="U6174" s="5"/>
      <c r="V6174" s="5"/>
      <c r="W6174" s="5"/>
      <c r="X6174" s="5"/>
      <c r="Y6174" s="5"/>
      <c r="Z6174" s="5"/>
      <c r="AA6174" s="5"/>
      <c r="AB6174" s="5"/>
      <c r="AC6174" s="5"/>
      <c r="AD6174" s="6"/>
      <c r="AE6174" s="6"/>
      <c r="AF6174" s="6"/>
    </row>
    <row r="6175" spans="1:32" x14ac:dyDescent="0.2">
      <c r="A6175" s="4" t="s">
        <v>8051</v>
      </c>
      <c r="B6175" s="2" t="s">
        <v>12524</v>
      </c>
      <c r="C6175" s="3">
        <v>15.966170858288489</v>
      </c>
      <c r="D6175" s="3">
        <v>13.191049429444398</v>
      </c>
      <c r="E6175" s="3">
        <v>13.835445198373298</v>
      </c>
      <c r="F6175" s="3">
        <v>13.01386429528805</v>
      </c>
      <c r="G6175" s="3">
        <v>13.617799497197089</v>
      </c>
      <c r="H6175" s="3">
        <v>15.748375581375768</v>
      </c>
      <c r="I6175" s="3">
        <v>22.568993864583057</v>
      </c>
      <c r="J6175" s="3">
        <v>15.666088849018516</v>
      </c>
      <c r="K6175" s="3">
        <v>17.407990304265731</v>
      </c>
      <c r="L6175" s="3">
        <v>19.00209274147343</v>
      </c>
      <c r="M6175" s="3">
        <v>17.151886983631854</v>
      </c>
      <c r="N6175" s="3">
        <v>30.974055476754113</v>
      </c>
      <c r="O6175" s="3">
        <v>22.809889250728936</v>
      </c>
      <c r="P6175" s="3">
        <v>30.901555571612512</v>
      </c>
      <c r="Q6175" s="3">
        <v>12.996337977651478</v>
      </c>
      <c r="R6175" s="3">
        <v>17.74905088657114</v>
      </c>
      <c r="S6175" s="3">
        <v>37.620859481845322</v>
      </c>
      <c r="U6175" s="5"/>
      <c r="V6175" s="5"/>
      <c r="W6175" s="5"/>
      <c r="X6175" s="5"/>
      <c r="Y6175" s="5"/>
      <c r="Z6175" s="5"/>
      <c r="AA6175" s="5"/>
      <c r="AB6175" s="5"/>
      <c r="AC6175" s="5"/>
      <c r="AD6175" s="6"/>
      <c r="AE6175" s="6"/>
      <c r="AF6175" s="6"/>
    </row>
    <row r="6176" spans="1:32" x14ac:dyDescent="0.2">
      <c r="A6176" s="4" t="s">
        <v>12525</v>
      </c>
      <c r="B6176" s="2" t="s">
        <v>12526</v>
      </c>
      <c r="C6176" s="3">
        <v>2.5733613415553354</v>
      </c>
      <c r="D6176" s="3">
        <v>2.219623671322446</v>
      </c>
      <c r="E6176" s="3">
        <v>2.6649749950156312</v>
      </c>
      <c r="F6176" s="3">
        <v>2.956693276549283</v>
      </c>
      <c r="G6176" s="3">
        <v>2.2667672820569988</v>
      </c>
      <c r="H6176" s="3">
        <v>2.0750843913978088</v>
      </c>
      <c r="I6176" s="3">
        <v>2.2940992264862659</v>
      </c>
      <c r="J6176" s="3">
        <v>2.8738267654941998</v>
      </c>
      <c r="K6176" s="3">
        <v>2.0737129325774561</v>
      </c>
      <c r="L6176" s="3">
        <v>1.7294238080309237</v>
      </c>
      <c r="M6176" s="3">
        <v>2.8642564937877846</v>
      </c>
      <c r="N6176" s="3">
        <v>4.0345775895975251</v>
      </c>
      <c r="O6176" s="3">
        <v>3.1406762953465428</v>
      </c>
      <c r="P6176" s="3">
        <v>4.2695326808281884</v>
      </c>
      <c r="Q6176" s="3">
        <v>2.0418366593169899</v>
      </c>
      <c r="R6176" s="3">
        <v>2.2986620959302426</v>
      </c>
      <c r="S6176" s="3">
        <v>4.3855969197848053</v>
      </c>
      <c r="U6176" s="5"/>
      <c r="V6176" s="5"/>
      <c r="W6176" s="5"/>
      <c r="X6176" s="5"/>
      <c r="Y6176" s="5"/>
      <c r="Z6176" s="5"/>
      <c r="AA6176" s="5"/>
      <c r="AB6176" s="5"/>
      <c r="AC6176" s="5"/>
      <c r="AD6176" s="6"/>
      <c r="AE6176" s="6"/>
      <c r="AF6176" s="6"/>
    </row>
    <row r="6177" spans="1:32" x14ac:dyDescent="0.2">
      <c r="A6177" s="4" t="s">
        <v>12527</v>
      </c>
      <c r="B6177" s="2" t="s">
        <v>12528</v>
      </c>
      <c r="C6177" s="3">
        <v>0</v>
      </c>
      <c r="D6177" s="3">
        <v>0.1532778315485043</v>
      </c>
      <c r="E6177" s="3">
        <v>0</v>
      </c>
      <c r="F6177" s="3">
        <v>0</v>
      </c>
      <c r="G6177" s="3">
        <v>9.1982865646781597E-2</v>
      </c>
      <c r="H6177" s="3">
        <v>0</v>
      </c>
      <c r="I6177" s="3">
        <v>0</v>
      </c>
      <c r="J6177" s="3">
        <v>0</v>
      </c>
      <c r="K6177" s="3">
        <v>0.16242341451748851</v>
      </c>
      <c r="L6177" s="3">
        <v>0</v>
      </c>
      <c r="M6177" s="3">
        <v>0</v>
      </c>
      <c r="N6177" s="3">
        <v>0.50698845739972742</v>
      </c>
      <c r="O6177" s="3">
        <v>0.66194693658760251</v>
      </c>
      <c r="P6177" s="3">
        <v>0</v>
      </c>
      <c r="Q6177" s="3">
        <v>0</v>
      </c>
      <c r="R6177" s="3">
        <v>0</v>
      </c>
      <c r="S6177" s="3">
        <v>0.49060132089868908</v>
      </c>
      <c r="U6177" s="5"/>
      <c r="V6177" s="5"/>
      <c r="W6177" s="5"/>
      <c r="X6177" s="5"/>
      <c r="Y6177" s="5"/>
      <c r="Z6177" s="5"/>
      <c r="AA6177" s="5"/>
      <c r="AB6177" s="5"/>
      <c r="AC6177" s="5"/>
      <c r="AD6177" s="6"/>
      <c r="AE6177" s="6"/>
      <c r="AF6177" s="6"/>
    </row>
    <row r="6178" spans="1:32" x14ac:dyDescent="0.2">
      <c r="A6178" s="4" t="s">
        <v>8052</v>
      </c>
      <c r="B6178" s="2" t="s">
        <v>8053</v>
      </c>
      <c r="C6178" s="3">
        <v>3.730789728982975</v>
      </c>
      <c r="D6178" s="3">
        <v>3.5659836509926133</v>
      </c>
      <c r="E6178" s="3">
        <v>2.8378741918117107</v>
      </c>
      <c r="F6178" s="3">
        <v>4.2063584002434995</v>
      </c>
      <c r="G6178" s="3">
        <v>3.1456249114699717</v>
      </c>
      <c r="H6178" s="3">
        <v>4.337462805717502</v>
      </c>
      <c r="I6178" s="3">
        <v>6.2074352552559677</v>
      </c>
      <c r="J6178" s="3">
        <v>6.7726804525424287</v>
      </c>
      <c r="K6178" s="3">
        <v>4.5850981434988451</v>
      </c>
      <c r="L6178" s="3">
        <v>3.6711441133543885</v>
      </c>
      <c r="M6178" s="3">
        <v>6.5405144033522156</v>
      </c>
      <c r="N6178" s="3">
        <v>7.1022846110191624</v>
      </c>
      <c r="O6178" s="3">
        <v>6.0384180495388469</v>
      </c>
      <c r="P6178" s="3">
        <v>7.182577854831373</v>
      </c>
      <c r="Q6178" s="3">
        <v>2.7817685764114</v>
      </c>
      <c r="R6178" s="3">
        <v>3.7185629213717055</v>
      </c>
      <c r="S6178" s="3">
        <v>7.2348363704028094</v>
      </c>
      <c r="U6178" s="5"/>
      <c r="V6178" s="5"/>
      <c r="W6178" s="5"/>
      <c r="X6178" s="5"/>
      <c r="Y6178" s="5"/>
      <c r="Z6178" s="5"/>
      <c r="AA6178" s="5"/>
      <c r="AB6178" s="5"/>
      <c r="AC6178" s="5"/>
      <c r="AD6178" s="6"/>
      <c r="AE6178" s="6"/>
      <c r="AF6178" s="6"/>
    </row>
    <row r="6179" spans="1:32" x14ac:dyDescent="0.2">
      <c r="A6179" s="4" t="s">
        <v>12529</v>
      </c>
      <c r="B6179" s="2" t="s">
        <v>12530</v>
      </c>
      <c r="C6179" s="3">
        <v>0.51180057852055161</v>
      </c>
      <c r="D6179" s="3">
        <v>0.62571900744824871</v>
      </c>
      <c r="E6179" s="3">
        <v>0.45592471833502513</v>
      </c>
      <c r="F6179" s="3">
        <v>0.83696302767728925</v>
      </c>
      <c r="G6179" s="3">
        <v>0.75111586554207566</v>
      </c>
      <c r="H6179" s="3">
        <v>0.33468462640567159</v>
      </c>
      <c r="I6179" s="3">
        <v>0.752336614541392</v>
      </c>
      <c r="J6179" s="3">
        <v>1.7863254482007787</v>
      </c>
      <c r="K6179" s="3">
        <v>0.31321938761850288</v>
      </c>
      <c r="L6179" s="3">
        <v>0.19045897089220831</v>
      </c>
      <c r="M6179" s="3">
        <v>1.2966175822846675</v>
      </c>
      <c r="N6179" s="3">
        <v>1.2843934196354294</v>
      </c>
      <c r="O6179" s="3">
        <v>0.64911728912712718</v>
      </c>
      <c r="P6179" s="3">
        <v>2.9226737716134017</v>
      </c>
      <c r="Q6179" s="3">
        <v>0.2297846411057099</v>
      </c>
      <c r="R6179" s="3">
        <v>0.62197815898541375</v>
      </c>
      <c r="S6179" s="3">
        <v>2.5895763086651611</v>
      </c>
      <c r="U6179" s="5"/>
      <c r="V6179" s="5"/>
      <c r="W6179" s="5"/>
      <c r="X6179" s="5"/>
      <c r="Y6179" s="5"/>
      <c r="Z6179" s="5"/>
      <c r="AA6179" s="5"/>
      <c r="AB6179" s="5"/>
      <c r="AC6179" s="5"/>
      <c r="AD6179" s="6"/>
      <c r="AE6179" s="6"/>
      <c r="AF6179" s="6"/>
    </row>
    <row r="6180" spans="1:32" x14ac:dyDescent="0.2">
      <c r="A6180" s="4" t="s">
        <v>12531</v>
      </c>
      <c r="B6180" s="2" t="s">
        <v>12532</v>
      </c>
      <c r="C6180" s="3">
        <v>5.0084203612641778</v>
      </c>
      <c r="D6180" s="3">
        <v>4.4307714406986536</v>
      </c>
      <c r="E6180" s="3">
        <v>5.3160999596991445</v>
      </c>
      <c r="F6180" s="3">
        <v>5.2772330509062737</v>
      </c>
      <c r="G6180" s="3">
        <v>4.675272570582238</v>
      </c>
      <c r="H6180" s="3">
        <v>4.8043624471125721</v>
      </c>
      <c r="I6180" s="3">
        <v>5.5515237035110063</v>
      </c>
      <c r="J6180" s="3">
        <v>3.5250118823666625</v>
      </c>
      <c r="K6180" s="3">
        <v>7.6850843063772105</v>
      </c>
      <c r="L6180" s="3">
        <v>9.7207871413949807</v>
      </c>
      <c r="M6180" s="3">
        <v>4.9660593595225047</v>
      </c>
      <c r="N6180" s="3">
        <v>7.4661733962340904</v>
      </c>
      <c r="O6180" s="3">
        <v>5.7269471673120238</v>
      </c>
      <c r="P6180" s="3">
        <v>4.1964334695692234</v>
      </c>
      <c r="Q6180" s="3">
        <v>5.4140342257582388</v>
      </c>
      <c r="R6180" s="3">
        <v>6.6446962770616107</v>
      </c>
      <c r="S6180" s="3">
        <v>9.8181285295624612</v>
      </c>
      <c r="U6180" s="5"/>
      <c r="V6180" s="5"/>
      <c r="W6180" s="5"/>
      <c r="X6180" s="5"/>
      <c r="Y6180" s="5"/>
      <c r="Z6180" s="5"/>
      <c r="AA6180" s="5"/>
      <c r="AB6180" s="5"/>
      <c r="AC6180" s="5"/>
      <c r="AD6180" s="6"/>
      <c r="AE6180" s="6"/>
      <c r="AF6180" s="6"/>
    </row>
    <row r="6181" spans="1:32" x14ac:dyDescent="0.2">
      <c r="A6181" s="4" t="s">
        <v>12533</v>
      </c>
      <c r="B6181" s="2" t="s">
        <v>12534</v>
      </c>
      <c r="C6181" s="3">
        <v>12.450900785052355</v>
      </c>
      <c r="D6181" s="3">
        <v>11.783636791519651</v>
      </c>
      <c r="E6181" s="3">
        <v>17.056626458408669</v>
      </c>
      <c r="F6181" s="3">
        <v>16.251979795080704</v>
      </c>
      <c r="G6181" s="3">
        <v>11.574625161829182</v>
      </c>
      <c r="H6181" s="3">
        <v>10.790355759960489</v>
      </c>
      <c r="I6181" s="3">
        <v>13.110286983423578</v>
      </c>
      <c r="J6181" s="3">
        <v>8.3054006070657724</v>
      </c>
      <c r="K6181" s="3">
        <v>13.846775026671438</v>
      </c>
      <c r="L6181" s="3">
        <v>20.412746084062913</v>
      </c>
      <c r="M6181" s="3">
        <v>10.186193136055277</v>
      </c>
      <c r="N6181" s="3">
        <v>17.314026259876446</v>
      </c>
      <c r="O6181" s="3">
        <v>12.39147989676419</v>
      </c>
      <c r="P6181" s="3">
        <v>11.616634955630481</v>
      </c>
      <c r="Q6181" s="3">
        <v>10.207537801350025</v>
      </c>
      <c r="R6181" s="3">
        <v>8.1954939595632137</v>
      </c>
      <c r="S6181" s="3">
        <v>16.339121910441904</v>
      </c>
      <c r="U6181" s="5"/>
      <c r="V6181" s="5"/>
      <c r="W6181" s="5"/>
      <c r="X6181" s="5"/>
      <c r="Y6181" s="5"/>
      <c r="Z6181" s="5"/>
      <c r="AA6181" s="5"/>
      <c r="AB6181" s="5"/>
      <c r="AC6181" s="5"/>
      <c r="AD6181" s="6"/>
      <c r="AE6181" s="6"/>
      <c r="AF6181" s="6"/>
    </row>
    <row r="6182" spans="1:32" x14ac:dyDescent="0.2">
      <c r="A6182" s="4" t="s">
        <v>8054</v>
      </c>
      <c r="B6182" s="2" t="s">
        <v>8055</v>
      </c>
      <c r="C6182" s="3">
        <v>12.322555204807724</v>
      </c>
      <c r="D6182" s="3">
        <v>10.833763424672906</v>
      </c>
      <c r="E6182" s="3">
        <v>15.732333293479671</v>
      </c>
      <c r="F6182" s="3">
        <v>16.357098680149619</v>
      </c>
      <c r="G6182" s="3">
        <v>9.8811373361744685</v>
      </c>
      <c r="H6182" s="3">
        <v>9.8749695171572007</v>
      </c>
      <c r="I6182" s="3">
        <v>14.142044467252612</v>
      </c>
      <c r="J6182" s="3">
        <v>11.573389921649502</v>
      </c>
      <c r="K6182" s="3">
        <v>18.102920163962665</v>
      </c>
      <c r="L6182" s="3">
        <v>21.242294883292022</v>
      </c>
      <c r="M6182" s="3">
        <v>10.802192352013783</v>
      </c>
      <c r="N6182" s="3">
        <v>17.591305540765536</v>
      </c>
      <c r="O6182" s="3">
        <v>10.254705123539752</v>
      </c>
      <c r="P6182" s="3">
        <v>17.992037275120179</v>
      </c>
      <c r="Q6182" s="3">
        <v>23.61135967453399</v>
      </c>
      <c r="R6182" s="3">
        <v>14.31116979800294</v>
      </c>
      <c r="S6182" s="3">
        <v>24.133966922894267</v>
      </c>
      <c r="U6182" s="5"/>
      <c r="V6182" s="5"/>
      <c r="W6182" s="5"/>
      <c r="X6182" s="5"/>
      <c r="Y6182" s="5"/>
      <c r="Z6182" s="5"/>
      <c r="AA6182" s="5"/>
      <c r="AB6182" s="5"/>
      <c r="AC6182" s="5"/>
      <c r="AD6182" s="6"/>
      <c r="AE6182" s="6"/>
      <c r="AF6182" s="6"/>
    </row>
    <row r="6183" spans="1:32" x14ac:dyDescent="0.2">
      <c r="A6183" s="4" t="s">
        <v>8056</v>
      </c>
      <c r="B6183" s="2" t="s">
        <v>8057</v>
      </c>
      <c r="C6183" s="3">
        <v>14.371456095466396</v>
      </c>
      <c r="D6183" s="3">
        <v>13.940532001939694</v>
      </c>
      <c r="E6183" s="3">
        <v>16.873032322944805</v>
      </c>
      <c r="F6183" s="3">
        <v>17.374258296959063</v>
      </c>
      <c r="G6183" s="3">
        <v>13.366168616413638</v>
      </c>
      <c r="H6183" s="3">
        <v>23.358005893839945</v>
      </c>
      <c r="I6183" s="3">
        <v>20.366302895539143</v>
      </c>
      <c r="J6183" s="3">
        <v>24.573136057711462</v>
      </c>
      <c r="K6183" s="3">
        <v>15.986324935677363</v>
      </c>
      <c r="L6183" s="3">
        <v>16.341858034973594</v>
      </c>
      <c r="M6183" s="3">
        <v>20.310092735526904</v>
      </c>
      <c r="N6183" s="3">
        <v>29.51875740511651</v>
      </c>
      <c r="O6183" s="3">
        <v>23.042159400111117</v>
      </c>
      <c r="P6183" s="3">
        <v>25.68504566471649</v>
      </c>
      <c r="Q6183" s="3">
        <v>10.1302694456688</v>
      </c>
      <c r="R6183" s="3">
        <v>15.458777078481162</v>
      </c>
      <c r="S6183" s="3">
        <v>25.860011469847077</v>
      </c>
      <c r="U6183" s="5"/>
      <c r="V6183" s="5"/>
      <c r="W6183" s="5"/>
      <c r="X6183" s="5"/>
      <c r="Y6183" s="5"/>
      <c r="Z6183" s="5"/>
      <c r="AA6183" s="5"/>
      <c r="AB6183" s="5"/>
      <c r="AC6183" s="5"/>
      <c r="AD6183" s="6"/>
      <c r="AE6183" s="6"/>
      <c r="AF6183" s="6"/>
    </row>
    <row r="6184" spans="1:32" x14ac:dyDescent="0.2">
      <c r="A6184" s="4" t="s">
        <v>8058</v>
      </c>
      <c r="B6184" s="2" t="s">
        <v>8059</v>
      </c>
      <c r="C6184" s="3">
        <v>17.680753625353535</v>
      </c>
      <c r="D6184" s="3">
        <v>12.664246283569987</v>
      </c>
      <c r="E6184" s="3">
        <v>19.243902083850575</v>
      </c>
      <c r="F6184" s="3">
        <v>21.379929742800623</v>
      </c>
      <c r="G6184" s="3">
        <v>14.223515013565555</v>
      </c>
      <c r="H6184" s="3">
        <v>12.469118827868241</v>
      </c>
      <c r="I6184" s="3">
        <v>15.146496836274357</v>
      </c>
      <c r="J6184" s="3">
        <v>11.974588147732559</v>
      </c>
      <c r="K6184" s="3">
        <v>9.3551043499640425</v>
      </c>
      <c r="L6184" s="3">
        <v>18.685358442889854</v>
      </c>
      <c r="M6184" s="3">
        <v>15.481459692871187</v>
      </c>
      <c r="N6184" s="3">
        <v>26.049420830920873</v>
      </c>
      <c r="O6184" s="3">
        <v>16.547148965315685</v>
      </c>
      <c r="P6184" s="3">
        <v>18.470571881881266</v>
      </c>
      <c r="Q6184" s="3">
        <v>29.738632694808743</v>
      </c>
      <c r="R6184" s="3">
        <v>8.723186034551933</v>
      </c>
      <c r="S6184" s="3">
        <v>25.469986406020848</v>
      </c>
      <c r="U6184" s="5"/>
      <c r="V6184" s="5"/>
      <c r="W6184" s="5"/>
      <c r="X6184" s="5"/>
      <c r="Y6184" s="5"/>
      <c r="Z6184" s="5"/>
      <c r="AA6184" s="5"/>
      <c r="AB6184" s="5"/>
      <c r="AC6184" s="5"/>
      <c r="AD6184" s="6"/>
      <c r="AE6184" s="6"/>
      <c r="AF6184" s="6"/>
    </row>
    <row r="6185" spans="1:32" x14ac:dyDescent="0.2">
      <c r="A6185" s="4" t="s">
        <v>12535</v>
      </c>
      <c r="B6185" s="2" t="s">
        <v>12536</v>
      </c>
      <c r="C6185" s="3">
        <v>0</v>
      </c>
      <c r="D6185" s="3">
        <v>0</v>
      </c>
      <c r="E6185" s="3">
        <v>11.909489297500985</v>
      </c>
      <c r="F6185" s="3">
        <v>12.694227396456784</v>
      </c>
      <c r="G6185" s="3">
        <v>7.063288339770228</v>
      </c>
      <c r="H6185" s="3">
        <v>0</v>
      </c>
      <c r="I6185" s="3">
        <v>0</v>
      </c>
      <c r="J6185" s="3">
        <v>7.8824383961940496</v>
      </c>
      <c r="K6185" s="3">
        <v>0</v>
      </c>
      <c r="L6185" s="3">
        <v>15.527496262254514</v>
      </c>
      <c r="M6185" s="3">
        <v>0</v>
      </c>
      <c r="N6185" s="3">
        <v>11.142895864839387</v>
      </c>
      <c r="O6185" s="3">
        <v>0</v>
      </c>
      <c r="P6185" s="3">
        <v>0</v>
      </c>
      <c r="Q6185" s="3">
        <v>24.906975692318195</v>
      </c>
      <c r="R6185" s="3">
        <v>0</v>
      </c>
      <c r="S6185" s="3">
        <v>16.570236736711585</v>
      </c>
      <c r="U6185" s="5"/>
      <c r="V6185" s="5"/>
      <c r="W6185" s="5"/>
      <c r="X6185" s="5"/>
      <c r="Y6185" s="5"/>
      <c r="Z6185" s="5"/>
      <c r="AA6185" s="5"/>
      <c r="AB6185" s="5"/>
      <c r="AC6185" s="5"/>
      <c r="AD6185" s="6"/>
      <c r="AE6185" s="6"/>
      <c r="AF6185" s="6"/>
    </row>
    <row r="6186" spans="1:32" x14ac:dyDescent="0.2">
      <c r="A6186" s="4" t="s">
        <v>8060</v>
      </c>
      <c r="B6186" s="2" t="s">
        <v>8061</v>
      </c>
      <c r="C6186" s="3">
        <v>3.2195915023416557</v>
      </c>
      <c r="D6186" s="3">
        <v>2.3274445755271249</v>
      </c>
      <c r="E6186" s="3">
        <v>2.7995816514740874</v>
      </c>
      <c r="F6186" s="3">
        <v>3.6400409859824268</v>
      </c>
      <c r="G6186" s="3">
        <v>3.1543286133761579</v>
      </c>
      <c r="H6186" s="3">
        <v>4.5839066386452618</v>
      </c>
      <c r="I6186" s="3">
        <v>3.7819187862553965</v>
      </c>
      <c r="J6186" s="3">
        <v>5.731398230674813</v>
      </c>
      <c r="K6186" s="3">
        <v>3.8454629918662606</v>
      </c>
      <c r="L6186" s="3">
        <v>3.14848358484047</v>
      </c>
      <c r="M6186" s="3">
        <v>5.6469235271444758</v>
      </c>
      <c r="N6186" s="3">
        <v>5.7371746641781352</v>
      </c>
      <c r="O6186" s="3">
        <v>4.3233776851676264</v>
      </c>
      <c r="P6186" s="3">
        <v>5.2033176840781357</v>
      </c>
      <c r="Q6186" s="3">
        <v>2.3020831015088814</v>
      </c>
      <c r="R6186" s="3">
        <v>3.3788984104987994</v>
      </c>
      <c r="S6186" s="3">
        <v>5.1573750291111935</v>
      </c>
      <c r="U6186" s="5"/>
      <c r="V6186" s="5"/>
      <c r="W6186" s="5"/>
      <c r="X6186" s="5"/>
      <c r="Y6186" s="5"/>
      <c r="Z6186" s="5"/>
      <c r="AA6186" s="5"/>
      <c r="AB6186" s="5"/>
      <c r="AC6186" s="5"/>
      <c r="AD6186" s="6"/>
      <c r="AE6186" s="6"/>
      <c r="AF6186" s="6"/>
    </row>
    <row r="6187" spans="1:32" x14ac:dyDescent="0.2">
      <c r="A6187" s="4" t="s">
        <v>8062</v>
      </c>
      <c r="B6187" s="2" t="s">
        <v>8063</v>
      </c>
      <c r="C6187" s="3">
        <v>1.752268978572594</v>
      </c>
      <c r="D6187" s="3">
        <v>2.0482329469700713</v>
      </c>
      <c r="E6187" s="3">
        <v>2.4893911340253596</v>
      </c>
      <c r="F6187" s="3">
        <v>3.2041015623622906</v>
      </c>
      <c r="G6187" s="3">
        <v>1.7869275125085775</v>
      </c>
      <c r="H6187" s="3">
        <v>2.5896183492582852</v>
      </c>
      <c r="I6187" s="3">
        <v>3.1982484528945383</v>
      </c>
      <c r="J6187" s="3">
        <v>2.6397365472299095</v>
      </c>
      <c r="K6187" s="3">
        <v>2.1804625709559824</v>
      </c>
      <c r="L6187" s="3">
        <v>2.4683198362952559</v>
      </c>
      <c r="M6187" s="3">
        <v>2.3496972380355197</v>
      </c>
      <c r="N6187" s="3">
        <v>5.2227359794240602</v>
      </c>
      <c r="O6187" s="3">
        <v>2.9993225771492127</v>
      </c>
      <c r="P6187" s="3">
        <v>3.911833325420305</v>
      </c>
      <c r="Q6187" s="3">
        <v>4.8441880826246884</v>
      </c>
      <c r="R6187" s="3">
        <v>2.8554537781076044</v>
      </c>
      <c r="S6187" s="3">
        <v>5.6211958009592333</v>
      </c>
      <c r="U6187" s="5"/>
      <c r="V6187" s="5"/>
      <c r="W6187" s="5"/>
      <c r="X6187" s="5"/>
      <c r="Y6187" s="5"/>
      <c r="Z6187" s="5"/>
      <c r="AA6187" s="5"/>
      <c r="AB6187" s="5"/>
      <c r="AC6187" s="5"/>
      <c r="AD6187" s="6"/>
      <c r="AE6187" s="6"/>
      <c r="AF6187" s="6"/>
    </row>
    <row r="6188" spans="1:32" x14ac:dyDescent="0.2">
      <c r="A6188" s="4" t="s">
        <v>8064</v>
      </c>
      <c r="B6188" s="2" t="s">
        <v>8065</v>
      </c>
      <c r="C6188" s="3">
        <v>15.776140757349278</v>
      </c>
      <c r="D6188" s="3">
        <v>14.685182487994298</v>
      </c>
      <c r="E6188" s="3">
        <v>19.755732566159502</v>
      </c>
      <c r="F6188" s="3">
        <v>19.966699127670012</v>
      </c>
      <c r="G6188" s="3">
        <v>14.852752202702785</v>
      </c>
      <c r="H6188" s="3">
        <v>19.095707938637727</v>
      </c>
      <c r="I6188" s="3">
        <v>21.203726729887446</v>
      </c>
      <c r="J6188" s="3">
        <v>20.061369880742607</v>
      </c>
      <c r="K6188" s="3">
        <v>20.130225324797056</v>
      </c>
      <c r="L6188" s="3">
        <v>20.950839671119734</v>
      </c>
      <c r="M6188" s="3">
        <v>20.216776335855343</v>
      </c>
      <c r="N6188" s="3">
        <v>30.917051676584926</v>
      </c>
      <c r="O6188" s="3">
        <v>25.991011215440221</v>
      </c>
      <c r="P6188" s="3">
        <v>27.439762126518879</v>
      </c>
      <c r="Q6188" s="3">
        <v>10.07676190020616</v>
      </c>
      <c r="R6188" s="3">
        <v>20.738394636758791</v>
      </c>
      <c r="S6188" s="3">
        <v>34.231719370363933</v>
      </c>
      <c r="U6188" s="5"/>
      <c r="V6188" s="5"/>
      <c r="W6188" s="5"/>
      <c r="X6188" s="5"/>
      <c r="Y6188" s="5"/>
      <c r="Z6188" s="5"/>
      <c r="AA6188" s="5"/>
      <c r="AB6188" s="5"/>
      <c r="AC6188" s="5"/>
      <c r="AD6188" s="6"/>
      <c r="AE6188" s="6"/>
      <c r="AF6188" s="6"/>
    </row>
    <row r="6189" spans="1:32" x14ac:dyDescent="0.2">
      <c r="A6189" s="4" t="s">
        <v>8066</v>
      </c>
      <c r="B6189" s="2" t="s">
        <v>8067</v>
      </c>
      <c r="C6189" s="3">
        <v>4.7786010310114619</v>
      </c>
      <c r="D6189" s="3">
        <v>5.3404683763398815</v>
      </c>
      <c r="E6189" s="3">
        <v>2.911341415252918</v>
      </c>
      <c r="F6189" s="3">
        <v>4.6612916155796897</v>
      </c>
      <c r="G6189" s="3">
        <v>3.2644268066736895</v>
      </c>
      <c r="H6189" s="3">
        <v>6.9941632302587156</v>
      </c>
      <c r="I6189" s="3">
        <v>6.0202177305091782</v>
      </c>
      <c r="J6189" s="3">
        <v>4.7245514771615857</v>
      </c>
      <c r="K6189" s="3">
        <v>6.2366107092287812</v>
      </c>
      <c r="L6189" s="3">
        <v>5.6754647857461347</v>
      </c>
      <c r="M6189" s="3">
        <v>6.1533540821120543</v>
      </c>
      <c r="N6189" s="3">
        <v>10.952116929590057</v>
      </c>
      <c r="O6189" s="3">
        <v>5.6496712415333219</v>
      </c>
      <c r="P6189" s="3">
        <v>7.8159242594348637</v>
      </c>
      <c r="Q6189" s="3">
        <v>9.5834304836517799</v>
      </c>
      <c r="R6189" s="3">
        <v>4.1502583741011332</v>
      </c>
      <c r="S6189" s="3">
        <v>16.785284751428158</v>
      </c>
      <c r="U6189" s="5"/>
      <c r="V6189" s="5"/>
      <c r="W6189" s="5"/>
      <c r="X6189" s="5"/>
      <c r="Y6189" s="5"/>
      <c r="Z6189" s="5"/>
      <c r="AA6189" s="5"/>
      <c r="AB6189" s="5"/>
      <c r="AC6189" s="5"/>
      <c r="AD6189" s="6"/>
      <c r="AE6189" s="6"/>
      <c r="AF6189" s="6"/>
    </row>
    <row r="6190" spans="1:32" x14ac:dyDescent="0.2">
      <c r="A6190" s="4" t="s">
        <v>8068</v>
      </c>
      <c r="B6190" s="2" t="s">
        <v>8069</v>
      </c>
      <c r="C6190" s="3">
        <v>0</v>
      </c>
      <c r="D6190" s="3">
        <v>0.27269636426304422</v>
      </c>
      <c r="E6190" s="3">
        <v>0</v>
      </c>
      <c r="F6190" s="3">
        <v>0.23464228201543263</v>
      </c>
      <c r="G6190" s="3">
        <v>0.3285541336142303</v>
      </c>
      <c r="H6190" s="3">
        <v>0.66686168229836018</v>
      </c>
      <c r="I6190" s="3">
        <v>0.46345993722879097</v>
      </c>
      <c r="J6190" s="3">
        <v>0.84384092714432724</v>
      </c>
      <c r="K6190" s="3">
        <v>0.32140204528628386</v>
      </c>
      <c r="L6190" s="3">
        <v>0</v>
      </c>
      <c r="M6190" s="3">
        <v>0.6183180240028201</v>
      </c>
      <c r="N6190" s="3">
        <v>0.5271061360450271</v>
      </c>
      <c r="O6190" s="3">
        <v>0.59940888564437189</v>
      </c>
      <c r="P6190" s="3">
        <v>0.98283438517300403</v>
      </c>
      <c r="Q6190" s="3">
        <v>0</v>
      </c>
      <c r="R6190" s="3">
        <v>0.40038254382960664</v>
      </c>
      <c r="S6190" s="3">
        <v>0.98884611854877191</v>
      </c>
      <c r="U6190" s="5"/>
      <c r="V6190" s="5"/>
      <c r="W6190" s="5"/>
      <c r="X6190" s="5"/>
      <c r="Y6190" s="5"/>
      <c r="Z6190" s="5"/>
      <c r="AA6190" s="5"/>
      <c r="AB6190" s="5"/>
      <c r="AC6190" s="5"/>
      <c r="AD6190" s="6"/>
      <c r="AE6190" s="6"/>
      <c r="AF6190" s="6"/>
    </row>
    <row r="6191" spans="1:32" x14ac:dyDescent="0.2">
      <c r="A6191" s="4" t="s">
        <v>8070</v>
      </c>
      <c r="B6191" s="2" t="s">
        <v>8071</v>
      </c>
      <c r="C6191" s="3">
        <v>2.8973487410932601</v>
      </c>
      <c r="D6191" s="3">
        <v>2.225765199102403</v>
      </c>
      <c r="E6191" s="3">
        <v>3.7024835570865662</v>
      </c>
      <c r="F6191" s="3">
        <v>4.6068733577526171</v>
      </c>
      <c r="G6191" s="3">
        <v>3.8583972157046116</v>
      </c>
      <c r="H6191" s="3">
        <v>4.3215124019714786</v>
      </c>
      <c r="I6191" s="3">
        <v>4.8496701207366408</v>
      </c>
      <c r="J6191" s="3">
        <v>2.0439044315181136</v>
      </c>
      <c r="K6191" s="3">
        <v>4.9974520537560156</v>
      </c>
      <c r="L6191" s="3">
        <v>2.9464659955665904</v>
      </c>
      <c r="M6191" s="3">
        <v>2.4277944059099577</v>
      </c>
      <c r="N6191" s="3">
        <v>2.8229167578855963</v>
      </c>
      <c r="O6191" s="3">
        <v>4.7865563567087666</v>
      </c>
      <c r="P6191" s="3">
        <v>5.8060442600878748</v>
      </c>
      <c r="Q6191" s="3">
        <v>4.1948940551989828</v>
      </c>
      <c r="R6191" s="3">
        <v>1.2192005068228624</v>
      </c>
      <c r="S6191" s="3">
        <v>9.3676080939276236</v>
      </c>
      <c r="U6191" s="5"/>
      <c r="V6191" s="5"/>
      <c r="W6191" s="5"/>
      <c r="X6191" s="5"/>
      <c r="Y6191" s="5"/>
      <c r="Z6191" s="5"/>
      <c r="AA6191" s="5"/>
      <c r="AB6191" s="5"/>
      <c r="AC6191" s="5"/>
      <c r="AD6191" s="6"/>
      <c r="AE6191" s="6"/>
      <c r="AF6191" s="6"/>
    </row>
    <row r="6192" spans="1:32" x14ac:dyDescent="0.2">
      <c r="A6192" s="4" t="s">
        <v>12537</v>
      </c>
      <c r="B6192" s="2" t="s">
        <v>12538</v>
      </c>
      <c r="C6192" s="3">
        <v>2.7720481681027986</v>
      </c>
      <c r="D6192" s="3">
        <v>2.2129894714614688</v>
      </c>
      <c r="E6192" s="3">
        <v>1.9883513956935235</v>
      </c>
      <c r="F6192" s="3">
        <v>3.5958889711444759</v>
      </c>
      <c r="G6192" s="3">
        <v>2.5930263827317335</v>
      </c>
      <c r="H6192" s="3">
        <v>2.0574806698693182</v>
      </c>
      <c r="I6192" s="3">
        <v>3.3351256345003555</v>
      </c>
      <c r="J6192" s="3">
        <v>3.538022457716997</v>
      </c>
      <c r="K6192" s="3">
        <v>3.0899299658626016</v>
      </c>
      <c r="L6192" s="3">
        <v>1.6493067385652551</v>
      </c>
      <c r="M6192" s="3">
        <v>4.6058724444058301</v>
      </c>
      <c r="N6192" s="3">
        <v>3.5702454295833284</v>
      </c>
      <c r="O6192" s="3">
        <v>2.9075231187487471</v>
      </c>
      <c r="P6192" s="3">
        <v>5.2189164250127398</v>
      </c>
      <c r="Q6192" s="3">
        <v>3.0375329445321775</v>
      </c>
      <c r="R6192" s="3">
        <v>3.5824087296727622</v>
      </c>
      <c r="S6192" s="3">
        <v>6.7070062828417925</v>
      </c>
      <c r="U6192" s="5"/>
      <c r="V6192" s="5"/>
      <c r="W6192" s="5"/>
      <c r="X6192" s="5"/>
      <c r="Y6192" s="5"/>
      <c r="Z6192" s="5"/>
      <c r="AA6192" s="5"/>
      <c r="AB6192" s="5"/>
      <c r="AC6192" s="5"/>
      <c r="AD6192" s="6"/>
      <c r="AE6192" s="6"/>
      <c r="AF6192" s="6"/>
    </row>
    <row r="6193" spans="1:32" x14ac:dyDescent="0.2">
      <c r="A6193" s="4" t="s">
        <v>12539</v>
      </c>
      <c r="B6193" s="2" t="s">
        <v>12540</v>
      </c>
      <c r="C6193" s="3">
        <v>5.3629132567960802</v>
      </c>
      <c r="D6193" s="3">
        <v>4.8593630577044573</v>
      </c>
      <c r="E6193" s="3">
        <v>6.6817948659432824</v>
      </c>
      <c r="F6193" s="3">
        <v>7.4200404654833116</v>
      </c>
      <c r="G6193" s="3">
        <v>5.0746598305560973</v>
      </c>
      <c r="H6193" s="3">
        <v>4.6798912770226968</v>
      </c>
      <c r="I6193" s="3">
        <v>7.0845488377208845</v>
      </c>
      <c r="J6193" s="3">
        <v>4.9041143177121045</v>
      </c>
      <c r="K6193" s="3">
        <v>4.105335324275722</v>
      </c>
      <c r="L6193" s="3">
        <v>6.2029950325427734</v>
      </c>
      <c r="M6193" s="3">
        <v>5.9677676566768261</v>
      </c>
      <c r="N6193" s="3">
        <v>11.822193730660233</v>
      </c>
      <c r="O6193" s="3">
        <v>11.831046918357501</v>
      </c>
      <c r="P6193" s="3">
        <v>10.719643494732749</v>
      </c>
      <c r="Q6193" s="3">
        <v>4.8408429915312219</v>
      </c>
      <c r="R6193" s="3">
        <v>5.9384777625081329</v>
      </c>
      <c r="S6193" s="3">
        <v>11.02119567656627</v>
      </c>
      <c r="U6193" s="5"/>
      <c r="V6193" s="5"/>
      <c r="W6193" s="5"/>
      <c r="X6193" s="5"/>
      <c r="Y6193" s="5"/>
      <c r="Z6193" s="5"/>
      <c r="AA6193" s="5"/>
      <c r="AB6193" s="5"/>
      <c r="AC6193" s="5"/>
      <c r="AD6193" s="6"/>
      <c r="AE6193" s="6"/>
      <c r="AF6193" s="6"/>
    </row>
    <row r="6194" spans="1:32" x14ac:dyDescent="0.2">
      <c r="A6194" s="4" t="s">
        <v>12541</v>
      </c>
      <c r="B6194" s="2" t="s">
        <v>12542</v>
      </c>
      <c r="C6194" s="3">
        <v>0.41409574927810172</v>
      </c>
      <c r="D6194" s="3">
        <v>0.36896005276989835</v>
      </c>
      <c r="E6194" s="3">
        <v>0</v>
      </c>
      <c r="F6194" s="3">
        <v>0.64730099370703298</v>
      </c>
      <c r="G6194" s="3">
        <v>0.51192570319414465</v>
      </c>
      <c r="H6194" s="3">
        <v>0.91271620987586477</v>
      </c>
      <c r="I6194" s="3">
        <v>1.5265540946496259</v>
      </c>
      <c r="J6194" s="3">
        <v>0.72337015287534256</v>
      </c>
      <c r="K6194" s="3">
        <v>1.0177676348408009</v>
      </c>
      <c r="L6194" s="3">
        <v>0.57358981795401776</v>
      </c>
      <c r="M6194" s="3">
        <v>1.1604111854038133</v>
      </c>
      <c r="N6194" s="3">
        <v>1.45847191937493</v>
      </c>
      <c r="O6194" s="3">
        <v>1.2377221887463787</v>
      </c>
      <c r="P6194" s="3">
        <v>0.93407197513143569</v>
      </c>
      <c r="Q6194" s="3">
        <v>0</v>
      </c>
      <c r="R6194" s="3">
        <v>0.9765064911609026</v>
      </c>
      <c r="S6194" s="3">
        <v>1.4003245835081448</v>
      </c>
      <c r="U6194" s="5"/>
      <c r="V6194" s="5"/>
      <c r="W6194" s="5"/>
      <c r="X6194" s="5"/>
      <c r="Y6194" s="5"/>
      <c r="Z6194" s="5"/>
      <c r="AA6194" s="5"/>
      <c r="AB6194" s="5"/>
      <c r="AC6194" s="5"/>
      <c r="AD6194" s="6"/>
      <c r="AE6194" s="6"/>
      <c r="AF6194" s="6"/>
    </row>
    <row r="6195" spans="1:32" x14ac:dyDescent="0.2">
      <c r="A6195" s="4" t="s">
        <v>12543</v>
      </c>
      <c r="B6195" s="2" t="s">
        <v>12544</v>
      </c>
      <c r="C6195" s="3">
        <v>0</v>
      </c>
      <c r="D6195" s="3">
        <v>1.4043628994620809</v>
      </c>
      <c r="E6195" s="3">
        <v>2.6853020195731552</v>
      </c>
      <c r="F6195" s="3">
        <v>2.0361336144813458</v>
      </c>
      <c r="G6195" s="3">
        <v>1.7370284656029995</v>
      </c>
      <c r="H6195" s="3">
        <v>0.39042333212742381</v>
      </c>
      <c r="I6195" s="3">
        <v>0.4210291821586592</v>
      </c>
      <c r="J6195" s="3">
        <v>0.49335619424782218</v>
      </c>
      <c r="K6195" s="3">
        <v>1.2469488416730146</v>
      </c>
      <c r="L6195" s="3">
        <v>1.5139147955393584</v>
      </c>
      <c r="M6195" s="3">
        <v>0.44731339796645314</v>
      </c>
      <c r="N6195" s="3">
        <v>1.0211700570926225</v>
      </c>
      <c r="O6195" s="3">
        <v>0</v>
      </c>
      <c r="P6195" s="3">
        <v>1.019249113001597</v>
      </c>
      <c r="Q6195" s="3">
        <v>0.85530497251983229</v>
      </c>
      <c r="R6195" s="3">
        <v>0.89572590509380878</v>
      </c>
      <c r="S6195" s="3">
        <v>0.43314041985382334</v>
      </c>
      <c r="U6195" s="5"/>
      <c r="V6195" s="5"/>
      <c r="W6195" s="5"/>
      <c r="X6195" s="5"/>
      <c r="Y6195" s="5"/>
      <c r="Z6195" s="5"/>
      <c r="AA6195" s="5"/>
      <c r="AB6195" s="5"/>
      <c r="AC6195" s="5"/>
      <c r="AD6195" s="6"/>
      <c r="AE6195" s="6"/>
      <c r="AF6195" s="6"/>
    </row>
    <row r="6196" spans="1:32" x14ac:dyDescent="0.2">
      <c r="A6196" s="4" t="s">
        <v>12545</v>
      </c>
      <c r="B6196" s="4" t="s">
        <v>12546</v>
      </c>
      <c r="C6196" s="3">
        <v>0</v>
      </c>
      <c r="D6196" s="3">
        <v>0.19132835948338825</v>
      </c>
      <c r="E6196" s="3">
        <v>0</v>
      </c>
      <c r="F6196" s="3">
        <v>0</v>
      </c>
      <c r="G6196" s="3">
        <v>8.871701796968029E-2</v>
      </c>
      <c r="H6196" s="3">
        <v>0</v>
      </c>
      <c r="I6196" s="3">
        <v>0</v>
      </c>
      <c r="J6196" s="3">
        <v>0</v>
      </c>
      <c r="K6196" s="3">
        <v>0</v>
      </c>
      <c r="L6196" s="3">
        <v>0</v>
      </c>
      <c r="M6196" s="3">
        <v>0</v>
      </c>
      <c r="N6196" s="3">
        <v>0.41048573740147748</v>
      </c>
      <c r="O6196" s="3">
        <v>0.25463797777305686</v>
      </c>
      <c r="P6196" s="3">
        <v>1.2447448616856072</v>
      </c>
      <c r="Q6196" s="3">
        <v>0.73184817961096504</v>
      </c>
      <c r="R6196" s="3">
        <v>0.50012105026208886</v>
      </c>
      <c r="S6196" s="3">
        <v>0.48520884950729248</v>
      </c>
      <c r="U6196" s="5"/>
      <c r="V6196" s="5"/>
      <c r="W6196" s="5"/>
      <c r="X6196" s="5"/>
      <c r="Y6196" s="5"/>
      <c r="Z6196" s="5"/>
      <c r="AA6196" s="5"/>
      <c r="AB6196" s="5"/>
      <c r="AC6196" s="5"/>
      <c r="AD6196" s="6"/>
      <c r="AE6196" s="6"/>
      <c r="AF6196" s="6"/>
    </row>
    <row r="6197" spans="1:32" x14ac:dyDescent="0.2">
      <c r="A6197" s="4" t="s">
        <v>8072</v>
      </c>
      <c r="B6197" s="2" t="s">
        <v>8073</v>
      </c>
      <c r="C6197" s="3">
        <v>1.3347525906490567</v>
      </c>
      <c r="D6197" s="3">
        <v>1.2796150747425938</v>
      </c>
      <c r="E6197" s="3">
        <v>1.81674150644405</v>
      </c>
      <c r="F6197" s="3">
        <v>2.2993563028032291</v>
      </c>
      <c r="G6197" s="3">
        <v>1.4835662179492723</v>
      </c>
      <c r="H6197" s="3">
        <v>1.5074251739017384</v>
      </c>
      <c r="I6197" s="3">
        <v>2.2532646244987053</v>
      </c>
      <c r="J6197" s="3">
        <v>1.7695408193077957</v>
      </c>
      <c r="K6197" s="3">
        <v>2.3979970037954774</v>
      </c>
      <c r="L6197" s="3">
        <v>2.8827131775948653</v>
      </c>
      <c r="M6197" s="3">
        <v>2.3638064121079347</v>
      </c>
      <c r="N6197" s="3">
        <v>2.6601006657018131</v>
      </c>
      <c r="O6197" s="3">
        <v>3.0586034681832714</v>
      </c>
      <c r="P6197" s="3">
        <v>2.9368403754340702</v>
      </c>
      <c r="Q6197" s="3">
        <v>1.5668268199270452</v>
      </c>
      <c r="R6197" s="3">
        <v>2.8998473339609911</v>
      </c>
      <c r="S6197" s="3">
        <v>3.2578322125420263</v>
      </c>
      <c r="U6197" s="5"/>
      <c r="V6197" s="5"/>
      <c r="W6197" s="5"/>
      <c r="X6197" s="5"/>
      <c r="Y6197" s="5"/>
      <c r="Z6197" s="5"/>
      <c r="AA6197" s="5"/>
      <c r="AB6197" s="5"/>
      <c r="AC6197" s="5"/>
      <c r="AD6197" s="6"/>
      <c r="AE6197" s="6"/>
      <c r="AF6197" s="6"/>
    </row>
    <row r="6198" spans="1:32" x14ac:dyDescent="0.2">
      <c r="A6198" s="4" t="s">
        <v>8074</v>
      </c>
      <c r="B6198" s="2" t="s">
        <v>8075</v>
      </c>
      <c r="C6198" s="3">
        <v>56.402814064494585</v>
      </c>
      <c r="D6198" s="3">
        <v>91.175750688132439</v>
      </c>
      <c r="E6198" s="3">
        <v>91.241651698329079</v>
      </c>
      <c r="F6198" s="3">
        <v>101.86061025192969</v>
      </c>
      <c r="G6198" s="3">
        <v>78.978146181018516</v>
      </c>
      <c r="H6198" s="3">
        <v>105.95849075338906</v>
      </c>
      <c r="I6198" s="3">
        <v>147.71078237998842</v>
      </c>
      <c r="J6198" s="3">
        <v>129.61658808685149</v>
      </c>
      <c r="K6198" s="3">
        <v>85.417850050956034</v>
      </c>
      <c r="L6198" s="3">
        <v>63.562567779677785</v>
      </c>
      <c r="M6198" s="3">
        <v>101.90885131638163</v>
      </c>
      <c r="N6198" s="3">
        <v>198.74585133717875</v>
      </c>
      <c r="O6198" s="3">
        <v>319.98025240463136</v>
      </c>
      <c r="P6198" s="3">
        <v>150.30739297107488</v>
      </c>
      <c r="Q6198" s="3">
        <v>61.280316110672125</v>
      </c>
      <c r="R6198" s="3">
        <v>92.869933492065272</v>
      </c>
      <c r="S6198" s="3">
        <v>157.55373865202256</v>
      </c>
      <c r="U6198" s="5"/>
      <c r="V6198" s="5"/>
      <c r="W6198" s="5"/>
      <c r="X6198" s="5"/>
      <c r="Y6198" s="5"/>
      <c r="Z6198" s="5"/>
      <c r="AA6198" s="5"/>
      <c r="AB6198" s="5"/>
      <c r="AC6198" s="5"/>
      <c r="AD6198" s="6"/>
      <c r="AE6198" s="6"/>
      <c r="AF6198" s="6"/>
    </row>
    <row r="6199" spans="1:32" x14ac:dyDescent="0.2">
      <c r="A6199" s="4" t="s">
        <v>12547</v>
      </c>
      <c r="B6199" s="2" t="s">
        <v>12548</v>
      </c>
      <c r="C6199" s="3">
        <v>1.1643961812597661</v>
      </c>
      <c r="D6199" s="3">
        <v>0</v>
      </c>
      <c r="E6199" s="3">
        <v>0.68864141624241404</v>
      </c>
      <c r="F6199" s="3">
        <v>0</v>
      </c>
      <c r="G6199" s="3">
        <v>1.0083398604388796</v>
      </c>
      <c r="H6199" s="3">
        <v>0</v>
      </c>
      <c r="I6199" s="3">
        <v>1.3357100648254305</v>
      </c>
      <c r="J6199" s="3">
        <v>1.0850770681877469</v>
      </c>
      <c r="K6199" s="3">
        <v>0</v>
      </c>
      <c r="L6199" s="3">
        <v>0</v>
      </c>
      <c r="M6199" s="3">
        <v>0</v>
      </c>
      <c r="N6199" s="3">
        <v>2.1711912088849972</v>
      </c>
      <c r="O6199" s="3">
        <v>2.0217300982520205</v>
      </c>
      <c r="P6199" s="3">
        <v>2.071001160154029</v>
      </c>
      <c r="Q6199" s="3">
        <v>0</v>
      </c>
      <c r="R6199" s="3">
        <v>3.4070235423686852</v>
      </c>
      <c r="S6199" s="3">
        <v>0</v>
      </c>
      <c r="U6199" s="5"/>
      <c r="V6199" s="5"/>
      <c r="W6199" s="5"/>
      <c r="X6199" s="5"/>
      <c r="Y6199" s="5"/>
      <c r="Z6199" s="5"/>
      <c r="AA6199" s="5"/>
      <c r="AB6199" s="5"/>
      <c r="AC6199" s="5"/>
      <c r="AD6199" s="6"/>
      <c r="AE6199" s="6"/>
      <c r="AF6199" s="6"/>
    </row>
    <row r="6200" spans="1:32" x14ac:dyDescent="0.2">
      <c r="A6200" s="4" t="s">
        <v>8076</v>
      </c>
      <c r="B6200" s="2" t="s">
        <v>8077</v>
      </c>
      <c r="C6200" s="3">
        <v>0</v>
      </c>
      <c r="D6200" s="3">
        <v>0</v>
      </c>
      <c r="E6200" s="3">
        <v>0</v>
      </c>
      <c r="F6200" s="3">
        <v>0.21772398455986938</v>
      </c>
      <c r="G6200" s="3">
        <v>0</v>
      </c>
      <c r="H6200" s="3">
        <v>0</v>
      </c>
      <c r="I6200" s="3">
        <v>0.73504207323858872</v>
      </c>
      <c r="J6200" s="3">
        <v>0.64351783124804518</v>
      </c>
      <c r="K6200" s="3">
        <v>1.1790945612654842</v>
      </c>
      <c r="L6200" s="3">
        <v>1.3152291730572601</v>
      </c>
      <c r="M6200" s="3">
        <v>0.72763219444566074</v>
      </c>
      <c r="N6200" s="3">
        <v>0.64253689736836372</v>
      </c>
      <c r="O6200" s="3">
        <v>1.111791057756446</v>
      </c>
      <c r="P6200" s="3">
        <v>1.7497674857045942</v>
      </c>
      <c r="Q6200" s="3">
        <v>0</v>
      </c>
      <c r="R6200" s="3">
        <v>1.2713792951953742</v>
      </c>
      <c r="S6200" s="3">
        <v>1.162060430393548</v>
      </c>
      <c r="U6200" s="5"/>
      <c r="V6200" s="5"/>
      <c r="W6200" s="5"/>
      <c r="X6200" s="5"/>
      <c r="Y6200" s="5"/>
      <c r="Z6200" s="5"/>
      <c r="AA6200" s="5"/>
      <c r="AB6200" s="5"/>
      <c r="AC6200" s="5"/>
      <c r="AD6200" s="6"/>
      <c r="AE6200" s="6"/>
      <c r="AF6200" s="6"/>
    </row>
    <row r="6201" spans="1:32" x14ac:dyDescent="0.2">
      <c r="A6201" s="4" t="s">
        <v>8078</v>
      </c>
      <c r="B6201" s="2" t="s">
        <v>8079</v>
      </c>
      <c r="C6201" s="3">
        <v>1.6982466730614336</v>
      </c>
      <c r="D6201" s="3">
        <v>1.8632852572064793</v>
      </c>
      <c r="E6201" s="3">
        <v>2.343652070596256</v>
      </c>
      <c r="F6201" s="3">
        <v>1.8518519949129137</v>
      </c>
      <c r="G6201" s="3">
        <v>1.5885721172906406</v>
      </c>
      <c r="H6201" s="3">
        <v>4.0237942314075497</v>
      </c>
      <c r="I6201" s="3">
        <v>3.2323039911634694</v>
      </c>
      <c r="J6201" s="3">
        <v>3.0616855555319842</v>
      </c>
      <c r="K6201" s="3">
        <v>2.4720009660005622</v>
      </c>
      <c r="L6201" s="3">
        <v>2.4188082063344618</v>
      </c>
      <c r="M6201" s="3">
        <v>2.6504029507918254</v>
      </c>
      <c r="N6201" s="3">
        <v>4.4116197455155355</v>
      </c>
      <c r="O6201" s="3">
        <v>3.5385324011173971</v>
      </c>
      <c r="P6201" s="3">
        <v>3.6777342322252786</v>
      </c>
      <c r="Q6201" s="3">
        <v>1.8135143520466197</v>
      </c>
      <c r="R6201" s="3">
        <v>1.9243104332718608</v>
      </c>
      <c r="S6201" s="3">
        <v>5.6173141572889831</v>
      </c>
      <c r="U6201" s="5"/>
      <c r="V6201" s="5"/>
      <c r="W6201" s="5"/>
      <c r="X6201" s="5"/>
      <c r="Y6201" s="5"/>
      <c r="Z6201" s="5"/>
      <c r="AA6201" s="5"/>
      <c r="AB6201" s="5"/>
      <c r="AC6201" s="5"/>
      <c r="AD6201" s="6"/>
      <c r="AE6201" s="6"/>
      <c r="AF6201" s="6"/>
    </row>
    <row r="6202" spans="1:32" x14ac:dyDescent="0.2">
      <c r="A6202" s="4" t="s">
        <v>8080</v>
      </c>
      <c r="B6202" s="2" t="s">
        <v>8081</v>
      </c>
      <c r="C6202" s="3">
        <v>2.5894097114130132</v>
      </c>
      <c r="D6202" s="3">
        <v>3.0816218708773788</v>
      </c>
      <c r="E6202" s="3">
        <v>1.7514314278968452</v>
      </c>
      <c r="F6202" s="3">
        <v>2.5781386744090016</v>
      </c>
      <c r="G6202" s="3">
        <v>2.0272482561984835</v>
      </c>
      <c r="H6202" s="3">
        <v>3.6052531393017464</v>
      </c>
      <c r="I6202" s="3">
        <v>4.194809071082231</v>
      </c>
      <c r="J6202" s="3">
        <v>4.5421407233232038</v>
      </c>
      <c r="K6202" s="3">
        <v>4.4335196343611001</v>
      </c>
      <c r="L6202" s="3">
        <v>2.2761529054997438</v>
      </c>
      <c r="M6202" s="3">
        <v>4.3803812002968359</v>
      </c>
      <c r="N6202" s="3">
        <v>5.5143975415649162</v>
      </c>
      <c r="O6202" s="3">
        <v>4.9891111173708609</v>
      </c>
      <c r="P6202" s="3">
        <v>6.4073779476490778</v>
      </c>
      <c r="Q6202" s="3">
        <v>0.5317665276148984</v>
      </c>
      <c r="R6202" s="3">
        <v>4.349858548654681</v>
      </c>
      <c r="S6202" s="3">
        <v>4.4343371807016272</v>
      </c>
      <c r="U6202" s="5"/>
      <c r="V6202" s="5"/>
      <c r="W6202" s="5"/>
      <c r="X6202" s="5"/>
      <c r="Y6202" s="5"/>
      <c r="Z6202" s="5"/>
      <c r="AA6202" s="5"/>
      <c r="AB6202" s="5"/>
      <c r="AC6202" s="5"/>
      <c r="AD6202" s="6"/>
      <c r="AE6202" s="6"/>
      <c r="AF6202" s="6"/>
    </row>
    <row r="6203" spans="1:32" x14ac:dyDescent="0.2">
      <c r="A6203" s="4" t="s">
        <v>8082</v>
      </c>
      <c r="B6203" s="2" t="s">
        <v>8083</v>
      </c>
      <c r="C6203" s="3">
        <v>0.88797506872954757</v>
      </c>
      <c r="D6203" s="3">
        <v>0</v>
      </c>
      <c r="E6203" s="3">
        <v>0</v>
      </c>
      <c r="F6203" s="3">
        <v>0</v>
      </c>
      <c r="G6203" s="3">
        <v>2.5722130396134366</v>
      </c>
      <c r="H6203" s="3">
        <v>1.1916144573528968</v>
      </c>
      <c r="I6203" s="3">
        <v>0</v>
      </c>
      <c r="J6203" s="3">
        <v>2.5939439361249805</v>
      </c>
      <c r="K6203" s="3">
        <v>2.4487736090375867</v>
      </c>
      <c r="L6203" s="3">
        <v>0</v>
      </c>
      <c r="M6203" s="3">
        <v>2.3977942057342632</v>
      </c>
      <c r="N6203" s="3">
        <v>2.46035668091021</v>
      </c>
      <c r="O6203" s="3">
        <v>1.9603028740421657</v>
      </c>
      <c r="P6203" s="3">
        <v>2.7446081092711578</v>
      </c>
      <c r="Q6203" s="3">
        <v>0</v>
      </c>
      <c r="R6203" s="3">
        <v>2.5815178630381657</v>
      </c>
      <c r="S6203" s="3">
        <v>0</v>
      </c>
      <c r="U6203" s="5"/>
      <c r="V6203" s="5"/>
      <c r="W6203" s="5"/>
      <c r="X6203" s="5"/>
      <c r="Y6203" s="5"/>
      <c r="Z6203" s="5"/>
      <c r="AA6203" s="5"/>
      <c r="AB6203" s="5"/>
      <c r="AC6203" s="5"/>
      <c r="AD6203" s="6"/>
      <c r="AE6203" s="6"/>
      <c r="AF6203" s="6"/>
    </row>
    <row r="6204" spans="1:32" x14ac:dyDescent="0.2">
      <c r="A6204" s="4" t="s">
        <v>12549</v>
      </c>
      <c r="B6204" s="2" t="s">
        <v>12550</v>
      </c>
      <c r="C6204" s="3">
        <v>0</v>
      </c>
      <c r="D6204" s="3">
        <v>1.8398369968222943</v>
      </c>
      <c r="E6204" s="3">
        <v>2.6840656769933173</v>
      </c>
      <c r="F6204" s="3">
        <v>1.9337764800254775</v>
      </c>
      <c r="G6204" s="3">
        <v>1.9884145643711613</v>
      </c>
      <c r="H6204" s="3">
        <v>2.8460056877364619</v>
      </c>
      <c r="I6204" s="3">
        <v>4.1382068806022874</v>
      </c>
      <c r="J6204" s="3">
        <v>4.7748593709990468</v>
      </c>
      <c r="K6204" s="3">
        <v>3.180889892507246</v>
      </c>
      <c r="L6204" s="3">
        <v>2.0063256865939589</v>
      </c>
      <c r="M6204" s="3">
        <v>4.9603452623263458</v>
      </c>
      <c r="N6204" s="3">
        <v>4.5824535545806793</v>
      </c>
      <c r="O6204" s="3">
        <v>3.8620969944103982</v>
      </c>
      <c r="P6204" s="3">
        <v>5.3183919716417911</v>
      </c>
      <c r="Q6204" s="3">
        <v>0</v>
      </c>
      <c r="R6204" s="3">
        <v>2.2541101497069227</v>
      </c>
      <c r="S6204" s="3">
        <v>4.8936027683050964</v>
      </c>
      <c r="U6204" s="5"/>
      <c r="V6204" s="5"/>
      <c r="W6204" s="5"/>
      <c r="X6204" s="5"/>
      <c r="Y6204" s="5"/>
      <c r="Z6204" s="5"/>
      <c r="AA6204" s="5"/>
      <c r="AB6204" s="5"/>
      <c r="AC6204" s="5"/>
      <c r="AD6204" s="6"/>
      <c r="AE6204" s="6"/>
      <c r="AF6204" s="6"/>
    </row>
    <row r="6205" spans="1:32" x14ac:dyDescent="0.2">
      <c r="A6205" s="4" t="s">
        <v>8084</v>
      </c>
      <c r="B6205" s="2" t="s">
        <v>8085</v>
      </c>
      <c r="C6205" s="3">
        <v>10.866777439922689</v>
      </c>
      <c r="D6205" s="3">
        <v>7.9795674064075923</v>
      </c>
      <c r="E6205" s="3">
        <v>6.143178554342394</v>
      </c>
      <c r="F6205" s="3">
        <v>12.945125754900809</v>
      </c>
      <c r="G6205" s="3">
        <v>6.709759216078182</v>
      </c>
      <c r="H6205" s="3">
        <v>9.5705250359201948</v>
      </c>
      <c r="I6205" s="3">
        <v>13.702890853008084</v>
      </c>
      <c r="J6205" s="3">
        <v>12.435423646546573</v>
      </c>
      <c r="K6205" s="3">
        <v>6.0457284447722808</v>
      </c>
      <c r="L6205" s="3">
        <v>5.461367900099078</v>
      </c>
      <c r="M6205" s="3">
        <v>9.1182586307283664</v>
      </c>
      <c r="N6205" s="3">
        <v>11.326561094272039</v>
      </c>
      <c r="O6205" s="3">
        <v>8.3718835079952214</v>
      </c>
      <c r="P6205" s="3">
        <v>14.664941746752323</v>
      </c>
      <c r="Q6205" s="3">
        <v>3.5483054387319251</v>
      </c>
      <c r="R6205" s="3">
        <v>3.7254190802287663</v>
      </c>
      <c r="S6205" s="3">
        <v>9.2817253466995453</v>
      </c>
      <c r="U6205" s="5"/>
      <c r="V6205" s="5"/>
      <c r="W6205" s="5"/>
      <c r="X6205" s="5"/>
      <c r="Y6205" s="5"/>
      <c r="Z6205" s="5"/>
      <c r="AA6205" s="5"/>
      <c r="AB6205" s="5"/>
      <c r="AC6205" s="5"/>
      <c r="AD6205" s="6"/>
      <c r="AE6205" s="6"/>
      <c r="AF6205" s="6"/>
    </row>
    <row r="6206" spans="1:32" x14ac:dyDescent="0.2">
      <c r="A6206" s="4" t="s">
        <v>8086</v>
      </c>
      <c r="B6206" s="2" t="s">
        <v>8087</v>
      </c>
      <c r="C6206" s="3">
        <v>9.1327332406553747</v>
      </c>
      <c r="D6206" s="3">
        <v>6.1288550147543193</v>
      </c>
      <c r="E6206" s="3">
        <v>4.4554660471078122</v>
      </c>
      <c r="F6206" s="3">
        <v>7.9306041643093694</v>
      </c>
      <c r="G6206" s="3">
        <v>4.2267536417728593</v>
      </c>
      <c r="H6206" s="3">
        <v>6.5650156192674025</v>
      </c>
      <c r="I6206" s="3">
        <v>10.404284002221402</v>
      </c>
      <c r="J6206" s="3">
        <v>7.6923774359456853</v>
      </c>
      <c r="K6206" s="3">
        <v>7.779445383442968</v>
      </c>
      <c r="L6206" s="3">
        <v>8.4469793673873568</v>
      </c>
      <c r="M6206" s="3">
        <v>6.1222619331121093</v>
      </c>
      <c r="N6206" s="3">
        <v>9.5961730670055942</v>
      </c>
      <c r="O6206" s="3">
        <v>6.0788744901084533</v>
      </c>
      <c r="P6206" s="3">
        <v>11.953094202012901</v>
      </c>
      <c r="Q6206" s="3">
        <v>8.1662185176356807</v>
      </c>
      <c r="R6206" s="3">
        <v>5.8314309100242934</v>
      </c>
      <c r="S6206" s="3">
        <v>8.5158639238234493</v>
      </c>
      <c r="U6206" s="5"/>
      <c r="V6206" s="5"/>
      <c r="W6206" s="5"/>
      <c r="X6206" s="5"/>
      <c r="Y6206" s="5"/>
      <c r="Z6206" s="5"/>
      <c r="AA6206" s="5"/>
      <c r="AB6206" s="5"/>
      <c r="AC6206" s="5"/>
      <c r="AD6206" s="6"/>
      <c r="AE6206" s="6"/>
      <c r="AF6206" s="6"/>
    </row>
    <row r="6207" spans="1:32" x14ac:dyDescent="0.2">
      <c r="A6207" s="4" t="s">
        <v>8088</v>
      </c>
      <c r="B6207" s="2" t="s">
        <v>8089</v>
      </c>
      <c r="C6207" s="3">
        <v>5.5386098340651504</v>
      </c>
      <c r="D6207" s="3">
        <v>3.995575557621819</v>
      </c>
      <c r="E6207" s="3">
        <v>3.5139302644628176</v>
      </c>
      <c r="F6207" s="3">
        <v>8.521308209945591</v>
      </c>
      <c r="G6207" s="3">
        <v>1.2589455165170109</v>
      </c>
      <c r="H6207" s="3">
        <v>5.9461486717763723</v>
      </c>
      <c r="I6207" s="3">
        <v>6.8566534283949192</v>
      </c>
      <c r="J6207" s="3">
        <v>12.772049271701366</v>
      </c>
      <c r="K6207" s="3">
        <v>7.345961301087466</v>
      </c>
      <c r="L6207" s="3">
        <v>5.6338001026572959</v>
      </c>
      <c r="M6207" s="3">
        <v>6.0410427127871316</v>
      </c>
      <c r="N6207" s="3">
        <v>7.2827947735314531</v>
      </c>
      <c r="O6207" s="3">
        <v>4.5375683156720807</v>
      </c>
      <c r="P6207" s="3">
        <v>15.8081243016995</v>
      </c>
      <c r="Q6207" s="3">
        <v>2.5901266292255887</v>
      </c>
      <c r="R6207" s="3">
        <v>6.0852038943645441</v>
      </c>
      <c r="S6207" s="3">
        <v>7.3642532175610258</v>
      </c>
      <c r="U6207" s="5"/>
      <c r="V6207" s="5"/>
      <c r="W6207" s="5"/>
      <c r="X6207" s="5"/>
      <c r="Y6207" s="5"/>
      <c r="Z6207" s="5"/>
      <c r="AA6207" s="5"/>
      <c r="AB6207" s="5"/>
      <c r="AC6207" s="5"/>
      <c r="AD6207" s="6"/>
      <c r="AE6207" s="6"/>
      <c r="AF6207" s="6"/>
    </row>
    <row r="6208" spans="1:32" x14ac:dyDescent="0.2">
      <c r="A6208" s="4" t="s">
        <v>8090</v>
      </c>
      <c r="B6208" s="2" t="s">
        <v>8091</v>
      </c>
      <c r="C6208" s="3">
        <v>202.39546279114575</v>
      </c>
      <c r="D6208" s="3">
        <v>157.60839546974282</v>
      </c>
      <c r="E6208" s="3">
        <v>171.8276848031301</v>
      </c>
      <c r="F6208" s="3">
        <v>195.25684774921891</v>
      </c>
      <c r="G6208" s="3">
        <v>162.07160594992828</v>
      </c>
      <c r="H6208" s="3">
        <v>274.49583785560401</v>
      </c>
      <c r="I6208" s="3">
        <v>387.00109913500762</v>
      </c>
      <c r="J6208" s="3">
        <v>353.1511178452152</v>
      </c>
      <c r="K6208" s="3">
        <v>168.94628100002751</v>
      </c>
      <c r="L6208" s="3">
        <v>235.34308026456833</v>
      </c>
      <c r="M6208" s="3">
        <v>210.91715585621165</v>
      </c>
      <c r="N6208" s="3">
        <v>350.02420015715074</v>
      </c>
      <c r="O6208" s="3">
        <v>214.79450987281911</v>
      </c>
      <c r="P6208" s="3">
        <v>315.4861819104633</v>
      </c>
      <c r="Q6208" s="3">
        <v>169.0133449245516</v>
      </c>
      <c r="R6208" s="3">
        <v>211.28814708377075</v>
      </c>
      <c r="S6208" s="3">
        <v>296.98103274823779</v>
      </c>
      <c r="U6208" s="5"/>
      <c r="V6208" s="5"/>
      <c r="W6208" s="5"/>
      <c r="X6208" s="5"/>
      <c r="Y6208" s="5"/>
      <c r="Z6208" s="5"/>
      <c r="AA6208" s="5"/>
      <c r="AB6208" s="5"/>
      <c r="AC6208" s="5"/>
      <c r="AD6208" s="6"/>
      <c r="AE6208" s="6"/>
      <c r="AF6208" s="6"/>
    </row>
    <row r="6209" spans="1:32" x14ac:dyDescent="0.2">
      <c r="A6209" s="4" t="s">
        <v>8092</v>
      </c>
      <c r="B6209" s="2" t="s">
        <v>8093</v>
      </c>
      <c r="C6209" s="3">
        <v>24.110197751095445</v>
      </c>
      <c r="D6209" s="3">
        <v>23.674419984233928</v>
      </c>
      <c r="E6209" s="3">
        <v>37.565842944721403</v>
      </c>
      <c r="F6209" s="3">
        <v>31.886457555656914</v>
      </c>
      <c r="G6209" s="3">
        <v>22.423682497828366</v>
      </c>
      <c r="H6209" s="3">
        <v>39.658452495818864</v>
      </c>
      <c r="I6209" s="3">
        <v>62.908915517298311</v>
      </c>
      <c r="J6209" s="3">
        <v>53.710671901693438</v>
      </c>
      <c r="K6209" s="3">
        <v>224.87886265879587</v>
      </c>
      <c r="L6209" s="3">
        <v>315.86494734287089</v>
      </c>
      <c r="M6209" s="3">
        <v>48.967948122286082</v>
      </c>
      <c r="N6209" s="3">
        <v>52.540968245045121</v>
      </c>
      <c r="O6209" s="3">
        <v>39.822009959585884</v>
      </c>
      <c r="P6209" s="3">
        <v>71.216453448393395</v>
      </c>
      <c r="Q6209" s="3">
        <v>300.06890737751758</v>
      </c>
      <c r="R6209" s="3">
        <v>294.69660626624284</v>
      </c>
      <c r="S6209" s="3">
        <v>51.8595463240732</v>
      </c>
      <c r="U6209" s="5"/>
      <c r="V6209" s="5"/>
      <c r="W6209" s="5"/>
      <c r="X6209" s="5"/>
      <c r="Y6209" s="5"/>
      <c r="Z6209" s="5"/>
      <c r="AA6209" s="5"/>
      <c r="AB6209" s="5"/>
      <c r="AC6209" s="5"/>
      <c r="AD6209" s="6"/>
      <c r="AE6209" s="6"/>
      <c r="AF6209" s="6"/>
    </row>
    <row r="6210" spans="1:32" x14ac:dyDescent="0.2">
      <c r="A6210" s="4" t="s">
        <v>8094</v>
      </c>
      <c r="B6210" s="2" t="s">
        <v>8096</v>
      </c>
      <c r="C6210" s="3">
        <v>0</v>
      </c>
      <c r="D6210" s="3">
        <v>0</v>
      </c>
      <c r="E6210" s="3">
        <v>0</v>
      </c>
      <c r="F6210" s="3">
        <v>0</v>
      </c>
      <c r="G6210" s="3">
        <v>0</v>
      </c>
      <c r="H6210" s="3">
        <v>0</v>
      </c>
      <c r="I6210" s="3">
        <v>0.12785337550197542</v>
      </c>
      <c r="J6210" s="3">
        <v>0</v>
      </c>
      <c r="K6210" s="3">
        <v>0</v>
      </c>
      <c r="L6210" s="3">
        <v>0</v>
      </c>
      <c r="M6210" s="3">
        <v>0</v>
      </c>
      <c r="N6210" s="3">
        <v>0</v>
      </c>
      <c r="O6210" s="3">
        <v>0.20712054330633278</v>
      </c>
      <c r="P6210" s="3">
        <v>0.26216839914418155</v>
      </c>
      <c r="Q6210" s="3">
        <v>0</v>
      </c>
      <c r="R6210" s="3">
        <v>0</v>
      </c>
      <c r="S6210" s="3">
        <v>0</v>
      </c>
      <c r="U6210" s="5"/>
      <c r="V6210" s="5"/>
      <c r="W6210" s="5"/>
      <c r="X6210" s="5"/>
      <c r="Y6210" s="5"/>
      <c r="Z6210" s="5"/>
      <c r="AA6210" s="5"/>
      <c r="AB6210" s="5"/>
      <c r="AC6210" s="5"/>
      <c r="AD6210" s="6"/>
      <c r="AE6210" s="6"/>
      <c r="AF6210" s="6"/>
    </row>
    <row r="6211" spans="1:32" x14ac:dyDescent="0.2">
      <c r="A6211" s="4" t="s">
        <v>8094</v>
      </c>
      <c r="B6211" s="2" t="s">
        <v>8095</v>
      </c>
      <c r="C6211" s="3">
        <v>439.6436172634385</v>
      </c>
      <c r="D6211" s="3">
        <v>348.16038002836081</v>
      </c>
      <c r="E6211" s="3">
        <v>347.61070178461694</v>
      </c>
      <c r="F6211" s="3">
        <v>442.49286646922059</v>
      </c>
      <c r="G6211" s="3">
        <v>297.51367703096133</v>
      </c>
      <c r="H6211" s="3">
        <v>567.98355768426461</v>
      </c>
      <c r="I6211" s="3">
        <v>979.51749773643189</v>
      </c>
      <c r="J6211" s="3">
        <v>624.8281470765229</v>
      </c>
      <c r="K6211" s="3">
        <v>359.12747838209435</v>
      </c>
      <c r="L6211" s="3">
        <v>391.83338262563211</v>
      </c>
      <c r="M6211" s="3">
        <v>584.94078875201728</v>
      </c>
      <c r="N6211" s="3">
        <v>693.90189235922685</v>
      </c>
      <c r="O6211" s="3">
        <v>442.20451921703727</v>
      </c>
      <c r="P6211" s="3">
        <v>1010.8351659434255</v>
      </c>
      <c r="Q6211" s="3">
        <v>249.01241309444708</v>
      </c>
      <c r="R6211" s="3">
        <v>506.84496262318112</v>
      </c>
      <c r="S6211" s="3">
        <v>669.00399804533026</v>
      </c>
      <c r="U6211" s="5"/>
      <c r="V6211" s="5"/>
      <c r="W6211" s="5"/>
      <c r="X6211" s="5"/>
      <c r="Y6211" s="5"/>
      <c r="Z6211" s="5"/>
      <c r="AA6211" s="5"/>
      <c r="AB6211" s="5"/>
      <c r="AC6211" s="5"/>
      <c r="AD6211" s="6"/>
      <c r="AE6211" s="6"/>
      <c r="AF6211" s="6"/>
    </row>
    <row r="6212" spans="1:32" x14ac:dyDescent="0.2">
      <c r="A6212" s="4" t="s">
        <v>8097</v>
      </c>
      <c r="B6212" s="2" t="s">
        <v>8098</v>
      </c>
      <c r="C6212" s="3">
        <v>465.80138172128966</v>
      </c>
      <c r="D6212" s="3">
        <v>388.5790191792496</v>
      </c>
      <c r="E6212" s="3">
        <v>493.73411756072409</v>
      </c>
      <c r="F6212" s="3">
        <v>583.99116077259123</v>
      </c>
      <c r="G6212" s="3">
        <v>375.6703638800733</v>
      </c>
      <c r="H6212" s="3">
        <v>596.80954957645247</v>
      </c>
      <c r="I6212" s="3">
        <v>1008.8165502180262</v>
      </c>
      <c r="J6212" s="3">
        <v>440.10934002382328</v>
      </c>
      <c r="K6212" s="3">
        <v>404.43491016243968</v>
      </c>
      <c r="L6212" s="3">
        <v>629.94325965288385</v>
      </c>
      <c r="M6212" s="3">
        <v>480.74182342963627</v>
      </c>
      <c r="N6212" s="3">
        <v>887.76510800392236</v>
      </c>
      <c r="O6212" s="3">
        <v>539.41519567271598</v>
      </c>
      <c r="P6212" s="3">
        <v>990.55898619085895</v>
      </c>
      <c r="Q6212" s="3">
        <v>470.45815049856117</v>
      </c>
      <c r="R6212" s="3">
        <v>540.225567677659</v>
      </c>
      <c r="S6212" s="3">
        <v>842.0322263223884</v>
      </c>
      <c r="U6212" s="5"/>
      <c r="V6212" s="5"/>
      <c r="W6212" s="5"/>
      <c r="X6212" s="5"/>
      <c r="Y6212" s="5"/>
      <c r="Z6212" s="5"/>
      <c r="AA6212" s="5"/>
      <c r="AB6212" s="5"/>
      <c r="AC6212" s="5"/>
      <c r="AD6212" s="6"/>
      <c r="AE6212" s="6"/>
      <c r="AF6212" s="6"/>
    </row>
    <row r="6213" spans="1:32" x14ac:dyDescent="0.2">
      <c r="A6213" s="4" t="s">
        <v>8099</v>
      </c>
      <c r="B6213" s="2" t="s">
        <v>8100</v>
      </c>
      <c r="C6213" s="3">
        <v>858.42186772627326</v>
      </c>
      <c r="D6213" s="3">
        <v>645.92091566689601</v>
      </c>
      <c r="E6213" s="3">
        <v>594.96735664842686</v>
      </c>
      <c r="F6213" s="3">
        <v>629.66024457658818</v>
      </c>
      <c r="G6213" s="3">
        <v>633.73389457400924</v>
      </c>
      <c r="H6213" s="3">
        <v>1091.0276665767683</v>
      </c>
      <c r="I6213" s="3">
        <v>1744.665601659671</v>
      </c>
      <c r="J6213" s="3">
        <v>1112.1428786317319</v>
      </c>
      <c r="K6213" s="3">
        <v>439.69207312970553</v>
      </c>
      <c r="L6213" s="3">
        <v>643.72656740036246</v>
      </c>
      <c r="M6213" s="3">
        <v>761.39830626765342</v>
      </c>
      <c r="N6213" s="3">
        <v>1080.9312482074411</v>
      </c>
      <c r="O6213" s="3">
        <v>970.33830667415032</v>
      </c>
      <c r="P6213" s="3">
        <v>1656.0763004851433</v>
      </c>
      <c r="Q6213" s="3">
        <v>346.67378082604017</v>
      </c>
      <c r="R6213" s="3">
        <v>808.30475669317127</v>
      </c>
      <c r="S6213" s="3">
        <v>887.21466786770156</v>
      </c>
      <c r="U6213" s="5"/>
      <c r="V6213" s="5"/>
      <c r="W6213" s="5"/>
      <c r="X6213" s="5"/>
      <c r="Y6213" s="5"/>
      <c r="Z6213" s="5"/>
      <c r="AA6213" s="5"/>
      <c r="AB6213" s="5"/>
      <c r="AC6213" s="5"/>
      <c r="AD6213" s="6"/>
      <c r="AE6213" s="6"/>
      <c r="AF6213" s="6"/>
    </row>
    <row r="6214" spans="1:32" x14ac:dyDescent="0.2">
      <c r="A6214" s="4" t="s">
        <v>8101</v>
      </c>
      <c r="B6214" s="2" t="s">
        <v>8102</v>
      </c>
      <c r="C6214" s="3">
        <v>637.9707573942444</v>
      </c>
      <c r="D6214" s="3">
        <v>478.82778985433509</v>
      </c>
      <c r="E6214" s="3">
        <v>534.80214253687018</v>
      </c>
      <c r="F6214" s="3">
        <v>573.06815241702986</v>
      </c>
      <c r="G6214" s="3">
        <v>423.064841907968</v>
      </c>
      <c r="H6214" s="3">
        <v>882.13644213756561</v>
      </c>
      <c r="I6214" s="3">
        <v>1348.0692378867443</v>
      </c>
      <c r="J6214" s="3">
        <v>601.67308625870965</v>
      </c>
      <c r="K6214" s="3">
        <v>465.5310320590757</v>
      </c>
      <c r="L6214" s="3">
        <v>626.90456655139474</v>
      </c>
      <c r="M6214" s="3">
        <v>595.67847411457103</v>
      </c>
      <c r="N6214" s="3">
        <v>1130.8319539665956</v>
      </c>
      <c r="O6214" s="3">
        <v>832.19131038524472</v>
      </c>
      <c r="P6214" s="3">
        <v>1131.3066557211039</v>
      </c>
      <c r="Q6214" s="3">
        <v>389.96083972565486</v>
      </c>
      <c r="R6214" s="3">
        <v>540.59887119898099</v>
      </c>
      <c r="S6214" s="3">
        <v>1074.8026119477131</v>
      </c>
      <c r="U6214" s="5"/>
      <c r="V6214" s="5"/>
      <c r="W6214" s="5"/>
      <c r="X6214" s="5"/>
      <c r="Y6214" s="5"/>
      <c r="Z6214" s="5"/>
      <c r="AA6214" s="5"/>
      <c r="AB6214" s="5"/>
      <c r="AC6214" s="5"/>
      <c r="AD6214" s="6"/>
      <c r="AE6214" s="6"/>
      <c r="AF6214" s="6"/>
    </row>
    <row r="6215" spans="1:32" x14ac:dyDescent="0.2">
      <c r="A6215" s="4" t="s">
        <v>8103</v>
      </c>
      <c r="B6215" s="2" t="s">
        <v>8104</v>
      </c>
      <c r="C6215" s="3">
        <v>196.33637689883335</v>
      </c>
      <c r="D6215" s="3">
        <v>137.61930102984462</v>
      </c>
      <c r="E6215" s="3">
        <v>133.99640243098068</v>
      </c>
      <c r="F6215" s="3">
        <v>182.26625644711223</v>
      </c>
      <c r="G6215" s="3">
        <v>136.77506678819032</v>
      </c>
      <c r="H6215" s="3">
        <v>227.37136219973922</v>
      </c>
      <c r="I6215" s="3">
        <v>375.50195157074876</v>
      </c>
      <c r="J6215" s="3">
        <v>244.26463025449797</v>
      </c>
      <c r="K6215" s="3">
        <v>120.57260280109263</v>
      </c>
      <c r="L6215" s="3">
        <v>181.88690514333169</v>
      </c>
      <c r="M6215" s="3">
        <v>225.43010140425221</v>
      </c>
      <c r="N6215" s="3">
        <v>311.31358440681117</v>
      </c>
      <c r="O6215" s="3">
        <v>217.18167418504061</v>
      </c>
      <c r="P6215" s="3">
        <v>357.17441507359456</v>
      </c>
      <c r="Q6215" s="3">
        <v>57.520280722033576</v>
      </c>
      <c r="R6215" s="3">
        <v>161.72424581658564</v>
      </c>
      <c r="S6215" s="3">
        <v>265.4781075740604</v>
      </c>
      <c r="U6215" s="5"/>
      <c r="V6215" s="5"/>
      <c r="W6215" s="5"/>
      <c r="X6215" s="5"/>
      <c r="Y6215" s="5"/>
      <c r="Z6215" s="5"/>
      <c r="AA6215" s="5"/>
      <c r="AB6215" s="5"/>
      <c r="AC6215" s="5"/>
      <c r="AD6215" s="6"/>
      <c r="AE6215" s="6"/>
      <c r="AF6215" s="6"/>
    </row>
    <row r="6216" spans="1:32" x14ac:dyDescent="0.2">
      <c r="A6216" s="4" t="s">
        <v>8105</v>
      </c>
      <c r="B6216" s="2" t="s">
        <v>8106</v>
      </c>
      <c r="C6216" s="3">
        <v>1646.6480055439547</v>
      </c>
      <c r="D6216" s="3">
        <v>975.61697415710626</v>
      </c>
      <c r="E6216" s="3">
        <v>805.18029596534154</v>
      </c>
      <c r="F6216" s="3">
        <v>1015.7954746606277</v>
      </c>
      <c r="G6216" s="3">
        <v>1135.8132625901285</v>
      </c>
      <c r="H6216" s="3">
        <v>3108.3918649433563</v>
      </c>
      <c r="I6216" s="3">
        <v>2723.4047993991358</v>
      </c>
      <c r="J6216" s="3">
        <v>2556.5870532013955</v>
      </c>
      <c r="K6216" s="3">
        <v>754.82910259172036</v>
      </c>
      <c r="L6216" s="3">
        <v>987.87372261169321</v>
      </c>
      <c r="M6216" s="3">
        <v>1833.6308467727249</v>
      </c>
      <c r="N6216" s="3">
        <v>1900.1945662897074</v>
      </c>
      <c r="O6216" s="3">
        <v>2118.9620400100152</v>
      </c>
      <c r="P6216" s="3">
        <v>1649.9863149774542</v>
      </c>
      <c r="Q6216" s="3">
        <v>318.87538568996104</v>
      </c>
      <c r="R6216" s="3">
        <v>1300.0951391430399</v>
      </c>
      <c r="S6216" s="3">
        <v>1291.8994494870085</v>
      </c>
      <c r="U6216" s="5"/>
      <c r="V6216" s="5"/>
      <c r="W6216" s="5"/>
      <c r="X6216" s="5"/>
      <c r="Y6216" s="5"/>
      <c r="Z6216" s="5"/>
      <c r="AA6216" s="5"/>
      <c r="AB6216" s="5"/>
      <c r="AC6216" s="5"/>
      <c r="AD6216" s="6"/>
      <c r="AE6216" s="6"/>
      <c r="AF6216" s="6"/>
    </row>
    <row r="6217" spans="1:32" x14ac:dyDescent="0.2">
      <c r="A6217" s="4" t="s">
        <v>12551</v>
      </c>
      <c r="B6217" s="2" t="s">
        <v>12552</v>
      </c>
      <c r="C6217" s="3">
        <v>0.82775301721993144</v>
      </c>
      <c r="D6217" s="3">
        <v>0.57846801106785806</v>
      </c>
      <c r="E6217" s="3">
        <v>0.65977087254855327</v>
      </c>
      <c r="F6217" s="3">
        <v>0.54815865254610863</v>
      </c>
      <c r="G6217" s="3">
        <v>0.64834614888197695</v>
      </c>
      <c r="H6217" s="3">
        <v>0.7112720837365154</v>
      </c>
      <c r="I6217" s="3">
        <v>1.0155754606602505</v>
      </c>
      <c r="J6217" s="3">
        <v>1.0684657008003391</v>
      </c>
      <c r="K6217" s="3">
        <v>0.98843618570867786</v>
      </c>
      <c r="L6217" s="3">
        <v>0.50862936901877154</v>
      </c>
      <c r="M6217" s="3">
        <v>0.91687874778544198</v>
      </c>
      <c r="N6217" s="3">
        <v>1.295382637868876</v>
      </c>
      <c r="O6217" s="3">
        <v>0.98383705715337177</v>
      </c>
      <c r="P6217" s="3">
        <v>1.0926481686601248</v>
      </c>
      <c r="Q6217" s="3">
        <v>0</v>
      </c>
      <c r="R6217" s="3">
        <v>1.3841244314557735</v>
      </c>
      <c r="S6217" s="3">
        <v>1.5171506698265127</v>
      </c>
      <c r="U6217" s="5"/>
      <c r="V6217" s="5"/>
      <c r="W6217" s="5"/>
      <c r="X6217" s="5"/>
      <c r="Y6217" s="5"/>
      <c r="Z6217" s="5"/>
      <c r="AA6217" s="5"/>
      <c r="AB6217" s="5"/>
      <c r="AC6217" s="5"/>
      <c r="AD6217" s="6"/>
      <c r="AE6217" s="6"/>
      <c r="AF6217" s="6"/>
    </row>
    <row r="6218" spans="1:32" x14ac:dyDescent="0.2">
      <c r="A6218" s="4" t="s">
        <v>8107</v>
      </c>
      <c r="B6218" s="4" t="s">
        <v>8108</v>
      </c>
      <c r="C6218" s="3">
        <v>0</v>
      </c>
      <c r="D6218" s="3">
        <v>0</v>
      </c>
      <c r="E6218" s="3">
        <v>0</v>
      </c>
      <c r="F6218" s="3">
        <v>0</v>
      </c>
      <c r="G6218" s="3">
        <v>0</v>
      </c>
      <c r="H6218" s="3">
        <v>0</v>
      </c>
      <c r="I6218" s="3">
        <v>0</v>
      </c>
      <c r="J6218" s="3">
        <v>0</v>
      </c>
      <c r="K6218" s="3">
        <v>0.91295345419162865</v>
      </c>
      <c r="L6218" s="3">
        <v>0</v>
      </c>
      <c r="M6218" s="3">
        <v>0</v>
      </c>
      <c r="N6218" s="3">
        <v>0</v>
      </c>
      <c r="O6218" s="3">
        <v>0</v>
      </c>
      <c r="P6218" s="3">
        <v>1.1947590865995155</v>
      </c>
      <c r="Q6218" s="3">
        <v>0</v>
      </c>
      <c r="R6218" s="3">
        <v>0.44965055576231117</v>
      </c>
      <c r="S6218" s="3">
        <v>0.81607244347119334</v>
      </c>
      <c r="U6218" s="5"/>
      <c r="V6218" s="5"/>
      <c r="W6218" s="5"/>
      <c r="X6218" s="5"/>
      <c r="Y6218" s="5"/>
      <c r="Z6218" s="5"/>
      <c r="AA6218" s="5"/>
      <c r="AB6218" s="5"/>
      <c r="AC6218" s="5"/>
      <c r="AD6218" s="6"/>
      <c r="AE6218" s="6"/>
      <c r="AF6218" s="6"/>
    </row>
    <row r="6219" spans="1:32" x14ac:dyDescent="0.2">
      <c r="A6219" s="4" t="s">
        <v>8109</v>
      </c>
      <c r="B6219" s="2" t="s">
        <v>8110</v>
      </c>
      <c r="C6219" s="3">
        <v>4.6666021034311136</v>
      </c>
      <c r="D6219" s="3">
        <v>4.6055271592898466</v>
      </c>
      <c r="E6219" s="3">
        <v>6.0561014046790493</v>
      </c>
      <c r="F6219" s="3">
        <v>6.553997535333342</v>
      </c>
      <c r="G6219" s="3">
        <v>4.883227250766538</v>
      </c>
      <c r="H6219" s="3">
        <v>1.4006697961517054</v>
      </c>
      <c r="I6219" s="3">
        <v>7.2378936660443367</v>
      </c>
      <c r="J6219" s="3">
        <v>1.3560027968088539</v>
      </c>
      <c r="K6219" s="3">
        <v>0</v>
      </c>
      <c r="L6219" s="3">
        <v>3.5669862348028829</v>
      </c>
      <c r="M6219" s="3">
        <v>0</v>
      </c>
      <c r="N6219" s="3">
        <v>7.5630691613279231</v>
      </c>
      <c r="O6219" s="3">
        <v>6.4050596202313237</v>
      </c>
      <c r="P6219" s="3">
        <v>8.6135135685348914</v>
      </c>
      <c r="Q6219" s="3">
        <v>3.1118667834363216</v>
      </c>
      <c r="R6219" s="3">
        <v>0</v>
      </c>
      <c r="S6219" s="3">
        <v>13.083643834643512</v>
      </c>
      <c r="U6219" s="5"/>
      <c r="V6219" s="5"/>
      <c r="W6219" s="5"/>
      <c r="X6219" s="5"/>
      <c r="Y6219" s="5"/>
      <c r="Z6219" s="5"/>
      <c r="AA6219" s="5"/>
      <c r="AB6219" s="5"/>
      <c r="AC6219" s="5"/>
      <c r="AD6219" s="6"/>
      <c r="AE6219" s="6"/>
      <c r="AF6219" s="6"/>
    </row>
    <row r="6220" spans="1:32" x14ac:dyDescent="0.2">
      <c r="A6220" s="4" t="s">
        <v>8111</v>
      </c>
      <c r="B6220" s="2" t="s">
        <v>8112</v>
      </c>
      <c r="C6220" s="3">
        <v>3.2240426063867171</v>
      </c>
      <c r="D6220" s="3">
        <v>5.616675683991299</v>
      </c>
      <c r="E6220" s="3">
        <v>5.5512800676136393</v>
      </c>
      <c r="F6220" s="3">
        <v>5.6105608087313925</v>
      </c>
      <c r="G6220" s="3">
        <v>4.9488801403144596</v>
      </c>
      <c r="H6220" s="3">
        <v>4.5997662641227581</v>
      </c>
      <c r="I6220" s="3">
        <v>7.0260655699002657</v>
      </c>
      <c r="J6220" s="3">
        <v>3.9442150443394248</v>
      </c>
      <c r="K6220" s="3">
        <v>3.9641368256786951</v>
      </c>
      <c r="L6220" s="3">
        <v>6.6160904417206909</v>
      </c>
      <c r="M6220" s="3">
        <v>4.4178595649628685</v>
      </c>
      <c r="N6220" s="3">
        <v>9.3067505124770715</v>
      </c>
      <c r="O6220" s="3">
        <v>6.3026497993698261</v>
      </c>
      <c r="P6220" s="3">
        <v>7.7282354013757679</v>
      </c>
      <c r="Q6220" s="3">
        <v>8.3046435578707545</v>
      </c>
      <c r="R6220" s="3">
        <v>4.7530801147223567</v>
      </c>
      <c r="S6220" s="3">
        <v>10.561575626623487</v>
      </c>
      <c r="U6220" s="5"/>
      <c r="V6220" s="5"/>
      <c r="W6220" s="5"/>
      <c r="X6220" s="5"/>
      <c r="Y6220" s="5"/>
      <c r="Z6220" s="5"/>
      <c r="AA6220" s="5"/>
      <c r="AB6220" s="5"/>
      <c r="AC6220" s="5"/>
      <c r="AD6220" s="6"/>
      <c r="AE6220" s="6"/>
      <c r="AF6220" s="6"/>
    </row>
    <row r="6221" spans="1:32" x14ac:dyDescent="0.2">
      <c r="A6221" s="4" t="s">
        <v>8113</v>
      </c>
      <c r="B6221" s="2" t="s">
        <v>8114</v>
      </c>
      <c r="C6221" s="3">
        <v>2.0276863260813807</v>
      </c>
      <c r="D6221" s="3">
        <v>1.7413230455395285</v>
      </c>
      <c r="E6221" s="3">
        <v>2.7264223827677401</v>
      </c>
      <c r="F6221" s="3">
        <v>3.3939565157786329</v>
      </c>
      <c r="G6221" s="3">
        <v>2.3675923907701142</v>
      </c>
      <c r="H6221" s="3">
        <v>3.4732477551167569</v>
      </c>
      <c r="I6221" s="3">
        <v>3.3729678252701838</v>
      </c>
      <c r="J6221" s="3">
        <v>3.8999638845664544</v>
      </c>
      <c r="K6221" s="3">
        <v>3.1063374755132345</v>
      </c>
      <c r="L6221" s="3">
        <v>2.5870298118603796</v>
      </c>
      <c r="M6221" s="3">
        <v>3.2674722387130255</v>
      </c>
      <c r="N6221" s="3">
        <v>6.2058042411020518</v>
      </c>
      <c r="O6221" s="3">
        <v>4.2454445865176798</v>
      </c>
      <c r="P6221" s="3">
        <v>5.4787355999061065</v>
      </c>
      <c r="Q6221" s="3">
        <v>0.86520893732738935</v>
      </c>
      <c r="R6221" s="3">
        <v>4.9610674825224113</v>
      </c>
      <c r="S6221" s="3">
        <v>5.6889054152359417</v>
      </c>
      <c r="U6221" s="5"/>
      <c r="V6221" s="5"/>
      <c r="W6221" s="5"/>
      <c r="X6221" s="5"/>
      <c r="Y6221" s="5"/>
      <c r="Z6221" s="5"/>
      <c r="AA6221" s="5"/>
      <c r="AB6221" s="5"/>
      <c r="AC6221" s="5"/>
      <c r="AD6221" s="6"/>
      <c r="AE6221" s="6"/>
      <c r="AF6221" s="6"/>
    </row>
    <row r="6222" spans="1:32" x14ac:dyDescent="0.2">
      <c r="A6222" s="4" t="s">
        <v>8115</v>
      </c>
      <c r="B6222" s="4" t="s">
        <v>8116</v>
      </c>
      <c r="C6222" s="3">
        <v>54.853048958923679</v>
      </c>
      <c r="D6222" s="3">
        <v>48.772986310661267</v>
      </c>
      <c r="E6222" s="3">
        <v>51.155594774432373</v>
      </c>
      <c r="F6222" s="3">
        <v>59.348025378318518</v>
      </c>
      <c r="G6222" s="3">
        <v>50.594922559904816</v>
      </c>
      <c r="H6222" s="3">
        <v>55.42883665577623</v>
      </c>
      <c r="I6222" s="3">
        <v>63.608067083753127</v>
      </c>
      <c r="J6222" s="3">
        <v>61.767579842125812</v>
      </c>
      <c r="K6222" s="3">
        <v>63.262832968938412</v>
      </c>
      <c r="L6222" s="3">
        <v>59.156358660911273</v>
      </c>
      <c r="M6222" s="3">
        <v>88.249429474591977</v>
      </c>
      <c r="N6222" s="3">
        <v>76.348071556028884</v>
      </c>
      <c r="O6222" s="3">
        <v>62.535003234333978</v>
      </c>
      <c r="P6222" s="3">
        <v>73.838070973289533</v>
      </c>
      <c r="Q6222" s="3">
        <v>29.800324754874751</v>
      </c>
      <c r="R6222" s="3">
        <v>57.939552227031697</v>
      </c>
      <c r="S6222" s="3">
        <v>100.51449919690924</v>
      </c>
      <c r="U6222" s="5"/>
      <c r="V6222" s="5"/>
      <c r="W6222" s="5"/>
      <c r="X6222" s="5"/>
      <c r="Y6222" s="5"/>
      <c r="Z6222" s="5"/>
      <c r="AA6222" s="5"/>
      <c r="AB6222" s="5"/>
      <c r="AC6222" s="5"/>
      <c r="AD6222" s="6"/>
      <c r="AE6222" s="6"/>
      <c r="AF6222" s="6"/>
    </row>
    <row r="6223" spans="1:32" x14ac:dyDescent="0.2">
      <c r="A6223" s="4" t="s">
        <v>8117</v>
      </c>
      <c r="B6223" s="2" t="s">
        <v>8118</v>
      </c>
      <c r="C6223" s="3">
        <v>0.7792929950758134</v>
      </c>
      <c r="D6223" s="3">
        <v>1.0756707213293781</v>
      </c>
      <c r="E6223" s="3">
        <v>0</v>
      </c>
      <c r="F6223" s="3">
        <v>1.0188406722468253</v>
      </c>
      <c r="G6223" s="3">
        <v>0.99450491889510573</v>
      </c>
      <c r="H6223" s="3">
        <v>1.4356076492394783</v>
      </c>
      <c r="I6223" s="3">
        <v>1.657723898388908</v>
      </c>
      <c r="J6223" s="3">
        <v>2.0079855596915674</v>
      </c>
      <c r="K6223" s="3">
        <v>1.312649072797424</v>
      </c>
      <c r="L6223" s="3">
        <v>1.1513342740918122</v>
      </c>
      <c r="M6223" s="3">
        <v>1.6248448805139053</v>
      </c>
      <c r="N6223" s="3">
        <v>2.1532679282544875</v>
      </c>
      <c r="O6223" s="3">
        <v>1.0534724355691449</v>
      </c>
      <c r="P6223" s="3">
        <v>2.2541371790261633</v>
      </c>
      <c r="Q6223" s="3">
        <v>0</v>
      </c>
      <c r="R6223" s="3">
        <v>1.1745598047464338</v>
      </c>
      <c r="S6223" s="3">
        <v>2.5877881104164104</v>
      </c>
      <c r="U6223" s="5"/>
      <c r="V6223" s="5"/>
      <c r="W6223" s="5"/>
      <c r="X6223" s="5"/>
      <c r="Y6223" s="5"/>
      <c r="Z6223" s="5"/>
      <c r="AA6223" s="5"/>
      <c r="AB6223" s="5"/>
      <c r="AC6223" s="5"/>
      <c r="AD6223" s="6"/>
      <c r="AE6223" s="6"/>
      <c r="AF6223" s="6"/>
    </row>
    <row r="6224" spans="1:32" x14ac:dyDescent="0.2">
      <c r="A6224" s="4" t="s">
        <v>8119</v>
      </c>
      <c r="B6224" s="2" t="s">
        <v>8120</v>
      </c>
      <c r="C6224" s="3">
        <v>1.630424799250352</v>
      </c>
      <c r="D6224" s="3">
        <v>1.9403467508619983</v>
      </c>
      <c r="E6224" s="3">
        <v>2.8280894290107321</v>
      </c>
      <c r="F6224" s="3">
        <v>3.0627128009949964</v>
      </c>
      <c r="G6224" s="3">
        <v>1.8022163921478711</v>
      </c>
      <c r="H6224" s="3">
        <v>2.4520863721837673</v>
      </c>
      <c r="I6224" s="3">
        <v>3.6208638790615417</v>
      </c>
      <c r="J6224" s="3">
        <v>3.6953926040714267</v>
      </c>
      <c r="K6224" s="3">
        <v>3.0799852461199881</v>
      </c>
      <c r="L6224" s="3">
        <v>2.5852433720618913</v>
      </c>
      <c r="M6224" s="3">
        <v>4.0964900693859914</v>
      </c>
      <c r="N6224" s="3">
        <v>3.2456229966209746</v>
      </c>
      <c r="O6224" s="3">
        <v>4.5648149499171105</v>
      </c>
      <c r="P6224" s="3">
        <v>4.3329167233986059</v>
      </c>
      <c r="Q6224" s="3">
        <v>1.1020999860956116</v>
      </c>
      <c r="R6224" s="3">
        <v>3.1345495146967979</v>
      </c>
      <c r="S6224" s="3">
        <v>3.7344677486711291</v>
      </c>
      <c r="U6224" s="5"/>
      <c r="V6224" s="5"/>
      <c r="W6224" s="5"/>
      <c r="X6224" s="5"/>
      <c r="Y6224" s="5"/>
      <c r="Z6224" s="5"/>
      <c r="AA6224" s="5"/>
      <c r="AB6224" s="5"/>
      <c r="AC6224" s="5"/>
      <c r="AD6224" s="6"/>
      <c r="AE6224" s="6"/>
      <c r="AF6224" s="6"/>
    </row>
    <row r="6225" spans="1:32" x14ac:dyDescent="0.2">
      <c r="A6225" s="4" t="s">
        <v>12553</v>
      </c>
      <c r="B6225" s="2" t="s">
        <v>12554</v>
      </c>
      <c r="C6225" s="3">
        <v>0.67452922745459376</v>
      </c>
      <c r="D6225" s="3">
        <v>0.84660211232057681</v>
      </c>
      <c r="E6225" s="3">
        <v>0.7054936976933297</v>
      </c>
      <c r="F6225" s="3">
        <v>0.72095187180967923</v>
      </c>
      <c r="G6225" s="3">
        <v>0.42355219379560799</v>
      </c>
      <c r="H6225" s="3">
        <v>0.36638337902833662</v>
      </c>
      <c r="I6225" s="3">
        <v>0.61846082932776181</v>
      </c>
      <c r="J6225" s="3">
        <v>0.64708388650430304</v>
      </c>
      <c r="K6225" s="3">
        <v>0.67615869337013168</v>
      </c>
      <c r="L6225" s="3">
        <v>0.53247771103589681</v>
      </c>
      <c r="M6225" s="3">
        <v>0.55031570428409737</v>
      </c>
      <c r="N6225" s="3">
        <v>0.82167121300546786</v>
      </c>
      <c r="O6225" s="3">
        <v>0.72131203208494965</v>
      </c>
      <c r="P6225" s="3">
        <v>1.0413107267800024</v>
      </c>
      <c r="Q6225" s="3">
        <v>0.17746838490277986</v>
      </c>
      <c r="R6225" s="3">
        <v>0.6848179488506978</v>
      </c>
      <c r="S6225" s="3">
        <v>0.82476213307417134</v>
      </c>
      <c r="U6225" s="5"/>
      <c r="V6225" s="5"/>
      <c r="W6225" s="5"/>
      <c r="X6225" s="5"/>
      <c r="Y6225" s="5"/>
      <c r="Z6225" s="5"/>
      <c r="AA6225" s="5"/>
      <c r="AB6225" s="5"/>
      <c r="AC6225" s="5"/>
      <c r="AD6225" s="6"/>
      <c r="AE6225" s="6"/>
      <c r="AF6225" s="6"/>
    </row>
    <row r="6226" spans="1:32" x14ac:dyDescent="0.2">
      <c r="A6226" s="4" t="s">
        <v>8121</v>
      </c>
      <c r="B6226" s="2" t="s">
        <v>8122</v>
      </c>
      <c r="C6226" s="3">
        <v>43.251460033047636</v>
      </c>
      <c r="D6226" s="3">
        <v>43.750129989665275</v>
      </c>
      <c r="E6226" s="3">
        <v>50.523466254981038</v>
      </c>
      <c r="F6226" s="3">
        <v>62.00208208355847</v>
      </c>
      <c r="G6226" s="3">
        <v>56.494599671399541</v>
      </c>
      <c r="H6226" s="3">
        <v>38.693299386108663</v>
      </c>
      <c r="I6226" s="3">
        <v>65.737350852057205</v>
      </c>
      <c r="J6226" s="3">
        <v>74.535056546448331</v>
      </c>
      <c r="K6226" s="3">
        <v>77.437020786694703</v>
      </c>
      <c r="L6226" s="3">
        <v>83.310824656042399</v>
      </c>
      <c r="M6226" s="3">
        <v>71.814461189057639</v>
      </c>
      <c r="N6226" s="3">
        <v>61.801365634523073</v>
      </c>
      <c r="O6226" s="3">
        <v>48.430971030448546</v>
      </c>
      <c r="P6226" s="3">
        <v>120.69251637106213</v>
      </c>
      <c r="Q6226" s="3">
        <v>44.783805702534764</v>
      </c>
      <c r="R6226" s="3">
        <v>74.674983365310197</v>
      </c>
      <c r="S6226" s="3">
        <v>89.398187370463177</v>
      </c>
      <c r="U6226" s="5"/>
      <c r="V6226" s="5"/>
      <c r="W6226" s="5"/>
      <c r="X6226" s="5"/>
      <c r="Y6226" s="5"/>
      <c r="Z6226" s="5"/>
      <c r="AA6226" s="5"/>
      <c r="AB6226" s="5"/>
      <c r="AC6226" s="5"/>
      <c r="AD6226" s="6"/>
      <c r="AE6226" s="6"/>
      <c r="AF6226" s="6"/>
    </row>
    <row r="6227" spans="1:32" x14ac:dyDescent="0.2">
      <c r="A6227" s="4" t="s">
        <v>8123</v>
      </c>
      <c r="B6227" s="2" t="s">
        <v>8124</v>
      </c>
      <c r="C6227" s="3">
        <v>267.05503621871304</v>
      </c>
      <c r="D6227" s="3">
        <v>241.81283444599876</v>
      </c>
      <c r="E6227" s="3">
        <v>333.42114491855716</v>
      </c>
      <c r="F6227" s="3">
        <v>352.86312317884364</v>
      </c>
      <c r="G6227" s="3">
        <v>250.21130932468816</v>
      </c>
      <c r="H6227" s="3">
        <v>79.677511868534438</v>
      </c>
      <c r="I6227" s="3">
        <v>262.73153215366847</v>
      </c>
      <c r="J6227" s="3">
        <v>79.976166874829161</v>
      </c>
      <c r="K6227" s="3">
        <v>233.69457788322242</v>
      </c>
      <c r="L6227" s="3">
        <v>292.34887932538322</v>
      </c>
      <c r="M6227" s="3">
        <v>71.106926357805477</v>
      </c>
      <c r="N6227" s="3">
        <v>355.54786233392565</v>
      </c>
      <c r="O6227" s="3">
        <v>274.677557346458</v>
      </c>
      <c r="P6227" s="3">
        <v>432.29512914726047</v>
      </c>
      <c r="Q6227" s="3">
        <v>317.92230383795697</v>
      </c>
      <c r="R6227" s="3">
        <v>137.9034510341674</v>
      </c>
      <c r="S6227" s="3">
        <v>428.28090643794332</v>
      </c>
      <c r="U6227" s="5"/>
      <c r="V6227" s="5"/>
      <c r="W6227" s="5"/>
      <c r="X6227" s="5"/>
      <c r="Y6227" s="5"/>
      <c r="Z6227" s="5"/>
      <c r="AA6227" s="5"/>
      <c r="AB6227" s="5"/>
      <c r="AC6227" s="5"/>
      <c r="AD6227" s="6"/>
      <c r="AE6227" s="6"/>
      <c r="AF6227" s="6"/>
    </row>
    <row r="6228" spans="1:32" x14ac:dyDescent="0.2">
      <c r="A6228" s="4" t="s">
        <v>8125</v>
      </c>
      <c r="B6228" s="2" t="s">
        <v>8126</v>
      </c>
      <c r="C6228" s="3">
        <v>17.58736482325935</v>
      </c>
      <c r="D6228" s="3">
        <v>15.313672244162079</v>
      </c>
      <c r="E6228" s="3">
        <v>15.406115110536117</v>
      </c>
      <c r="F6228" s="3">
        <v>19.570696126962098</v>
      </c>
      <c r="G6228" s="3">
        <v>14.883563870826162</v>
      </c>
      <c r="H6228" s="3">
        <v>18.838042123632366</v>
      </c>
      <c r="I6228" s="3">
        <v>23.725326539306405</v>
      </c>
      <c r="J6228" s="3">
        <v>31.373327662296525</v>
      </c>
      <c r="K6228" s="3">
        <v>20.010071300436273</v>
      </c>
      <c r="L6228" s="3">
        <v>14.976193177242864</v>
      </c>
      <c r="M6228" s="3">
        <v>34.682620703087018</v>
      </c>
      <c r="N6228" s="3">
        <v>26.601006657018111</v>
      </c>
      <c r="O6228" s="3">
        <v>20.078126061497144</v>
      </c>
      <c r="P6228" s="3">
        <v>33.310437915657445</v>
      </c>
      <c r="Q6228" s="3">
        <v>8.2322963678638725</v>
      </c>
      <c r="R6228" s="3">
        <v>23.821830739065014</v>
      </c>
      <c r="S6228" s="3">
        <v>35.369483117549109</v>
      </c>
      <c r="U6228" s="5"/>
      <c r="V6228" s="5"/>
      <c r="W6228" s="5"/>
      <c r="X6228" s="5"/>
      <c r="Y6228" s="5"/>
      <c r="Z6228" s="5"/>
      <c r="AA6228" s="5"/>
      <c r="AB6228" s="5"/>
      <c r="AC6228" s="5"/>
      <c r="AD6228" s="6"/>
      <c r="AE6228" s="6"/>
      <c r="AF6228" s="6"/>
    </row>
    <row r="6229" spans="1:32" x14ac:dyDescent="0.2">
      <c r="A6229" s="4" t="s">
        <v>12555</v>
      </c>
      <c r="B6229" s="2" t="s">
        <v>12556</v>
      </c>
      <c r="C6229" s="3">
        <v>0</v>
      </c>
      <c r="D6229" s="3">
        <v>0.25857072177804868</v>
      </c>
      <c r="E6229" s="3">
        <v>0.28183384032877934</v>
      </c>
      <c r="F6229" s="3">
        <v>0</v>
      </c>
      <c r="G6229" s="3">
        <v>0</v>
      </c>
      <c r="H6229" s="3">
        <v>0.45860180918067633</v>
      </c>
      <c r="I6229" s="3">
        <v>0.29431486557775288</v>
      </c>
      <c r="J6229" s="3">
        <v>0.78643092909601342</v>
      </c>
      <c r="K6229" s="3">
        <v>0.2631774266827101</v>
      </c>
      <c r="L6229" s="3">
        <v>0</v>
      </c>
      <c r="M6229" s="3">
        <v>0.61931543851336923</v>
      </c>
      <c r="N6229" s="3">
        <v>0.37548973754929654</v>
      </c>
      <c r="O6229" s="3">
        <v>0.50877197014421238</v>
      </c>
      <c r="P6229" s="3">
        <v>0.23549426878259724</v>
      </c>
      <c r="Q6229" s="3">
        <v>0</v>
      </c>
      <c r="R6229" s="3">
        <v>0</v>
      </c>
      <c r="S6229" s="3">
        <v>1.0988254590304676</v>
      </c>
      <c r="U6229" s="5"/>
      <c r="V6229" s="5"/>
      <c r="W6229" s="5"/>
      <c r="X6229" s="5"/>
      <c r="Y6229" s="5"/>
      <c r="Z6229" s="5"/>
      <c r="AA6229" s="5"/>
      <c r="AB6229" s="5"/>
      <c r="AC6229" s="5"/>
      <c r="AD6229" s="6"/>
      <c r="AE6229" s="6"/>
      <c r="AF6229" s="6"/>
    </row>
    <row r="6230" spans="1:32" x14ac:dyDescent="0.2">
      <c r="A6230" s="4" t="s">
        <v>12557</v>
      </c>
      <c r="B6230" s="2" t="s">
        <v>12558</v>
      </c>
      <c r="C6230" s="3">
        <v>6.8865352122323333</v>
      </c>
      <c r="D6230" s="3">
        <v>6.8214915851069664</v>
      </c>
      <c r="E6230" s="3">
        <v>11.339479976814998</v>
      </c>
      <c r="F6230" s="3">
        <v>0</v>
      </c>
      <c r="G6230" s="3">
        <v>5.4288386662032115</v>
      </c>
      <c r="H6230" s="3">
        <v>4.231903575547542</v>
      </c>
      <c r="I6230" s="3">
        <v>0</v>
      </c>
      <c r="J6230" s="3">
        <v>0</v>
      </c>
      <c r="K6230" s="3">
        <v>0</v>
      </c>
      <c r="L6230" s="3">
        <v>12.407989959470832</v>
      </c>
      <c r="M6230" s="3">
        <v>0</v>
      </c>
      <c r="N6230" s="3">
        <v>0</v>
      </c>
      <c r="O6230" s="3">
        <v>0</v>
      </c>
      <c r="P6230" s="3">
        <v>0</v>
      </c>
      <c r="Q6230" s="3">
        <v>0</v>
      </c>
      <c r="R6230" s="3">
        <v>0</v>
      </c>
      <c r="S6230" s="3">
        <v>0</v>
      </c>
      <c r="U6230" s="5"/>
      <c r="V6230" s="5"/>
      <c r="W6230" s="5"/>
      <c r="X6230" s="5"/>
      <c r="Y6230" s="5"/>
      <c r="Z6230" s="5"/>
      <c r="AA6230" s="5"/>
      <c r="AB6230" s="5"/>
      <c r="AC6230" s="5"/>
      <c r="AD6230" s="6"/>
      <c r="AE6230" s="6"/>
      <c r="AF6230" s="6"/>
    </row>
    <row r="6231" spans="1:32" x14ac:dyDescent="0.2">
      <c r="A6231" s="4" t="s">
        <v>8127</v>
      </c>
      <c r="B6231" s="4" t="s">
        <v>8128</v>
      </c>
      <c r="C6231" s="3">
        <v>8.8879330074395693</v>
      </c>
      <c r="D6231" s="3">
        <v>10.089725423350556</v>
      </c>
      <c r="E6231" s="3">
        <v>8.5426603303806559</v>
      </c>
      <c r="F6231" s="3">
        <v>10.932167411947628</v>
      </c>
      <c r="G6231" s="3">
        <v>8.0613343740696486</v>
      </c>
      <c r="H6231" s="3">
        <v>8.890696062205711</v>
      </c>
      <c r="I6231" s="3">
        <v>14.952444478939542</v>
      </c>
      <c r="J6231" s="3">
        <v>15.458259204393665</v>
      </c>
      <c r="K6231" s="3">
        <v>10.429143330622951</v>
      </c>
      <c r="L6231" s="3">
        <v>8.0075827137962481</v>
      </c>
      <c r="M6231" s="3">
        <v>12.747115073700966</v>
      </c>
      <c r="N6231" s="3">
        <v>14.501003984160327</v>
      </c>
      <c r="O6231" s="3">
        <v>13.1468944631692</v>
      </c>
      <c r="P6231" s="3">
        <v>18.070923282918663</v>
      </c>
      <c r="Q6231" s="3">
        <v>9.188000219774727</v>
      </c>
      <c r="R6231" s="3">
        <v>13.030921679626827</v>
      </c>
      <c r="S6231" s="3">
        <v>15.621715101611693</v>
      </c>
      <c r="U6231" s="5"/>
      <c r="V6231" s="5"/>
      <c r="W6231" s="5"/>
      <c r="X6231" s="5"/>
      <c r="Y6231" s="5"/>
      <c r="Z6231" s="5"/>
      <c r="AA6231" s="5"/>
      <c r="AB6231" s="5"/>
      <c r="AC6231" s="5"/>
      <c r="AD6231" s="6"/>
      <c r="AE6231" s="6"/>
      <c r="AF6231" s="6"/>
    </row>
    <row r="6232" spans="1:32" x14ac:dyDescent="0.2">
      <c r="A6232" s="4" t="s">
        <v>8129</v>
      </c>
      <c r="B6232" s="2" t="s">
        <v>8130</v>
      </c>
      <c r="C6232" s="3">
        <v>0.96227847765651953</v>
      </c>
      <c r="D6232" s="3">
        <v>0</v>
      </c>
      <c r="E6232" s="3">
        <v>0</v>
      </c>
      <c r="F6232" s="3">
        <v>0</v>
      </c>
      <c r="G6232" s="3">
        <v>0</v>
      </c>
      <c r="H6232" s="3">
        <v>0</v>
      </c>
      <c r="I6232" s="3">
        <v>0</v>
      </c>
      <c r="J6232" s="3">
        <v>0</v>
      </c>
      <c r="K6232" s="3">
        <v>0</v>
      </c>
      <c r="L6232" s="3">
        <v>0</v>
      </c>
      <c r="M6232" s="3">
        <v>0</v>
      </c>
      <c r="N6232" s="3">
        <v>0</v>
      </c>
      <c r="O6232" s="3">
        <v>0</v>
      </c>
      <c r="P6232" s="3">
        <v>0</v>
      </c>
      <c r="Q6232" s="3">
        <v>0</v>
      </c>
      <c r="R6232" s="3">
        <v>0</v>
      </c>
      <c r="S6232" s="3">
        <v>0</v>
      </c>
      <c r="U6232" s="5"/>
      <c r="V6232" s="5"/>
      <c r="W6232" s="5"/>
      <c r="X6232" s="5"/>
      <c r="Y6232" s="5"/>
      <c r="Z6232" s="5"/>
      <c r="AA6232" s="5"/>
      <c r="AB6232" s="5"/>
      <c r="AC6232" s="5"/>
      <c r="AD6232" s="6"/>
      <c r="AE6232" s="6"/>
      <c r="AF6232" s="6"/>
    </row>
    <row r="6233" spans="1:32" x14ac:dyDescent="0.2">
      <c r="A6233" s="4" t="s">
        <v>8131</v>
      </c>
      <c r="B6233" s="2" t="s">
        <v>8132</v>
      </c>
      <c r="C6233" s="3">
        <v>16.036174463749035</v>
      </c>
      <c r="D6233" s="3">
        <v>12.977150691800077</v>
      </c>
      <c r="E6233" s="3">
        <v>11.857500140616727</v>
      </c>
      <c r="F6233" s="3">
        <v>16.711147547117974</v>
      </c>
      <c r="G6233" s="3">
        <v>12.020068303107246</v>
      </c>
      <c r="H6233" s="3">
        <v>18.240459043629901</v>
      </c>
      <c r="I6233" s="3">
        <v>18.989441789480416</v>
      </c>
      <c r="J6233" s="3">
        <v>26.764589405816348</v>
      </c>
      <c r="K6233" s="3">
        <v>16.563367433107015</v>
      </c>
      <c r="L6233" s="3">
        <v>12.670724069239508</v>
      </c>
      <c r="M6233" s="3">
        <v>26.032261990834776</v>
      </c>
      <c r="N6233" s="3">
        <v>24.660283888162592</v>
      </c>
      <c r="O6233" s="3">
        <v>13.354362985790338</v>
      </c>
      <c r="P6233" s="3">
        <v>26.428976341771925</v>
      </c>
      <c r="Q6233" s="3">
        <v>7.5027590075069179</v>
      </c>
      <c r="R6233" s="3">
        <v>14.927089422975733</v>
      </c>
      <c r="S6233" s="3">
        <v>29.588892715807564</v>
      </c>
      <c r="U6233" s="5"/>
      <c r="V6233" s="5"/>
      <c r="W6233" s="5"/>
      <c r="X6233" s="5"/>
      <c r="Y6233" s="5"/>
      <c r="Z6233" s="5"/>
      <c r="AA6233" s="5"/>
      <c r="AB6233" s="5"/>
      <c r="AC6233" s="5"/>
      <c r="AD6233" s="6"/>
      <c r="AE6233" s="6"/>
      <c r="AF6233" s="6"/>
    </row>
    <row r="6234" spans="1:32" x14ac:dyDescent="0.2">
      <c r="A6234" s="4" t="s">
        <v>12559</v>
      </c>
      <c r="B6234" s="2" t="s">
        <v>12560</v>
      </c>
      <c r="C6234" s="3">
        <v>1.4305425252656863</v>
      </c>
      <c r="D6234" s="3">
        <v>1.6965995509919234</v>
      </c>
      <c r="E6234" s="3">
        <v>1.0974712157430269</v>
      </c>
      <c r="F6234" s="3">
        <v>2.4038439639244071</v>
      </c>
      <c r="G6234" s="3">
        <v>1.5617335333596314</v>
      </c>
      <c r="H6234" s="3">
        <v>2.4402581037973201</v>
      </c>
      <c r="I6234" s="3">
        <v>2.8204096924331346</v>
      </c>
      <c r="J6234" s="3">
        <v>3.0921502273134602</v>
      </c>
      <c r="K6234" s="3">
        <v>2.7412499459912505</v>
      </c>
      <c r="L6234" s="3">
        <v>2.1872651501986771</v>
      </c>
      <c r="M6234" s="3">
        <v>2.761925160532654</v>
      </c>
      <c r="N6234" s="3">
        <v>3.4978249549695319</v>
      </c>
      <c r="O6234" s="3">
        <v>3.6368314719860244</v>
      </c>
      <c r="P6234" s="3">
        <v>3.6836668192545501</v>
      </c>
      <c r="Q6234" s="3">
        <v>1.1730620820201922</v>
      </c>
      <c r="R6234" s="3">
        <v>2.4404793347502438</v>
      </c>
      <c r="S6234" s="3">
        <v>3.0649875388405423</v>
      </c>
      <c r="U6234" s="5"/>
      <c r="V6234" s="5"/>
      <c r="W6234" s="5"/>
      <c r="X6234" s="5"/>
      <c r="Y6234" s="5"/>
      <c r="Z6234" s="5"/>
      <c r="AA6234" s="5"/>
      <c r="AB6234" s="5"/>
      <c r="AC6234" s="5"/>
      <c r="AD6234" s="6"/>
      <c r="AE6234" s="6"/>
      <c r="AF6234" s="6"/>
    </row>
    <row r="6235" spans="1:32" x14ac:dyDescent="0.2">
      <c r="A6235" s="4" t="s">
        <v>8133</v>
      </c>
      <c r="B6235" s="2" t="s">
        <v>8134</v>
      </c>
      <c r="C6235" s="3">
        <v>1.6508239937400038</v>
      </c>
      <c r="D6235" s="3">
        <v>1.6299690112284524</v>
      </c>
      <c r="E6235" s="3">
        <v>2.5444454145071789</v>
      </c>
      <c r="F6235" s="3">
        <v>2.1872895281117444</v>
      </c>
      <c r="G6235" s="3">
        <v>1.6580855538961847</v>
      </c>
      <c r="H6235" s="3">
        <v>2.0064842898211248</v>
      </c>
      <c r="I6235" s="3">
        <v>2.3638080018873007</v>
      </c>
      <c r="J6235" s="3">
        <v>3.1186065397945644</v>
      </c>
      <c r="K6235" s="3">
        <v>2.1759486192119848</v>
      </c>
      <c r="L6235" s="3">
        <v>1.9778868058843169</v>
      </c>
      <c r="M6235" s="3">
        <v>2.5223880857066763</v>
      </c>
      <c r="N6235" s="3">
        <v>4.0123431824051377</v>
      </c>
      <c r="O6235" s="3">
        <v>3.0487595705445236</v>
      </c>
      <c r="P6235" s="3">
        <v>4.1838908125863634</v>
      </c>
      <c r="Q6235" s="3">
        <v>1.3536955364440328</v>
      </c>
      <c r="R6235" s="3">
        <v>2.0238351502825149</v>
      </c>
      <c r="S6235" s="3">
        <v>3.5393923931507372</v>
      </c>
      <c r="U6235" s="5"/>
      <c r="V6235" s="5"/>
      <c r="W6235" s="5"/>
      <c r="X6235" s="5"/>
      <c r="Y6235" s="5"/>
      <c r="Z6235" s="5"/>
      <c r="AA6235" s="5"/>
      <c r="AB6235" s="5"/>
      <c r="AC6235" s="5"/>
      <c r="AD6235" s="6"/>
      <c r="AE6235" s="6"/>
      <c r="AF6235" s="6"/>
    </row>
    <row r="6236" spans="1:32" x14ac:dyDescent="0.2">
      <c r="A6236" s="4" t="s">
        <v>12561</v>
      </c>
      <c r="B6236" s="2" t="s">
        <v>12562</v>
      </c>
      <c r="C6236" s="3">
        <v>0.44988423264663779</v>
      </c>
      <c r="D6236" s="3">
        <v>0.36006370643668911</v>
      </c>
      <c r="E6236" s="3">
        <v>0.37913435409863488</v>
      </c>
      <c r="F6236" s="3">
        <v>0.35278188279561751</v>
      </c>
      <c r="G6236" s="3">
        <v>0.29302652546846197</v>
      </c>
      <c r="H6236" s="3">
        <v>0.3182993587493716</v>
      </c>
      <c r="I6236" s="3">
        <v>0.53965002122166872</v>
      </c>
      <c r="J6236" s="3">
        <v>0.56736244474068553</v>
      </c>
      <c r="K6236" s="3">
        <v>0.38023197566873501</v>
      </c>
      <c r="L6236" s="3">
        <v>0.24797130829995975</v>
      </c>
      <c r="M6236" s="3">
        <v>0.60452171588927195</v>
      </c>
      <c r="N6236" s="3">
        <v>0.68738186782331889</v>
      </c>
      <c r="O6236" s="3">
        <v>0.54453171165234882</v>
      </c>
      <c r="P6236" s="3">
        <v>0.57873579197443481</v>
      </c>
      <c r="Q6236" s="3">
        <v>0.29283366089536494</v>
      </c>
      <c r="R6236" s="3">
        <v>0.27975324609525426</v>
      </c>
      <c r="S6236" s="3">
        <v>0.85315651818366578</v>
      </c>
      <c r="U6236" s="5"/>
      <c r="V6236" s="5"/>
      <c r="W6236" s="5"/>
      <c r="X6236" s="5"/>
      <c r="Y6236" s="5"/>
      <c r="Z6236" s="5"/>
      <c r="AA6236" s="5"/>
      <c r="AB6236" s="5"/>
      <c r="AC6236" s="5"/>
      <c r="AD6236" s="6"/>
      <c r="AE6236" s="6"/>
      <c r="AF6236" s="6"/>
    </row>
    <row r="6237" spans="1:32" x14ac:dyDescent="0.2">
      <c r="A6237" s="4" t="s">
        <v>12563</v>
      </c>
      <c r="B6237" s="2" t="s">
        <v>12564</v>
      </c>
      <c r="C6237" s="3">
        <v>0.18496977678198706</v>
      </c>
      <c r="D6237" s="3">
        <v>0.21061017438654264</v>
      </c>
      <c r="E6237" s="3">
        <v>0.16722189415926345</v>
      </c>
      <c r="F6237" s="3">
        <v>0.26109964042233752</v>
      </c>
      <c r="G6237" s="3">
        <v>0.13967122285605649</v>
      </c>
      <c r="H6237" s="3">
        <v>0.34279601426904871</v>
      </c>
      <c r="I6237" s="3">
        <v>0.23206636435470337</v>
      </c>
      <c r="J6237" s="3">
        <v>0.38624296765302985</v>
      </c>
      <c r="K6237" s="3">
        <v>0</v>
      </c>
      <c r="L6237" s="3">
        <v>0</v>
      </c>
      <c r="M6237" s="3">
        <v>0.34634737975669305</v>
      </c>
      <c r="N6237" s="3">
        <v>0.39994297413559871</v>
      </c>
      <c r="O6237" s="3">
        <v>0.30918838915665831</v>
      </c>
      <c r="P6237" s="3">
        <v>0.30484588862293416</v>
      </c>
      <c r="Q6237" s="3">
        <v>0</v>
      </c>
      <c r="R6237" s="3">
        <v>5.4047440803866954E-2</v>
      </c>
      <c r="S6237" s="3">
        <v>0.40675107852617531</v>
      </c>
      <c r="U6237" s="5"/>
      <c r="V6237" s="5"/>
      <c r="W6237" s="5"/>
      <c r="X6237" s="5"/>
      <c r="Y6237" s="5"/>
      <c r="Z6237" s="5"/>
      <c r="AA6237" s="5"/>
      <c r="AB6237" s="5"/>
      <c r="AC6237" s="5"/>
      <c r="AD6237" s="6"/>
      <c r="AE6237" s="6"/>
      <c r="AF6237" s="6"/>
    </row>
    <row r="6238" spans="1:32" x14ac:dyDescent="0.2">
      <c r="A6238" s="4" t="s">
        <v>12565</v>
      </c>
      <c r="B6238" s="2" t="s">
        <v>12566</v>
      </c>
      <c r="C6238" s="3">
        <v>1.8373875633671692</v>
      </c>
      <c r="D6238" s="3">
        <v>1.3316170515641665</v>
      </c>
      <c r="E6238" s="3">
        <v>0</v>
      </c>
      <c r="F6238" s="3">
        <v>1.3310864844394195</v>
      </c>
      <c r="G6238" s="3">
        <v>1.4845913832254258</v>
      </c>
      <c r="H6238" s="3">
        <v>3.3708215650538329</v>
      </c>
      <c r="I6238" s="3">
        <v>0</v>
      </c>
      <c r="J6238" s="3">
        <v>2.6263982798472969</v>
      </c>
      <c r="K6238" s="3">
        <v>1.404586972816052</v>
      </c>
      <c r="L6238" s="3">
        <v>1.00577638252932</v>
      </c>
      <c r="M6238" s="3">
        <v>1.7258852073075592</v>
      </c>
      <c r="N6238" s="3">
        <v>1.7474230972387772</v>
      </c>
      <c r="O6238" s="3">
        <v>4.1717970882012514</v>
      </c>
      <c r="P6238" s="3">
        <v>2.680898317695859</v>
      </c>
      <c r="Q6238" s="3">
        <v>0</v>
      </c>
      <c r="R6238" s="3">
        <v>1.2262390281605042</v>
      </c>
      <c r="S6238" s="3">
        <v>2.4362884885168112</v>
      </c>
      <c r="U6238" s="5"/>
      <c r="V6238" s="5"/>
      <c r="W6238" s="5"/>
      <c r="X6238" s="5"/>
      <c r="Y6238" s="5"/>
      <c r="Z6238" s="5"/>
      <c r="AA6238" s="5"/>
      <c r="AB6238" s="5"/>
      <c r="AC6238" s="5"/>
      <c r="AD6238" s="6"/>
      <c r="AE6238" s="6"/>
      <c r="AF6238" s="6"/>
    </row>
    <row r="6239" spans="1:32" x14ac:dyDescent="0.2">
      <c r="A6239" s="4" t="s">
        <v>12567</v>
      </c>
      <c r="B6239" s="2" t="s">
        <v>12568</v>
      </c>
      <c r="C6239" s="3">
        <v>33.82211582493553</v>
      </c>
      <c r="D6239" s="3">
        <v>26.102334313624556</v>
      </c>
      <c r="E6239" s="3">
        <v>20.253176080788094</v>
      </c>
      <c r="F6239" s="3">
        <v>29.553319824502662</v>
      </c>
      <c r="G6239" s="3">
        <v>24.683511080154975</v>
      </c>
      <c r="H6239" s="3">
        <v>30.24375865144307</v>
      </c>
      <c r="I6239" s="3">
        <v>19.418344359422147</v>
      </c>
      <c r="J6239" s="3">
        <v>28.791254287812112</v>
      </c>
      <c r="K6239" s="3">
        <v>35.054892217069231</v>
      </c>
      <c r="L6239" s="3">
        <v>25.822687133165434</v>
      </c>
      <c r="M6239" s="3">
        <v>29.141500264882527</v>
      </c>
      <c r="N6239" s="3">
        <v>32.493618100067394</v>
      </c>
      <c r="O6239" s="3">
        <v>39.050192279481905</v>
      </c>
      <c r="P6239" s="3">
        <v>26.362120581463543</v>
      </c>
      <c r="Q6239" s="3">
        <v>13.734757530440499</v>
      </c>
      <c r="R6239" s="3">
        <v>25.904495254167308</v>
      </c>
      <c r="S6239" s="3">
        <v>34.429341242946869</v>
      </c>
      <c r="U6239" s="5"/>
      <c r="V6239" s="5"/>
      <c r="W6239" s="5"/>
      <c r="X6239" s="5"/>
      <c r="Y6239" s="5"/>
      <c r="Z6239" s="5"/>
      <c r="AA6239" s="5"/>
      <c r="AB6239" s="5"/>
      <c r="AC6239" s="5"/>
      <c r="AD6239" s="6"/>
      <c r="AE6239" s="6"/>
      <c r="AF6239" s="6"/>
    </row>
    <row r="6240" spans="1:32" x14ac:dyDescent="0.2">
      <c r="A6240" s="4" t="s">
        <v>8135</v>
      </c>
      <c r="B6240" s="2" t="s">
        <v>8136</v>
      </c>
      <c r="C6240" s="3">
        <v>0</v>
      </c>
      <c r="D6240" s="3">
        <v>0</v>
      </c>
      <c r="E6240" s="3">
        <v>4.3042068911177722</v>
      </c>
      <c r="F6240" s="3">
        <v>3.1864438776998458</v>
      </c>
      <c r="G6240" s="3">
        <v>3.0860782625442953</v>
      </c>
      <c r="H6240" s="3">
        <v>4.056353202490401</v>
      </c>
      <c r="I6240" s="3">
        <v>7.2947799956470716</v>
      </c>
      <c r="J6240" s="3">
        <v>3.3648103040358595</v>
      </c>
      <c r="K6240" s="3">
        <v>1.5683703960402893</v>
      </c>
      <c r="L6240" s="3">
        <v>2.4928803446494108</v>
      </c>
      <c r="M6240" s="3">
        <v>3.0339743609079504</v>
      </c>
      <c r="N6240" s="3">
        <v>3.6593004735692665</v>
      </c>
      <c r="O6240" s="3">
        <v>2.8172356579042619</v>
      </c>
      <c r="P6240" s="3">
        <v>4.5360762069940517</v>
      </c>
      <c r="Q6240" s="3">
        <v>1.7592234155085225</v>
      </c>
      <c r="R6240" s="3">
        <v>3.8095627762538515</v>
      </c>
      <c r="S6240" s="3">
        <v>3.5451018196827362</v>
      </c>
      <c r="U6240" s="5"/>
      <c r="V6240" s="5"/>
      <c r="W6240" s="5"/>
      <c r="X6240" s="5"/>
      <c r="Y6240" s="5"/>
      <c r="Z6240" s="5"/>
      <c r="AA6240" s="5"/>
      <c r="AB6240" s="5"/>
      <c r="AC6240" s="5"/>
      <c r="AD6240" s="6"/>
      <c r="AE6240" s="6"/>
      <c r="AF6240" s="6"/>
    </row>
    <row r="6241" spans="1:32" x14ac:dyDescent="0.2">
      <c r="A6241" s="4" t="s">
        <v>8137</v>
      </c>
      <c r="B6241" s="2" t="s">
        <v>8138</v>
      </c>
      <c r="C6241" s="3">
        <v>3.6728295376877487</v>
      </c>
      <c r="D6241" s="3">
        <v>3.2989774558656686</v>
      </c>
      <c r="E6241" s="3">
        <v>4.4421491715436305</v>
      </c>
      <c r="F6241" s="3">
        <v>4.3261968198021599</v>
      </c>
      <c r="G6241" s="3">
        <v>3.1297304517752753</v>
      </c>
      <c r="H6241" s="3">
        <v>3.9358248521770558</v>
      </c>
      <c r="I6241" s="3">
        <v>5.2301265636956229</v>
      </c>
      <c r="J6241" s="3">
        <v>5.0951923671247403</v>
      </c>
      <c r="K6241" s="3">
        <v>3.9178575027715863</v>
      </c>
      <c r="L6241" s="3">
        <v>5.268675286040736</v>
      </c>
      <c r="M6241" s="3">
        <v>5.9157785234207374</v>
      </c>
      <c r="N6241" s="3">
        <v>7.0924792171020279</v>
      </c>
      <c r="O6241" s="3">
        <v>4.6059919716527329</v>
      </c>
      <c r="P6241" s="3">
        <v>6.7807907436239763</v>
      </c>
      <c r="Q6241" s="3">
        <v>3.0755372887575203</v>
      </c>
      <c r="R6241" s="3">
        <v>4.5131018490181249</v>
      </c>
      <c r="S6241" s="3">
        <v>8.1946179970997797</v>
      </c>
      <c r="U6241" s="5"/>
      <c r="V6241" s="5"/>
      <c r="W6241" s="5"/>
      <c r="X6241" s="5"/>
      <c r="Y6241" s="5"/>
      <c r="Z6241" s="5"/>
      <c r="AA6241" s="5"/>
      <c r="AB6241" s="5"/>
      <c r="AC6241" s="5"/>
      <c r="AD6241" s="6"/>
      <c r="AE6241" s="6"/>
      <c r="AF6241" s="6"/>
    </row>
    <row r="6242" spans="1:32" x14ac:dyDescent="0.2">
      <c r="A6242" s="4" t="s">
        <v>8139</v>
      </c>
      <c r="B6242" s="2" t="s">
        <v>8140</v>
      </c>
      <c r="C6242" s="3">
        <v>11.478913214960338</v>
      </c>
      <c r="D6242" s="3">
        <v>10.876254158845589</v>
      </c>
      <c r="E6242" s="3">
        <v>12.299660908787402</v>
      </c>
      <c r="F6242" s="3">
        <v>14.966018361957056</v>
      </c>
      <c r="G6242" s="3">
        <v>10.959908679433727</v>
      </c>
      <c r="H6242" s="3">
        <v>11.790596135432992</v>
      </c>
      <c r="I6242" s="3">
        <v>14.79490560061662</v>
      </c>
      <c r="J6242" s="3">
        <v>15.796489577668698</v>
      </c>
      <c r="K6242" s="3">
        <v>11.092990374030022</v>
      </c>
      <c r="L6242" s="3">
        <v>11.814121511277984</v>
      </c>
      <c r="M6242" s="3">
        <v>17.370483474933472</v>
      </c>
      <c r="N6242" s="3">
        <v>19.710519543681905</v>
      </c>
      <c r="O6242" s="3">
        <v>13.320581272896726</v>
      </c>
      <c r="P6242" s="3">
        <v>21.487225528518756</v>
      </c>
      <c r="Q6242" s="3">
        <v>7.2180684614684187</v>
      </c>
      <c r="R6242" s="3">
        <v>12.321827782533493</v>
      </c>
      <c r="S6242" s="3">
        <v>20.855889308387784</v>
      </c>
      <c r="U6242" s="5"/>
      <c r="V6242" s="5"/>
      <c r="W6242" s="5"/>
      <c r="X6242" s="5"/>
      <c r="Y6242" s="5"/>
      <c r="Z6242" s="5"/>
      <c r="AA6242" s="5"/>
      <c r="AB6242" s="5"/>
      <c r="AC6242" s="5"/>
      <c r="AD6242" s="6"/>
      <c r="AE6242" s="6"/>
      <c r="AF6242" s="6"/>
    </row>
    <row r="6243" spans="1:32" x14ac:dyDescent="0.2">
      <c r="A6243" s="4" t="s">
        <v>12569</v>
      </c>
      <c r="B6243" s="2" t="s">
        <v>12570</v>
      </c>
      <c r="C6243" s="3">
        <v>0</v>
      </c>
      <c r="D6243" s="3">
        <v>0.79740572198901427</v>
      </c>
      <c r="E6243" s="3">
        <v>0</v>
      </c>
      <c r="F6243" s="3">
        <v>0</v>
      </c>
      <c r="G6243" s="3">
        <v>0</v>
      </c>
      <c r="H6243" s="3">
        <v>0</v>
      </c>
      <c r="I6243" s="3">
        <v>0.97367091791003091</v>
      </c>
      <c r="J6243" s="3">
        <v>1.0603776986386726</v>
      </c>
      <c r="K6243" s="3">
        <v>0</v>
      </c>
      <c r="L6243" s="3">
        <v>0</v>
      </c>
      <c r="M6243" s="3">
        <v>1.2844343348497247</v>
      </c>
      <c r="N6243" s="3">
        <v>0</v>
      </c>
      <c r="O6243" s="3">
        <v>0.91353076281687262</v>
      </c>
      <c r="P6243" s="3">
        <v>1.0961761335516103</v>
      </c>
      <c r="Q6243" s="3">
        <v>0</v>
      </c>
      <c r="R6243" s="3">
        <v>0</v>
      </c>
      <c r="S6243" s="3">
        <v>0</v>
      </c>
      <c r="U6243" s="5"/>
      <c r="V6243" s="5"/>
      <c r="W6243" s="5"/>
      <c r="X6243" s="5"/>
      <c r="Y6243" s="5"/>
      <c r="Z6243" s="5"/>
      <c r="AA6243" s="5"/>
      <c r="AB6243" s="5"/>
      <c r="AC6243" s="5"/>
      <c r="AD6243" s="6"/>
      <c r="AE6243" s="6"/>
      <c r="AF6243" s="6"/>
    </row>
    <row r="6244" spans="1:32" x14ac:dyDescent="0.2">
      <c r="A6244" s="4" t="s">
        <v>8141</v>
      </c>
      <c r="B6244" s="2" t="s">
        <v>8142</v>
      </c>
      <c r="C6244" s="3">
        <v>655.08970211901976</v>
      </c>
      <c r="D6244" s="3">
        <v>574.7504867342019</v>
      </c>
      <c r="E6244" s="3">
        <v>761.36540336097119</v>
      </c>
      <c r="F6244" s="3">
        <v>898.47557166778756</v>
      </c>
      <c r="G6244" s="3">
        <v>662.83729378444502</v>
      </c>
      <c r="H6244" s="3">
        <v>584.97292245184917</v>
      </c>
      <c r="I6244" s="3">
        <v>770.57018012192873</v>
      </c>
      <c r="J6244" s="3">
        <v>631.91779482335323</v>
      </c>
      <c r="K6244" s="3">
        <v>650.2025016805743</v>
      </c>
      <c r="L6244" s="3">
        <v>729.29197279278401</v>
      </c>
      <c r="M6244" s="3">
        <v>895.38931273808043</v>
      </c>
      <c r="N6244" s="3">
        <v>1072.0081123617215</v>
      </c>
      <c r="O6244" s="3">
        <v>1167.1406000284144</v>
      </c>
      <c r="P6244" s="3">
        <v>1073.9408005982143</v>
      </c>
      <c r="Q6244" s="3">
        <v>700.0370031240775</v>
      </c>
      <c r="R6244" s="3">
        <v>764.14387176403886</v>
      </c>
      <c r="S6244" s="3">
        <v>1191.3207690203178</v>
      </c>
      <c r="U6244" s="5"/>
      <c r="V6244" s="5"/>
      <c r="W6244" s="5"/>
      <c r="X6244" s="5"/>
      <c r="Y6244" s="5"/>
      <c r="Z6244" s="5"/>
      <c r="AA6244" s="5"/>
      <c r="AB6244" s="5"/>
      <c r="AC6244" s="5"/>
      <c r="AD6244" s="6"/>
      <c r="AE6244" s="6"/>
      <c r="AF6244" s="6"/>
    </row>
    <row r="6245" spans="1:32" x14ac:dyDescent="0.2">
      <c r="A6245" s="4" t="s">
        <v>8143</v>
      </c>
      <c r="B6245" s="2" t="s">
        <v>8144</v>
      </c>
      <c r="C6245" s="3">
        <v>12.445168253409427</v>
      </c>
      <c r="D6245" s="3">
        <v>11.178392321550561</v>
      </c>
      <c r="E6245" s="3">
        <v>12.473638066782295</v>
      </c>
      <c r="F6245" s="3">
        <v>15.304046399242175</v>
      </c>
      <c r="G6245" s="3">
        <v>10.688258171851855</v>
      </c>
      <c r="H6245" s="3">
        <v>15.857538105859708</v>
      </c>
      <c r="I6245" s="3">
        <v>17.811979986009774</v>
      </c>
      <c r="J6245" s="3">
        <v>19.749703740220401</v>
      </c>
      <c r="K6245" s="3">
        <v>16.882961734242194</v>
      </c>
      <c r="L6245" s="3">
        <v>12.697009173816461</v>
      </c>
      <c r="M6245" s="3">
        <v>22.662713389534304</v>
      </c>
      <c r="N6245" s="3">
        <v>20.577758775766171</v>
      </c>
      <c r="O6245" s="3">
        <v>16.222701480054241</v>
      </c>
      <c r="P6245" s="3">
        <v>23.495264699424315</v>
      </c>
      <c r="Q6245" s="3">
        <v>7.0456488896956895</v>
      </c>
      <c r="R6245" s="3">
        <v>17.773589053024793</v>
      </c>
      <c r="S6245" s="3">
        <v>25.860011469847077</v>
      </c>
      <c r="U6245" s="5"/>
      <c r="V6245" s="5"/>
      <c r="W6245" s="5"/>
      <c r="X6245" s="5"/>
      <c r="Y6245" s="5"/>
      <c r="Z6245" s="5"/>
      <c r="AA6245" s="5"/>
      <c r="AB6245" s="5"/>
      <c r="AC6245" s="5"/>
      <c r="AD6245" s="6"/>
      <c r="AE6245" s="6"/>
      <c r="AF6245" s="6"/>
    </row>
    <row r="6246" spans="1:32" x14ac:dyDescent="0.2">
      <c r="A6246" s="4" t="s">
        <v>8145</v>
      </c>
      <c r="B6246" s="2" t="s">
        <v>8146</v>
      </c>
      <c r="C6246" s="3">
        <v>6.1221049798123461</v>
      </c>
      <c r="D6246" s="3">
        <v>5.9126115542183291</v>
      </c>
      <c r="E6246" s="3">
        <v>4.9305246964344649</v>
      </c>
      <c r="F6246" s="3">
        <v>4.8798477656194628</v>
      </c>
      <c r="G6246" s="3">
        <v>4.5562435988948771</v>
      </c>
      <c r="H6246" s="3">
        <v>4.8891770408606572</v>
      </c>
      <c r="I6246" s="3">
        <v>7.3673652021467806</v>
      </c>
      <c r="J6246" s="3">
        <v>7.913353839091986</v>
      </c>
      <c r="K6246" s="3">
        <v>5.4143787947986999</v>
      </c>
      <c r="L6246" s="3">
        <v>5.482787744945778</v>
      </c>
      <c r="M6246" s="3">
        <v>8.1735722590901112</v>
      </c>
      <c r="N6246" s="3">
        <v>9.1389872591560462</v>
      </c>
      <c r="O6246" s="3">
        <v>6.3668288663662143</v>
      </c>
      <c r="P6246" s="3">
        <v>10.289169985482694</v>
      </c>
      <c r="Q6246" s="3">
        <v>3.0124579740890103</v>
      </c>
      <c r="R6246" s="3">
        <v>8.155960889597635</v>
      </c>
      <c r="S6246" s="3">
        <v>9.5022994667227128</v>
      </c>
      <c r="U6246" s="5"/>
      <c r="V6246" s="5"/>
      <c r="W6246" s="5"/>
      <c r="X6246" s="5"/>
      <c r="Y6246" s="5"/>
      <c r="Z6246" s="5"/>
      <c r="AA6246" s="5"/>
      <c r="AB6246" s="5"/>
      <c r="AC6246" s="5"/>
      <c r="AD6246" s="6"/>
      <c r="AE6246" s="6"/>
      <c r="AF6246" s="6"/>
    </row>
    <row r="6247" spans="1:32" x14ac:dyDescent="0.2">
      <c r="A6247" s="4" t="s">
        <v>8147</v>
      </c>
      <c r="B6247" s="2" t="s">
        <v>8148</v>
      </c>
      <c r="C6247" s="3">
        <v>20.994269722004951</v>
      </c>
      <c r="D6247" s="3">
        <v>17.205977384481393</v>
      </c>
      <c r="E6247" s="3">
        <v>17.033078128472294</v>
      </c>
      <c r="F6247" s="3">
        <v>18.407985930697031</v>
      </c>
      <c r="G6247" s="3">
        <v>16.199698640026153</v>
      </c>
      <c r="H6247" s="3">
        <v>23.229280791220887</v>
      </c>
      <c r="I6247" s="3">
        <v>25.669192003516255</v>
      </c>
      <c r="J6247" s="3">
        <v>30.518317384143973</v>
      </c>
      <c r="K6247" s="3">
        <v>24.135074077349312</v>
      </c>
      <c r="L6247" s="3">
        <v>18.063480449545853</v>
      </c>
      <c r="M6247" s="3">
        <v>30.388684929479883</v>
      </c>
      <c r="N6247" s="3">
        <v>35.825979401904505</v>
      </c>
      <c r="O6247" s="3">
        <v>27.022353849906455</v>
      </c>
      <c r="P6247" s="3">
        <v>34.070643964178956</v>
      </c>
      <c r="Q6247" s="3">
        <v>10.111625976279578</v>
      </c>
      <c r="R6247" s="3">
        <v>26.343600672431968</v>
      </c>
      <c r="S6247" s="3">
        <v>41.042018629619967</v>
      </c>
      <c r="U6247" s="5"/>
      <c r="V6247" s="5"/>
      <c r="W6247" s="5"/>
      <c r="X6247" s="5"/>
      <c r="Y6247" s="5"/>
      <c r="Z6247" s="5"/>
      <c r="AA6247" s="5"/>
      <c r="AB6247" s="5"/>
      <c r="AC6247" s="5"/>
      <c r="AD6247" s="6"/>
      <c r="AE6247" s="6"/>
      <c r="AF6247" s="6"/>
    </row>
    <row r="6248" spans="1:32" x14ac:dyDescent="0.2">
      <c r="A6248" s="4" t="s">
        <v>8149</v>
      </c>
      <c r="B6248" s="2" t="s">
        <v>8150</v>
      </c>
      <c r="C6248" s="3">
        <v>0</v>
      </c>
      <c r="D6248" s="3">
        <v>0</v>
      </c>
      <c r="E6248" s="3">
        <v>0</v>
      </c>
      <c r="F6248" s="3">
        <v>0</v>
      </c>
      <c r="G6248" s="3">
        <v>0</v>
      </c>
      <c r="H6248" s="3">
        <v>0.83759825460671244</v>
      </c>
      <c r="I6248" s="3">
        <v>0</v>
      </c>
      <c r="J6248" s="3">
        <v>0</v>
      </c>
      <c r="K6248" s="3">
        <v>0</v>
      </c>
      <c r="L6248" s="3">
        <v>0</v>
      </c>
      <c r="M6248" s="3">
        <v>0</v>
      </c>
      <c r="N6248" s="3">
        <v>0</v>
      </c>
      <c r="O6248" s="3">
        <v>0</v>
      </c>
      <c r="P6248" s="3">
        <v>0.59099028553804378</v>
      </c>
      <c r="Q6248" s="3">
        <v>0</v>
      </c>
      <c r="R6248" s="3">
        <v>0</v>
      </c>
      <c r="S6248" s="3">
        <v>0.59214588170915983</v>
      </c>
      <c r="U6248" s="5"/>
      <c r="V6248" s="5"/>
      <c r="W6248" s="5"/>
      <c r="X6248" s="5"/>
      <c r="Y6248" s="5"/>
      <c r="Z6248" s="5"/>
      <c r="AA6248" s="5"/>
      <c r="AB6248" s="5"/>
      <c r="AC6248" s="5"/>
      <c r="AD6248" s="6"/>
      <c r="AE6248" s="6"/>
      <c r="AF6248" s="6"/>
    </row>
    <row r="6249" spans="1:32" x14ac:dyDescent="0.2">
      <c r="A6249" s="4" t="s">
        <v>8151</v>
      </c>
      <c r="B6249" s="2" t="s">
        <v>8152</v>
      </c>
      <c r="C6249" s="3">
        <v>1.2939001775562742</v>
      </c>
      <c r="D6249" s="3">
        <v>1.1797211017181402</v>
      </c>
      <c r="E6249" s="3">
        <v>1.4958675409964619</v>
      </c>
      <c r="F6249" s="3">
        <v>1.4511298433592923</v>
      </c>
      <c r="G6249" s="3">
        <v>1.2986943033200196</v>
      </c>
      <c r="H6249" s="3">
        <v>1.5704921273544408</v>
      </c>
      <c r="I6249" s="3">
        <v>1.6897100940052485</v>
      </c>
      <c r="J6249" s="3">
        <v>1.768726103255104</v>
      </c>
      <c r="K6249" s="3">
        <v>1.2895810305387059</v>
      </c>
      <c r="L6249" s="3">
        <v>1.1481574109477599</v>
      </c>
      <c r="M6249" s="3">
        <v>1.4395007861376703</v>
      </c>
      <c r="N6249" s="3">
        <v>3.3304128370646069</v>
      </c>
      <c r="O6249" s="3">
        <v>2.7702768743538897</v>
      </c>
      <c r="P6249" s="3">
        <v>1.808757488551505</v>
      </c>
      <c r="Q6249" s="3">
        <v>1.3308251417817811</v>
      </c>
      <c r="R6249" s="3">
        <v>1.8058228103322524</v>
      </c>
      <c r="S6249" s="3">
        <v>2.4844411458920539</v>
      </c>
      <c r="U6249" s="5"/>
      <c r="V6249" s="5"/>
      <c r="W6249" s="5"/>
      <c r="X6249" s="5"/>
      <c r="Y6249" s="5"/>
      <c r="Z6249" s="5"/>
      <c r="AA6249" s="5"/>
      <c r="AB6249" s="5"/>
      <c r="AC6249" s="5"/>
      <c r="AD6249" s="6"/>
      <c r="AE6249" s="6"/>
      <c r="AF6249" s="6"/>
    </row>
    <row r="6250" spans="1:32" x14ac:dyDescent="0.2">
      <c r="A6250" s="4" t="s">
        <v>12571</v>
      </c>
      <c r="B6250" s="2" t="s">
        <v>12572</v>
      </c>
      <c r="C6250" s="3">
        <v>0</v>
      </c>
      <c r="D6250" s="3">
        <v>1.6787241868263578</v>
      </c>
      <c r="E6250" s="3">
        <v>0</v>
      </c>
      <c r="F6250" s="3">
        <v>2.1908178650345262</v>
      </c>
      <c r="G6250" s="3">
        <v>1.3372325382073844</v>
      </c>
      <c r="H6250" s="3">
        <v>0.80581577242565228</v>
      </c>
      <c r="I6250" s="3">
        <v>0</v>
      </c>
      <c r="J6250" s="3">
        <v>2.5139728623288122</v>
      </c>
      <c r="K6250" s="3">
        <v>2.0618099737016675</v>
      </c>
      <c r="L6250" s="3">
        <v>1.465552677958075</v>
      </c>
      <c r="M6250" s="3">
        <v>1.8737511240660629</v>
      </c>
      <c r="N6250" s="3">
        <v>1.8612215480087901</v>
      </c>
      <c r="O6250" s="3">
        <v>1.8781193044174265</v>
      </c>
      <c r="P6250" s="3">
        <v>3.0632351878899087</v>
      </c>
      <c r="Q6250" s="3">
        <v>0</v>
      </c>
      <c r="R6250" s="3">
        <v>1.910623585433961</v>
      </c>
      <c r="S6250" s="3">
        <v>3.5861521640504357</v>
      </c>
      <c r="U6250" s="5"/>
      <c r="V6250" s="5"/>
      <c r="W6250" s="5"/>
      <c r="X6250" s="5"/>
      <c r="Y6250" s="5"/>
      <c r="Z6250" s="5"/>
      <c r="AA6250" s="5"/>
      <c r="AB6250" s="5"/>
      <c r="AC6250" s="5"/>
      <c r="AD6250" s="6"/>
      <c r="AE6250" s="6"/>
      <c r="AF6250" s="6"/>
    </row>
    <row r="6251" spans="1:32" x14ac:dyDescent="0.2">
      <c r="A6251" s="4" t="s">
        <v>12573</v>
      </c>
      <c r="B6251" s="2" t="s">
        <v>12574</v>
      </c>
      <c r="C6251" s="3">
        <v>0</v>
      </c>
      <c r="D6251" s="3">
        <v>0</v>
      </c>
      <c r="E6251" s="3">
        <v>0</v>
      </c>
      <c r="F6251" s="3">
        <v>0</v>
      </c>
      <c r="G6251" s="3">
        <v>0</v>
      </c>
      <c r="H6251" s="3">
        <v>1.9012348381310151</v>
      </c>
      <c r="I6251" s="3">
        <v>0</v>
      </c>
      <c r="J6251" s="3">
        <v>3.4582834417783483</v>
      </c>
      <c r="K6251" s="3">
        <v>2.5641807537368884</v>
      </c>
      <c r="L6251" s="3">
        <v>0</v>
      </c>
      <c r="M6251" s="3">
        <v>2.6724642629247195</v>
      </c>
      <c r="N6251" s="3">
        <v>3.9718978606726103</v>
      </c>
      <c r="O6251" s="3">
        <v>0</v>
      </c>
      <c r="P6251" s="3">
        <v>0</v>
      </c>
      <c r="Q6251" s="3">
        <v>1.0294873082588867</v>
      </c>
      <c r="R6251" s="3">
        <v>2.5964211283015977</v>
      </c>
      <c r="S6251" s="3">
        <v>3.6823809330958404</v>
      </c>
      <c r="U6251" s="5"/>
      <c r="V6251" s="5"/>
      <c r="W6251" s="5"/>
      <c r="X6251" s="5"/>
      <c r="Y6251" s="5"/>
      <c r="Z6251" s="5"/>
      <c r="AA6251" s="5"/>
      <c r="AB6251" s="5"/>
      <c r="AC6251" s="5"/>
      <c r="AD6251" s="6"/>
      <c r="AE6251" s="6"/>
      <c r="AF6251" s="6"/>
    </row>
    <row r="6252" spans="1:32" x14ac:dyDescent="0.2">
      <c r="A6252" s="4" t="s">
        <v>8153</v>
      </c>
      <c r="B6252" s="2" t="s">
        <v>8154</v>
      </c>
      <c r="C6252" s="3">
        <v>3.2976212454989335</v>
      </c>
      <c r="D6252" s="3">
        <v>2.5135026516517844</v>
      </c>
      <c r="E6252" s="3">
        <v>3.9227726480511409</v>
      </c>
      <c r="F6252" s="3">
        <v>3.2367285137843216</v>
      </c>
      <c r="G6252" s="3">
        <v>2.3550868934419715</v>
      </c>
      <c r="H6252" s="3">
        <v>3.2102271520961851</v>
      </c>
      <c r="I6252" s="3">
        <v>4.2806744298732724</v>
      </c>
      <c r="J6252" s="3">
        <v>3.50235839557326</v>
      </c>
      <c r="K6252" s="3">
        <v>3.8935758195844694</v>
      </c>
      <c r="L6252" s="3">
        <v>4.1086716306243112</v>
      </c>
      <c r="M6252" s="3">
        <v>4.1563480349999802</v>
      </c>
      <c r="N6252" s="3">
        <v>6.5012680397726905</v>
      </c>
      <c r="O6252" s="3">
        <v>4.4465499638102814</v>
      </c>
      <c r="P6252" s="3">
        <v>5.5078276531959389</v>
      </c>
      <c r="Q6252" s="3">
        <v>3.1011373161357532</v>
      </c>
      <c r="R6252" s="3">
        <v>4.6857070659251701</v>
      </c>
      <c r="S6252" s="3">
        <v>6.8616523926508606</v>
      </c>
      <c r="U6252" s="5"/>
      <c r="V6252" s="5"/>
      <c r="W6252" s="5"/>
      <c r="X6252" s="5"/>
      <c r="Y6252" s="5"/>
      <c r="Z6252" s="5"/>
      <c r="AA6252" s="5"/>
      <c r="AB6252" s="5"/>
      <c r="AC6252" s="5"/>
      <c r="AD6252" s="6"/>
      <c r="AE6252" s="6"/>
      <c r="AF6252" s="6"/>
    </row>
    <row r="6253" spans="1:32" x14ac:dyDescent="0.2">
      <c r="A6253" s="4" t="s">
        <v>8155</v>
      </c>
      <c r="B6253" s="2" t="s">
        <v>8156</v>
      </c>
      <c r="C6253" s="3">
        <v>3.7196388275841774</v>
      </c>
      <c r="D6253" s="3">
        <v>3.110851984659897</v>
      </c>
      <c r="E6253" s="3">
        <v>7.1448503766066436</v>
      </c>
      <c r="F6253" s="3">
        <v>5.9457449233299648</v>
      </c>
      <c r="G6253" s="3">
        <v>4.1582149502044103</v>
      </c>
      <c r="H6253" s="3">
        <v>3.6327521099246374</v>
      </c>
      <c r="I6253" s="3">
        <v>4.1201421356446506</v>
      </c>
      <c r="J6253" s="3">
        <v>4.7234637342171872</v>
      </c>
      <c r="K6253" s="3">
        <v>5.0786541173135227</v>
      </c>
      <c r="L6253" s="3">
        <v>6.9024208195858821</v>
      </c>
      <c r="M6253" s="3">
        <v>5.315105709226577</v>
      </c>
      <c r="N6253" s="3">
        <v>7.9341073427411208</v>
      </c>
      <c r="O6253" s="3">
        <v>5.2350782388404671</v>
      </c>
      <c r="P6253" s="3">
        <v>5.4122810691929084</v>
      </c>
      <c r="Q6253" s="3">
        <v>5.0375688741902245</v>
      </c>
      <c r="R6253" s="3">
        <v>4.6932656232343684</v>
      </c>
      <c r="S6253" s="3">
        <v>7.720202876710065</v>
      </c>
      <c r="U6253" s="5"/>
      <c r="V6253" s="5"/>
      <c r="W6253" s="5"/>
      <c r="X6253" s="5"/>
      <c r="Y6253" s="5"/>
      <c r="Z6253" s="5"/>
      <c r="AA6253" s="5"/>
      <c r="AB6253" s="5"/>
      <c r="AC6253" s="5"/>
      <c r="AD6253" s="6"/>
      <c r="AE6253" s="6"/>
      <c r="AF6253" s="6"/>
    </row>
    <row r="6254" spans="1:32" x14ac:dyDescent="0.2">
      <c r="A6254" s="4" t="s">
        <v>8157</v>
      </c>
      <c r="B6254" s="2" t="s">
        <v>8158</v>
      </c>
      <c r="C6254" s="3">
        <v>21.517943976456454</v>
      </c>
      <c r="D6254" s="3">
        <v>19.439242956939626</v>
      </c>
      <c r="E6254" s="3">
        <v>14.470819901083541</v>
      </c>
      <c r="F6254" s="3">
        <v>22.782756775079669</v>
      </c>
      <c r="G6254" s="3">
        <v>16.819261989388366</v>
      </c>
      <c r="H6254" s="3">
        <v>40.910591966917458</v>
      </c>
      <c r="I6254" s="3">
        <v>17.616198628709871</v>
      </c>
      <c r="J6254" s="3">
        <v>37.666961250183576</v>
      </c>
      <c r="K6254" s="3">
        <v>19.7628073051483</v>
      </c>
      <c r="L6254" s="3">
        <v>14.642034754844465</v>
      </c>
      <c r="M6254" s="3">
        <v>41.957722509074863</v>
      </c>
      <c r="N6254" s="3">
        <v>25.468189454813917</v>
      </c>
      <c r="O6254" s="3">
        <v>22.553979255383638</v>
      </c>
      <c r="P6254" s="3">
        <v>25.655491678992423</v>
      </c>
      <c r="Q6254" s="3">
        <v>7.1882139821253848</v>
      </c>
      <c r="R6254" s="3">
        <v>25.140570840632847</v>
      </c>
      <c r="S6254" s="3">
        <v>19.3076186858383</v>
      </c>
      <c r="U6254" s="5"/>
      <c r="V6254" s="5"/>
      <c r="W6254" s="5"/>
      <c r="X6254" s="5"/>
      <c r="Y6254" s="5"/>
      <c r="Z6254" s="5"/>
      <c r="AA6254" s="5"/>
      <c r="AB6254" s="5"/>
      <c r="AC6254" s="5"/>
      <c r="AD6254" s="6"/>
      <c r="AE6254" s="6"/>
      <c r="AF6254" s="6"/>
    </row>
    <row r="6255" spans="1:32" x14ac:dyDescent="0.2">
      <c r="A6255" s="4" t="s">
        <v>8159</v>
      </c>
      <c r="B6255" s="2" t="s">
        <v>8160</v>
      </c>
      <c r="C6255" s="3">
        <v>21.409216425374421</v>
      </c>
      <c r="D6255" s="3">
        <v>30.225907415146686</v>
      </c>
      <c r="E6255" s="3">
        <v>25.591346581896108</v>
      </c>
      <c r="F6255" s="3">
        <v>34.786142662779646</v>
      </c>
      <c r="G6255" s="3">
        <v>26.272834828566179</v>
      </c>
      <c r="H6255" s="3">
        <v>34.027948252445874</v>
      </c>
      <c r="I6255" s="3">
        <v>19.037600038538731</v>
      </c>
      <c r="J6255" s="3">
        <v>48.390553010250102</v>
      </c>
      <c r="K6255" s="3">
        <v>55.315728470643656</v>
      </c>
      <c r="L6255" s="3">
        <v>37.59251947400552</v>
      </c>
      <c r="M6255" s="3">
        <v>71.897188255345014</v>
      </c>
      <c r="N6255" s="3">
        <v>26.181713843321525</v>
      </c>
      <c r="O6255" s="3">
        <v>40.655862288341737</v>
      </c>
      <c r="P6255" s="3">
        <v>41.056350488447158</v>
      </c>
      <c r="Q6255" s="3">
        <v>15.824172076209251</v>
      </c>
      <c r="R6255" s="3">
        <v>54.059887119898036</v>
      </c>
      <c r="S6255" s="3">
        <v>38.568141618881974</v>
      </c>
      <c r="U6255" s="5"/>
      <c r="V6255" s="5"/>
      <c r="W6255" s="5"/>
      <c r="X6255" s="5"/>
      <c r="Y6255" s="5"/>
      <c r="Z6255" s="5"/>
      <c r="AA6255" s="5"/>
      <c r="AB6255" s="5"/>
      <c r="AC6255" s="5"/>
      <c r="AD6255" s="6"/>
      <c r="AE6255" s="6"/>
      <c r="AF6255" s="6"/>
    </row>
    <row r="6256" spans="1:32" x14ac:dyDescent="0.2">
      <c r="A6256" s="4" t="s">
        <v>12575</v>
      </c>
      <c r="B6256" s="2" t="s">
        <v>12576</v>
      </c>
      <c r="C6256" s="3">
        <v>3.0974248084753775</v>
      </c>
      <c r="D6256" s="3">
        <v>1.9914955839982</v>
      </c>
      <c r="E6256" s="3">
        <v>3.4673137231462041</v>
      </c>
      <c r="F6256" s="3">
        <v>2.8960514543052573</v>
      </c>
      <c r="G6256" s="3">
        <v>1.1371216689682955</v>
      </c>
      <c r="H6256" s="3">
        <v>2.8736625199642876</v>
      </c>
      <c r="I6256" s="3">
        <v>3.9202358730970763</v>
      </c>
      <c r="J6256" s="3">
        <v>3.6421731235173471</v>
      </c>
      <c r="K6256" s="3">
        <v>4.5014106709247388</v>
      </c>
      <c r="L6256" s="3">
        <v>2.3588560209456406</v>
      </c>
      <c r="M6256" s="3">
        <v>3.4333012085605148</v>
      </c>
      <c r="N6256" s="3">
        <v>5.322284328955468</v>
      </c>
      <c r="O6256" s="3">
        <v>5.5223404428850156</v>
      </c>
      <c r="P6256" s="3">
        <v>6.5490807029378733</v>
      </c>
      <c r="Q6256" s="3">
        <v>2.3470427328285934</v>
      </c>
      <c r="R6256" s="3">
        <v>4.1655766910604992</v>
      </c>
      <c r="S6256" s="3">
        <v>6.8521792148894392</v>
      </c>
      <c r="U6256" s="5"/>
      <c r="V6256" s="5"/>
      <c r="W6256" s="5"/>
      <c r="X6256" s="5"/>
      <c r="Y6256" s="5"/>
      <c r="Z6256" s="5"/>
      <c r="AA6256" s="5"/>
      <c r="AB6256" s="5"/>
      <c r="AC6256" s="5"/>
      <c r="AD6256" s="6"/>
      <c r="AE6256" s="6"/>
      <c r="AF6256" s="6"/>
    </row>
    <row r="6257" spans="1:32" x14ac:dyDescent="0.2">
      <c r="A6257" s="4" t="s">
        <v>8161</v>
      </c>
      <c r="B6257" s="2" t="s">
        <v>8162</v>
      </c>
      <c r="C6257" s="3">
        <v>1.4712984331144729</v>
      </c>
      <c r="D6257" s="3">
        <v>1.0793923797579263</v>
      </c>
      <c r="E6257" s="3">
        <v>2.8066815416091138</v>
      </c>
      <c r="F6257" s="3">
        <v>1.3570825736144059</v>
      </c>
      <c r="G6257" s="3">
        <v>0</v>
      </c>
      <c r="H6257" s="3">
        <v>1.2750750966899518</v>
      </c>
      <c r="I6257" s="3">
        <v>1.4263043228646017</v>
      </c>
      <c r="J6257" s="3">
        <v>0</v>
      </c>
      <c r="K6257" s="3">
        <v>5.253498784717717</v>
      </c>
      <c r="L6257" s="3">
        <v>0</v>
      </c>
      <c r="M6257" s="3">
        <v>2.5305324242635114</v>
      </c>
      <c r="N6257" s="3">
        <v>6.7019019828255768</v>
      </c>
      <c r="O6257" s="3">
        <v>3.8355105057072252</v>
      </c>
      <c r="P6257" s="3">
        <v>0</v>
      </c>
      <c r="Q6257" s="3">
        <v>0</v>
      </c>
      <c r="R6257" s="3">
        <v>4.3428530523187936</v>
      </c>
      <c r="S6257" s="3">
        <v>4.8688759893178455</v>
      </c>
      <c r="U6257" s="5"/>
      <c r="V6257" s="5"/>
      <c r="W6257" s="5"/>
      <c r="X6257" s="5"/>
      <c r="Y6257" s="5"/>
      <c r="Z6257" s="5"/>
      <c r="AA6257" s="5"/>
      <c r="AB6257" s="5"/>
      <c r="AC6257" s="5"/>
      <c r="AD6257" s="6"/>
      <c r="AE6257" s="6"/>
      <c r="AF6257" s="6"/>
    </row>
    <row r="6258" spans="1:32" x14ac:dyDescent="0.2">
      <c r="A6258" s="4" t="s">
        <v>8163</v>
      </c>
      <c r="B6258" s="2" t="s">
        <v>8164</v>
      </c>
      <c r="C6258" s="3">
        <v>62.474209910396148</v>
      </c>
      <c r="D6258" s="3">
        <v>42.362282077544045</v>
      </c>
      <c r="E6258" s="3">
        <v>53.02652147718657</v>
      </c>
      <c r="F6258" s="3">
        <v>67.952630570600945</v>
      </c>
      <c r="G6258" s="3">
        <v>47.403120907357248</v>
      </c>
      <c r="H6258" s="3">
        <v>78.692938669198114</v>
      </c>
      <c r="I6258" s="3">
        <v>70.829177478598254</v>
      </c>
      <c r="J6258" s="3">
        <v>105.01723638418294</v>
      </c>
      <c r="K6258" s="3">
        <v>103.00270644032159</v>
      </c>
      <c r="L6258" s="3">
        <v>51.68939314209733</v>
      </c>
      <c r="M6258" s="3">
        <v>93.091902587689034</v>
      </c>
      <c r="N6258" s="3">
        <v>119.45327795706571</v>
      </c>
      <c r="O6258" s="3">
        <v>83.738114273632107</v>
      </c>
      <c r="P6258" s="3">
        <v>119.39340612472267</v>
      </c>
      <c r="Q6258" s="3">
        <v>53.029923047901256</v>
      </c>
      <c r="R6258" s="3">
        <v>63.631935662516725</v>
      </c>
      <c r="S6258" s="3">
        <v>120.31747610637156</v>
      </c>
      <c r="U6258" s="5"/>
      <c r="V6258" s="5"/>
      <c r="W6258" s="5"/>
      <c r="X6258" s="5"/>
      <c r="Y6258" s="5"/>
      <c r="Z6258" s="5"/>
      <c r="AA6258" s="5"/>
      <c r="AB6258" s="5"/>
      <c r="AC6258" s="5"/>
      <c r="AD6258" s="6"/>
      <c r="AE6258" s="6"/>
      <c r="AF6258" s="6"/>
    </row>
    <row r="6259" spans="1:32" x14ac:dyDescent="0.2">
      <c r="A6259" s="4" t="s">
        <v>8165</v>
      </c>
      <c r="B6259" s="2" t="s">
        <v>8166</v>
      </c>
      <c r="C6259" s="3">
        <v>24.137971626921132</v>
      </c>
      <c r="D6259" s="3">
        <v>17.728800285601974</v>
      </c>
      <c r="E6259" s="3">
        <v>20.1740521187665</v>
      </c>
      <c r="F6259" s="3">
        <v>25.96009477954038</v>
      </c>
      <c r="G6259" s="3">
        <v>17.246736792401872</v>
      </c>
      <c r="H6259" s="3">
        <v>35.98618130538803</v>
      </c>
      <c r="I6259" s="3">
        <v>25.586577535449166</v>
      </c>
      <c r="J6259" s="3">
        <v>28.937471809700611</v>
      </c>
      <c r="K6259" s="3">
        <v>29.352739217435268</v>
      </c>
      <c r="L6259" s="3">
        <v>15.692835900799894</v>
      </c>
      <c r="M6259" s="3">
        <v>26.315516982759235</v>
      </c>
      <c r="N6259" s="3">
        <v>46.601304274561997</v>
      </c>
      <c r="O6259" s="3">
        <v>31.140327568265572</v>
      </c>
      <c r="P6259" s="3">
        <v>38.724011656528006</v>
      </c>
      <c r="Q6259" s="3">
        <v>12.709281436925266</v>
      </c>
      <c r="R6259" s="3">
        <v>17.091301464334141</v>
      </c>
      <c r="S6259" s="3">
        <v>37.258787111924477</v>
      </c>
      <c r="U6259" s="5"/>
      <c r="V6259" s="5"/>
      <c r="W6259" s="5"/>
      <c r="X6259" s="5"/>
      <c r="Y6259" s="5"/>
      <c r="Z6259" s="5"/>
      <c r="AA6259" s="5"/>
      <c r="AB6259" s="5"/>
      <c r="AC6259" s="5"/>
      <c r="AD6259" s="6"/>
      <c r="AE6259" s="6"/>
      <c r="AF6259" s="6"/>
    </row>
    <row r="6260" spans="1:32" x14ac:dyDescent="0.2">
      <c r="A6260" s="4" t="s">
        <v>8167</v>
      </c>
      <c r="B6260" s="2" t="s">
        <v>8168</v>
      </c>
      <c r="C6260" s="3">
        <v>37.523278131346359</v>
      </c>
      <c r="D6260" s="3">
        <v>35.659836509926166</v>
      </c>
      <c r="E6260" s="3">
        <v>36.914172595799037</v>
      </c>
      <c r="F6260" s="3">
        <v>49.318092829237862</v>
      </c>
      <c r="G6260" s="3">
        <v>36.695003674011851</v>
      </c>
      <c r="H6260" s="3">
        <v>55.416075163753213</v>
      </c>
      <c r="I6260" s="3">
        <v>71.451639514960178</v>
      </c>
      <c r="J6260" s="3">
        <v>51.660735535463886</v>
      </c>
      <c r="K6260" s="3">
        <v>63.862900038607684</v>
      </c>
      <c r="L6260" s="3">
        <v>51.582386752981613</v>
      </c>
      <c r="M6260" s="3">
        <v>60.424338744340567</v>
      </c>
      <c r="N6260" s="3">
        <v>94.492659384682455</v>
      </c>
      <c r="O6260" s="3">
        <v>103.2341001693831</v>
      </c>
      <c r="P6260" s="3">
        <v>83.633513502000582</v>
      </c>
      <c r="Q6260" s="3">
        <v>33.038551385686276</v>
      </c>
      <c r="R6260" s="3">
        <v>64.353939002806328</v>
      </c>
      <c r="S6260" s="3">
        <v>127.18289698658282</v>
      </c>
      <c r="U6260" s="5"/>
      <c r="V6260" s="5"/>
      <c r="W6260" s="5"/>
      <c r="X6260" s="5"/>
      <c r="Y6260" s="5"/>
      <c r="Z6260" s="5"/>
      <c r="AA6260" s="5"/>
      <c r="AB6260" s="5"/>
      <c r="AC6260" s="5"/>
      <c r="AD6260" s="6"/>
      <c r="AE6260" s="6"/>
      <c r="AF6260" s="6"/>
    </row>
    <row r="6261" spans="1:32" x14ac:dyDescent="0.2">
      <c r="A6261" s="4" t="s">
        <v>8169</v>
      </c>
      <c r="B6261" s="2" t="s">
        <v>8170</v>
      </c>
      <c r="C6261" s="3">
        <v>1.0932028933614835</v>
      </c>
      <c r="D6261" s="3">
        <v>1.436743853050509</v>
      </c>
      <c r="E6261" s="3">
        <v>1.0504929411259731</v>
      </c>
      <c r="F6261" s="3">
        <v>1.1795226195988608</v>
      </c>
      <c r="G6261" s="3">
        <v>1.547415474262976</v>
      </c>
      <c r="H6261" s="3">
        <v>1.5231257615967533</v>
      </c>
      <c r="I6261" s="3">
        <v>2.2962131433038069</v>
      </c>
      <c r="J6261" s="3">
        <v>1.54298102491281</v>
      </c>
      <c r="K6261" s="3">
        <v>0.64751321475307766</v>
      </c>
      <c r="L6261" s="3">
        <v>1.2083741702209798</v>
      </c>
      <c r="M6261" s="3">
        <v>1.8273086345506344</v>
      </c>
      <c r="N6261" s="3">
        <v>2.0262735335445385</v>
      </c>
      <c r="O6261" s="3">
        <v>1.7116823664654852</v>
      </c>
      <c r="P6261" s="3">
        <v>2.9962658344840269</v>
      </c>
      <c r="Q6261" s="3">
        <v>1.4478414203291323</v>
      </c>
      <c r="R6261" s="3">
        <v>0.95603795563781491</v>
      </c>
      <c r="S6261" s="3">
        <v>2.9095693503083431</v>
      </c>
      <c r="U6261" s="5"/>
      <c r="V6261" s="5"/>
      <c r="W6261" s="5"/>
      <c r="X6261" s="5"/>
      <c r="Y6261" s="5"/>
      <c r="Z6261" s="5"/>
      <c r="AA6261" s="5"/>
      <c r="AB6261" s="5"/>
      <c r="AC6261" s="5"/>
      <c r="AD6261" s="6"/>
      <c r="AE6261" s="6"/>
      <c r="AF6261" s="6"/>
    </row>
    <row r="6262" spans="1:32" x14ac:dyDescent="0.2">
      <c r="A6262" s="4" t="s">
        <v>8171</v>
      </c>
      <c r="B6262" s="2" t="s">
        <v>8172</v>
      </c>
      <c r="C6262" s="3">
        <v>6.9390620729485049</v>
      </c>
      <c r="D6262" s="3">
        <v>7.4008115841340665</v>
      </c>
      <c r="E6262" s="3">
        <v>6.8784904472591846</v>
      </c>
      <c r="F6262" s="3">
        <v>7.8199913690445193</v>
      </c>
      <c r="G6262" s="3">
        <v>6.0201447755103281</v>
      </c>
      <c r="H6262" s="3">
        <v>4.9973039319922998</v>
      </c>
      <c r="I6262" s="3">
        <v>9.9085977579824078</v>
      </c>
      <c r="J6262" s="3">
        <v>9.0107426296389139</v>
      </c>
      <c r="K6262" s="3">
        <v>6.6031115806845539</v>
      </c>
      <c r="L6262" s="3">
        <v>6.3650443400654009</v>
      </c>
      <c r="M6262" s="3">
        <v>10.476396007658787</v>
      </c>
      <c r="N6262" s="3">
        <v>12.017055636423025</v>
      </c>
      <c r="O6262" s="3">
        <v>10.266518087899124</v>
      </c>
      <c r="P6262" s="3">
        <v>13.701885757773393</v>
      </c>
      <c r="Q6262" s="3">
        <v>6.3026181663244305</v>
      </c>
      <c r="R6262" s="3">
        <v>8.8323268968413551</v>
      </c>
      <c r="S6262" s="3">
        <v>17.878402613647292</v>
      </c>
      <c r="U6262" s="5"/>
      <c r="V6262" s="5"/>
      <c r="W6262" s="5"/>
      <c r="X6262" s="5"/>
      <c r="Y6262" s="5"/>
      <c r="Z6262" s="5"/>
      <c r="AA6262" s="5"/>
      <c r="AB6262" s="5"/>
      <c r="AC6262" s="5"/>
      <c r="AD6262" s="6"/>
      <c r="AE6262" s="6"/>
      <c r="AF6262" s="6"/>
    </row>
    <row r="6263" spans="1:32" x14ac:dyDescent="0.2">
      <c r="A6263" s="4" t="s">
        <v>8173</v>
      </c>
      <c r="B6263" s="2" t="s">
        <v>8174</v>
      </c>
      <c r="C6263" s="3">
        <v>25.333825364059663</v>
      </c>
      <c r="D6263" s="3">
        <v>21.821236072399667</v>
      </c>
      <c r="E6263" s="3">
        <v>32.262137549246312</v>
      </c>
      <c r="F6263" s="3">
        <v>38.95886300536332</v>
      </c>
      <c r="G6263" s="3">
        <v>25.322520740650777</v>
      </c>
      <c r="H6263" s="3">
        <v>11.899693178250361</v>
      </c>
      <c r="I6263" s="3">
        <v>32.689795103686166</v>
      </c>
      <c r="J6263" s="3">
        <v>18.279343130766325</v>
      </c>
      <c r="K6263" s="3">
        <v>19.030431519546269</v>
      </c>
      <c r="L6263" s="3">
        <v>23.730201905554743</v>
      </c>
      <c r="M6263" s="3">
        <v>16.753745208433042</v>
      </c>
      <c r="N6263" s="3">
        <v>82.755729593196378</v>
      </c>
      <c r="O6263" s="3">
        <v>54.190502308891993</v>
      </c>
      <c r="P6263" s="3">
        <v>49.326504693833087</v>
      </c>
      <c r="Q6263" s="3">
        <v>24.150214747044476</v>
      </c>
      <c r="R6263" s="3">
        <v>20.482130766593013</v>
      </c>
      <c r="S6263" s="3">
        <v>57.230654574259688</v>
      </c>
      <c r="U6263" s="5"/>
      <c r="V6263" s="5"/>
      <c r="W6263" s="5"/>
      <c r="X6263" s="5"/>
      <c r="Y6263" s="5"/>
      <c r="Z6263" s="5"/>
      <c r="AA6263" s="5"/>
      <c r="AB6263" s="5"/>
      <c r="AC6263" s="5"/>
      <c r="AD6263" s="6"/>
      <c r="AE6263" s="6"/>
      <c r="AF6263" s="6"/>
    </row>
    <row r="6264" spans="1:32" x14ac:dyDescent="0.2">
      <c r="A6264" s="4" t="s">
        <v>8175</v>
      </c>
      <c r="B6264" s="2" t="s">
        <v>8176</v>
      </c>
      <c r="C6264" s="3">
        <v>16.943408140998351</v>
      </c>
      <c r="D6264" s="3">
        <v>15.688425067066403</v>
      </c>
      <c r="E6264" s="3">
        <v>21.963074689489694</v>
      </c>
      <c r="F6264" s="3">
        <v>23.92248405184321</v>
      </c>
      <c r="G6264" s="3">
        <v>14.726750718236932</v>
      </c>
      <c r="H6264" s="3">
        <v>17.343460825070284</v>
      </c>
      <c r="I6264" s="3">
        <v>22.070501341721744</v>
      </c>
      <c r="J6264" s="3">
        <v>18.406049484177302</v>
      </c>
      <c r="K6264" s="3">
        <v>23.930327164458205</v>
      </c>
      <c r="L6264" s="3">
        <v>32.734177525820577</v>
      </c>
      <c r="M6264" s="3">
        <v>25.498339917558244</v>
      </c>
      <c r="N6264" s="3">
        <v>24.165627226313049</v>
      </c>
      <c r="O6264" s="3">
        <v>13.734826465634837</v>
      </c>
      <c r="P6264" s="3">
        <v>27.032134658757101</v>
      </c>
      <c r="Q6264" s="3">
        <v>36.679296457437523</v>
      </c>
      <c r="R6264" s="3">
        <v>16.352160250071581</v>
      </c>
      <c r="S6264" s="3">
        <v>35.696752915427041</v>
      </c>
      <c r="U6264" s="5"/>
      <c r="V6264" s="5"/>
      <c r="W6264" s="5"/>
      <c r="X6264" s="5"/>
      <c r="Y6264" s="5"/>
      <c r="Z6264" s="5"/>
      <c r="AA6264" s="5"/>
      <c r="AB6264" s="5"/>
      <c r="AC6264" s="5"/>
      <c r="AD6264" s="6"/>
      <c r="AE6264" s="6"/>
      <c r="AF6264" s="6"/>
    </row>
    <row r="6265" spans="1:32" x14ac:dyDescent="0.2">
      <c r="A6265" s="4" t="s">
        <v>8177</v>
      </c>
      <c r="B6265" s="2" t="s">
        <v>8178</v>
      </c>
      <c r="C6265" s="3">
        <v>9.6427470062524225</v>
      </c>
      <c r="D6265" s="3">
        <v>13.835005869578108</v>
      </c>
      <c r="E6265" s="3">
        <v>18.234469738440055</v>
      </c>
      <c r="F6265" s="3">
        <v>11.505520583823566</v>
      </c>
      <c r="G6265" s="3">
        <v>11.82788070226492</v>
      </c>
      <c r="H6265" s="3">
        <v>8.8173029681882813</v>
      </c>
      <c r="I6265" s="3">
        <v>9.2451124615887466</v>
      </c>
      <c r="J6265" s="3">
        <v>9.9097017833114158</v>
      </c>
      <c r="K6265" s="3">
        <v>12.486727557251907</v>
      </c>
      <c r="L6265" s="3">
        <v>17.045173781647506</v>
      </c>
      <c r="M6265" s="3">
        <v>14.099766040097974</v>
      </c>
      <c r="N6265" s="3">
        <v>27.944611220373151</v>
      </c>
      <c r="O6265" s="3">
        <v>14.791873246606002</v>
      </c>
      <c r="P6265" s="3">
        <v>16.378734467790501</v>
      </c>
      <c r="Q6265" s="3">
        <v>14.100061175229952</v>
      </c>
      <c r="R6265" s="3">
        <v>13.57610332130508</v>
      </c>
      <c r="S6265" s="3">
        <v>17.62904202938487</v>
      </c>
      <c r="U6265" s="5"/>
      <c r="V6265" s="5"/>
      <c r="W6265" s="5"/>
      <c r="X6265" s="5"/>
      <c r="Y6265" s="5"/>
      <c r="Z6265" s="5"/>
      <c r="AA6265" s="5"/>
      <c r="AB6265" s="5"/>
      <c r="AC6265" s="5"/>
      <c r="AD6265" s="6"/>
      <c r="AE6265" s="6"/>
      <c r="AF6265" s="6"/>
    </row>
    <row r="6266" spans="1:32" x14ac:dyDescent="0.2">
      <c r="A6266" s="4" t="s">
        <v>8179</v>
      </c>
      <c r="B6266" s="2" t="s">
        <v>8180</v>
      </c>
      <c r="C6266" s="3">
        <v>11.035722528414102</v>
      </c>
      <c r="D6266" s="3">
        <v>8.2220355026906891</v>
      </c>
      <c r="E6266" s="3">
        <v>18.133980253209476</v>
      </c>
      <c r="F6266" s="3">
        <v>11.757264099722441</v>
      </c>
      <c r="G6266" s="3">
        <v>11.587958615386585</v>
      </c>
      <c r="H6266" s="3">
        <v>4.841007591486667</v>
      </c>
      <c r="I6266" s="3">
        <v>6.5797925080888247</v>
      </c>
      <c r="J6266" s="3">
        <v>7.2871982585384414</v>
      </c>
      <c r="K6266" s="3">
        <v>7.8315664302531989</v>
      </c>
      <c r="L6266" s="3">
        <v>9.7319850559778747</v>
      </c>
      <c r="M6266" s="3">
        <v>7.8453424690594753</v>
      </c>
      <c r="N6266" s="3">
        <v>9.0781649974827445</v>
      </c>
      <c r="O6266" s="3">
        <v>4.426119922500992</v>
      </c>
      <c r="P6266" s="3">
        <v>7.4727480892738241</v>
      </c>
      <c r="Q6266" s="3">
        <v>35.993244529612745</v>
      </c>
      <c r="R6266" s="3">
        <v>4.3119640814533371</v>
      </c>
      <c r="S6266" s="3">
        <v>14.224228268114901</v>
      </c>
      <c r="U6266" s="5"/>
      <c r="V6266" s="5"/>
      <c r="W6266" s="5"/>
      <c r="X6266" s="5"/>
      <c r="Y6266" s="5"/>
      <c r="Z6266" s="5"/>
      <c r="AA6266" s="5"/>
      <c r="AB6266" s="5"/>
      <c r="AC6266" s="5"/>
      <c r="AD6266" s="6"/>
      <c r="AE6266" s="6"/>
      <c r="AF6266" s="6"/>
    </row>
    <row r="6267" spans="1:32" x14ac:dyDescent="0.2">
      <c r="A6267" s="4" t="s">
        <v>8181</v>
      </c>
      <c r="B6267" s="2" t="s">
        <v>8182</v>
      </c>
      <c r="C6267" s="3">
        <v>263.20902259319132</v>
      </c>
      <c r="D6267" s="3">
        <v>213.98303733738371</v>
      </c>
      <c r="E6267" s="3">
        <v>271.20215644697959</v>
      </c>
      <c r="F6267" s="3">
        <v>267.36605848643927</v>
      </c>
      <c r="G6267" s="3">
        <v>225.84315671548626</v>
      </c>
      <c r="H6267" s="3">
        <v>212.19530165097629</v>
      </c>
      <c r="I6267" s="3">
        <v>330.83557124371828</v>
      </c>
      <c r="J6267" s="3">
        <v>280.6471170478373</v>
      </c>
      <c r="K6267" s="3">
        <v>310.4192434559946</v>
      </c>
      <c r="L6267" s="3">
        <v>297.71549136997771</v>
      </c>
      <c r="M6267" s="3">
        <v>351.40821212704424</v>
      </c>
      <c r="N6267" s="3">
        <v>398.4722406218865</v>
      </c>
      <c r="O6267" s="3">
        <v>384.87807934619235</v>
      </c>
      <c r="P6267" s="3">
        <v>458.12114994058345</v>
      </c>
      <c r="Q6267" s="3">
        <v>153.22195415061046</v>
      </c>
      <c r="R6267" s="3">
        <v>389.91966124358373</v>
      </c>
      <c r="S6267" s="3">
        <v>519.79094924962055</v>
      </c>
      <c r="U6267" s="5"/>
      <c r="V6267" s="5"/>
      <c r="W6267" s="5"/>
      <c r="X6267" s="5"/>
      <c r="Y6267" s="5"/>
      <c r="Z6267" s="5"/>
      <c r="AA6267" s="5"/>
      <c r="AB6267" s="5"/>
      <c r="AC6267" s="5"/>
      <c r="AD6267" s="6"/>
      <c r="AE6267" s="6"/>
      <c r="AF6267" s="6"/>
    </row>
    <row r="6268" spans="1:32" x14ac:dyDescent="0.2">
      <c r="A6268" s="4" t="s">
        <v>8183</v>
      </c>
      <c r="B6268" s="2" t="s">
        <v>8184</v>
      </c>
      <c r="C6268" s="3">
        <v>7.2460407564783313</v>
      </c>
      <c r="D6268" s="3">
        <v>6.4280515023807698</v>
      </c>
      <c r="E6268" s="3">
        <v>8.1188242170333158</v>
      </c>
      <c r="F6268" s="3">
        <v>7.5858853336188066</v>
      </c>
      <c r="G6268" s="3">
        <v>6.5118881970211566</v>
      </c>
      <c r="H6268" s="3">
        <v>9.0206070274861982</v>
      </c>
      <c r="I6268" s="3">
        <v>11.27229117372964</v>
      </c>
      <c r="J6268" s="3">
        <v>13.260520927923592</v>
      </c>
      <c r="K6268" s="3">
        <v>8.0417142329135007</v>
      </c>
      <c r="L6268" s="3">
        <v>6.8865456922309498</v>
      </c>
      <c r="M6268" s="3">
        <v>15.346590556323774</v>
      </c>
      <c r="N6268" s="3">
        <v>14.047468660468621</v>
      </c>
      <c r="O6268" s="3">
        <v>12.028824169000009</v>
      </c>
      <c r="P6268" s="3">
        <v>12.052588862651449</v>
      </c>
      <c r="Q6268" s="3">
        <v>2.9357630286085317</v>
      </c>
      <c r="R6268" s="3">
        <v>9.8531509117047005</v>
      </c>
      <c r="S6268" s="3">
        <v>17.467418000571737</v>
      </c>
      <c r="U6268" s="5"/>
      <c r="V6268" s="5"/>
      <c r="W6268" s="5"/>
      <c r="X6268" s="5"/>
      <c r="Y6268" s="5"/>
      <c r="Z6268" s="5"/>
      <c r="AA6268" s="5"/>
      <c r="AB6268" s="5"/>
      <c r="AC6268" s="5"/>
      <c r="AD6268" s="6"/>
      <c r="AE6268" s="6"/>
      <c r="AF6268" s="6"/>
    </row>
    <row r="6269" spans="1:32" x14ac:dyDescent="0.2">
      <c r="A6269" s="4" t="s">
        <v>8185</v>
      </c>
      <c r="B6269" s="2" t="s">
        <v>8186</v>
      </c>
      <c r="C6269" s="3">
        <v>18038.51460866227</v>
      </c>
      <c r="D6269" s="3">
        <v>12268.157637307693</v>
      </c>
      <c r="E6269" s="3">
        <v>8767.8505483577992</v>
      </c>
      <c r="F6269" s="3">
        <v>14584.994635749834</v>
      </c>
      <c r="G6269" s="3">
        <v>15491.980280884005</v>
      </c>
      <c r="H6269" s="3">
        <v>51019.448962585862</v>
      </c>
      <c r="I6269" s="3">
        <v>19861.507036288887</v>
      </c>
      <c r="J6269" s="3">
        <v>34423.940726832501</v>
      </c>
      <c r="K6269" s="3">
        <v>10591.284549822727</v>
      </c>
      <c r="L6269" s="3">
        <v>8014.9613675053406</v>
      </c>
      <c r="M6269" s="3">
        <v>29316.485575037859</v>
      </c>
      <c r="N6269" s="3">
        <v>20473.781866034813</v>
      </c>
      <c r="O6269" s="3">
        <v>15143.392420358001</v>
      </c>
      <c r="P6269" s="3">
        <v>18822.631597897314</v>
      </c>
      <c r="Q6269" s="3">
        <v>3002.762592439703</v>
      </c>
      <c r="R6269" s="3">
        <v>11323.355296724701</v>
      </c>
      <c r="S6269" s="3">
        <v>12084.500754782446</v>
      </c>
      <c r="U6269" s="5"/>
      <c r="V6269" s="5"/>
      <c r="W6269" s="5"/>
      <c r="X6269" s="5"/>
      <c r="Y6269" s="5"/>
      <c r="Z6269" s="5"/>
      <c r="AA6269" s="5"/>
      <c r="AB6269" s="5"/>
      <c r="AC6269" s="5"/>
      <c r="AD6269" s="6"/>
      <c r="AE6269" s="6"/>
      <c r="AF6269" s="6"/>
    </row>
    <row r="6270" spans="1:32" x14ac:dyDescent="0.2">
      <c r="A6270" s="4" t="s">
        <v>8187</v>
      </c>
      <c r="B6270" s="2" t="s">
        <v>8188</v>
      </c>
      <c r="C6270" s="3">
        <v>6810.8414818327274</v>
      </c>
      <c r="D6270" s="3">
        <v>4203.1931505981211</v>
      </c>
      <c r="E6270" s="3">
        <v>3578.4350456155585</v>
      </c>
      <c r="F6270" s="3">
        <v>5742.5696816534046</v>
      </c>
      <c r="G6270" s="3">
        <v>5276.026102737017</v>
      </c>
      <c r="H6270" s="3">
        <v>12616.409120124626</v>
      </c>
      <c r="I6270" s="3">
        <v>6296.6883460859663</v>
      </c>
      <c r="J6270" s="3">
        <v>12256.333937320551</v>
      </c>
      <c r="K6270" s="3">
        <v>3942.2906149190658</v>
      </c>
      <c r="L6270" s="3">
        <v>3288.5271624215466</v>
      </c>
      <c r="M6270" s="3">
        <v>8986.9413283798876</v>
      </c>
      <c r="N6270" s="3">
        <v>7987.2646000809082</v>
      </c>
      <c r="O6270" s="3">
        <v>6893.236463301645</v>
      </c>
      <c r="P6270" s="3">
        <v>9038.1665955671797</v>
      </c>
      <c r="Q6270" s="3">
        <v>1163.3784020167868</v>
      </c>
      <c r="R6270" s="3">
        <v>5200.8596552315594</v>
      </c>
      <c r="S6270" s="3">
        <v>4491.8858701045247</v>
      </c>
      <c r="U6270" s="5"/>
      <c r="V6270" s="5"/>
      <c r="W6270" s="5"/>
      <c r="X6270" s="5"/>
      <c r="Y6270" s="5"/>
      <c r="Z6270" s="5"/>
      <c r="AA6270" s="5"/>
      <c r="AB6270" s="5"/>
      <c r="AC6270" s="5"/>
      <c r="AD6270" s="6"/>
      <c r="AE6270" s="6"/>
      <c r="AF6270" s="6"/>
    </row>
    <row r="6271" spans="1:32" x14ac:dyDescent="0.2">
      <c r="A6271" s="4" t="s">
        <v>8189</v>
      </c>
      <c r="B6271" s="2" t="s">
        <v>8190</v>
      </c>
      <c r="C6271" s="3">
        <v>535.67425275748963</v>
      </c>
      <c r="D6271" s="3">
        <v>221.8090939057075</v>
      </c>
      <c r="E6271" s="3">
        <v>304.64435733622491</v>
      </c>
      <c r="F6271" s="3">
        <v>643.585533872979</v>
      </c>
      <c r="G6271" s="3">
        <v>553.61383597622148</v>
      </c>
      <c r="H6271" s="3">
        <v>1597.8491048045903</v>
      </c>
      <c r="I6271" s="3">
        <v>837.16718847968104</v>
      </c>
      <c r="J6271" s="3">
        <v>1225.0690986393968</v>
      </c>
      <c r="K6271" s="3">
        <v>554.94333033016767</v>
      </c>
      <c r="L6271" s="3">
        <v>473.15282058478488</v>
      </c>
      <c r="M6271" s="3">
        <v>1184.9824173888896</v>
      </c>
      <c r="N6271" s="3">
        <v>1163.8528431907255</v>
      </c>
      <c r="O6271" s="3">
        <v>682.84663980122536</v>
      </c>
      <c r="P6271" s="3">
        <v>1061.4030766800968</v>
      </c>
      <c r="Q6271" s="3">
        <v>129.78395270433913</v>
      </c>
      <c r="R6271" s="3">
        <v>483.14238020700134</v>
      </c>
      <c r="S6271" s="3">
        <v>401.3550327794951</v>
      </c>
      <c r="U6271" s="5"/>
      <c r="V6271" s="5"/>
      <c r="W6271" s="5"/>
      <c r="X6271" s="5"/>
      <c r="Y6271" s="5"/>
      <c r="Z6271" s="5"/>
      <c r="AA6271" s="5"/>
      <c r="AB6271" s="5"/>
      <c r="AC6271" s="5"/>
      <c r="AD6271" s="6"/>
      <c r="AE6271" s="6"/>
      <c r="AF6271" s="6"/>
    </row>
    <row r="6272" spans="1:32" x14ac:dyDescent="0.2">
      <c r="A6272" s="4" t="s">
        <v>8189</v>
      </c>
      <c r="B6272" s="2" t="s">
        <v>8191</v>
      </c>
      <c r="C6272" s="3">
        <v>5692.4702877437749</v>
      </c>
      <c r="D6272" s="3">
        <v>2938.8630442962394</v>
      </c>
      <c r="E6272" s="3">
        <v>2568.5802474282191</v>
      </c>
      <c r="F6272" s="3">
        <v>4674.1890505446381</v>
      </c>
      <c r="G6272" s="3">
        <v>4409.6785848419768</v>
      </c>
      <c r="H6272" s="3">
        <v>11647.581653583846</v>
      </c>
      <c r="I6272" s="3">
        <v>5686.0699552331289</v>
      </c>
      <c r="J6272" s="3">
        <v>8749.0436902758811</v>
      </c>
      <c r="K6272" s="3">
        <v>3664.7861385941032</v>
      </c>
      <c r="L6272" s="3">
        <v>2877.4079115135783</v>
      </c>
      <c r="M6272" s="3">
        <v>6637.6126748413071</v>
      </c>
      <c r="N6272" s="3">
        <v>5936.0571276205073</v>
      </c>
      <c r="O6272" s="3">
        <v>5284.7345363985178</v>
      </c>
      <c r="P6272" s="3">
        <v>6922.7770009252699</v>
      </c>
      <c r="Q6272" s="3">
        <v>980.21421630870486</v>
      </c>
      <c r="R6272" s="3">
        <v>3265.6913396849723</v>
      </c>
      <c r="S6272" s="3">
        <v>3260.8341691371434</v>
      </c>
      <c r="U6272" s="5"/>
      <c r="V6272" s="5"/>
      <c r="W6272" s="5"/>
      <c r="X6272" s="5"/>
      <c r="Y6272" s="5"/>
      <c r="Z6272" s="5"/>
      <c r="AA6272" s="5"/>
      <c r="AB6272" s="5"/>
      <c r="AC6272" s="5"/>
      <c r="AD6272" s="6"/>
      <c r="AE6272" s="6"/>
      <c r="AF6272" s="6"/>
    </row>
    <row r="6273" spans="1:32" x14ac:dyDescent="0.2">
      <c r="A6273" s="4" t="s">
        <v>8192</v>
      </c>
      <c r="B6273" s="2" t="s">
        <v>8193</v>
      </c>
      <c r="C6273" s="3">
        <v>0.81922042643566928</v>
      </c>
      <c r="D6273" s="3">
        <v>0.73957010499243514</v>
      </c>
      <c r="E6273" s="3">
        <v>0.72309130366161578</v>
      </c>
      <c r="F6273" s="3">
        <v>1.3179722726837906</v>
      </c>
      <c r="G6273" s="3">
        <v>0.97635315844852621</v>
      </c>
      <c r="H6273" s="3">
        <v>1.2509379375329193</v>
      </c>
      <c r="I6273" s="3">
        <v>1.4829011380366059</v>
      </c>
      <c r="J6273" s="3">
        <v>1.8982813689063098</v>
      </c>
      <c r="K6273" s="3">
        <v>1.4820014758283868</v>
      </c>
      <c r="L6273" s="3">
        <v>0.79506279915964806</v>
      </c>
      <c r="M6273" s="3">
        <v>1.7799668183655211</v>
      </c>
      <c r="N6273" s="3">
        <v>1.7377931134750393</v>
      </c>
      <c r="O6273" s="3">
        <v>1.493905673600022</v>
      </c>
      <c r="P6273" s="3">
        <v>2.0916082308210839</v>
      </c>
      <c r="Q6273" s="3">
        <v>0</v>
      </c>
      <c r="R6273" s="3">
        <v>1.35917423887128</v>
      </c>
      <c r="S6273" s="3">
        <v>2.3481655551534759</v>
      </c>
      <c r="U6273" s="5"/>
      <c r="V6273" s="5"/>
      <c r="W6273" s="5"/>
      <c r="X6273" s="5"/>
      <c r="Y6273" s="5"/>
      <c r="Z6273" s="5"/>
      <c r="AA6273" s="5"/>
      <c r="AB6273" s="5"/>
      <c r="AC6273" s="5"/>
      <c r="AD6273" s="6"/>
      <c r="AE6273" s="6"/>
      <c r="AF6273" s="6"/>
    </row>
    <row r="6274" spans="1:32" x14ac:dyDescent="0.2">
      <c r="A6274" s="4" t="s">
        <v>12577</v>
      </c>
      <c r="B6274" s="2" t="s">
        <v>12578</v>
      </c>
      <c r="C6274" s="3">
        <v>1.034667416161708</v>
      </c>
      <c r="D6274" s="3">
        <v>0.8464071974214924</v>
      </c>
      <c r="E6274" s="3">
        <v>0.5066326079562935</v>
      </c>
      <c r="F6274" s="3">
        <v>1.1365963936661747</v>
      </c>
      <c r="G6274" s="3">
        <v>0.96584388720020153</v>
      </c>
      <c r="H6274" s="3">
        <v>0.96768890944266239</v>
      </c>
      <c r="I6274" s="3">
        <v>0.8511619453264927</v>
      </c>
      <c r="J6274" s="3">
        <v>1.1167618906254155</v>
      </c>
      <c r="K6274" s="3">
        <v>1.167477813640809</v>
      </c>
      <c r="L6274" s="3">
        <v>1.7737868600119564</v>
      </c>
      <c r="M6274" s="3">
        <v>1.7486862951578501</v>
      </c>
      <c r="N6274" s="3">
        <v>2.2202305381949019</v>
      </c>
      <c r="O6274" s="3">
        <v>0.85985095241008069</v>
      </c>
      <c r="P6274" s="3">
        <v>2.0071523682414161</v>
      </c>
      <c r="Q6274" s="3">
        <v>0.30989958660849143</v>
      </c>
      <c r="R6274" s="3">
        <v>1.9632478681451775</v>
      </c>
      <c r="S6274" s="3">
        <v>1.7089474687496982</v>
      </c>
      <c r="U6274" s="5"/>
      <c r="V6274" s="5"/>
      <c r="W6274" s="5"/>
      <c r="X6274" s="5"/>
      <c r="Y6274" s="5"/>
      <c r="Z6274" s="5"/>
      <c r="AA6274" s="5"/>
      <c r="AB6274" s="5"/>
      <c r="AC6274" s="5"/>
      <c r="AD6274" s="6"/>
      <c r="AE6274" s="6"/>
      <c r="AF6274" s="6"/>
    </row>
    <row r="6275" spans="1:32" x14ac:dyDescent="0.2">
      <c r="A6275" s="4" t="s">
        <v>8194</v>
      </c>
      <c r="B6275" s="2" t="s">
        <v>8195</v>
      </c>
      <c r="C6275" s="3">
        <v>81.752449203996477</v>
      </c>
      <c r="D6275" s="3">
        <v>87.615178023187482</v>
      </c>
      <c r="E6275" s="3">
        <v>114.62863965128821</v>
      </c>
      <c r="F6275" s="3">
        <v>110.15552222636346</v>
      </c>
      <c r="G6275" s="3">
        <v>74.663257772239575</v>
      </c>
      <c r="H6275" s="3">
        <v>93.980069895984599</v>
      </c>
      <c r="I6275" s="3">
        <v>120.4514960547008</v>
      </c>
      <c r="J6275" s="3">
        <v>109.25984631031119</v>
      </c>
      <c r="K6275" s="3">
        <v>123.43793168859445</v>
      </c>
      <c r="L6275" s="3">
        <v>130.07727592917013</v>
      </c>
      <c r="M6275" s="3">
        <v>119.95321884455352</v>
      </c>
      <c r="N6275" s="3">
        <v>337.82989006681294</v>
      </c>
      <c r="O6275" s="3">
        <v>226.2680200771922</v>
      </c>
      <c r="P6275" s="3">
        <v>113.83618746444202</v>
      </c>
      <c r="Q6275" s="3">
        <v>147.78181527773302</v>
      </c>
      <c r="R6275" s="3">
        <v>212.80172031773128</v>
      </c>
      <c r="S6275" s="3">
        <v>214.10593849970979</v>
      </c>
      <c r="U6275" s="5"/>
      <c r="V6275" s="5"/>
      <c r="W6275" s="5"/>
      <c r="X6275" s="5"/>
      <c r="Y6275" s="5"/>
      <c r="Z6275" s="5"/>
      <c r="AA6275" s="5"/>
      <c r="AB6275" s="5"/>
      <c r="AC6275" s="5"/>
      <c r="AD6275" s="6"/>
      <c r="AE6275" s="6"/>
      <c r="AF6275" s="6"/>
    </row>
    <row r="6276" spans="1:32" x14ac:dyDescent="0.2">
      <c r="A6276" s="4" t="s">
        <v>8196</v>
      </c>
      <c r="B6276" s="2" t="s">
        <v>8197</v>
      </c>
      <c r="C6276" s="3">
        <v>1.8940907033545458</v>
      </c>
      <c r="D6276" s="3">
        <v>1.0886276173723024</v>
      </c>
      <c r="E6276" s="3">
        <v>1.427227280870256</v>
      </c>
      <c r="F6276" s="3">
        <v>0.76173914431411915</v>
      </c>
      <c r="G6276" s="3">
        <v>0.8061334374069653</v>
      </c>
      <c r="H6276" s="3">
        <v>1.0897722973434985</v>
      </c>
      <c r="I6276" s="3">
        <v>1.4148558619231375</v>
      </c>
      <c r="J6276" s="3">
        <v>1.0795943058714044</v>
      </c>
      <c r="K6276" s="3">
        <v>0.56813119488962038</v>
      </c>
      <c r="L6276" s="3">
        <v>0</v>
      </c>
      <c r="M6276" s="3">
        <v>1.204514150450323</v>
      </c>
      <c r="N6276" s="3">
        <v>2.1557483971695985</v>
      </c>
      <c r="O6276" s="3">
        <v>1.5157346425286096</v>
      </c>
      <c r="P6276" s="3">
        <v>1.5176804583200043</v>
      </c>
      <c r="Q6276" s="3">
        <v>0</v>
      </c>
      <c r="R6276" s="3">
        <v>0.43961766432148658</v>
      </c>
      <c r="S6276" s="3">
        <v>1.994475533683886</v>
      </c>
      <c r="U6276" s="5"/>
      <c r="V6276" s="5"/>
      <c r="W6276" s="5"/>
      <c r="X6276" s="5"/>
      <c r="Y6276" s="5"/>
      <c r="Z6276" s="5"/>
      <c r="AA6276" s="5"/>
      <c r="AB6276" s="5"/>
      <c r="AC6276" s="5"/>
      <c r="AD6276" s="6"/>
      <c r="AE6276" s="6"/>
      <c r="AF6276" s="6"/>
    </row>
    <row r="6277" spans="1:32" x14ac:dyDescent="0.2">
      <c r="A6277" s="4" t="s">
        <v>12579</v>
      </c>
      <c r="B6277" s="2" t="s">
        <v>12580</v>
      </c>
      <c r="C6277" s="3">
        <v>4.7841057669338438</v>
      </c>
      <c r="D6277" s="3">
        <v>4.8325832884420814</v>
      </c>
      <c r="E6277" s="3">
        <v>7.6364785897961047</v>
      </c>
      <c r="F6277" s="3">
        <v>8.2017452113616702</v>
      </c>
      <c r="G6277" s="3">
        <v>4.9374980318418995</v>
      </c>
      <c r="H6277" s="3">
        <v>5.4217035039774792</v>
      </c>
      <c r="I6277" s="3">
        <v>6.5767630992607105</v>
      </c>
      <c r="J6277" s="3">
        <v>5.5253600753825154</v>
      </c>
      <c r="K6277" s="3">
        <v>4.5159449183290556</v>
      </c>
      <c r="L6277" s="3">
        <v>4.9682270307626366</v>
      </c>
      <c r="M6277" s="3">
        <v>4.374333658480575</v>
      </c>
      <c r="N6277" s="3">
        <v>13.551833957477955</v>
      </c>
      <c r="O6277" s="3">
        <v>6.8002233423925507</v>
      </c>
      <c r="P6277" s="3">
        <v>13.145597848966959</v>
      </c>
      <c r="Q6277" s="3">
        <v>4.9297057447057613</v>
      </c>
      <c r="R6277" s="3">
        <v>4.2596619500108091</v>
      </c>
      <c r="S6277" s="3">
        <v>10.292685745390589</v>
      </c>
      <c r="U6277" s="5"/>
      <c r="V6277" s="5"/>
      <c r="W6277" s="5"/>
      <c r="X6277" s="5"/>
      <c r="Y6277" s="5"/>
      <c r="Z6277" s="5"/>
      <c r="AA6277" s="5"/>
      <c r="AB6277" s="5"/>
      <c r="AC6277" s="5"/>
      <c r="AD6277" s="6"/>
      <c r="AE6277" s="6"/>
      <c r="AF6277" s="6"/>
    </row>
    <row r="6278" spans="1:32" x14ac:dyDescent="0.2">
      <c r="A6278" s="4" t="s">
        <v>8198</v>
      </c>
      <c r="B6278" s="2" t="s">
        <v>8199</v>
      </c>
      <c r="C6278" s="3">
        <v>6.6680795523679235</v>
      </c>
      <c r="D6278" s="3">
        <v>9.4728213674629114</v>
      </c>
      <c r="E6278" s="3">
        <v>10.258719103947396</v>
      </c>
      <c r="F6278" s="3">
        <v>10.767286615294596</v>
      </c>
      <c r="G6278" s="3">
        <v>6.8486809612279229</v>
      </c>
      <c r="H6278" s="3">
        <v>7.5445920854825248</v>
      </c>
      <c r="I6278" s="3">
        <v>8.4413556536250525</v>
      </c>
      <c r="J6278" s="3">
        <v>8.9652124441982082</v>
      </c>
      <c r="K6278" s="3">
        <v>7.1047473077865648</v>
      </c>
      <c r="L6278" s="3">
        <v>7.9469674350368011</v>
      </c>
      <c r="M6278" s="3">
        <v>5.5006233288207209</v>
      </c>
      <c r="N6278" s="3">
        <v>13.255559756533779</v>
      </c>
      <c r="O6278" s="3">
        <v>11.447830134614623</v>
      </c>
      <c r="P6278" s="3">
        <v>18.555828168010077</v>
      </c>
      <c r="Q6278" s="3">
        <v>7.5686948663774629</v>
      </c>
      <c r="R6278" s="3">
        <v>5.191288136102659</v>
      </c>
      <c r="S6278" s="3">
        <v>12.706581113781162</v>
      </c>
      <c r="U6278" s="5"/>
      <c r="V6278" s="5"/>
      <c r="W6278" s="5"/>
      <c r="X6278" s="5"/>
      <c r="Y6278" s="5"/>
      <c r="Z6278" s="5"/>
      <c r="AA6278" s="5"/>
      <c r="AB6278" s="5"/>
      <c r="AC6278" s="5"/>
      <c r="AD6278" s="6"/>
      <c r="AE6278" s="6"/>
      <c r="AF6278" s="6"/>
    </row>
    <row r="6279" spans="1:32" x14ac:dyDescent="0.2">
      <c r="A6279" s="4" t="s">
        <v>12581</v>
      </c>
      <c r="B6279" s="2" t="s">
        <v>12582</v>
      </c>
      <c r="C6279" s="3">
        <v>3.4898018815420797</v>
      </c>
      <c r="D6279" s="3">
        <v>2.9193041706449896</v>
      </c>
      <c r="E6279" s="3">
        <v>4.3101574822688171</v>
      </c>
      <c r="F6279" s="3">
        <v>4.3182350061096031</v>
      </c>
      <c r="G6279" s="3">
        <v>3.0493476169222062</v>
      </c>
      <c r="H6279" s="3">
        <v>3.2057951216279896</v>
      </c>
      <c r="I6279" s="3">
        <v>5.8777647293030055</v>
      </c>
      <c r="J6279" s="3">
        <v>4.3377107154397034</v>
      </c>
      <c r="K6279" s="3">
        <v>3.3193162810445092</v>
      </c>
      <c r="L6279" s="3">
        <v>3.0137098209784385</v>
      </c>
      <c r="M6279" s="3">
        <v>5.0328258911370352</v>
      </c>
      <c r="N6279" s="3">
        <v>5.7279348795647538</v>
      </c>
      <c r="O6279" s="3">
        <v>3.5910642600152882</v>
      </c>
      <c r="P6279" s="3">
        <v>7.4161813668658292</v>
      </c>
      <c r="Q6279" s="3">
        <v>1.4355588368898515</v>
      </c>
      <c r="R6279" s="3">
        <v>2.782115363501974</v>
      </c>
      <c r="S6279" s="3">
        <v>6.9203604134427259</v>
      </c>
      <c r="U6279" s="5"/>
      <c r="V6279" s="5"/>
      <c r="W6279" s="5"/>
      <c r="X6279" s="5"/>
      <c r="Y6279" s="5"/>
      <c r="Z6279" s="5"/>
      <c r="AA6279" s="5"/>
      <c r="AB6279" s="5"/>
      <c r="AC6279" s="5"/>
      <c r="AD6279" s="6"/>
      <c r="AE6279" s="6"/>
      <c r="AF6279" s="6"/>
    </row>
    <row r="6280" spans="1:32" x14ac:dyDescent="0.2">
      <c r="A6280" s="4" t="s">
        <v>12583</v>
      </c>
      <c r="B6280" s="2" t="s">
        <v>12584</v>
      </c>
      <c r="C6280" s="3">
        <v>1.4073456415046517</v>
      </c>
      <c r="D6280" s="3">
        <v>1.3386879301490757</v>
      </c>
      <c r="E6280" s="3">
        <v>0</v>
      </c>
      <c r="F6280" s="3">
        <v>1.6417471601431257</v>
      </c>
      <c r="G6280" s="3">
        <v>1.2971999866113295</v>
      </c>
      <c r="H6280" s="3">
        <v>1.1924378798260302</v>
      </c>
      <c r="I6280" s="3">
        <v>1.2688555933655092</v>
      </c>
      <c r="J6280" s="3">
        <v>1.678651663929094</v>
      </c>
      <c r="K6280" s="3">
        <v>0</v>
      </c>
      <c r="L6280" s="3">
        <v>0</v>
      </c>
      <c r="M6280" s="3">
        <v>1.5118611471869356</v>
      </c>
      <c r="N6280" s="3">
        <v>2.1562448337341378</v>
      </c>
      <c r="O6280" s="3">
        <v>1.9262966823056884</v>
      </c>
      <c r="P6280" s="3">
        <v>2.5934647062835317</v>
      </c>
      <c r="Q6280" s="3">
        <v>0</v>
      </c>
      <c r="R6280" s="3">
        <v>0</v>
      </c>
      <c r="S6280" s="3">
        <v>2.5599336737812375</v>
      </c>
      <c r="U6280" s="5"/>
      <c r="V6280" s="5"/>
      <c r="W6280" s="5"/>
      <c r="X6280" s="5"/>
      <c r="Y6280" s="5"/>
      <c r="Z6280" s="5"/>
      <c r="AA6280" s="5"/>
      <c r="AB6280" s="5"/>
      <c r="AC6280" s="5"/>
      <c r="AD6280" s="6"/>
      <c r="AE6280" s="6"/>
      <c r="AF6280" s="6"/>
    </row>
    <row r="6281" spans="1:32" x14ac:dyDescent="0.2">
      <c r="A6281" s="4" t="s">
        <v>8200</v>
      </c>
      <c r="B6281" s="2" t="s">
        <v>8201</v>
      </c>
      <c r="C6281" s="3">
        <v>0</v>
      </c>
      <c r="D6281" s="3">
        <v>0</v>
      </c>
      <c r="E6281" s="3">
        <v>0</v>
      </c>
      <c r="F6281" s="3">
        <v>0</v>
      </c>
      <c r="G6281" s="3">
        <v>0</v>
      </c>
      <c r="H6281" s="3">
        <v>2.0684058799290379</v>
      </c>
      <c r="I6281" s="3">
        <v>1.7816081818191765</v>
      </c>
      <c r="J6281" s="3">
        <v>2.7212007706477865</v>
      </c>
      <c r="K6281" s="3">
        <v>0</v>
      </c>
      <c r="L6281" s="3">
        <v>1.9715211179287877</v>
      </c>
      <c r="M6281" s="3">
        <v>2.2543010140425213</v>
      </c>
      <c r="N6281" s="3">
        <v>5.2179278763728902</v>
      </c>
      <c r="O6281" s="3">
        <v>5.4277917508253131</v>
      </c>
      <c r="P6281" s="3">
        <v>4.0121793853917804</v>
      </c>
      <c r="Q6281" s="3">
        <v>0</v>
      </c>
      <c r="R6281" s="3">
        <v>2.0369254504947576</v>
      </c>
      <c r="S6281" s="3">
        <v>5.4441328333780765</v>
      </c>
      <c r="U6281" s="5"/>
      <c r="V6281" s="5"/>
      <c r="W6281" s="5"/>
      <c r="X6281" s="5"/>
      <c r="Y6281" s="5"/>
      <c r="Z6281" s="5"/>
      <c r="AA6281" s="5"/>
      <c r="AB6281" s="5"/>
      <c r="AC6281" s="5"/>
      <c r="AD6281" s="6"/>
      <c r="AE6281" s="6"/>
      <c r="AF6281" s="6"/>
    </row>
    <row r="6282" spans="1:32" x14ac:dyDescent="0.2">
      <c r="A6282" s="4" t="s">
        <v>8202</v>
      </c>
      <c r="B6282" s="2" t="s">
        <v>8203</v>
      </c>
      <c r="C6282" s="3">
        <v>2.85891190053791</v>
      </c>
      <c r="D6282" s="3">
        <v>2.6864536236587573</v>
      </c>
      <c r="E6282" s="3">
        <v>3.7436318928578114</v>
      </c>
      <c r="F6282" s="3">
        <v>4.1257819709231773</v>
      </c>
      <c r="G6282" s="3">
        <v>2.0951105102198553</v>
      </c>
      <c r="H6282" s="3">
        <v>2.3000419848834137</v>
      </c>
      <c r="I6282" s="3">
        <v>4.2954849176516428</v>
      </c>
      <c r="J6282" s="3">
        <v>1.8074262493850892</v>
      </c>
      <c r="K6282" s="3">
        <v>2.9761076495117202</v>
      </c>
      <c r="L6282" s="3">
        <v>1.7766481719648959</v>
      </c>
      <c r="M6282" s="3">
        <v>2.5960431475982597</v>
      </c>
      <c r="N6282" s="3">
        <v>6.9390189235922772</v>
      </c>
      <c r="O6282" s="3">
        <v>3.2947553862784984</v>
      </c>
      <c r="P6282" s="3">
        <v>6.0225490005162268</v>
      </c>
      <c r="Q6282" s="3">
        <v>2.5581204934638415</v>
      </c>
      <c r="R6282" s="3">
        <v>2.4449790068978512</v>
      </c>
      <c r="S6282" s="3">
        <v>5.9487910291334511</v>
      </c>
      <c r="U6282" s="5"/>
      <c r="V6282" s="5"/>
      <c r="W6282" s="5"/>
      <c r="X6282" s="5"/>
      <c r="Y6282" s="5"/>
      <c r="Z6282" s="5"/>
      <c r="AA6282" s="5"/>
      <c r="AB6282" s="5"/>
      <c r="AC6282" s="5"/>
      <c r="AD6282" s="6"/>
      <c r="AE6282" s="6"/>
      <c r="AF6282" s="6"/>
    </row>
    <row r="6283" spans="1:32" x14ac:dyDescent="0.2">
      <c r="A6283" s="4" t="s">
        <v>12585</v>
      </c>
      <c r="B6283" s="2" t="s">
        <v>12586</v>
      </c>
      <c r="C6283" s="3">
        <v>0.83598940320025428</v>
      </c>
      <c r="D6283" s="3">
        <v>0.64785728658242847</v>
      </c>
      <c r="E6283" s="3">
        <v>0.78884765432106752</v>
      </c>
      <c r="F6283" s="3">
        <v>1.0361109743755661</v>
      </c>
      <c r="G6283" s="3">
        <v>0.61462034989549996</v>
      </c>
      <c r="H6283" s="3">
        <v>0.94958919363627847</v>
      </c>
      <c r="I6283" s="3">
        <v>1.308615917168368</v>
      </c>
      <c r="J6283" s="3">
        <v>0.90962122438113724</v>
      </c>
      <c r="K6283" s="3">
        <v>0.59299172930901212</v>
      </c>
      <c r="L6283" s="3">
        <v>0.70275093705949154</v>
      </c>
      <c r="M6283" s="3">
        <v>1.1156087358770768</v>
      </c>
      <c r="N6283" s="3">
        <v>1.4391235227444585</v>
      </c>
      <c r="O6283" s="3">
        <v>1.0116334398464419</v>
      </c>
      <c r="P6283" s="3">
        <v>1.2965233484793857</v>
      </c>
      <c r="Q6283" s="3">
        <v>0.23616797016988375</v>
      </c>
      <c r="R6283" s="3">
        <v>0</v>
      </c>
      <c r="S6283" s="3">
        <v>1.5364863740272492</v>
      </c>
      <c r="U6283" s="5"/>
      <c r="V6283" s="5"/>
      <c r="W6283" s="5"/>
      <c r="X6283" s="5"/>
      <c r="Y6283" s="5"/>
      <c r="Z6283" s="5"/>
      <c r="AA6283" s="5"/>
      <c r="AB6283" s="5"/>
      <c r="AC6283" s="5"/>
      <c r="AD6283" s="6"/>
      <c r="AE6283" s="6"/>
      <c r="AF6283" s="6"/>
    </row>
    <row r="6284" spans="1:32" x14ac:dyDescent="0.2">
      <c r="A6284" s="4" t="s">
        <v>8204</v>
      </c>
      <c r="B6284" s="2" t="s">
        <v>8205</v>
      </c>
      <c r="C6284" s="3">
        <v>6.7266800687729678</v>
      </c>
      <c r="D6284" s="3">
        <v>5.3638836362985778</v>
      </c>
      <c r="E6284" s="3">
        <v>9.4252556426703116</v>
      </c>
      <c r="F6284" s="3">
        <v>9.42120109160631</v>
      </c>
      <c r="G6284" s="3">
        <v>5.856079117113075</v>
      </c>
      <c r="H6284" s="3">
        <v>7.1587263882985051</v>
      </c>
      <c r="I6284" s="3">
        <v>10.84456655587331</v>
      </c>
      <c r="J6284" s="3">
        <v>10.460696098885094</v>
      </c>
      <c r="K6284" s="3">
        <v>8.2479996933510815</v>
      </c>
      <c r="L6284" s="3">
        <v>7.6419014614465279</v>
      </c>
      <c r="M6284" s="3">
        <v>10.962558057367977</v>
      </c>
      <c r="N6284" s="3">
        <v>16.143513895959636</v>
      </c>
      <c r="O6284" s="3">
        <v>12.190546534969126</v>
      </c>
      <c r="P6284" s="3">
        <v>14.397276394381983</v>
      </c>
      <c r="Q6284" s="3">
        <v>4.7535820761358076</v>
      </c>
      <c r="R6284" s="3">
        <v>8.43869197038393</v>
      </c>
      <c r="S6284" s="3">
        <v>18.846413397535219</v>
      </c>
      <c r="U6284" s="5"/>
      <c r="V6284" s="5"/>
      <c r="W6284" s="5"/>
      <c r="X6284" s="5"/>
      <c r="Y6284" s="5"/>
      <c r="Z6284" s="5"/>
      <c r="AA6284" s="5"/>
      <c r="AB6284" s="5"/>
      <c r="AC6284" s="5"/>
      <c r="AD6284" s="6"/>
      <c r="AE6284" s="6"/>
      <c r="AF6284" s="6"/>
    </row>
    <row r="6285" spans="1:32" x14ac:dyDescent="0.2">
      <c r="A6285" s="4" t="s">
        <v>8206</v>
      </c>
      <c r="B6285" s="2" t="s">
        <v>8207</v>
      </c>
      <c r="C6285" s="3">
        <v>1.3088828354791615</v>
      </c>
      <c r="D6285" s="3">
        <v>1.4688564265549344</v>
      </c>
      <c r="E6285" s="3">
        <v>1.9583627438741429</v>
      </c>
      <c r="F6285" s="3">
        <v>1.4236599695631453</v>
      </c>
      <c r="G6285" s="3">
        <v>1.0707964815918649</v>
      </c>
      <c r="H6285" s="3">
        <v>1.4970481319955327</v>
      </c>
      <c r="I6285" s="3">
        <v>1.7470776120377551</v>
      </c>
      <c r="J6285" s="3">
        <v>1.7185437206067111</v>
      </c>
      <c r="K6285" s="3">
        <v>1.6212449493071035</v>
      </c>
      <c r="L6285" s="3">
        <v>1.8932215242847665</v>
      </c>
      <c r="M6285" s="3">
        <v>1.8076398477712543</v>
      </c>
      <c r="N6285" s="3">
        <v>2.1198155414683986</v>
      </c>
      <c r="O6285" s="3">
        <v>1.1324607967462936</v>
      </c>
      <c r="P6285" s="3">
        <v>2.0350746390683097</v>
      </c>
      <c r="Q6285" s="3">
        <v>0</v>
      </c>
      <c r="R6285" s="3">
        <v>2.0853316489129718</v>
      </c>
      <c r="S6285" s="3">
        <v>2.7998109851362734</v>
      </c>
      <c r="U6285" s="5"/>
      <c r="V6285" s="5"/>
      <c r="W6285" s="5"/>
      <c r="X6285" s="5"/>
      <c r="Y6285" s="5"/>
      <c r="Z6285" s="5"/>
      <c r="AA6285" s="5"/>
      <c r="AB6285" s="5"/>
      <c r="AC6285" s="5"/>
      <c r="AD6285" s="6"/>
      <c r="AE6285" s="6"/>
      <c r="AF6285" s="6"/>
    </row>
    <row r="6286" spans="1:32" x14ac:dyDescent="0.2">
      <c r="A6286" s="4" t="s">
        <v>8208</v>
      </c>
      <c r="B6286" s="2" t="s">
        <v>8209</v>
      </c>
      <c r="C6286" s="3">
        <v>2.4199186825464567</v>
      </c>
      <c r="D6286" s="3">
        <v>2.4887389669420124</v>
      </c>
      <c r="E6286" s="3">
        <v>2.9207416143240743</v>
      </c>
      <c r="F6286" s="3">
        <v>3.3612922466470487</v>
      </c>
      <c r="G6286" s="3">
        <v>1.9606809783096779</v>
      </c>
      <c r="H6286" s="3">
        <v>4.0778924137513455</v>
      </c>
      <c r="I6286" s="3">
        <v>4.5794381570945122</v>
      </c>
      <c r="J6286" s="3">
        <v>5.3921328696802417</v>
      </c>
      <c r="K6286" s="3">
        <v>4.5441079101079183</v>
      </c>
      <c r="L6286" s="3">
        <v>4.1124576002796065</v>
      </c>
      <c r="M6286" s="3">
        <v>4.4536071587888602</v>
      </c>
      <c r="N6286" s="3">
        <v>7.5822495128282252</v>
      </c>
      <c r="O6286" s="3">
        <v>5.3005773524529145</v>
      </c>
      <c r="P6286" s="3">
        <v>4.7334777734371736</v>
      </c>
      <c r="Q6286" s="3">
        <v>0</v>
      </c>
      <c r="R6286" s="3">
        <v>4.5339333806582287</v>
      </c>
      <c r="S6286" s="3">
        <v>7.2665574784468436</v>
      </c>
      <c r="U6286" s="5"/>
      <c r="V6286" s="5"/>
      <c r="W6286" s="5"/>
      <c r="X6286" s="5"/>
      <c r="Y6286" s="5"/>
      <c r="Z6286" s="5"/>
      <c r="AA6286" s="5"/>
      <c r="AB6286" s="5"/>
      <c r="AC6286" s="5"/>
      <c r="AD6286" s="6"/>
      <c r="AE6286" s="6"/>
      <c r="AF6286" s="6"/>
    </row>
    <row r="6287" spans="1:32" x14ac:dyDescent="0.2">
      <c r="A6287" s="4" t="s">
        <v>8210</v>
      </c>
      <c r="B6287" s="2" t="s">
        <v>8211</v>
      </c>
      <c r="C6287" s="3">
        <v>2.7752414443421167</v>
      </c>
      <c r="D6287" s="3">
        <v>2.6698038052974669</v>
      </c>
      <c r="E6287" s="3">
        <v>2.7057840879596582</v>
      </c>
      <c r="F6287" s="3">
        <v>2.0165373656602221</v>
      </c>
      <c r="G6287" s="3">
        <v>1.8634036228697675</v>
      </c>
      <c r="H6287" s="3">
        <v>2.9264139857038707</v>
      </c>
      <c r="I6287" s="3">
        <v>3.8133985621060491</v>
      </c>
      <c r="J6287" s="3">
        <v>4.2059159081579622</v>
      </c>
      <c r="K6287" s="3">
        <v>3.2422659554539406</v>
      </c>
      <c r="L6287" s="3">
        <v>3.3075120369131348</v>
      </c>
      <c r="M6287" s="3">
        <v>3.6737695178655909</v>
      </c>
      <c r="N6287" s="3">
        <v>5.1558238584564231</v>
      </c>
      <c r="O6287" s="3">
        <v>4.3583607685303098</v>
      </c>
      <c r="P6287" s="3">
        <v>4.1810016811871407</v>
      </c>
      <c r="Q6287" s="3">
        <v>1.3731595349719439</v>
      </c>
      <c r="R6287" s="3">
        <v>3.0281343139099293</v>
      </c>
      <c r="S6287" s="3">
        <v>5.5670960352049557</v>
      </c>
      <c r="U6287" s="5"/>
      <c r="V6287" s="5"/>
      <c r="W6287" s="5"/>
      <c r="X6287" s="5"/>
      <c r="Y6287" s="5"/>
      <c r="Z6287" s="5"/>
      <c r="AA6287" s="5"/>
      <c r="AB6287" s="5"/>
      <c r="AC6287" s="5"/>
      <c r="AD6287" s="6"/>
      <c r="AE6287" s="6"/>
      <c r="AF6287" s="6"/>
    </row>
    <row r="6288" spans="1:32" x14ac:dyDescent="0.2">
      <c r="A6288" s="4" t="s">
        <v>8212</v>
      </c>
      <c r="B6288" s="2" t="s">
        <v>8213</v>
      </c>
      <c r="C6288" s="3">
        <v>9.4493246974580565</v>
      </c>
      <c r="D6288" s="3">
        <v>9.1765481501147583</v>
      </c>
      <c r="E6288" s="3">
        <v>14.571126832651929</v>
      </c>
      <c r="F6288" s="3">
        <v>11.566614829356736</v>
      </c>
      <c r="G6288" s="3">
        <v>10.814512215267079</v>
      </c>
      <c r="H6288" s="3">
        <v>10.882677608118504</v>
      </c>
      <c r="I6288" s="3">
        <v>15.567260700256584</v>
      </c>
      <c r="J6288" s="3">
        <v>12.660783584137793</v>
      </c>
      <c r="K6288" s="3">
        <v>12.460877773639631</v>
      </c>
      <c r="L6288" s="3">
        <v>12.841076503212225</v>
      </c>
      <c r="M6288" s="3">
        <v>12.551970398887718</v>
      </c>
      <c r="N6288" s="3">
        <v>12.717392401515717</v>
      </c>
      <c r="O6288" s="3">
        <v>9.8565102219737764</v>
      </c>
      <c r="P6288" s="3">
        <v>10.861263303519742</v>
      </c>
      <c r="Q6288" s="3">
        <v>9.7660961767396621</v>
      </c>
      <c r="R6288" s="3">
        <v>13.501285920318665</v>
      </c>
      <c r="S6288" s="3">
        <v>12.910073451202054</v>
      </c>
      <c r="U6288" s="5"/>
      <c r="V6288" s="5"/>
      <c r="W6288" s="5"/>
      <c r="X6288" s="5"/>
      <c r="Y6288" s="5"/>
      <c r="Z6288" s="5"/>
      <c r="AA6288" s="5"/>
      <c r="AB6288" s="5"/>
      <c r="AC6288" s="5"/>
      <c r="AD6288" s="6"/>
      <c r="AE6288" s="6"/>
      <c r="AF6288" s="6"/>
    </row>
    <row r="6289" spans="1:32" x14ac:dyDescent="0.2">
      <c r="A6289" s="4" t="s">
        <v>8214</v>
      </c>
      <c r="B6289" s="2" t="s">
        <v>8215</v>
      </c>
      <c r="C6289" s="3">
        <v>23.046276732988069</v>
      </c>
      <c r="D6289" s="3">
        <v>22.089167464770885</v>
      </c>
      <c r="E6289" s="3">
        <v>24.338462432621665</v>
      </c>
      <c r="F6289" s="3">
        <v>22.496050265131501</v>
      </c>
      <c r="G6289" s="3">
        <v>19.063688608803766</v>
      </c>
      <c r="H6289" s="3">
        <v>24.156597532496193</v>
      </c>
      <c r="I6289" s="3">
        <v>30.578219826708878</v>
      </c>
      <c r="J6289" s="3">
        <v>30.673305864170185</v>
      </c>
      <c r="K6289" s="3">
        <v>17.629850768059395</v>
      </c>
      <c r="L6289" s="3">
        <v>16.994227717684705</v>
      </c>
      <c r="M6289" s="3">
        <v>37.584770819134292</v>
      </c>
      <c r="N6289" s="3">
        <v>42.14034354878477</v>
      </c>
      <c r="O6289" s="3">
        <v>31.421229633124945</v>
      </c>
      <c r="P6289" s="3">
        <v>31.994869430998992</v>
      </c>
      <c r="Q6289" s="3">
        <v>7.1931811398315126</v>
      </c>
      <c r="R6289" s="3">
        <v>17.872081429750679</v>
      </c>
      <c r="S6289" s="3">
        <v>47.035819291729076</v>
      </c>
      <c r="U6289" s="5"/>
      <c r="V6289" s="5"/>
      <c r="W6289" s="5"/>
      <c r="X6289" s="5"/>
      <c r="Y6289" s="5"/>
      <c r="Z6289" s="5"/>
      <c r="AA6289" s="5"/>
      <c r="AB6289" s="5"/>
      <c r="AC6289" s="5"/>
      <c r="AD6289" s="6"/>
      <c r="AE6289" s="6"/>
      <c r="AF6289" s="6"/>
    </row>
    <row r="6290" spans="1:32" x14ac:dyDescent="0.2">
      <c r="A6290" s="4" t="s">
        <v>12587</v>
      </c>
      <c r="B6290" s="2" t="s">
        <v>12588</v>
      </c>
      <c r="C6290" s="3">
        <v>3.2166275141586573</v>
      </c>
      <c r="D6290" s="3">
        <v>2.6343856239364047</v>
      </c>
      <c r="E6290" s="3">
        <v>3.0199040078154038</v>
      </c>
      <c r="F6290" s="3">
        <v>3.1376628358147447</v>
      </c>
      <c r="G6290" s="3">
        <v>2.8281792756393811</v>
      </c>
      <c r="H6290" s="3">
        <v>2.8875915594725701</v>
      </c>
      <c r="I6290" s="3">
        <v>4.0226495466899008</v>
      </c>
      <c r="J6290" s="3">
        <v>4.3327196150837732</v>
      </c>
      <c r="K6290" s="3">
        <v>3.2422659554539406</v>
      </c>
      <c r="L6290" s="3">
        <v>3.5917114021814753</v>
      </c>
      <c r="M6290" s="3">
        <v>4.2219385353828942</v>
      </c>
      <c r="N6290" s="3">
        <v>7.5787585617711732</v>
      </c>
      <c r="O6290" s="3">
        <v>5.1017970300842439</v>
      </c>
      <c r="P6290" s="3">
        <v>4.5266857091344574</v>
      </c>
      <c r="Q6290" s="3">
        <v>1.3480965488969838</v>
      </c>
      <c r="R6290" s="3">
        <v>4.4073255844020505</v>
      </c>
      <c r="S6290" s="3">
        <v>6.8743036721426138</v>
      </c>
      <c r="U6290" s="5"/>
      <c r="V6290" s="5"/>
      <c r="W6290" s="5"/>
      <c r="X6290" s="5"/>
      <c r="Y6290" s="5"/>
      <c r="Z6290" s="5"/>
      <c r="AA6290" s="5"/>
      <c r="AB6290" s="5"/>
      <c r="AC6290" s="5"/>
      <c r="AD6290" s="6"/>
      <c r="AE6290" s="6"/>
      <c r="AF6290" s="6"/>
    </row>
    <row r="6291" spans="1:32" x14ac:dyDescent="0.2">
      <c r="A6291" s="4" t="s">
        <v>8216</v>
      </c>
      <c r="B6291" s="2" t="s">
        <v>8217</v>
      </c>
      <c r="C6291" s="3">
        <v>2.9006863580215705</v>
      </c>
      <c r="D6291" s="3">
        <v>2.5280132608148063</v>
      </c>
      <c r="E6291" s="3">
        <v>3.4489995561174291</v>
      </c>
      <c r="F6291" s="3">
        <v>2.6278845024361202</v>
      </c>
      <c r="G6291" s="3">
        <v>2.1872928611714864</v>
      </c>
      <c r="H6291" s="3">
        <v>3.2736765214463976</v>
      </c>
      <c r="I6291" s="3">
        <v>4.7930526376930027</v>
      </c>
      <c r="J6291" s="3">
        <v>4.0156937556003349</v>
      </c>
      <c r="K6291" s="3">
        <v>3.2715128925554859</v>
      </c>
      <c r="L6291" s="3">
        <v>3.3931373005529113</v>
      </c>
      <c r="M6291" s="3">
        <v>5.5707273914698927</v>
      </c>
      <c r="N6291" s="3">
        <v>6.9614237706838882</v>
      </c>
      <c r="O6291" s="3">
        <v>5.5210690233899893</v>
      </c>
      <c r="P6291" s="3">
        <v>3.9919063314442185</v>
      </c>
      <c r="Q6291" s="3">
        <v>1.3615105060610961</v>
      </c>
      <c r="R6291" s="3">
        <v>3.820983255730384</v>
      </c>
      <c r="S6291" s="3">
        <v>8.4865019074308936</v>
      </c>
      <c r="U6291" s="5"/>
      <c r="V6291" s="5"/>
      <c r="W6291" s="5"/>
      <c r="X6291" s="5"/>
      <c r="Y6291" s="5"/>
      <c r="Z6291" s="5"/>
      <c r="AA6291" s="5"/>
      <c r="AB6291" s="5"/>
      <c r="AC6291" s="5"/>
      <c r="AD6291" s="6"/>
      <c r="AE6291" s="6"/>
      <c r="AF6291" s="6"/>
    </row>
    <row r="6292" spans="1:32" x14ac:dyDescent="0.2">
      <c r="A6292" s="4" t="s">
        <v>8218</v>
      </c>
      <c r="B6292" s="2" t="s">
        <v>8219</v>
      </c>
      <c r="C6292" s="3">
        <v>10.560896160460697</v>
      </c>
      <c r="D6292" s="3">
        <v>10.152648434876983</v>
      </c>
      <c r="E6292" s="3">
        <v>15.757711265498223</v>
      </c>
      <c r="F6292" s="3">
        <v>14.568212702445999</v>
      </c>
      <c r="G6292" s="3">
        <v>11.662910301595476</v>
      </c>
      <c r="H6292" s="3">
        <v>10.566612073396987</v>
      </c>
      <c r="I6292" s="3">
        <v>12.064579747455019</v>
      </c>
      <c r="J6292" s="3">
        <v>13.891865993526247</v>
      </c>
      <c r="K6292" s="3">
        <v>13.910688836226667</v>
      </c>
      <c r="L6292" s="3">
        <v>15.240577838933813</v>
      </c>
      <c r="M6292" s="3">
        <v>12.868025308510827</v>
      </c>
      <c r="N6292" s="3">
        <v>16.908227081284277</v>
      </c>
      <c r="O6292" s="3">
        <v>12.957558452305753</v>
      </c>
      <c r="P6292" s="3">
        <v>19.318808707662509</v>
      </c>
      <c r="Q6292" s="3">
        <v>12.601463821328371</v>
      </c>
      <c r="R6292" s="3">
        <v>12.887691587559045</v>
      </c>
      <c r="S6292" s="3">
        <v>17.339186311565129</v>
      </c>
      <c r="U6292" s="5"/>
      <c r="V6292" s="5"/>
      <c r="W6292" s="5"/>
      <c r="X6292" s="5"/>
      <c r="Y6292" s="5"/>
      <c r="Z6292" s="5"/>
      <c r="AA6292" s="5"/>
      <c r="AB6292" s="5"/>
      <c r="AC6292" s="5"/>
      <c r="AD6292" s="6"/>
      <c r="AE6292" s="6"/>
      <c r="AF6292" s="6"/>
    </row>
    <row r="6293" spans="1:32" x14ac:dyDescent="0.2">
      <c r="A6293" s="4" t="s">
        <v>8220</v>
      </c>
      <c r="B6293" s="2" t="s">
        <v>8221</v>
      </c>
      <c r="C6293" s="3">
        <v>5.3938736929004119</v>
      </c>
      <c r="D6293" s="3">
        <v>4.6310486965911002</v>
      </c>
      <c r="E6293" s="3">
        <v>6.7856763000804197</v>
      </c>
      <c r="F6293" s="3">
        <v>6.02568290587425</v>
      </c>
      <c r="G6293" s="3">
        <v>3.6805009614578674</v>
      </c>
      <c r="H6293" s="3">
        <v>5.6238763530336513</v>
      </c>
      <c r="I6293" s="3">
        <v>8.9910869678666483</v>
      </c>
      <c r="J6293" s="3">
        <v>5.2645418846738945</v>
      </c>
      <c r="K6293" s="3">
        <v>4.8400364926699506</v>
      </c>
      <c r="L6293" s="3">
        <v>6.2488691880902119</v>
      </c>
      <c r="M6293" s="3">
        <v>6.5949560608816622</v>
      </c>
      <c r="N6293" s="3">
        <v>13.013618524555518</v>
      </c>
      <c r="O6293" s="3">
        <v>9.6321486576442101</v>
      </c>
      <c r="P6293" s="3">
        <v>10.482873430372525</v>
      </c>
      <c r="Q6293" s="3">
        <v>7.0132770735598626</v>
      </c>
      <c r="R6293" s="3">
        <v>4.7827219634641116</v>
      </c>
      <c r="S6293" s="3">
        <v>13.274822206736346</v>
      </c>
      <c r="U6293" s="5"/>
      <c r="V6293" s="5"/>
      <c r="W6293" s="5"/>
      <c r="X6293" s="5"/>
      <c r="Y6293" s="5"/>
      <c r="Z6293" s="5"/>
      <c r="AA6293" s="5"/>
      <c r="AB6293" s="5"/>
      <c r="AC6293" s="5"/>
      <c r="AD6293" s="6"/>
      <c r="AE6293" s="6"/>
      <c r="AF6293" s="6"/>
    </row>
    <row r="6294" spans="1:32" x14ac:dyDescent="0.2">
      <c r="A6294" s="4" t="s">
        <v>8222</v>
      </c>
      <c r="B6294" s="2" t="s">
        <v>8223</v>
      </c>
      <c r="C6294" s="3">
        <v>0.59006624652159823</v>
      </c>
      <c r="D6294" s="3">
        <v>0.47926900970480674</v>
      </c>
      <c r="E6294" s="3">
        <v>0.69405380338015854</v>
      </c>
      <c r="F6294" s="3">
        <v>0.83599999285561144</v>
      </c>
      <c r="G6294" s="3">
        <v>0.48967387645442345</v>
      </c>
      <c r="H6294" s="3">
        <v>0.89667644986996642</v>
      </c>
      <c r="I6294" s="3">
        <v>1.1473930064958953</v>
      </c>
      <c r="J6294" s="3">
        <v>1.0986530995143069</v>
      </c>
      <c r="K6294" s="3">
        <v>0.82252410846414992</v>
      </c>
      <c r="L6294" s="3">
        <v>0</v>
      </c>
      <c r="M6294" s="3">
        <v>0.97861508594947855</v>
      </c>
      <c r="N6294" s="3">
        <v>1.4571292355185743</v>
      </c>
      <c r="O6294" s="3">
        <v>1.0849836073950523</v>
      </c>
      <c r="P6294" s="3">
        <v>1.1616634955630469</v>
      </c>
      <c r="Q6294" s="3">
        <v>0</v>
      </c>
      <c r="R6294" s="3">
        <v>0.89841115269741478</v>
      </c>
      <c r="S6294" s="3">
        <v>1.4006470572840171</v>
      </c>
      <c r="U6294" s="5"/>
      <c r="V6294" s="5"/>
      <c r="W6294" s="5"/>
      <c r="X6294" s="5"/>
      <c r="Y6294" s="5"/>
      <c r="Z6294" s="5"/>
      <c r="AA6294" s="5"/>
      <c r="AB6294" s="5"/>
      <c r="AC6294" s="5"/>
      <c r="AD6294" s="6"/>
      <c r="AE6294" s="6"/>
      <c r="AF6294" s="6"/>
    </row>
    <row r="6295" spans="1:32" x14ac:dyDescent="0.2">
      <c r="A6295" s="4" t="s">
        <v>12589</v>
      </c>
      <c r="B6295" s="2" t="s">
        <v>12590</v>
      </c>
      <c r="C6295" s="3">
        <v>1.2288553722917008</v>
      </c>
      <c r="D6295" s="3">
        <v>1.2507754480698781</v>
      </c>
      <c r="E6295" s="3">
        <v>1.784814717546461</v>
      </c>
      <c r="F6295" s="3">
        <v>2.0123627687284493</v>
      </c>
      <c r="G6295" s="3">
        <v>0.9202523507700443</v>
      </c>
      <c r="H6295" s="3">
        <v>1.7089752127342892</v>
      </c>
      <c r="I6295" s="3">
        <v>1.8871751033982989</v>
      </c>
      <c r="J6295" s="3">
        <v>1.3875881594876036</v>
      </c>
      <c r="K6295" s="3">
        <v>0.4178771615989042</v>
      </c>
      <c r="L6295" s="3">
        <v>1.0799444909797731</v>
      </c>
      <c r="M6295" s="3">
        <v>0.97277389247152368</v>
      </c>
      <c r="N6295" s="3">
        <v>2.3971657934492572</v>
      </c>
      <c r="O6295" s="3">
        <v>1.2345911988469171</v>
      </c>
      <c r="P6295" s="3">
        <v>1.5580462384818508</v>
      </c>
      <c r="Q6295" s="3">
        <v>0.75096724872120513</v>
      </c>
      <c r="R6295" s="3">
        <v>0.62758872774945418</v>
      </c>
      <c r="S6295" s="3">
        <v>1.8383521746308917</v>
      </c>
      <c r="U6295" s="5"/>
      <c r="V6295" s="5"/>
      <c r="W6295" s="5"/>
      <c r="X6295" s="5"/>
      <c r="Y6295" s="5"/>
      <c r="Z6295" s="5"/>
      <c r="AA6295" s="5"/>
      <c r="AB6295" s="5"/>
      <c r="AC6295" s="5"/>
      <c r="AD6295" s="6"/>
      <c r="AE6295" s="6"/>
      <c r="AF6295" s="6"/>
    </row>
    <row r="6296" spans="1:32" x14ac:dyDescent="0.2">
      <c r="A6296" s="4" t="s">
        <v>8224</v>
      </c>
      <c r="B6296" s="2" t="s">
        <v>8225</v>
      </c>
      <c r="C6296" s="3">
        <v>22.819218794387996</v>
      </c>
      <c r="D6296" s="3">
        <v>20.648064478640329</v>
      </c>
      <c r="E6296" s="3">
        <v>23.27518483224091</v>
      </c>
      <c r="F6296" s="3">
        <v>23.972110654996037</v>
      </c>
      <c r="G6296" s="3">
        <v>17.734009448582672</v>
      </c>
      <c r="H6296" s="3">
        <v>23.079997831848075</v>
      </c>
      <c r="I6296" s="3">
        <v>28.735065966728129</v>
      </c>
      <c r="J6296" s="3">
        <v>27.037129754921381</v>
      </c>
      <c r="K6296" s="3">
        <v>23.569405925479511</v>
      </c>
      <c r="L6296" s="3">
        <v>22.772013540453244</v>
      </c>
      <c r="M6296" s="3">
        <v>32.622099377577555</v>
      </c>
      <c r="N6296" s="3">
        <v>42.24721373393951</v>
      </c>
      <c r="O6296" s="3">
        <v>30.586034681832746</v>
      </c>
      <c r="P6296" s="3">
        <v>28.660274272325736</v>
      </c>
      <c r="Q6296" s="3">
        <v>9.888285495379538</v>
      </c>
      <c r="R6296" s="3">
        <v>26.036052256303201</v>
      </c>
      <c r="S6296" s="3">
        <v>40.432324782833469</v>
      </c>
      <c r="U6296" s="5"/>
      <c r="V6296" s="5"/>
      <c r="W6296" s="5"/>
      <c r="X6296" s="5"/>
      <c r="Y6296" s="5"/>
      <c r="Z6296" s="5"/>
      <c r="AA6296" s="5"/>
      <c r="AB6296" s="5"/>
      <c r="AC6296" s="5"/>
      <c r="AD6296" s="6"/>
      <c r="AE6296" s="6"/>
      <c r="AF6296" s="6"/>
    </row>
    <row r="6297" spans="1:32" x14ac:dyDescent="0.2">
      <c r="A6297" s="4" t="s">
        <v>8226</v>
      </c>
      <c r="B6297" s="2" t="s">
        <v>8227</v>
      </c>
      <c r="C6297" s="3">
        <v>4.4761102239292674</v>
      </c>
      <c r="D6297" s="3">
        <v>4.1915953290896732</v>
      </c>
      <c r="E6297" s="3">
        <v>5.1073208111109016</v>
      </c>
      <c r="F6297" s="3">
        <v>4.4957926578336895</v>
      </c>
      <c r="G6297" s="3">
        <v>3.6283313020182266</v>
      </c>
      <c r="H6297" s="3">
        <v>4.9617601146672516</v>
      </c>
      <c r="I6297" s="3">
        <v>7.2914213987170191</v>
      </c>
      <c r="J6297" s="3">
        <v>6.2858003857545484</v>
      </c>
      <c r="K6297" s="3">
        <v>5.3253558830886689</v>
      </c>
      <c r="L6297" s="3">
        <v>5.3444304948382184</v>
      </c>
      <c r="M6297" s="3">
        <v>7.805700908741537</v>
      </c>
      <c r="N6297" s="3">
        <v>10.435134998451915</v>
      </c>
      <c r="O6297" s="3">
        <v>8.8190778562850518</v>
      </c>
      <c r="P6297" s="3">
        <v>6.6970006668518041</v>
      </c>
      <c r="Q6297" s="3">
        <v>2.2983755706657236</v>
      </c>
      <c r="R6297" s="3">
        <v>6.1726994917520219</v>
      </c>
      <c r="S6297" s="3">
        <v>13.842952005511647</v>
      </c>
      <c r="U6297" s="5"/>
      <c r="V6297" s="5"/>
      <c r="W6297" s="5"/>
      <c r="X6297" s="5"/>
      <c r="Y6297" s="5"/>
      <c r="Z6297" s="5"/>
      <c r="AA6297" s="5"/>
      <c r="AB6297" s="5"/>
      <c r="AC6297" s="5"/>
      <c r="AD6297" s="6"/>
      <c r="AE6297" s="6"/>
      <c r="AF6297" s="6"/>
    </row>
    <row r="6298" spans="1:32" x14ac:dyDescent="0.2">
      <c r="A6298" s="4" t="s">
        <v>8228</v>
      </c>
      <c r="B6298" s="2" t="s">
        <v>8229</v>
      </c>
      <c r="C6298" s="3">
        <v>9.4885701441973129</v>
      </c>
      <c r="D6298" s="3">
        <v>9.8351128560116017</v>
      </c>
      <c r="E6298" s="3">
        <v>14.848860884826516</v>
      </c>
      <c r="F6298" s="3">
        <v>11.013016089996725</v>
      </c>
      <c r="G6298" s="3">
        <v>10.030138628221742</v>
      </c>
      <c r="H6298" s="3">
        <v>12.400401977295379</v>
      </c>
      <c r="I6298" s="3">
        <v>15.882256237978435</v>
      </c>
      <c r="J6298" s="3">
        <v>13.503942662577069</v>
      </c>
      <c r="K6298" s="3">
        <v>11.451137674557712</v>
      </c>
      <c r="L6298" s="3">
        <v>11.989509975726413</v>
      </c>
      <c r="M6298" s="3">
        <v>15.882245556365055</v>
      </c>
      <c r="N6298" s="3">
        <v>14.628441924153304</v>
      </c>
      <c r="O6298" s="3">
        <v>11.521875460499981</v>
      </c>
      <c r="P6298" s="3">
        <v>12.947333720350638</v>
      </c>
      <c r="Q6298" s="3">
        <v>8.6640509373355421</v>
      </c>
      <c r="R6298" s="3">
        <v>11.613821171714779</v>
      </c>
      <c r="S6298" s="3">
        <v>14.853497011076016</v>
      </c>
      <c r="U6298" s="5"/>
      <c r="V6298" s="5"/>
      <c r="W6298" s="5"/>
      <c r="X6298" s="5"/>
      <c r="Y6298" s="5"/>
      <c r="Z6298" s="5"/>
      <c r="AA6298" s="5"/>
      <c r="AB6298" s="5"/>
      <c r="AC6298" s="5"/>
      <c r="AD6298" s="6"/>
      <c r="AE6298" s="6"/>
      <c r="AF6298" s="6"/>
    </row>
    <row r="6299" spans="1:32" x14ac:dyDescent="0.2">
      <c r="A6299" s="4" t="s">
        <v>8230</v>
      </c>
      <c r="B6299" s="2" t="s">
        <v>8231</v>
      </c>
      <c r="C6299" s="3">
        <v>9.5060648445992051</v>
      </c>
      <c r="D6299" s="3">
        <v>6.797971628760159</v>
      </c>
      <c r="E6299" s="3">
        <v>9.740766626923774</v>
      </c>
      <c r="F6299" s="3">
        <v>10.40653798356802</v>
      </c>
      <c r="G6299" s="3">
        <v>7.5597413286328479</v>
      </c>
      <c r="H6299" s="3">
        <v>9.3980069895984659</v>
      </c>
      <c r="I6299" s="3">
        <v>11.951218828807885</v>
      </c>
      <c r="J6299" s="3">
        <v>11.661665639654798</v>
      </c>
      <c r="K6299" s="3">
        <v>9.1316369369683876</v>
      </c>
      <c r="L6299" s="3">
        <v>10.24947058449551</v>
      </c>
      <c r="M6299" s="3">
        <v>15.769281517665529</v>
      </c>
      <c r="N6299" s="3">
        <v>13.412139808220987</v>
      </c>
      <c r="O6299" s="3">
        <v>11.461017525938214</v>
      </c>
      <c r="P6299" s="3">
        <v>14.742812499777184</v>
      </c>
      <c r="Q6299" s="3">
        <v>6.4494250026211679</v>
      </c>
      <c r="R6299" s="3">
        <v>10.045582727931219</v>
      </c>
      <c r="S6299" s="3">
        <v>17.544003817483002</v>
      </c>
      <c r="U6299" s="5"/>
      <c r="V6299" s="5"/>
      <c r="W6299" s="5"/>
      <c r="X6299" s="5"/>
      <c r="Y6299" s="5"/>
      <c r="Z6299" s="5"/>
      <c r="AA6299" s="5"/>
      <c r="AB6299" s="5"/>
      <c r="AC6299" s="5"/>
      <c r="AD6299" s="6"/>
      <c r="AE6299" s="6"/>
      <c r="AF6299" s="6"/>
    </row>
    <row r="6300" spans="1:32" x14ac:dyDescent="0.2">
      <c r="A6300" s="4" t="s">
        <v>12591</v>
      </c>
      <c r="B6300" s="2" t="s">
        <v>12592</v>
      </c>
      <c r="C6300" s="3">
        <v>0.27675837532103781</v>
      </c>
      <c r="D6300" s="3">
        <v>0.50104801707781221</v>
      </c>
      <c r="E6300" s="3">
        <v>0</v>
      </c>
      <c r="F6300" s="3">
        <v>0.62475001284484255</v>
      </c>
      <c r="G6300" s="3">
        <v>0.37967057106911789</v>
      </c>
      <c r="H6300" s="3">
        <v>0</v>
      </c>
      <c r="I6300" s="3">
        <v>0</v>
      </c>
      <c r="J6300" s="3">
        <v>0.3374120475045248</v>
      </c>
      <c r="K6300" s="3">
        <v>0.49596226662676463</v>
      </c>
      <c r="L6300" s="3">
        <v>0</v>
      </c>
      <c r="M6300" s="3">
        <v>0</v>
      </c>
      <c r="N6300" s="3">
        <v>0.7048522198951398</v>
      </c>
      <c r="O6300" s="3">
        <v>0</v>
      </c>
      <c r="P6300" s="3">
        <v>0.53961043835769051</v>
      </c>
      <c r="Q6300" s="3">
        <v>0</v>
      </c>
      <c r="R6300" s="3">
        <v>0</v>
      </c>
      <c r="S6300" s="3">
        <v>0.70117869724481929</v>
      </c>
      <c r="U6300" s="5"/>
      <c r="V6300" s="5"/>
      <c r="W6300" s="5"/>
      <c r="X6300" s="5"/>
      <c r="Y6300" s="5"/>
      <c r="Z6300" s="5"/>
      <c r="AA6300" s="5"/>
      <c r="AB6300" s="5"/>
      <c r="AC6300" s="5"/>
      <c r="AD6300" s="6"/>
      <c r="AE6300" s="6"/>
      <c r="AF6300" s="6"/>
    </row>
    <row r="6301" spans="1:32" x14ac:dyDescent="0.2">
      <c r="A6301" s="4" t="s">
        <v>8232</v>
      </c>
      <c r="B6301" s="2" t="s">
        <v>8233</v>
      </c>
      <c r="C6301" s="3">
        <v>8.6956243990861015</v>
      </c>
      <c r="D6301" s="3">
        <v>8.2087938216237379</v>
      </c>
      <c r="E6301" s="3">
        <v>11.882098232210739</v>
      </c>
      <c r="F6301" s="3">
        <v>12.508529978052566</v>
      </c>
      <c r="G6301" s="3">
        <v>9.3952195987594802</v>
      </c>
      <c r="H6301" s="3">
        <v>9.99621903407626</v>
      </c>
      <c r="I6301" s="3">
        <v>9.9314394348326704</v>
      </c>
      <c r="J6301" s="3">
        <v>12.444016700474641</v>
      </c>
      <c r="K6301" s="3">
        <v>11.019163729552263</v>
      </c>
      <c r="L6301" s="3">
        <v>11.14298211291578</v>
      </c>
      <c r="M6301" s="3">
        <v>12.903630143657644</v>
      </c>
      <c r="N6301" s="3">
        <v>13.399792457983736</v>
      </c>
      <c r="O6301" s="3">
        <v>9.078689783980364</v>
      </c>
      <c r="P6301" s="3">
        <v>16.076086791042382</v>
      </c>
      <c r="Q6301" s="3">
        <v>9.1795416547496487</v>
      </c>
      <c r="R6301" s="3">
        <v>9.2955509264893905</v>
      </c>
      <c r="S6301" s="3">
        <v>14.152354974490001</v>
      </c>
      <c r="U6301" s="5"/>
      <c r="V6301" s="5"/>
      <c r="W6301" s="5"/>
      <c r="X6301" s="5"/>
      <c r="Y6301" s="5"/>
      <c r="Z6301" s="5"/>
      <c r="AA6301" s="5"/>
      <c r="AB6301" s="5"/>
      <c r="AC6301" s="5"/>
      <c r="AD6301" s="6"/>
      <c r="AE6301" s="6"/>
      <c r="AF6301" s="6"/>
    </row>
    <row r="6302" spans="1:32" x14ac:dyDescent="0.2">
      <c r="A6302" s="4" t="s">
        <v>8234</v>
      </c>
      <c r="B6302" s="2" t="s">
        <v>8235</v>
      </c>
      <c r="C6302" s="3">
        <v>4.1610292862217504</v>
      </c>
      <c r="D6302" s="3">
        <v>2.4847308247187936</v>
      </c>
      <c r="E6302" s="3">
        <v>3.271094858938373</v>
      </c>
      <c r="F6302" s="3">
        <v>2.4986548755047324</v>
      </c>
      <c r="G6302" s="3">
        <v>2.4154994087481989</v>
      </c>
      <c r="H6302" s="3">
        <v>2.8492841597501064</v>
      </c>
      <c r="I6302" s="3">
        <v>3.9175288051881272</v>
      </c>
      <c r="J6302" s="3">
        <v>4.0631287600332469</v>
      </c>
      <c r="K6302" s="3">
        <v>3.594583993847372</v>
      </c>
      <c r="L6302" s="3">
        <v>4.6483779603917652</v>
      </c>
      <c r="M6302" s="3">
        <v>4.6388668425635515</v>
      </c>
      <c r="N6302" s="3">
        <v>4.8629306019309331</v>
      </c>
      <c r="O6302" s="3">
        <v>3.8692177964715575</v>
      </c>
      <c r="P6302" s="3">
        <v>4.5833217111240128</v>
      </c>
      <c r="Q6302" s="3">
        <v>2.1683081236422508</v>
      </c>
      <c r="R6302" s="3">
        <v>4.3288758887695202</v>
      </c>
      <c r="S6302" s="3">
        <v>5.999688644961207</v>
      </c>
      <c r="U6302" s="5"/>
      <c r="V6302" s="5"/>
      <c r="W6302" s="5"/>
      <c r="X6302" s="5"/>
      <c r="Y6302" s="5"/>
      <c r="Z6302" s="5"/>
      <c r="AA6302" s="5"/>
      <c r="AB6302" s="5"/>
      <c r="AC6302" s="5"/>
      <c r="AD6302" s="6"/>
      <c r="AE6302" s="6"/>
      <c r="AF6302" s="6"/>
    </row>
    <row r="6303" spans="1:32" x14ac:dyDescent="0.2">
      <c r="A6303" s="4" t="s">
        <v>8236</v>
      </c>
      <c r="B6303" s="2" t="s">
        <v>8237</v>
      </c>
      <c r="C6303" s="3">
        <v>31.340128474202615</v>
      </c>
      <c r="D6303" s="3">
        <v>36.768790807447651</v>
      </c>
      <c r="E6303" s="3">
        <v>37.247157766940973</v>
      </c>
      <c r="F6303" s="3">
        <v>43.003744581698847</v>
      </c>
      <c r="G6303" s="3">
        <v>36.720360441454915</v>
      </c>
      <c r="H6303" s="3">
        <v>57.482515313264841</v>
      </c>
      <c r="I6303" s="3">
        <v>45.343203361144347</v>
      </c>
      <c r="J6303" s="3">
        <v>61.413038501727058</v>
      </c>
      <c r="K6303" s="3">
        <v>56.917869571350735</v>
      </c>
      <c r="L6303" s="3">
        <v>55.565014673979107</v>
      </c>
      <c r="M6303" s="3">
        <v>61.874529051789757</v>
      </c>
      <c r="N6303" s="3">
        <v>75.006356868132315</v>
      </c>
      <c r="O6303" s="3">
        <v>62.319387554410035</v>
      </c>
      <c r="P6303" s="3">
        <v>76.785699011040933</v>
      </c>
      <c r="Q6303" s="3">
        <v>54.880871200076164</v>
      </c>
      <c r="R6303" s="3">
        <v>47.051679981059515</v>
      </c>
      <c r="S6303" s="3">
        <v>88.41556227896352</v>
      </c>
      <c r="U6303" s="5"/>
      <c r="V6303" s="5"/>
      <c r="W6303" s="5"/>
      <c r="X6303" s="5"/>
      <c r="Y6303" s="5"/>
      <c r="Z6303" s="5"/>
      <c r="AA6303" s="5"/>
      <c r="AB6303" s="5"/>
      <c r="AC6303" s="5"/>
      <c r="AD6303" s="6"/>
      <c r="AE6303" s="6"/>
      <c r="AF6303" s="6"/>
    </row>
    <row r="6304" spans="1:32" x14ac:dyDescent="0.2">
      <c r="A6304" s="4" t="s">
        <v>12593</v>
      </c>
      <c r="B6304" s="2" t="s">
        <v>12594</v>
      </c>
      <c r="C6304" s="3">
        <v>18.365416099274036</v>
      </c>
      <c r="D6304" s="3">
        <v>15.416271412680373</v>
      </c>
      <c r="E6304" s="3">
        <v>25.80436275163574</v>
      </c>
      <c r="F6304" s="3">
        <v>23.916976330450886</v>
      </c>
      <c r="G6304" s="3">
        <v>17.187271426004941</v>
      </c>
      <c r="H6304" s="3">
        <v>18.592413245212153</v>
      </c>
      <c r="I6304" s="3">
        <v>14.911186374453685</v>
      </c>
      <c r="J6304" s="3">
        <v>24.359063372828235</v>
      </c>
      <c r="K6304" s="3">
        <v>31.904257079979157</v>
      </c>
      <c r="L6304" s="3">
        <v>30.290150653178969</v>
      </c>
      <c r="M6304" s="3">
        <v>19.989959139106336</v>
      </c>
      <c r="N6304" s="3">
        <v>36.132505034982138</v>
      </c>
      <c r="O6304" s="3">
        <v>33.730530887933099</v>
      </c>
      <c r="P6304" s="3">
        <v>39.644262415503917</v>
      </c>
      <c r="Q6304" s="3">
        <v>30.833370172794055</v>
      </c>
      <c r="R6304" s="3">
        <v>23.587131839804137</v>
      </c>
      <c r="S6304" s="3">
        <v>38.728324911995166</v>
      </c>
      <c r="U6304" s="5"/>
      <c r="V6304" s="5"/>
      <c r="W6304" s="5"/>
      <c r="X6304" s="5"/>
      <c r="Y6304" s="5"/>
      <c r="Z6304" s="5"/>
      <c r="AA6304" s="5"/>
      <c r="AB6304" s="5"/>
      <c r="AC6304" s="5"/>
      <c r="AD6304" s="6"/>
      <c r="AE6304" s="6"/>
      <c r="AF6304" s="6"/>
    </row>
    <row r="6305" spans="1:32" x14ac:dyDescent="0.2">
      <c r="A6305" s="4" t="s">
        <v>12595</v>
      </c>
      <c r="B6305" s="2" t="s">
        <v>12596</v>
      </c>
      <c r="C6305" s="3">
        <v>0.75980259494466418</v>
      </c>
      <c r="D6305" s="3">
        <v>0.69932547296899794</v>
      </c>
      <c r="E6305" s="3">
        <v>0</v>
      </c>
      <c r="F6305" s="3">
        <v>0</v>
      </c>
      <c r="G6305" s="3">
        <v>1.0060207431146941</v>
      </c>
      <c r="H6305" s="3">
        <v>1.5752002196374468</v>
      </c>
      <c r="I6305" s="3">
        <v>1.3480692378867425</v>
      </c>
      <c r="J6305" s="3">
        <v>1.9904926821459228</v>
      </c>
      <c r="K6305" s="3">
        <v>1.5298492436573956</v>
      </c>
      <c r="L6305" s="3">
        <v>0</v>
      </c>
      <c r="M6305" s="3">
        <v>1.6211078409904742</v>
      </c>
      <c r="N6305" s="3">
        <v>2.0753821248903317</v>
      </c>
      <c r="O6305" s="3">
        <v>1.8459637852854014</v>
      </c>
      <c r="P6305" s="3">
        <v>2.0247916546894551</v>
      </c>
      <c r="Q6305" s="3">
        <v>0</v>
      </c>
      <c r="R6305" s="3">
        <v>1.5366506165080733</v>
      </c>
      <c r="S6305" s="3">
        <v>3.2623361845921557</v>
      </c>
      <c r="U6305" s="5"/>
      <c r="V6305" s="5"/>
      <c r="W6305" s="5"/>
      <c r="X6305" s="5"/>
      <c r="Y6305" s="5"/>
      <c r="Z6305" s="5"/>
      <c r="AA6305" s="5"/>
      <c r="AB6305" s="5"/>
      <c r="AC6305" s="5"/>
      <c r="AD6305" s="6"/>
      <c r="AE6305" s="6"/>
      <c r="AF6305" s="6"/>
    </row>
    <row r="6306" spans="1:32" x14ac:dyDescent="0.2">
      <c r="A6306" s="4" t="s">
        <v>8238</v>
      </c>
      <c r="B6306" s="2" t="s">
        <v>8239</v>
      </c>
      <c r="C6306" s="3">
        <v>0</v>
      </c>
      <c r="D6306" s="3">
        <v>0.85031403553491369</v>
      </c>
      <c r="E6306" s="3">
        <v>1.5307107720819257</v>
      </c>
      <c r="F6306" s="3">
        <v>1.0157954746606279</v>
      </c>
      <c r="G6306" s="3">
        <v>0.85017227000838325</v>
      </c>
      <c r="H6306" s="3">
        <v>1.1902433499341731</v>
      </c>
      <c r="I6306" s="3">
        <v>1.4233516150440571</v>
      </c>
      <c r="J6306" s="3">
        <v>1.5158652083364614</v>
      </c>
      <c r="K6306" s="3">
        <v>1.3923506956181932</v>
      </c>
      <c r="L6306" s="3">
        <v>1.7701148005155525</v>
      </c>
      <c r="M6306" s="3">
        <v>1.3189001158060603</v>
      </c>
      <c r="N6306" s="3">
        <v>2.3933051308565161</v>
      </c>
      <c r="O6306" s="3">
        <v>1.8768223935521755</v>
      </c>
      <c r="P6306" s="3">
        <v>1.4024272513296125</v>
      </c>
      <c r="Q6306" s="3">
        <v>0</v>
      </c>
      <c r="R6306" s="3">
        <v>1.3616802377458881</v>
      </c>
      <c r="S6306" s="3">
        <v>2.3330750705912897</v>
      </c>
      <c r="U6306" s="5"/>
      <c r="V6306" s="5"/>
      <c r="W6306" s="5"/>
      <c r="X6306" s="5"/>
      <c r="Y6306" s="5"/>
      <c r="Z6306" s="5"/>
      <c r="AA6306" s="5"/>
      <c r="AB6306" s="5"/>
      <c r="AC6306" s="5"/>
      <c r="AD6306" s="6"/>
      <c r="AE6306" s="6"/>
      <c r="AF6306" s="6"/>
    </row>
    <row r="6307" spans="1:32" x14ac:dyDescent="0.2">
      <c r="A6307" s="4" t="s">
        <v>8240</v>
      </c>
      <c r="B6307" s="2" t="s">
        <v>8241</v>
      </c>
      <c r="C6307" s="3">
        <v>0.89227920664719762</v>
      </c>
      <c r="D6307" s="3">
        <v>0.95384838282744688</v>
      </c>
      <c r="E6307" s="3">
        <v>1.5951191850463264</v>
      </c>
      <c r="F6307" s="3">
        <v>1.0157954746606279</v>
      </c>
      <c r="G6307" s="3">
        <v>0.80761975860784663</v>
      </c>
      <c r="H6307" s="3">
        <v>0.74547960029856963</v>
      </c>
      <c r="I6307" s="3">
        <v>0</v>
      </c>
      <c r="J6307" s="3">
        <v>1.2007720911053155</v>
      </c>
      <c r="K6307" s="3">
        <v>1.2710090302316048</v>
      </c>
      <c r="L6307" s="3">
        <v>1.7108086340596615</v>
      </c>
      <c r="M6307" s="3">
        <v>1.6036585585496512</v>
      </c>
      <c r="N6307" s="3">
        <v>1.2906190521034022</v>
      </c>
      <c r="O6307" s="3">
        <v>1.017005207365629</v>
      </c>
      <c r="P6307" s="3">
        <v>1.053126017564207</v>
      </c>
      <c r="Q6307" s="3">
        <v>0</v>
      </c>
      <c r="R6307" s="3">
        <v>2.0150003899911568</v>
      </c>
      <c r="S6307" s="3">
        <v>2.39733492953855</v>
      </c>
      <c r="U6307" s="5"/>
      <c r="V6307" s="5"/>
      <c r="W6307" s="5"/>
      <c r="X6307" s="5"/>
      <c r="Y6307" s="5"/>
      <c r="Z6307" s="5"/>
      <c r="AA6307" s="5"/>
      <c r="AB6307" s="5"/>
      <c r="AC6307" s="5"/>
      <c r="AD6307" s="6"/>
      <c r="AE6307" s="6"/>
      <c r="AF6307" s="6"/>
    </row>
    <row r="6308" spans="1:32" x14ac:dyDescent="0.2">
      <c r="A6308" s="4" t="s">
        <v>8242</v>
      </c>
      <c r="B6308" s="2" t="s">
        <v>8243</v>
      </c>
      <c r="C6308" s="3">
        <v>1.506262876152118</v>
      </c>
      <c r="D6308" s="3">
        <v>1.3001077517441131</v>
      </c>
      <c r="E6308" s="3">
        <v>1.3442905277252766</v>
      </c>
      <c r="F6308" s="3">
        <v>1.5988446709181605</v>
      </c>
      <c r="G6308" s="3">
        <v>1.1091925285058071</v>
      </c>
      <c r="H6308" s="3">
        <v>1.9653312677596788</v>
      </c>
      <c r="I6308" s="3">
        <v>1.8967591966868458</v>
      </c>
      <c r="J6308" s="3">
        <v>2.4658155401560466</v>
      </c>
      <c r="K6308" s="3">
        <v>1.9854028278981206</v>
      </c>
      <c r="L6308" s="3">
        <v>1.7398084402114034</v>
      </c>
      <c r="M6308" s="3">
        <v>2.4581699560670804</v>
      </c>
      <c r="N6308" s="3">
        <v>3.1145698262667803</v>
      </c>
      <c r="O6308" s="3">
        <v>1.9761648791346189</v>
      </c>
      <c r="P6308" s="3">
        <v>2.2180960180708222</v>
      </c>
      <c r="Q6308" s="3">
        <v>0.66285875518165371</v>
      </c>
      <c r="R6308" s="3">
        <v>1.669841055170225</v>
      </c>
      <c r="S6308" s="3">
        <v>3.2086970364763308</v>
      </c>
      <c r="U6308" s="5"/>
      <c r="V6308" s="5"/>
      <c r="W6308" s="5"/>
      <c r="X6308" s="5"/>
      <c r="Y6308" s="5"/>
      <c r="Z6308" s="5"/>
      <c r="AA6308" s="5"/>
      <c r="AB6308" s="5"/>
      <c r="AC6308" s="5"/>
      <c r="AD6308" s="6"/>
      <c r="AE6308" s="6"/>
      <c r="AF6308" s="6"/>
    </row>
    <row r="6309" spans="1:32" x14ac:dyDescent="0.2">
      <c r="A6309" s="4" t="s">
        <v>12597</v>
      </c>
      <c r="B6309" s="2" t="s">
        <v>12598</v>
      </c>
      <c r="C6309" s="3">
        <v>0.41639046164130583</v>
      </c>
      <c r="D6309" s="3">
        <v>1.2373123498653318</v>
      </c>
      <c r="E6309" s="3">
        <v>0.84682396203550536</v>
      </c>
      <c r="F6309" s="3">
        <v>1.3143356072668071</v>
      </c>
      <c r="G6309" s="3">
        <v>0</v>
      </c>
      <c r="H6309" s="3">
        <v>0.85022870572857445</v>
      </c>
      <c r="I6309" s="3">
        <v>0.93931703481029216</v>
      </c>
      <c r="J6309" s="3">
        <v>0.75658997986628418</v>
      </c>
      <c r="K6309" s="3">
        <v>0.45545831606923826</v>
      </c>
      <c r="L6309" s="3">
        <v>0.87076594019586584</v>
      </c>
      <c r="M6309" s="3">
        <v>1.0344557224238329</v>
      </c>
      <c r="N6309" s="3">
        <v>1.2422187262193638</v>
      </c>
      <c r="O6309" s="3">
        <v>1.3122699280029984</v>
      </c>
      <c r="P6309" s="3">
        <v>0.89326505024659164</v>
      </c>
      <c r="Q6309" s="3">
        <v>2.1464510900613449</v>
      </c>
      <c r="R6309" s="3">
        <v>0.63121183701393158</v>
      </c>
      <c r="S6309" s="3">
        <v>1.6118651782963265</v>
      </c>
      <c r="U6309" s="5"/>
      <c r="V6309" s="5"/>
      <c r="W6309" s="5"/>
      <c r="X6309" s="5"/>
      <c r="Y6309" s="5"/>
      <c r="Z6309" s="5"/>
      <c r="AA6309" s="5"/>
      <c r="AB6309" s="5"/>
      <c r="AC6309" s="5"/>
      <c r="AD6309" s="6"/>
      <c r="AE6309" s="6"/>
      <c r="AF6309" s="6"/>
    </row>
    <row r="6310" spans="1:32" x14ac:dyDescent="0.2">
      <c r="A6310" s="4" t="s">
        <v>12599</v>
      </c>
      <c r="B6310" s="2" t="s">
        <v>12600</v>
      </c>
      <c r="C6310" s="3">
        <v>0</v>
      </c>
      <c r="D6310" s="3">
        <v>0</v>
      </c>
      <c r="E6310" s="3">
        <v>0.52214742244763024</v>
      </c>
      <c r="F6310" s="3">
        <v>0.35752488343767297</v>
      </c>
      <c r="G6310" s="3">
        <v>8.2225578095581328E-2</v>
      </c>
      <c r="H6310" s="3">
        <v>0</v>
      </c>
      <c r="I6310" s="3">
        <v>0</v>
      </c>
      <c r="J6310" s="3">
        <v>0.45233540843322528</v>
      </c>
      <c r="K6310" s="3">
        <v>0</v>
      </c>
      <c r="L6310" s="3">
        <v>0</v>
      </c>
      <c r="M6310" s="3">
        <v>0.42836295555965009</v>
      </c>
      <c r="N6310" s="3">
        <v>1.5212411751586266</v>
      </c>
      <c r="O6310" s="3">
        <v>1.0259428677324838</v>
      </c>
      <c r="P6310" s="3">
        <v>0</v>
      </c>
      <c r="Q6310" s="3">
        <v>1.3274586350529234</v>
      </c>
      <c r="R6310" s="3">
        <v>0</v>
      </c>
      <c r="S6310" s="3">
        <v>2.2112035002682369</v>
      </c>
      <c r="U6310" s="5"/>
      <c r="V6310" s="5"/>
      <c r="W6310" s="5"/>
      <c r="X6310" s="5"/>
      <c r="Y6310" s="5"/>
      <c r="Z6310" s="5"/>
      <c r="AA6310" s="5"/>
      <c r="AB6310" s="5"/>
      <c r="AC6310" s="5"/>
      <c r="AD6310" s="6"/>
      <c r="AE6310" s="6"/>
      <c r="AF6310" s="6"/>
    </row>
    <row r="6311" spans="1:32" x14ac:dyDescent="0.2">
      <c r="A6311" s="4" t="s">
        <v>8244</v>
      </c>
      <c r="B6311" s="2" t="s">
        <v>8245</v>
      </c>
      <c r="C6311" s="3">
        <v>45.708900261979529</v>
      </c>
      <c r="D6311" s="3">
        <v>42.14823062385603</v>
      </c>
      <c r="E6311" s="3">
        <v>56.505814377153726</v>
      </c>
      <c r="F6311" s="3">
        <v>60.062896741768363</v>
      </c>
      <c r="G6311" s="3">
        <v>40.616915132488977</v>
      </c>
      <c r="H6311" s="3">
        <v>26.830932314252784</v>
      </c>
      <c r="I6311" s="3">
        <v>44.63876785776187</v>
      </c>
      <c r="J6311" s="3">
        <v>32.252292163302947</v>
      </c>
      <c r="K6311" s="3">
        <v>51.232864213494665</v>
      </c>
      <c r="L6311" s="3">
        <v>59.813805391369904</v>
      </c>
      <c r="M6311" s="3">
        <v>40.917765247573513</v>
      </c>
      <c r="N6311" s="3">
        <v>56.950569569537677</v>
      </c>
      <c r="O6311" s="3">
        <v>45.78499558495993</v>
      </c>
      <c r="P6311" s="3">
        <v>65.50588858123929</v>
      </c>
      <c r="Q6311" s="3">
        <v>67.736226176860342</v>
      </c>
      <c r="R6311" s="3">
        <v>46.171622322487615</v>
      </c>
      <c r="S6311" s="3">
        <v>68.663938916718593</v>
      </c>
      <c r="U6311" s="5"/>
      <c r="V6311" s="5"/>
      <c r="W6311" s="5"/>
      <c r="X6311" s="5"/>
      <c r="Y6311" s="5"/>
      <c r="Z6311" s="5"/>
      <c r="AA6311" s="5"/>
      <c r="AB6311" s="5"/>
      <c r="AC6311" s="5"/>
      <c r="AD6311" s="6"/>
      <c r="AE6311" s="6"/>
      <c r="AF6311" s="6"/>
    </row>
    <row r="6312" spans="1:32" x14ac:dyDescent="0.2">
      <c r="A6312" s="4" t="s">
        <v>8246</v>
      </c>
      <c r="B6312" s="2" t="s">
        <v>8247</v>
      </c>
      <c r="C6312" s="3">
        <v>1.6154769748426248</v>
      </c>
      <c r="D6312" s="3">
        <v>0.65370129863195636</v>
      </c>
      <c r="E6312" s="3">
        <v>1.2130903234557167</v>
      </c>
      <c r="F6312" s="3">
        <v>1.7611902548671601</v>
      </c>
      <c r="G6312" s="3">
        <v>0.81810102260510209</v>
      </c>
      <c r="H6312" s="3">
        <v>1.3259763059943177</v>
      </c>
      <c r="I6312" s="3">
        <v>1.2053472974506256</v>
      </c>
      <c r="J6312" s="3">
        <v>1.8873853742323108</v>
      </c>
      <c r="K6312" s="3">
        <v>1.7468219324685534</v>
      </c>
      <c r="L6312" s="3">
        <v>2.7460056936144799</v>
      </c>
      <c r="M6312" s="3">
        <v>2.2579374478116567</v>
      </c>
      <c r="N6312" s="3">
        <v>2.3195197345836909</v>
      </c>
      <c r="O6312" s="3">
        <v>1.8963704381835806</v>
      </c>
      <c r="P6312" s="3">
        <v>2.4545978087433293</v>
      </c>
      <c r="Q6312" s="3">
        <v>2.4078032532830691</v>
      </c>
      <c r="R6312" s="3">
        <v>1.9430104418616476</v>
      </c>
      <c r="S6312" s="3">
        <v>2.5434822615289598</v>
      </c>
      <c r="U6312" s="5"/>
      <c r="V6312" s="5"/>
      <c r="W6312" s="5"/>
      <c r="X6312" s="5"/>
      <c r="Y6312" s="5"/>
      <c r="Z6312" s="5"/>
      <c r="AA6312" s="5"/>
      <c r="AB6312" s="5"/>
      <c r="AC6312" s="5"/>
      <c r="AD6312" s="6"/>
      <c r="AE6312" s="6"/>
      <c r="AF6312" s="6"/>
    </row>
    <row r="6313" spans="1:32" x14ac:dyDescent="0.2">
      <c r="A6313" s="4" t="s">
        <v>12601</v>
      </c>
      <c r="B6313" s="2" t="s">
        <v>12602</v>
      </c>
      <c r="C6313" s="3">
        <v>3.7905372814975573</v>
      </c>
      <c r="D6313" s="3">
        <v>3.6599853559198388</v>
      </c>
      <c r="E6313" s="3">
        <v>3.693117611541143</v>
      </c>
      <c r="F6313" s="3">
        <v>4.1812513345480848</v>
      </c>
      <c r="G6313" s="3">
        <v>3.47781867755188</v>
      </c>
      <c r="H6313" s="3">
        <v>4.0089972993169178</v>
      </c>
      <c r="I6313" s="3">
        <v>7.603476333052555</v>
      </c>
      <c r="J6313" s="3">
        <v>4.1396210367630291</v>
      </c>
      <c r="K6313" s="3">
        <v>2.9644807605885792</v>
      </c>
      <c r="L6313" s="3">
        <v>3.9048237252181637</v>
      </c>
      <c r="M6313" s="3">
        <v>5.1762102258320661</v>
      </c>
      <c r="N6313" s="3">
        <v>7.5682953492739253</v>
      </c>
      <c r="O6313" s="3">
        <v>7.6264631586443921</v>
      </c>
      <c r="P6313" s="3">
        <v>6.9227770009252723</v>
      </c>
      <c r="Q6313" s="3">
        <v>2.1628230875850716</v>
      </c>
      <c r="R6313" s="3">
        <v>4.9439621193966703</v>
      </c>
      <c r="S6313" s="3">
        <v>7.7130955806197772</v>
      </c>
      <c r="U6313" s="5"/>
      <c r="V6313" s="5"/>
      <c r="W6313" s="5"/>
      <c r="X6313" s="5"/>
      <c r="Y6313" s="5"/>
      <c r="Z6313" s="5"/>
      <c r="AA6313" s="5"/>
      <c r="AB6313" s="5"/>
      <c r="AC6313" s="5"/>
      <c r="AD6313" s="6"/>
      <c r="AE6313" s="6"/>
      <c r="AF6313" s="6"/>
    </row>
    <row r="6314" spans="1:32" x14ac:dyDescent="0.2">
      <c r="A6314" s="4" t="s">
        <v>8248</v>
      </c>
      <c r="B6314" s="2" t="s">
        <v>8249</v>
      </c>
      <c r="C6314" s="3">
        <v>90.385917831635439</v>
      </c>
      <c r="D6314" s="3">
        <v>157.10114406296503</v>
      </c>
      <c r="E6314" s="3">
        <v>177.74325883244163</v>
      </c>
      <c r="F6314" s="3">
        <v>107.49945778555394</v>
      </c>
      <c r="G6314" s="3">
        <v>103.42057201752134</v>
      </c>
      <c r="H6314" s="3">
        <v>68.223777717574237</v>
      </c>
      <c r="I6314" s="3">
        <v>148.59773798739036</v>
      </c>
      <c r="J6314" s="3">
        <v>116.05412600372206</v>
      </c>
      <c r="K6314" s="3">
        <v>118.67210232248185</v>
      </c>
      <c r="L6314" s="3">
        <v>133.32188130936552</v>
      </c>
      <c r="M6314" s="3">
        <v>187.50459126405815</v>
      </c>
      <c r="N6314" s="3">
        <v>151.5298076234846</v>
      </c>
      <c r="O6314" s="3">
        <v>127.73890136849506</v>
      </c>
      <c r="P6314" s="3">
        <v>294.63229060725735</v>
      </c>
      <c r="Q6314" s="3">
        <v>175.31577541468116</v>
      </c>
      <c r="R6314" s="3">
        <v>207.76631377961368</v>
      </c>
      <c r="S6314" s="3">
        <v>229.7358190863367</v>
      </c>
      <c r="U6314" s="5"/>
      <c r="V6314" s="5"/>
      <c r="W6314" s="5"/>
      <c r="X6314" s="5"/>
      <c r="Y6314" s="5"/>
      <c r="Z6314" s="5"/>
      <c r="AA6314" s="5"/>
      <c r="AB6314" s="5"/>
      <c r="AC6314" s="5"/>
      <c r="AD6314" s="6"/>
      <c r="AE6314" s="6"/>
      <c r="AF6314" s="6"/>
    </row>
    <row r="6315" spans="1:32" x14ac:dyDescent="0.2">
      <c r="A6315" s="4" t="s">
        <v>8250</v>
      </c>
      <c r="B6315" s="2" t="s">
        <v>8251</v>
      </c>
      <c r="C6315" s="3">
        <v>1.8226394767096921</v>
      </c>
      <c r="D6315" s="3">
        <v>0</v>
      </c>
      <c r="E6315" s="3">
        <v>0</v>
      </c>
      <c r="F6315" s="3">
        <v>0</v>
      </c>
      <c r="G6315" s="3">
        <v>0</v>
      </c>
      <c r="H6315" s="3">
        <v>0</v>
      </c>
      <c r="I6315" s="3">
        <v>0</v>
      </c>
      <c r="J6315" s="3">
        <v>0</v>
      </c>
      <c r="K6315" s="3">
        <v>0</v>
      </c>
      <c r="L6315" s="3">
        <v>0</v>
      </c>
      <c r="M6315" s="3">
        <v>0</v>
      </c>
      <c r="N6315" s="3">
        <v>0</v>
      </c>
      <c r="O6315" s="3">
        <v>0</v>
      </c>
      <c r="P6315" s="3">
        <v>0</v>
      </c>
      <c r="Q6315" s="3">
        <v>0</v>
      </c>
      <c r="R6315" s="3">
        <v>0</v>
      </c>
      <c r="S6315" s="3">
        <v>0</v>
      </c>
      <c r="U6315" s="5"/>
      <c r="V6315" s="5"/>
      <c r="W6315" s="5"/>
      <c r="X6315" s="5"/>
      <c r="Y6315" s="5"/>
      <c r="Z6315" s="5"/>
      <c r="AA6315" s="5"/>
      <c r="AB6315" s="5"/>
      <c r="AC6315" s="5"/>
      <c r="AD6315" s="6"/>
      <c r="AE6315" s="6"/>
      <c r="AF6315" s="6"/>
    </row>
    <row r="6316" spans="1:32" x14ac:dyDescent="0.2">
      <c r="A6316" s="4" t="s">
        <v>12603</v>
      </c>
      <c r="B6316" s="2" t="s">
        <v>12604</v>
      </c>
      <c r="C6316" s="3">
        <v>0</v>
      </c>
      <c r="D6316" s="3">
        <v>0</v>
      </c>
      <c r="E6316" s="3">
        <v>0</v>
      </c>
      <c r="F6316" s="3">
        <v>0</v>
      </c>
      <c r="G6316" s="3">
        <v>0</v>
      </c>
      <c r="H6316" s="3">
        <v>0</v>
      </c>
      <c r="I6316" s="3">
        <v>0</v>
      </c>
      <c r="J6316" s="3">
        <v>0</v>
      </c>
      <c r="K6316" s="3">
        <v>0</v>
      </c>
      <c r="L6316" s="3">
        <v>0</v>
      </c>
      <c r="M6316" s="3">
        <v>0</v>
      </c>
      <c r="N6316" s="3">
        <v>0</v>
      </c>
      <c r="O6316" s="3">
        <v>0</v>
      </c>
      <c r="P6316" s="3">
        <v>0.9917000661008849</v>
      </c>
      <c r="Q6316" s="3">
        <v>0.87623580790571465</v>
      </c>
      <c r="R6316" s="3">
        <v>0</v>
      </c>
      <c r="S6316" s="3">
        <v>0</v>
      </c>
      <c r="U6316" s="5"/>
      <c r="V6316" s="5"/>
      <c r="W6316" s="5"/>
      <c r="X6316" s="5"/>
      <c r="Y6316" s="5"/>
      <c r="Z6316" s="5"/>
      <c r="AA6316" s="5"/>
      <c r="AB6316" s="5"/>
      <c r="AC6316" s="5"/>
      <c r="AD6316" s="6"/>
      <c r="AE6316" s="6"/>
      <c r="AF6316" s="6"/>
    </row>
    <row r="6317" spans="1:32" x14ac:dyDescent="0.2">
      <c r="A6317" s="4" t="s">
        <v>12605</v>
      </c>
      <c r="B6317" s="2" t="s">
        <v>12606</v>
      </c>
      <c r="C6317" s="3">
        <v>0</v>
      </c>
      <c r="D6317" s="3">
        <v>3.7556001499601761</v>
      </c>
      <c r="E6317" s="3">
        <v>4.787327499866441</v>
      </c>
      <c r="F6317" s="3">
        <v>3.8887164184934568</v>
      </c>
      <c r="G6317" s="3">
        <v>3.3651694338079157</v>
      </c>
      <c r="H6317" s="3">
        <v>0</v>
      </c>
      <c r="I6317" s="3">
        <v>0</v>
      </c>
      <c r="J6317" s="3">
        <v>4.612757092406369</v>
      </c>
      <c r="K6317" s="3">
        <v>0</v>
      </c>
      <c r="L6317" s="3">
        <v>0</v>
      </c>
      <c r="M6317" s="3">
        <v>5.3840849850775605</v>
      </c>
      <c r="N6317" s="3">
        <v>6.5042626738345426</v>
      </c>
      <c r="O6317" s="3">
        <v>10.086097838489383</v>
      </c>
      <c r="P6317" s="3">
        <v>7.7585460499649672</v>
      </c>
      <c r="Q6317" s="3">
        <v>3.9302574256677665</v>
      </c>
      <c r="R6317" s="3">
        <v>1.8861452512857628</v>
      </c>
      <c r="S6317" s="3">
        <v>11.828473824971343</v>
      </c>
      <c r="U6317" s="5"/>
      <c r="V6317" s="5"/>
      <c r="W6317" s="5"/>
      <c r="X6317" s="5"/>
      <c r="Y6317" s="5"/>
      <c r="Z6317" s="5"/>
      <c r="AA6317" s="5"/>
      <c r="AB6317" s="5"/>
      <c r="AC6317" s="5"/>
      <c r="AD6317" s="6"/>
      <c r="AE6317" s="6"/>
      <c r="AF6317" s="6"/>
    </row>
    <row r="6318" spans="1:32" x14ac:dyDescent="0.2">
      <c r="A6318" s="4" t="s">
        <v>8252</v>
      </c>
      <c r="B6318" s="2" t="s">
        <v>8253</v>
      </c>
      <c r="C6318" s="3">
        <v>7.4456183709351986</v>
      </c>
      <c r="D6318" s="3">
        <v>5.7382484458197327</v>
      </c>
      <c r="E6318" s="3">
        <v>5.1297138366017832</v>
      </c>
      <c r="F6318" s="3">
        <v>9.2407298450700317</v>
      </c>
      <c r="G6318" s="3">
        <v>6.596399278611365</v>
      </c>
      <c r="H6318" s="3">
        <v>11.960126239983781</v>
      </c>
      <c r="I6318" s="3">
        <v>18.544374896059292</v>
      </c>
      <c r="J6318" s="3">
        <v>10.923469119717412</v>
      </c>
      <c r="K6318" s="3">
        <v>7.5413419935985546</v>
      </c>
      <c r="L6318" s="3">
        <v>8.6636606591667302</v>
      </c>
      <c r="M6318" s="3">
        <v>10.007184489656582</v>
      </c>
      <c r="N6318" s="3">
        <v>16.203098490557235</v>
      </c>
      <c r="O6318" s="3">
        <v>15.835186280230474</v>
      </c>
      <c r="P6318" s="3">
        <v>13.695577258892078</v>
      </c>
      <c r="Q6318" s="3">
        <v>4.5229417741102154</v>
      </c>
      <c r="R6318" s="3">
        <v>9.8986309898945049</v>
      </c>
      <c r="S6318" s="3">
        <v>17.323223682985414</v>
      </c>
      <c r="U6318" s="5"/>
      <c r="V6318" s="5"/>
      <c r="W6318" s="5"/>
      <c r="X6318" s="5"/>
      <c r="Y6318" s="5"/>
      <c r="Z6318" s="5"/>
      <c r="AA6318" s="5"/>
      <c r="AB6318" s="5"/>
      <c r="AC6318" s="5"/>
      <c r="AD6318" s="6"/>
      <c r="AE6318" s="6"/>
      <c r="AF6318" s="6"/>
    </row>
    <row r="6319" spans="1:32" x14ac:dyDescent="0.2">
      <c r="A6319" s="4" t="s">
        <v>8254</v>
      </c>
      <c r="B6319" s="2" t="s">
        <v>8255</v>
      </c>
      <c r="C6319" s="3">
        <v>11.259024714901537</v>
      </c>
      <c r="D6319" s="3">
        <v>11.183541346971131</v>
      </c>
      <c r="E6319" s="3">
        <v>22.469486032634656</v>
      </c>
      <c r="F6319" s="3">
        <v>14.230045008572963</v>
      </c>
      <c r="G6319" s="3">
        <v>11.222947608245038</v>
      </c>
      <c r="H6319" s="3">
        <v>9.2158577721261636</v>
      </c>
      <c r="I6319" s="3">
        <v>22.192805065870697</v>
      </c>
      <c r="J6319" s="3">
        <v>14.267917361582032</v>
      </c>
      <c r="K6319" s="3">
        <v>8.7025922600374361</v>
      </c>
      <c r="L6319" s="3">
        <v>12.787964835561297</v>
      </c>
      <c r="M6319" s="3">
        <v>15.104693126727332</v>
      </c>
      <c r="N6319" s="3">
        <v>18.113320508546888</v>
      </c>
      <c r="O6319" s="3">
        <v>19.729822432707103</v>
      </c>
      <c r="P6319" s="3">
        <v>22.818145347437049</v>
      </c>
      <c r="Q6319" s="3">
        <v>9.2261603195501412</v>
      </c>
      <c r="R6319" s="3">
        <v>13.714347023929202</v>
      </c>
      <c r="S6319" s="3">
        <v>20.329594359998367</v>
      </c>
      <c r="U6319" s="5"/>
      <c r="V6319" s="5"/>
      <c r="W6319" s="5"/>
      <c r="X6319" s="5"/>
      <c r="Y6319" s="5"/>
      <c r="Z6319" s="5"/>
      <c r="AA6319" s="5"/>
      <c r="AB6319" s="5"/>
      <c r="AC6319" s="5"/>
      <c r="AD6319" s="6"/>
      <c r="AE6319" s="6"/>
      <c r="AF6319" s="6"/>
    </row>
    <row r="6320" spans="1:32" x14ac:dyDescent="0.2">
      <c r="A6320" s="4" t="s">
        <v>8256</v>
      </c>
      <c r="B6320" s="2" t="s">
        <v>8257</v>
      </c>
      <c r="C6320" s="3">
        <v>27.809986142711733</v>
      </c>
      <c r="D6320" s="3">
        <v>41.474327022055952</v>
      </c>
      <c r="E6320" s="3">
        <v>100.92369407668924</v>
      </c>
      <c r="F6320" s="3">
        <v>55.25941382321701</v>
      </c>
      <c r="G6320" s="3">
        <v>26.934377054480109</v>
      </c>
      <c r="H6320" s="3">
        <v>7.4410764013670017</v>
      </c>
      <c r="I6320" s="3">
        <v>19.729323705255471</v>
      </c>
      <c r="J6320" s="3">
        <v>5.8339215568216822</v>
      </c>
      <c r="K6320" s="3">
        <v>23.434119278494556</v>
      </c>
      <c r="L6320" s="3">
        <v>114.52529875728247</v>
      </c>
      <c r="M6320" s="3">
        <v>4.2777155888254974</v>
      </c>
      <c r="N6320" s="3">
        <v>34.300312111355495</v>
      </c>
      <c r="O6320" s="3">
        <v>19.575964854743113</v>
      </c>
      <c r="P6320" s="3">
        <v>32.164761996448554</v>
      </c>
      <c r="Q6320" s="3">
        <v>160.40614324721179</v>
      </c>
      <c r="R6320" s="3">
        <v>4.4923660295718371</v>
      </c>
      <c r="S6320" s="3">
        <v>123.29024430890128</v>
      </c>
      <c r="U6320" s="5"/>
      <c r="V6320" s="5"/>
      <c r="W6320" s="5"/>
      <c r="X6320" s="5"/>
      <c r="Y6320" s="5"/>
      <c r="Z6320" s="5"/>
      <c r="AA6320" s="5"/>
      <c r="AB6320" s="5"/>
      <c r="AC6320" s="5"/>
      <c r="AD6320" s="6"/>
      <c r="AE6320" s="6"/>
      <c r="AF6320" s="6"/>
    </row>
    <row r="6321" spans="1:32" x14ac:dyDescent="0.2">
      <c r="A6321" s="4" t="s">
        <v>8258</v>
      </c>
      <c r="B6321" s="2" t="s">
        <v>8259</v>
      </c>
      <c r="C6321" s="3">
        <v>4.0457661130078808</v>
      </c>
      <c r="D6321" s="3">
        <v>2.3915493538157357</v>
      </c>
      <c r="E6321" s="3">
        <v>4.5091339672719108</v>
      </c>
      <c r="F6321" s="3">
        <v>5.4879010694170418</v>
      </c>
      <c r="G6321" s="3">
        <v>4.2218902119616475</v>
      </c>
      <c r="H6321" s="3">
        <v>5.5787354053865039</v>
      </c>
      <c r="I6321" s="3">
        <v>12.679794016339184</v>
      </c>
      <c r="J6321" s="3">
        <v>5.2403535118784141</v>
      </c>
      <c r="K6321" s="3">
        <v>2.2953485150158293</v>
      </c>
      <c r="L6321" s="3">
        <v>4.5761624523174822</v>
      </c>
      <c r="M6321" s="3">
        <v>6.3082937215867778</v>
      </c>
      <c r="N6321" s="3">
        <v>10.408737877533541</v>
      </c>
      <c r="O6321" s="3">
        <v>7.393042054556223</v>
      </c>
      <c r="P6321" s="3">
        <v>9.8668912640734394</v>
      </c>
      <c r="Q6321" s="3">
        <v>2.0927675706769997</v>
      </c>
      <c r="R6321" s="3">
        <v>3.2800097489095843</v>
      </c>
      <c r="S6321" s="3">
        <v>7.8982106631160942</v>
      </c>
      <c r="U6321" s="5"/>
      <c r="V6321" s="5"/>
      <c r="W6321" s="5"/>
      <c r="X6321" s="5"/>
      <c r="Y6321" s="5"/>
      <c r="Z6321" s="5"/>
      <c r="AA6321" s="5"/>
      <c r="AB6321" s="5"/>
      <c r="AC6321" s="5"/>
      <c r="AD6321" s="6"/>
      <c r="AE6321" s="6"/>
      <c r="AF6321" s="6"/>
    </row>
    <row r="6322" spans="1:32" x14ac:dyDescent="0.2">
      <c r="A6322" s="4" t="s">
        <v>12607</v>
      </c>
      <c r="B6322" s="2" t="s">
        <v>12608</v>
      </c>
      <c r="C6322" s="3">
        <v>6.2878297250778425</v>
      </c>
      <c r="D6322" s="3">
        <v>5.0872062756631253</v>
      </c>
      <c r="E6322" s="3">
        <v>3.7756622561618949</v>
      </c>
      <c r="F6322" s="3">
        <v>3.5449186535241641</v>
      </c>
      <c r="G6322" s="3">
        <v>3.4419688491851002</v>
      </c>
      <c r="H6322" s="3">
        <v>1.3211002163572187</v>
      </c>
      <c r="I6322" s="3">
        <v>2.4222122627835554</v>
      </c>
      <c r="J6322" s="3">
        <v>0</v>
      </c>
      <c r="K6322" s="3">
        <v>2.7305405858517382</v>
      </c>
      <c r="L6322" s="3">
        <v>5.3901572263391655</v>
      </c>
      <c r="M6322" s="3">
        <v>1.4726919279460189</v>
      </c>
      <c r="N6322" s="3">
        <v>3.6140825809656532</v>
      </c>
      <c r="O6322" s="3">
        <v>7.3370786857052135</v>
      </c>
      <c r="P6322" s="3">
        <v>6.0073141277304849</v>
      </c>
      <c r="Q6322" s="3">
        <v>4.1335290762836783</v>
      </c>
      <c r="R6322" s="3">
        <v>3.7981764312769215</v>
      </c>
      <c r="S6322" s="3">
        <v>7.720202876710065</v>
      </c>
      <c r="U6322" s="5"/>
      <c r="V6322" s="5"/>
      <c r="W6322" s="5"/>
      <c r="X6322" s="5"/>
      <c r="Y6322" s="5"/>
      <c r="Z6322" s="5"/>
      <c r="AA6322" s="5"/>
      <c r="AB6322" s="5"/>
      <c r="AC6322" s="5"/>
      <c r="AD6322" s="6"/>
      <c r="AE6322" s="6"/>
      <c r="AF6322" s="6"/>
    </row>
    <row r="6323" spans="1:32" x14ac:dyDescent="0.2">
      <c r="A6323" s="4" t="s">
        <v>8260</v>
      </c>
      <c r="B6323" s="2" t="s">
        <v>8261</v>
      </c>
      <c r="C6323" s="3">
        <v>7.0990587853491469</v>
      </c>
      <c r="D6323" s="3">
        <v>7.5557807577236451</v>
      </c>
      <c r="E6323" s="3">
        <v>11.240694338786694</v>
      </c>
      <c r="F6323" s="3">
        <v>8.1396601739577967</v>
      </c>
      <c r="G6323" s="3">
        <v>8.2738365191482224</v>
      </c>
      <c r="H6323" s="3">
        <v>5.6161120453491531</v>
      </c>
      <c r="I6323" s="3">
        <v>9.8154948262713422</v>
      </c>
      <c r="J6323" s="3">
        <v>8.1594443601527438</v>
      </c>
      <c r="K6323" s="3">
        <v>7.5866253199799081</v>
      </c>
      <c r="L6323" s="3">
        <v>10.473731428865385</v>
      </c>
      <c r="M6323" s="3">
        <v>10.139391829818383</v>
      </c>
      <c r="N6323" s="3">
        <v>13.692983091220345</v>
      </c>
      <c r="O6323" s="3">
        <v>10.867338044647029</v>
      </c>
      <c r="P6323" s="3">
        <v>14.252148610099599</v>
      </c>
      <c r="Q6323" s="3">
        <v>12.44574781991312</v>
      </c>
      <c r="R6323" s="3">
        <v>8.0867708051399063</v>
      </c>
      <c r="S6323" s="3">
        <v>12.95175776202476</v>
      </c>
      <c r="U6323" s="5"/>
      <c r="V6323" s="5"/>
      <c r="W6323" s="5"/>
      <c r="X6323" s="5"/>
      <c r="Y6323" s="5"/>
      <c r="Z6323" s="5"/>
      <c r="AA6323" s="5"/>
      <c r="AB6323" s="5"/>
      <c r="AC6323" s="5"/>
      <c r="AD6323" s="6"/>
      <c r="AE6323" s="6"/>
      <c r="AF6323" s="6"/>
    </row>
    <row r="6324" spans="1:32" x14ac:dyDescent="0.2">
      <c r="A6324" s="4" t="s">
        <v>12609</v>
      </c>
      <c r="B6324" s="4" t="s">
        <v>12610</v>
      </c>
      <c r="C6324" s="3">
        <v>0.20787428692509274</v>
      </c>
      <c r="D6324" s="3">
        <v>0</v>
      </c>
      <c r="E6324" s="3">
        <v>0</v>
      </c>
      <c r="F6324" s="3">
        <v>0</v>
      </c>
      <c r="G6324" s="3">
        <v>0</v>
      </c>
      <c r="H6324" s="3">
        <v>0</v>
      </c>
      <c r="I6324" s="3">
        <v>0</v>
      </c>
      <c r="J6324" s="3">
        <v>0</v>
      </c>
      <c r="K6324" s="3">
        <v>0</v>
      </c>
      <c r="L6324" s="3">
        <v>0</v>
      </c>
      <c r="M6324" s="3">
        <v>0</v>
      </c>
      <c r="N6324" s="3">
        <v>0</v>
      </c>
      <c r="O6324" s="3">
        <v>0</v>
      </c>
      <c r="P6324" s="3">
        <v>0</v>
      </c>
      <c r="Q6324" s="3">
        <v>0</v>
      </c>
      <c r="R6324" s="3">
        <v>0.22109307223077834</v>
      </c>
      <c r="S6324" s="3">
        <v>0</v>
      </c>
      <c r="U6324" s="5"/>
      <c r="V6324" s="5"/>
      <c r="W6324" s="5"/>
      <c r="X6324" s="5"/>
      <c r="Y6324" s="5"/>
      <c r="Z6324" s="5"/>
      <c r="AA6324" s="5"/>
      <c r="AB6324" s="5"/>
      <c r="AC6324" s="5"/>
      <c r="AD6324" s="6"/>
      <c r="AE6324" s="6"/>
      <c r="AF6324" s="6"/>
    </row>
    <row r="6325" spans="1:32" x14ac:dyDescent="0.2">
      <c r="A6325" s="4" t="s">
        <v>12611</v>
      </c>
      <c r="B6325" s="2" t="s">
        <v>8262</v>
      </c>
      <c r="C6325" s="3">
        <v>0.3082483584398979</v>
      </c>
      <c r="D6325" s="3">
        <v>0</v>
      </c>
      <c r="E6325" s="3">
        <v>0.48216217604106781</v>
      </c>
      <c r="F6325" s="3">
        <v>0</v>
      </c>
      <c r="G6325" s="3">
        <v>0.36224878334646221</v>
      </c>
      <c r="H6325" s="3">
        <v>0</v>
      </c>
      <c r="I6325" s="3">
        <v>0.53187820997250057</v>
      </c>
      <c r="J6325" s="3">
        <v>0.6138476326344714</v>
      </c>
      <c r="K6325" s="3">
        <v>0</v>
      </c>
      <c r="L6325" s="3">
        <v>0</v>
      </c>
      <c r="M6325" s="3">
        <v>0.60563631230845938</v>
      </c>
      <c r="N6325" s="3">
        <v>0</v>
      </c>
      <c r="O6325" s="3">
        <v>0.70004051663254185</v>
      </c>
      <c r="P6325" s="3">
        <v>0.97606860085523328</v>
      </c>
      <c r="Q6325" s="3">
        <v>0</v>
      </c>
      <c r="R6325" s="3">
        <v>0</v>
      </c>
      <c r="S6325" s="3">
        <v>1.7560169885754366</v>
      </c>
      <c r="U6325" s="5"/>
      <c r="V6325" s="5"/>
      <c r="W6325" s="5"/>
      <c r="X6325" s="5"/>
      <c r="Y6325" s="5"/>
      <c r="Z6325" s="5"/>
      <c r="AA6325" s="5"/>
      <c r="AB6325" s="5"/>
      <c r="AC6325" s="5"/>
      <c r="AD6325" s="6"/>
      <c r="AE6325" s="6"/>
      <c r="AF6325" s="6"/>
    </row>
    <row r="6326" spans="1:32" x14ac:dyDescent="0.2">
      <c r="A6326" s="4" t="s">
        <v>8263</v>
      </c>
      <c r="B6326" s="2" t="s">
        <v>8264</v>
      </c>
      <c r="C6326" s="3">
        <v>2.4728670765713341</v>
      </c>
      <c r="D6326" s="3">
        <v>2.1791109735992809</v>
      </c>
      <c r="E6326" s="3">
        <v>3.506655793505661</v>
      </c>
      <c r="F6326" s="3">
        <v>3.0584844284200341</v>
      </c>
      <c r="G6326" s="3">
        <v>1.4692880131483821</v>
      </c>
      <c r="H6326" s="3">
        <v>3.5870362341319963</v>
      </c>
      <c r="I6326" s="3">
        <v>2.3867789473104621</v>
      </c>
      <c r="J6326" s="3">
        <v>3.3011144777644712</v>
      </c>
      <c r="K6326" s="3">
        <v>3.9106471855321487</v>
      </c>
      <c r="L6326" s="3">
        <v>3.5505974217411103</v>
      </c>
      <c r="M6326" s="3">
        <v>2.7378642212543589</v>
      </c>
      <c r="N6326" s="3">
        <v>6.5072586872939144</v>
      </c>
      <c r="O6326" s="3">
        <v>3.8187671380924391</v>
      </c>
      <c r="P6326" s="3">
        <v>4.8059621062230145</v>
      </c>
      <c r="Q6326" s="3">
        <v>3.5182038288405799</v>
      </c>
      <c r="R6326" s="3">
        <v>2.0700228265403524</v>
      </c>
      <c r="S6326" s="3">
        <v>6.6531714186880784</v>
      </c>
      <c r="U6326" s="5"/>
      <c r="V6326" s="5"/>
      <c r="W6326" s="5"/>
      <c r="X6326" s="5"/>
      <c r="Y6326" s="5"/>
      <c r="Z6326" s="5"/>
      <c r="AA6326" s="5"/>
      <c r="AB6326" s="5"/>
      <c r="AC6326" s="5"/>
      <c r="AD6326" s="6"/>
      <c r="AE6326" s="6"/>
      <c r="AF6326" s="6"/>
    </row>
    <row r="6327" spans="1:32" x14ac:dyDescent="0.2">
      <c r="A6327" s="4" t="s">
        <v>12612</v>
      </c>
      <c r="B6327" s="2" t="s">
        <v>12613</v>
      </c>
      <c r="C6327" s="3">
        <v>3.5245264366850666</v>
      </c>
      <c r="D6327" s="3">
        <v>5.1961221003462841</v>
      </c>
      <c r="E6327" s="3">
        <v>3.8653883952739299</v>
      </c>
      <c r="F6327" s="3">
        <v>3.4946708201905374</v>
      </c>
      <c r="G6327" s="3">
        <v>2.7146068179199641</v>
      </c>
      <c r="H6327" s="3">
        <v>5.1337623862342374</v>
      </c>
      <c r="I6327" s="3">
        <v>5.7254839092310217</v>
      </c>
      <c r="J6327" s="3">
        <v>6.7229608973395063</v>
      </c>
      <c r="K6327" s="3">
        <v>5.6760816762146478</v>
      </c>
      <c r="L6327" s="3">
        <v>7.5544253387763503</v>
      </c>
      <c r="M6327" s="3">
        <v>6.7098360154511596</v>
      </c>
      <c r="N6327" s="3">
        <v>8.4313685184287941</v>
      </c>
      <c r="O6327" s="3">
        <v>6.8331849650407595</v>
      </c>
      <c r="P6327" s="3">
        <v>9.5209512660155333</v>
      </c>
      <c r="Q6327" s="3">
        <v>3.7793837977306928</v>
      </c>
      <c r="R6327" s="3">
        <v>4.2313128270263345</v>
      </c>
      <c r="S6327" s="3">
        <v>9.652253361719568</v>
      </c>
      <c r="U6327" s="5"/>
      <c r="V6327" s="5"/>
      <c r="W6327" s="5"/>
      <c r="X6327" s="5"/>
      <c r="Y6327" s="5"/>
      <c r="Z6327" s="5"/>
      <c r="AA6327" s="5"/>
      <c r="AB6327" s="5"/>
      <c r="AC6327" s="5"/>
      <c r="AD6327" s="6"/>
      <c r="AE6327" s="6"/>
      <c r="AF6327" s="6"/>
    </row>
    <row r="6328" spans="1:32" x14ac:dyDescent="0.2">
      <c r="A6328" s="4" t="s">
        <v>12614</v>
      </c>
      <c r="B6328" s="2" t="s">
        <v>12615</v>
      </c>
      <c r="C6328" s="3">
        <v>0.65644866954924519</v>
      </c>
      <c r="D6328" s="3">
        <v>1.2620580977230673</v>
      </c>
      <c r="E6328" s="3">
        <v>0.95607758959438138</v>
      </c>
      <c r="F6328" s="3">
        <v>1.089698300897012</v>
      </c>
      <c r="G6328" s="3">
        <v>1.0889474832737112</v>
      </c>
      <c r="H6328" s="3">
        <v>1.1283290345116286</v>
      </c>
      <c r="I6328" s="3">
        <v>0.95898584855704927</v>
      </c>
      <c r="J6328" s="3">
        <v>1.8860820648030321</v>
      </c>
      <c r="K6328" s="3">
        <v>1.510249275736915</v>
      </c>
      <c r="L6328" s="3">
        <v>1.8030236916722735</v>
      </c>
      <c r="M6328" s="3">
        <v>1.9094658974278145</v>
      </c>
      <c r="N6328" s="3">
        <v>2.0960327874450431</v>
      </c>
      <c r="O6328" s="3">
        <v>1.5798766362427963</v>
      </c>
      <c r="P6328" s="3">
        <v>1.727747774306196</v>
      </c>
      <c r="Q6328" s="3">
        <v>0</v>
      </c>
      <c r="R6328" s="3">
        <v>1.9470411691018079</v>
      </c>
      <c r="S6328" s="3">
        <v>2.7128683145647581</v>
      </c>
      <c r="U6328" s="5"/>
      <c r="V6328" s="5"/>
      <c r="W6328" s="5"/>
      <c r="X6328" s="5"/>
      <c r="Y6328" s="5"/>
      <c r="Z6328" s="5"/>
      <c r="AA6328" s="5"/>
      <c r="AB6328" s="5"/>
      <c r="AC6328" s="5"/>
      <c r="AD6328" s="6"/>
      <c r="AE6328" s="6"/>
      <c r="AF6328" s="6"/>
    </row>
    <row r="6329" spans="1:32" x14ac:dyDescent="0.2">
      <c r="A6329" s="4" t="s">
        <v>8265</v>
      </c>
      <c r="B6329" s="2" t="s">
        <v>8266</v>
      </c>
      <c r="C6329" s="3">
        <v>3.8485822494682691</v>
      </c>
      <c r="D6329" s="3">
        <v>3.8786388903505835</v>
      </c>
      <c r="E6329" s="3">
        <v>3.2884643530884401</v>
      </c>
      <c r="F6329" s="3">
        <v>3.3274096647809648</v>
      </c>
      <c r="G6329" s="3">
        <v>2.9662444286919816</v>
      </c>
      <c r="H6329" s="3">
        <v>4.2416591208118897</v>
      </c>
      <c r="I6329" s="3">
        <v>3.6983856767012506</v>
      </c>
      <c r="J6329" s="3">
        <v>6.738458922796287</v>
      </c>
      <c r="K6329" s="3">
        <v>4.0987236353552472</v>
      </c>
      <c r="L6329" s="3">
        <v>4.8283799004400576</v>
      </c>
      <c r="M6329" s="3">
        <v>6.4716035771518365</v>
      </c>
      <c r="N6329" s="3">
        <v>7.8180433078948539</v>
      </c>
      <c r="O6329" s="3">
        <v>4.5250478566967329</v>
      </c>
      <c r="P6329" s="3">
        <v>6.3325750016189986</v>
      </c>
      <c r="Q6329" s="3">
        <v>2.0850717150134384</v>
      </c>
      <c r="R6329" s="3">
        <v>5.0277669004982473</v>
      </c>
      <c r="S6329" s="3">
        <v>8.8639788915853082</v>
      </c>
      <c r="U6329" s="5"/>
      <c r="V6329" s="5"/>
      <c r="W6329" s="5"/>
      <c r="X6329" s="5"/>
      <c r="Y6329" s="5"/>
      <c r="Z6329" s="5"/>
      <c r="AA6329" s="5"/>
      <c r="AB6329" s="5"/>
      <c r="AC6329" s="5"/>
      <c r="AD6329" s="6"/>
      <c r="AE6329" s="6"/>
      <c r="AF6329" s="6"/>
    </row>
    <row r="6330" spans="1:32" x14ac:dyDescent="0.2">
      <c r="A6330" s="4" t="s">
        <v>8267</v>
      </c>
      <c r="B6330" s="2" t="s">
        <v>8268</v>
      </c>
      <c r="C6330" s="3">
        <v>1.6387049759800216</v>
      </c>
      <c r="D6330" s="3">
        <v>2.3285166501993744</v>
      </c>
      <c r="E6330" s="3">
        <v>3.4897405386700395</v>
      </c>
      <c r="F6330" s="3">
        <v>2.6315175680999605</v>
      </c>
      <c r="G6330" s="3">
        <v>1.5125402328984574</v>
      </c>
      <c r="H6330" s="3">
        <v>2.667078286520824</v>
      </c>
      <c r="I6330" s="3">
        <v>3.7923830643163075</v>
      </c>
      <c r="J6330" s="3">
        <v>2.4074683441176217</v>
      </c>
      <c r="K6330" s="3">
        <v>1.470783117456083</v>
      </c>
      <c r="L6330" s="3">
        <v>2.9792121699262446</v>
      </c>
      <c r="M6330" s="3">
        <v>1.815147435418075</v>
      </c>
      <c r="N6330" s="3">
        <v>6.7732650688435445</v>
      </c>
      <c r="O6330" s="3">
        <v>3.524708263006842</v>
      </c>
      <c r="P6330" s="3">
        <v>5.3676024466665426</v>
      </c>
      <c r="Q6330" s="3">
        <v>1.6516613149851465</v>
      </c>
      <c r="R6330" s="3">
        <v>1.656056442503369</v>
      </c>
      <c r="S6330" s="3">
        <v>7.5514215187328855</v>
      </c>
      <c r="U6330" s="5"/>
      <c r="V6330" s="5"/>
      <c r="W6330" s="5"/>
      <c r="X6330" s="5"/>
      <c r="Y6330" s="5"/>
      <c r="Z6330" s="5"/>
      <c r="AA6330" s="5"/>
      <c r="AB6330" s="5"/>
      <c r="AC6330" s="5"/>
      <c r="AD6330" s="6"/>
      <c r="AE6330" s="6"/>
      <c r="AF6330" s="6"/>
    </row>
    <row r="6331" spans="1:32" x14ac:dyDescent="0.2">
      <c r="A6331" s="4" t="s">
        <v>8269</v>
      </c>
      <c r="B6331" s="2" t="s">
        <v>8270</v>
      </c>
      <c r="C6331" s="3">
        <v>4.6719778215686016</v>
      </c>
      <c r="D6331" s="3">
        <v>3.9625919025173837</v>
      </c>
      <c r="E6331" s="3">
        <v>3.8432013517419579</v>
      </c>
      <c r="F6331" s="3">
        <v>4.4035838848220523</v>
      </c>
      <c r="G6331" s="3">
        <v>3.4882446395750444</v>
      </c>
      <c r="H6331" s="3">
        <v>3.7856090717758222</v>
      </c>
      <c r="I6331" s="3">
        <v>7.48018258011441</v>
      </c>
      <c r="J6331" s="3">
        <v>7.767130200177955</v>
      </c>
      <c r="K6331" s="3">
        <v>4.4983022803159356</v>
      </c>
      <c r="L6331" s="3">
        <v>5.258978960889281</v>
      </c>
      <c r="M6331" s="3">
        <v>7.7949243802860444</v>
      </c>
      <c r="N6331" s="3">
        <v>7.2962225409100103</v>
      </c>
      <c r="O6331" s="3">
        <v>6.1238307140695536</v>
      </c>
      <c r="P6331" s="3">
        <v>10.113007799436987</v>
      </c>
      <c r="Q6331" s="3">
        <v>4.0357197197374095</v>
      </c>
      <c r="R6331" s="3">
        <v>4.9622099420509374</v>
      </c>
      <c r="S6331" s="3">
        <v>7.6388628588062808</v>
      </c>
      <c r="U6331" s="5"/>
      <c r="V6331" s="5"/>
      <c r="W6331" s="5"/>
      <c r="X6331" s="5"/>
      <c r="Y6331" s="5"/>
      <c r="Z6331" s="5"/>
      <c r="AA6331" s="5"/>
      <c r="AB6331" s="5"/>
      <c r="AC6331" s="5"/>
      <c r="AD6331" s="6"/>
      <c r="AE6331" s="6"/>
      <c r="AF6331" s="6"/>
    </row>
    <row r="6332" spans="1:32" x14ac:dyDescent="0.2">
      <c r="A6332" s="4" t="s">
        <v>8271</v>
      </c>
      <c r="B6332" s="2" t="s">
        <v>8272</v>
      </c>
      <c r="C6332" s="3">
        <v>0.43361148069562788</v>
      </c>
      <c r="D6332" s="3">
        <v>2.6066297505172109</v>
      </c>
      <c r="E6332" s="3">
        <v>2.4688410987674509</v>
      </c>
      <c r="F6332" s="3">
        <v>3.6016895328278045</v>
      </c>
      <c r="G6332" s="3">
        <v>1.7175402979200729</v>
      </c>
      <c r="H6332" s="3">
        <v>2.007870798893781</v>
      </c>
      <c r="I6332" s="3">
        <v>1.4835841965155296</v>
      </c>
      <c r="J6332" s="3">
        <v>3.6902907555612767</v>
      </c>
      <c r="K6332" s="3">
        <v>2.9056857004122594</v>
      </c>
      <c r="L6332" s="3">
        <v>1.528978693028078</v>
      </c>
      <c r="M6332" s="3">
        <v>2.9357015787468455</v>
      </c>
      <c r="N6332" s="3">
        <v>3.1117025220906251</v>
      </c>
      <c r="O6332" s="3">
        <v>2.2040588009026121</v>
      </c>
      <c r="P6332" s="3">
        <v>3.3149756463239681</v>
      </c>
      <c r="Q6332" s="3">
        <v>0.77236217508360316</v>
      </c>
      <c r="R6332" s="3">
        <v>4.2586812395128808</v>
      </c>
      <c r="S6332" s="3">
        <v>1.6107521257558781</v>
      </c>
      <c r="U6332" s="5"/>
      <c r="V6332" s="5"/>
      <c r="W6332" s="5"/>
      <c r="X6332" s="5"/>
      <c r="Y6332" s="5"/>
      <c r="Z6332" s="5"/>
      <c r="AA6332" s="5"/>
      <c r="AB6332" s="5"/>
      <c r="AC6332" s="5"/>
      <c r="AD6332" s="6"/>
      <c r="AE6332" s="6"/>
      <c r="AF6332" s="6"/>
    </row>
    <row r="6333" spans="1:32" x14ac:dyDescent="0.2">
      <c r="A6333" s="4" t="s">
        <v>8273</v>
      </c>
      <c r="B6333" s="2" t="s">
        <v>8274</v>
      </c>
      <c r="C6333" s="3">
        <v>4.9068272952461509</v>
      </c>
      <c r="D6333" s="3">
        <v>3.1723372276713273</v>
      </c>
      <c r="E6333" s="3">
        <v>3.1607717745495005</v>
      </c>
      <c r="F6333" s="3">
        <v>6.2059214417908093</v>
      </c>
      <c r="G6333" s="3">
        <v>3.1791201045827311</v>
      </c>
      <c r="H6333" s="3">
        <v>5.1896224503257233</v>
      </c>
      <c r="I6333" s="3">
        <v>4.4341685616324362</v>
      </c>
      <c r="J6333" s="3">
        <v>9.5534577059059149</v>
      </c>
      <c r="K6333" s="3">
        <v>0</v>
      </c>
      <c r="L6333" s="3">
        <v>0</v>
      </c>
      <c r="M6333" s="3">
        <v>10.219082526064469</v>
      </c>
      <c r="N6333" s="3">
        <v>3.1937290737887651</v>
      </c>
      <c r="O6333" s="3">
        <v>3.0876152454670072</v>
      </c>
      <c r="P6333" s="3">
        <v>4.6172175972237168</v>
      </c>
      <c r="Q6333" s="3">
        <v>6.6561177603817203</v>
      </c>
      <c r="R6333" s="3">
        <v>6.9067722356750441</v>
      </c>
      <c r="S6333" s="3">
        <v>0</v>
      </c>
      <c r="U6333" s="5"/>
      <c r="V6333" s="5"/>
      <c r="W6333" s="5"/>
      <c r="X6333" s="5"/>
      <c r="Y6333" s="5"/>
      <c r="Z6333" s="5"/>
      <c r="AA6333" s="5"/>
      <c r="AB6333" s="5"/>
      <c r="AC6333" s="5"/>
      <c r="AD6333" s="6"/>
      <c r="AE6333" s="6"/>
      <c r="AF6333" s="6"/>
    </row>
    <row r="6334" spans="1:32" x14ac:dyDescent="0.2">
      <c r="A6334" s="4" t="s">
        <v>8275</v>
      </c>
      <c r="B6334" s="2" t="s">
        <v>8276</v>
      </c>
      <c r="C6334" s="3">
        <v>4.2510946292887821</v>
      </c>
      <c r="D6334" s="3">
        <v>4.2538223400152466</v>
      </c>
      <c r="E6334" s="3">
        <v>5.597487578162978</v>
      </c>
      <c r="F6334" s="3">
        <v>4.7501385128465055</v>
      </c>
      <c r="G6334" s="3">
        <v>3.5892766653821462</v>
      </c>
      <c r="H6334" s="3">
        <v>3.5370057325014574</v>
      </c>
      <c r="I6334" s="3">
        <v>8.2207643355671589</v>
      </c>
      <c r="J6334" s="3">
        <v>10.135859579669178</v>
      </c>
      <c r="K6334" s="3">
        <v>5.7457752747658546</v>
      </c>
      <c r="L6334" s="3">
        <v>4.4055631754631097</v>
      </c>
      <c r="M6334" s="3">
        <v>7.643845606063346</v>
      </c>
      <c r="N6334" s="3">
        <v>4.9056670813440784</v>
      </c>
      <c r="O6334" s="3">
        <v>4.2036173574418623</v>
      </c>
      <c r="P6334" s="3">
        <v>14.477058928243393</v>
      </c>
      <c r="Q6334" s="3">
        <v>2.7354009720186232</v>
      </c>
      <c r="R6334" s="3">
        <v>4.6267404214240813</v>
      </c>
      <c r="S6334" s="3">
        <v>4.7800089873321854</v>
      </c>
      <c r="U6334" s="5"/>
      <c r="V6334" s="5"/>
      <c r="W6334" s="5"/>
      <c r="X6334" s="5"/>
      <c r="Y6334" s="5"/>
      <c r="Z6334" s="5"/>
      <c r="AA6334" s="5"/>
      <c r="AB6334" s="5"/>
      <c r="AC6334" s="5"/>
      <c r="AD6334" s="6"/>
      <c r="AE6334" s="6"/>
      <c r="AF6334" s="6"/>
    </row>
    <row r="6335" spans="1:32" x14ac:dyDescent="0.2">
      <c r="A6335" s="4" t="s">
        <v>12616</v>
      </c>
      <c r="B6335" s="2" t="s">
        <v>12617</v>
      </c>
      <c r="C6335" s="3">
        <v>7.8995212639032735</v>
      </c>
      <c r="D6335" s="3">
        <v>7.0872760309261205</v>
      </c>
      <c r="E6335" s="3">
        <v>7.963301124742836</v>
      </c>
      <c r="F6335" s="3">
        <v>9.5215197751107699</v>
      </c>
      <c r="G6335" s="3">
        <v>6.5691160702221962</v>
      </c>
      <c r="H6335" s="3">
        <v>6.9877243335386279</v>
      </c>
      <c r="I6335" s="3">
        <v>6.8141579863952115</v>
      </c>
      <c r="J6335" s="3">
        <v>8.9158054915188369</v>
      </c>
      <c r="K6335" s="3">
        <v>7.1014762039957882</v>
      </c>
      <c r="L6335" s="3">
        <v>8.6716438613566797</v>
      </c>
      <c r="M6335" s="3">
        <v>10.35170545984462</v>
      </c>
      <c r="N6335" s="3">
        <v>18.323062874870487</v>
      </c>
      <c r="O6335" s="3">
        <v>12.014983442282681</v>
      </c>
      <c r="P6335" s="3">
        <v>14.972018055532478</v>
      </c>
      <c r="Q6335" s="3">
        <v>7.9181002667063369</v>
      </c>
      <c r="R6335" s="3">
        <v>12.016420970363377</v>
      </c>
      <c r="S6335" s="3">
        <v>19.073426194603872</v>
      </c>
      <c r="U6335" s="5"/>
      <c r="V6335" s="5"/>
      <c r="W6335" s="5"/>
      <c r="X6335" s="5"/>
      <c r="Y6335" s="5"/>
      <c r="Z6335" s="5"/>
      <c r="AA6335" s="5"/>
      <c r="AB6335" s="5"/>
      <c r="AC6335" s="5"/>
      <c r="AD6335" s="6"/>
      <c r="AE6335" s="6"/>
      <c r="AF6335" s="6"/>
    </row>
    <row r="6336" spans="1:32" x14ac:dyDescent="0.2">
      <c r="A6336" s="4" t="s">
        <v>8277</v>
      </c>
      <c r="B6336" s="2" t="s">
        <v>8278</v>
      </c>
      <c r="C6336" s="3">
        <v>136.39572935199169</v>
      </c>
      <c r="D6336" s="3">
        <v>134.17739245400816</v>
      </c>
      <c r="E6336" s="3">
        <v>204.59411550940447</v>
      </c>
      <c r="F6336" s="3">
        <v>228.72112248695322</v>
      </c>
      <c r="G6336" s="3">
        <v>155.09826353365798</v>
      </c>
      <c r="H6336" s="3">
        <v>95.970059417314971</v>
      </c>
      <c r="I6336" s="3">
        <v>77.394874166606499</v>
      </c>
      <c r="J6336" s="3">
        <v>86.508859260954679</v>
      </c>
      <c r="K6336" s="3">
        <v>149.15871598357424</v>
      </c>
      <c r="L6336" s="3">
        <v>165.99745641274748</v>
      </c>
      <c r="M6336" s="3">
        <v>139.28742394537025</v>
      </c>
      <c r="N6336" s="3">
        <v>162.70394076134167</v>
      </c>
      <c r="O6336" s="3">
        <v>58.482129299867772</v>
      </c>
      <c r="P6336" s="3">
        <v>79.68569084852642</v>
      </c>
      <c r="Q6336" s="3">
        <v>191.47893219027625</v>
      </c>
      <c r="R6336" s="3">
        <v>80.348011773063419</v>
      </c>
      <c r="S6336" s="3">
        <v>195.2669366822052</v>
      </c>
      <c r="U6336" s="5"/>
      <c r="V6336" s="5"/>
      <c r="W6336" s="5"/>
      <c r="X6336" s="5"/>
      <c r="Y6336" s="5"/>
      <c r="Z6336" s="5"/>
      <c r="AA6336" s="5"/>
      <c r="AB6336" s="5"/>
      <c r="AC6336" s="5"/>
      <c r="AD6336" s="6"/>
      <c r="AE6336" s="6"/>
      <c r="AF6336" s="6"/>
    </row>
    <row r="6337" spans="1:32" x14ac:dyDescent="0.2">
      <c r="A6337" s="4" t="s">
        <v>12618</v>
      </c>
      <c r="B6337" s="2" t="s">
        <v>12619</v>
      </c>
      <c r="C6337" s="3">
        <v>0.67127546248638537</v>
      </c>
      <c r="D6337" s="3">
        <v>0.55154296277730619</v>
      </c>
      <c r="E6337" s="3">
        <v>0.6138936462268928</v>
      </c>
      <c r="F6337" s="3">
        <v>1.2376740170373504</v>
      </c>
      <c r="G6337" s="3">
        <v>0.69088686416341616</v>
      </c>
      <c r="H6337" s="3">
        <v>0.65108211214238876</v>
      </c>
      <c r="I6337" s="3">
        <v>0.91540271985775057</v>
      </c>
      <c r="J6337" s="3">
        <v>0.73360213278998021</v>
      </c>
      <c r="K6337" s="3">
        <v>0.32972253952934816</v>
      </c>
      <c r="L6337" s="3">
        <v>0.53162014966651439</v>
      </c>
      <c r="M6337" s="3">
        <v>0.73301338728786003</v>
      </c>
      <c r="N6337" s="3">
        <v>1.1020418112316472</v>
      </c>
      <c r="O6337" s="3">
        <v>0.9268792860799101</v>
      </c>
      <c r="P6337" s="3">
        <v>1.7261571924008452</v>
      </c>
      <c r="Q6337" s="3">
        <v>1.2610171611369727</v>
      </c>
      <c r="R6337" s="3">
        <v>0.20261665183922217</v>
      </c>
      <c r="S6337" s="3">
        <v>2.1048866476186241</v>
      </c>
      <c r="U6337" s="5"/>
      <c r="V6337" s="5"/>
      <c r="W6337" s="5"/>
      <c r="X6337" s="5"/>
      <c r="Y6337" s="5"/>
      <c r="Z6337" s="5"/>
      <c r="AA6337" s="5"/>
      <c r="AB6337" s="5"/>
      <c r="AC6337" s="5"/>
      <c r="AD6337" s="6"/>
      <c r="AE6337" s="6"/>
      <c r="AF6337" s="6"/>
    </row>
    <row r="6338" spans="1:32" x14ac:dyDescent="0.2">
      <c r="A6338" s="4" t="s">
        <v>12620</v>
      </c>
      <c r="B6338" s="2" t="s">
        <v>12621</v>
      </c>
      <c r="C6338" s="3">
        <v>2.4814228236189271</v>
      </c>
      <c r="D6338" s="3">
        <v>1.7806532131985005</v>
      </c>
      <c r="E6338" s="3">
        <v>3.0817197273753583</v>
      </c>
      <c r="F6338" s="3">
        <v>1.2746949748702499</v>
      </c>
      <c r="G6338" s="3">
        <v>2.1120633260435864</v>
      </c>
      <c r="H6338" s="3">
        <v>1.9299042551959622</v>
      </c>
      <c r="I6338" s="3">
        <v>1.5871288952443772</v>
      </c>
      <c r="J6338" s="3">
        <v>1.7855030043203626</v>
      </c>
      <c r="K6338" s="3">
        <v>6.3481712827675869</v>
      </c>
      <c r="L6338" s="3">
        <v>7.9854874848354926</v>
      </c>
      <c r="M6338" s="3">
        <v>1.8754777076276239</v>
      </c>
      <c r="N6338" s="3">
        <v>3.2033033791573984</v>
      </c>
      <c r="O6338" s="3">
        <v>0</v>
      </c>
      <c r="P6338" s="3">
        <v>2.0449389271859824</v>
      </c>
      <c r="Q6338" s="3">
        <v>5.490615059560854</v>
      </c>
      <c r="R6338" s="3">
        <v>0</v>
      </c>
      <c r="S6338" s="3">
        <v>2.0432839007786292</v>
      </c>
      <c r="U6338" s="5"/>
      <c r="V6338" s="5"/>
      <c r="W6338" s="5"/>
      <c r="X6338" s="5"/>
      <c r="Y6338" s="5"/>
      <c r="Z6338" s="5"/>
      <c r="AA6338" s="5"/>
      <c r="AB6338" s="5"/>
      <c r="AC6338" s="5"/>
      <c r="AD6338" s="6"/>
      <c r="AE6338" s="6"/>
      <c r="AF6338" s="6"/>
    </row>
    <row r="6339" spans="1:32" x14ac:dyDescent="0.2">
      <c r="A6339" s="4" t="s">
        <v>12622</v>
      </c>
      <c r="B6339" s="2" t="s">
        <v>12623</v>
      </c>
      <c r="C6339" s="3">
        <v>0</v>
      </c>
      <c r="D6339" s="3">
        <v>0</v>
      </c>
      <c r="E6339" s="3">
        <v>0</v>
      </c>
      <c r="F6339" s="3">
        <v>0</v>
      </c>
      <c r="G6339" s="3">
        <v>0</v>
      </c>
      <c r="H6339" s="3">
        <v>0</v>
      </c>
      <c r="I6339" s="3">
        <v>0</v>
      </c>
      <c r="J6339" s="3">
        <v>0</v>
      </c>
      <c r="K6339" s="3">
        <v>0</v>
      </c>
      <c r="L6339" s="3">
        <v>0</v>
      </c>
      <c r="M6339" s="3">
        <v>0</v>
      </c>
      <c r="N6339" s="3">
        <v>0</v>
      </c>
      <c r="O6339" s="3">
        <v>0</v>
      </c>
      <c r="P6339" s="3">
        <v>0</v>
      </c>
      <c r="Q6339" s="3">
        <v>9.4302020272031299</v>
      </c>
      <c r="R6339" s="3">
        <v>0</v>
      </c>
      <c r="S6339" s="3">
        <v>0</v>
      </c>
      <c r="U6339" s="5"/>
      <c r="V6339" s="5"/>
      <c r="W6339" s="5"/>
      <c r="X6339" s="5"/>
      <c r="Y6339" s="5"/>
      <c r="Z6339" s="5"/>
      <c r="AA6339" s="5"/>
      <c r="AB6339" s="5"/>
      <c r="AC6339" s="5"/>
      <c r="AD6339" s="6"/>
      <c r="AE6339" s="6"/>
      <c r="AF6339" s="6"/>
    </row>
    <row r="6340" spans="1:32" x14ac:dyDescent="0.2">
      <c r="A6340" s="4" t="s">
        <v>12624</v>
      </c>
      <c r="B6340" s="2" t="s">
        <v>12625</v>
      </c>
      <c r="C6340" s="3">
        <v>0.34906055306410411</v>
      </c>
      <c r="D6340" s="3">
        <v>0</v>
      </c>
      <c r="E6340" s="3">
        <v>0</v>
      </c>
      <c r="F6340" s="3">
        <v>0</v>
      </c>
      <c r="G6340" s="3">
        <v>0</v>
      </c>
      <c r="H6340" s="3">
        <v>0.75307072256222363</v>
      </c>
      <c r="I6340" s="3">
        <v>0</v>
      </c>
      <c r="J6340" s="3">
        <v>0</v>
      </c>
      <c r="K6340" s="3">
        <v>1.1333097788554738</v>
      </c>
      <c r="L6340" s="3">
        <v>1.3829339341180136</v>
      </c>
      <c r="M6340" s="3">
        <v>0</v>
      </c>
      <c r="N6340" s="3">
        <v>0.68406610484334263</v>
      </c>
      <c r="O6340" s="3">
        <v>0</v>
      </c>
      <c r="P6340" s="3">
        <v>1.1486304949870865</v>
      </c>
      <c r="Q6340" s="3">
        <v>2.8768750309561599</v>
      </c>
      <c r="R6340" s="3">
        <v>0</v>
      </c>
      <c r="S6340" s="3">
        <v>0.96968061389511861</v>
      </c>
      <c r="U6340" s="5"/>
      <c r="V6340" s="5"/>
      <c r="W6340" s="5"/>
      <c r="X6340" s="5"/>
      <c r="Y6340" s="5"/>
      <c r="Z6340" s="5"/>
      <c r="AA6340" s="5"/>
      <c r="AB6340" s="5"/>
      <c r="AC6340" s="5"/>
      <c r="AD6340" s="6"/>
      <c r="AE6340" s="6"/>
      <c r="AF6340" s="6"/>
    </row>
    <row r="6341" spans="1:32" x14ac:dyDescent="0.2">
      <c r="A6341" s="4" t="s">
        <v>12626</v>
      </c>
      <c r="B6341" s="2" t="s">
        <v>12627</v>
      </c>
      <c r="C6341" s="3">
        <v>0.70696965390649169</v>
      </c>
      <c r="D6341" s="3">
        <v>0.55370615062787465</v>
      </c>
      <c r="E6341" s="3">
        <v>0.61615948526740338</v>
      </c>
      <c r="F6341" s="3">
        <v>0.53028125290634331</v>
      </c>
      <c r="G6341" s="3">
        <v>0.55770807869148042</v>
      </c>
      <c r="H6341" s="3">
        <v>0.55748830821903161</v>
      </c>
      <c r="I6341" s="3">
        <v>0.56573389360340121</v>
      </c>
      <c r="J6341" s="3">
        <v>0.51246072336661219</v>
      </c>
      <c r="K6341" s="3">
        <v>0.39586639496611692</v>
      </c>
      <c r="L6341" s="3">
        <v>0.85035727857240573</v>
      </c>
      <c r="M6341" s="3">
        <v>0</v>
      </c>
      <c r="N6341" s="3">
        <v>0.82851060514216612</v>
      </c>
      <c r="O6341" s="3">
        <v>0.99339776061452834</v>
      </c>
      <c r="P6341" s="3">
        <v>1.0336662636274445</v>
      </c>
      <c r="Q6341" s="3">
        <v>1.1036236457594575</v>
      </c>
      <c r="R6341" s="3">
        <v>0.69386524478155531</v>
      </c>
      <c r="S6341" s="3">
        <v>1.6562607617496574</v>
      </c>
      <c r="U6341" s="5"/>
      <c r="V6341" s="5"/>
      <c r="W6341" s="5"/>
      <c r="X6341" s="5"/>
      <c r="Y6341" s="5"/>
      <c r="Z6341" s="5"/>
      <c r="AA6341" s="5"/>
      <c r="AB6341" s="5"/>
      <c r="AC6341" s="5"/>
      <c r="AD6341" s="6"/>
      <c r="AE6341" s="6"/>
      <c r="AF6341" s="6"/>
    </row>
    <row r="6342" spans="1:32" x14ac:dyDescent="0.2">
      <c r="A6342" s="4" t="s">
        <v>8279</v>
      </c>
      <c r="B6342" s="2" t="s">
        <v>8280</v>
      </c>
      <c r="C6342" s="3">
        <v>3.3876674592093647</v>
      </c>
      <c r="D6342" s="3">
        <v>3.108703826271022</v>
      </c>
      <c r="E6342" s="3">
        <v>3.9227726480511409</v>
      </c>
      <c r="F6342" s="3">
        <v>3.6016895328278045</v>
      </c>
      <c r="G6342" s="3">
        <v>2.9655615042992021</v>
      </c>
      <c r="H6342" s="3">
        <v>4.0891756280485732</v>
      </c>
      <c r="I6342" s="3">
        <v>5.3200069355716</v>
      </c>
      <c r="J6342" s="3">
        <v>4.6565104860126283</v>
      </c>
      <c r="K6342" s="3">
        <v>4.0359765677759354</v>
      </c>
      <c r="L6342" s="3">
        <v>4.6376869877542193</v>
      </c>
      <c r="M6342" s="3">
        <v>4.3975613440623009</v>
      </c>
      <c r="N6342" s="3">
        <v>6.759243185561842</v>
      </c>
      <c r="O6342" s="3">
        <v>4.9925586638399846</v>
      </c>
      <c r="P6342" s="3">
        <v>5.9289848713338857</v>
      </c>
      <c r="Q6342" s="3">
        <v>3.4215350789092591</v>
      </c>
      <c r="R6342" s="3">
        <v>4.1963831502093401</v>
      </c>
      <c r="S6342" s="3">
        <v>7.140501474475041</v>
      </c>
      <c r="U6342" s="5"/>
      <c r="V6342" s="5"/>
      <c r="W6342" s="5"/>
      <c r="X6342" s="5"/>
      <c r="Y6342" s="5"/>
      <c r="Z6342" s="5"/>
      <c r="AA6342" s="5"/>
      <c r="AB6342" s="5"/>
      <c r="AC6342" s="5"/>
      <c r="AD6342" s="6"/>
      <c r="AE6342" s="6"/>
      <c r="AF6342" s="6"/>
    </row>
    <row r="6343" spans="1:32" x14ac:dyDescent="0.2">
      <c r="A6343" s="4" t="s">
        <v>8281</v>
      </c>
      <c r="B6343" s="2" t="s">
        <v>8282</v>
      </c>
      <c r="C6343" s="3">
        <v>4.424872613890841</v>
      </c>
      <c r="D6343" s="3">
        <v>3.0944206296115961</v>
      </c>
      <c r="E6343" s="3">
        <v>3.2433449306806366</v>
      </c>
      <c r="F6343" s="3">
        <v>4.2816017940545787</v>
      </c>
      <c r="G6343" s="3">
        <v>2.6570941028033426</v>
      </c>
      <c r="H6343" s="3">
        <v>3.9006390449756787</v>
      </c>
      <c r="I6343" s="3">
        <v>5.2205011825530017</v>
      </c>
      <c r="J6343" s="3">
        <v>5.6332702336800287</v>
      </c>
      <c r="K6343" s="3">
        <v>3.7492865692953026</v>
      </c>
      <c r="L6343" s="3">
        <v>4.0169963154094521</v>
      </c>
      <c r="M6343" s="3">
        <v>4.0468015381239635</v>
      </c>
      <c r="N6343" s="3">
        <v>8.3598420474487281</v>
      </c>
      <c r="O6343" s="3">
        <v>6.4109616157039744</v>
      </c>
      <c r="P6343" s="3">
        <v>8.8141480735969449</v>
      </c>
      <c r="Q6343" s="3">
        <v>3.6814677206859625</v>
      </c>
      <c r="R6343" s="3">
        <v>3.8519011596232646</v>
      </c>
      <c r="S6343" s="3">
        <v>9.4738981865347345</v>
      </c>
      <c r="U6343" s="5"/>
      <c r="V6343" s="5"/>
      <c r="W6343" s="5"/>
      <c r="X6343" s="5"/>
      <c r="Y6343" s="5"/>
      <c r="Z6343" s="5"/>
      <c r="AA6343" s="5"/>
      <c r="AB6343" s="5"/>
      <c r="AC6343" s="5"/>
      <c r="AD6343" s="6"/>
      <c r="AE6343" s="6"/>
      <c r="AF6343" s="6"/>
    </row>
    <row r="6344" spans="1:32" x14ac:dyDescent="0.2">
      <c r="A6344" s="4" t="s">
        <v>8283</v>
      </c>
      <c r="B6344" s="2" t="s">
        <v>8284</v>
      </c>
      <c r="C6344" s="3">
        <v>0.98220190577533284</v>
      </c>
      <c r="D6344" s="3">
        <v>1.0881264012457239</v>
      </c>
      <c r="E6344" s="3">
        <v>1.9824084420643466</v>
      </c>
      <c r="F6344" s="3">
        <v>1.3570825736144059</v>
      </c>
      <c r="G6344" s="3">
        <v>1.096748213161403</v>
      </c>
      <c r="H6344" s="3">
        <v>1.3080843919233824</v>
      </c>
      <c r="I6344" s="3">
        <v>2.1622813300757411</v>
      </c>
      <c r="J6344" s="3">
        <v>1.9420507969707201</v>
      </c>
      <c r="K6344" s="3">
        <v>1.8069604047373398</v>
      </c>
      <c r="L6344" s="3">
        <v>1.80842887758883</v>
      </c>
      <c r="M6344" s="3">
        <v>1.9400454589332743</v>
      </c>
      <c r="N6344" s="3">
        <v>2.627834874048697</v>
      </c>
      <c r="O6344" s="3">
        <v>2.3438141759330353</v>
      </c>
      <c r="P6344" s="3">
        <v>2.2063801526474984</v>
      </c>
      <c r="Q6344" s="3">
        <v>2.2496812925278729</v>
      </c>
      <c r="R6344" s="3">
        <v>1.7716386021271511</v>
      </c>
      <c r="S6344" s="3">
        <v>2.8769261458320026</v>
      </c>
      <c r="U6344" s="5"/>
      <c r="V6344" s="5"/>
      <c r="W6344" s="5"/>
      <c r="X6344" s="5"/>
      <c r="Y6344" s="5"/>
      <c r="Z6344" s="5"/>
      <c r="AA6344" s="5"/>
      <c r="AB6344" s="5"/>
      <c r="AC6344" s="5"/>
      <c r="AD6344" s="6"/>
      <c r="AE6344" s="6"/>
      <c r="AF6344" s="6"/>
    </row>
    <row r="6345" spans="1:32" x14ac:dyDescent="0.2">
      <c r="A6345" s="4" t="s">
        <v>8285</v>
      </c>
      <c r="B6345" s="2" t="s">
        <v>8286</v>
      </c>
      <c r="C6345" s="3">
        <v>10.247095234232317</v>
      </c>
      <c r="D6345" s="3">
        <v>6.9980871677904366</v>
      </c>
      <c r="E6345" s="3">
        <v>11.641076372409664</v>
      </c>
      <c r="F6345" s="3">
        <v>11.09957304870902</v>
      </c>
      <c r="G6345" s="3">
        <v>7.4354444867687102</v>
      </c>
      <c r="H6345" s="3">
        <v>16.650825279136935</v>
      </c>
      <c r="I6345" s="3">
        <v>8.953899149326757</v>
      </c>
      <c r="J6345" s="3">
        <v>15.931643704618869</v>
      </c>
      <c r="K6345" s="3">
        <v>14.542820245921567</v>
      </c>
      <c r="L6345" s="3">
        <v>9.716311584096438</v>
      </c>
      <c r="M6345" s="3">
        <v>14.368515684652222</v>
      </c>
      <c r="N6345" s="3">
        <v>24.13226423015244</v>
      </c>
      <c r="O6345" s="3">
        <v>12.880216904021307</v>
      </c>
      <c r="P6345" s="3">
        <v>18.479079853458618</v>
      </c>
      <c r="Q6345" s="3">
        <v>10.430881146491265</v>
      </c>
      <c r="R6345" s="3">
        <v>7.9282098072838449</v>
      </c>
      <c r="S6345" s="3">
        <v>22.611465620202932</v>
      </c>
      <c r="U6345" s="5"/>
      <c r="V6345" s="5"/>
      <c r="W6345" s="5"/>
      <c r="X6345" s="5"/>
      <c r="Y6345" s="5"/>
      <c r="Z6345" s="5"/>
      <c r="AA6345" s="5"/>
      <c r="AB6345" s="5"/>
      <c r="AC6345" s="5"/>
      <c r="AD6345" s="6"/>
      <c r="AE6345" s="6"/>
      <c r="AF6345" s="6"/>
    </row>
    <row r="6346" spans="1:32" x14ac:dyDescent="0.2">
      <c r="A6346" s="4" t="s">
        <v>8287</v>
      </c>
      <c r="B6346" s="2" t="s">
        <v>8288</v>
      </c>
      <c r="C6346" s="3">
        <v>1.1614506796636517</v>
      </c>
      <c r="D6346" s="3">
        <v>0.8532559938261558</v>
      </c>
      <c r="E6346" s="3">
        <v>1.2606459661099543</v>
      </c>
      <c r="F6346" s="3">
        <v>1.3134280099029783</v>
      </c>
      <c r="G6346" s="3">
        <v>0.86001680092197952</v>
      </c>
      <c r="H6346" s="3">
        <v>0.55377808313601351</v>
      </c>
      <c r="I6346" s="3">
        <v>1.6125463199465417</v>
      </c>
      <c r="J6346" s="3">
        <v>1.4895688621932501</v>
      </c>
      <c r="K6346" s="3">
        <v>0.95840404083970643</v>
      </c>
      <c r="L6346" s="3">
        <v>0.81827905204778895</v>
      </c>
      <c r="M6346" s="3">
        <v>1.3996256934524314</v>
      </c>
      <c r="N6346" s="3">
        <v>0.90907156135819034</v>
      </c>
      <c r="O6346" s="3">
        <v>1.5164328248772589</v>
      </c>
      <c r="P6346" s="3">
        <v>1.6206168205462002</v>
      </c>
      <c r="Q6346" s="3">
        <v>0</v>
      </c>
      <c r="R6346" s="3">
        <v>0.93470622392014824</v>
      </c>
      <c r="S6346" s="3">
        <v>2.0937687480804916</v>
      </c>
      <c r="U6346" s="5"/>
      <c r="V6346" s="5"/>
      <c r="W6346" s="5"/>
      <c r="X6346" s="5"/>
      <c r="Y6346" s="5"/>
      <c r="Z6346" s="5"/>
      <c r="AA6346" s="5"/>
      <c r="AB6346" s="5"/>
      <c r="AC6346" s="5"/>
      <c r="AD6346" s="6"/>
      <c r="AE6346" s="6"/>
      <c r="AF6346" s="6"/>
    </row>
    <row r="6347" spans="1:32" x14ac:dyDescent="0.2">
      <c r="A6347" s="4" t="s">
        <v>12628</v>
      </c>
      <c r="B6347" s="2" t="s">
        <v>12629</v>
      </c>
      <c r="C6347" s="3">
        <v>2.8497106960013103</v>
      </c>
      <c r="D6347" s="3">
        <v>2.7088150128597315</v>
      </c>
      <c r="E6347" s="3">
        <v>4.2431964444370509</v>
      </c>
      <c r="F6347" s="3">
        <v>4.6388066783107584</v>
      </c>
      <c r="G6347" s="3">
        <v>2.5136623225381336</v>
      </c>
      <c r="H6347" s="3">
        <v>3.2339683382401736</v>
      </c>
      <c r="I6347" s="3">
        <v>3.6083794305636281</v>
      </c>
      <c r="J6347" s="3">
        <v>3.2580713079176009</v>
      </c>
      <c r="K6347" s="3">
        <v>3.3724742015441667</v>
      </c>
      <c r="L6347" s="3">
        <v>3.2923153994987193</v>
      </c>
      <c r="M6347" s="3">
        <v>4.1640113670440311</v>
      </c>
      <c r="N6347" s="3">
        <v>5.1475203458835672</v>
      </c>
      <c r="O6347" s="3">
        <v>2.9391596487518319</v>
      </c>
      <c r="P6347" s="3">
        <v>4.6214721707906712</v>
      </c>
      <c r="Q6347" s="3">
        <v>2.8524694178027095</v>
      </c>
      <c r="R6347" s="3">
        <v>3.0794640221873792</v>
      </c>
      <c r="S6347" s="3">
        <v>5.7072738701069499</v>
      </c>
      <c r="U6347" s="5"/>
      <c r="V6347" s="5"/>
      <c r="W6347" s="5"/>
      <c r="X6347" s="5"/>
      <c r="Y6347" s="5"/>
      <c r="Z6347" s="5"/>
      <c r="AA6347" s="5"/>
      <c r="AB6347" s="5"/>
      <c r="AC6347" s="5"/>
      <c r="AD6347" s="6"/>
      <c r="AE6347" s="6"/>
      <c r="AF6347" s="6"/>
    </row>
    <row r="6348" spans="1:32" x14ac:dyDescent="0.2">
      <c r="A6348" s="4" t="s">
        <v>12630</v>
      </c>
      <c r="B6348" s="2" t="s">
        <v>12631</v>
      </c>
      <c r="C6348" s="3">
        <v>0</v>
      </c>
      <c r="D6348" s="3">
        <v>0</v>
      </c>
      <c r="E6348" s="3">
        <v>0</v>
      </c>
      <c r="F6348" s="3">
        <v>0</v>
      </c>
      <c r="G6348" s="3">
        <v>0.79782370419450532</v>
      </c>
      <c r="H6348" s="3">
        <v>0.4984662558768263</v>
      </c>
      <c r="I6348" s="3">
        <v>0.86738558120910503</v>
      </c>
      <c r="J6348" s="3">
        <v>0</v>
      </c>
      <c r="K6348" s="3">
        <v>0.72035841881468143</v>
      </c>
      <c r="L6348" s="3">
        <v>0</v>
      </c>
      <c r="M6348" s="3">
        <v>0.86101735706244831</v>
      </c>
      <c r="N6348" s="3">
        <v>0</v>
      </c>
      <c r="O6348" s="3">
        <v>1.1513919179214938</v>
      </c>
      <c r="P6348" s="3">
        <v>0</v>
      </c>
      <c r="Q6348" s="3">
        <v>0</v>
      </c>
      <c r="R6348" s="3">
        <v>1.3937187236643171</v>
      </c>
      <c r="S6348" s="3">
        <v>0.74994378986448118</v>
      </c>
      <c r="U6348" s="5"/>
      <c r="V6348" s="5"/>
      <c r="W6348" s="5"/>
      <c r="X6348" s="5"/>
      <c r="Y6348" s="5"/>
      <c r="Z6348" s="5"/>
      <c r="AA6348" s="5"/>
      <c r="AB6348" s="5"/>
      <c r="AC6348" s="5"/>
      <c r="AD6348" s="6"/>
      <c r="AE6348" s="6"/>
      <c r="AF6348" s="6"/>
    </row>
    <row r="6349" spans="1:32" x14ac:dyDescent="0.2">
      <c r="A6349" s="4" t="s">
        <v>8289</v>
      </c>
      <c r="B6349" s="2" t="s">
        <v>8290</v>
      </c>
      <c r="C6349" s="3">
        <v>1.5867217411865757</v>
      </c>
      <c r="D6349" s="3">
        <v>1.1512757255352997</v>
      </c>
      <c r="E6349" s="3">
        <v>1.9574610921309237</v>
      </c>
      <c r="F6349" s="3">
        <v>0</v>
      </c>
      <c r="G6349" s="3">
        <v>1.0435347974512863</v>
      </c>
      <c r="H6349" s="3">
        <v>1.4707395242435675</v>
      </c>
      <c r="I6349" s="3">
        <v>2.3906290824562948</v>
      </c>
      <c r="J6349" s="3">
        <v>3.1568982566199919</v>
      </c>
      <c r="K6349" s="3">
        <v>0.88745969078240827</v>
      </c>
      <c r="L6349" s="3">
        <v>0.89887941188901066</v>
      </c>
      <c r="M6349" s="3">
        <v>3.3366596262460773</v>
      </c>
      <c r="N6349" s="3">
        <v>2.6964853919661431</v>
      </c>
      <c r="O6349" s="3">
        <v>1.4253554368781129</v>
      </c>
      <c r="P6349" s="3">
        <v>3.3096368405940537</v>
      </c>
      <c r="Q6349" s="3">
        <v>0</v>
      </c>
      <c r="R6349" s="3">
        <v>0</v>
      </c>
      <c r="S6349" s="3">
        <v>3.116224323959266</v>
      </c>
      <c r="U6349" s="5"/>
      <c r="V6349" s="5"/>
      <c r="W6349" s="5"/>
      <c r="X6349" s="5"/>
      <c r="Y6349" s="5"/>
      <c r="Z6349" s="5"/>
      <c r="AA6349" s="5"/>
      <c r="AB6349" s="5"/>
      <c r="AC6349" s="5"/>
      <c r="AD6349" s="6"/>
      <c r="AE6349" s="6"/>
      <c r="AF6349" s="6"/>
    </row>
    <row r="6350" spans="1:32" x14ac:dyDescent="0.2">
      <c r="A6350" s="4" t="s">
        <v>8291</v>
      </c>
      <c r="B6350" s="2" t="s">
        <v>8292</v>
      </c>
      <c r="C6350" s="3">
        <v>0</v>
      </c>
      <c r="D6350" s="3">
        <v>0</v>
      </c>
      <c r="E6350" s="3">
        <v>0</v>
      </c>
      <c r="F6350" s="3">
        <v>1.9633886393342623</v>
      </c>
      <c r="G6350" s="3">
        <v>1.5820016623671742</v>
      </c>
      <c r="H6350" s="3">
        <v>1.2059679433602952</v>
      </c>
      <c r="I6350" s="3">
        <v>1.3750300788248797</v>
      </c>
      <c r="J6350" s="3">
        <v>1.1642884395392459</v>
      </c>
      <c r="K6350" s="3">
        <v>0</v>
      </c>
      <c r="L6350" s="3">
        <v>0</v>
      </c>
      <c r="M6350" s="3">
        <v>1.4125762705439484</v>
      </c>
      <c r="N6350" s="3">
        <v>2.1973440995652109</v>
      </c>
      <c r="O6350" s="3">
        <v>1.8850513130297306</v>
      </c>
      <c r="P6350" s="3">
        <v>2.0906452313903814</v>
      </c>
      <c r="Q6350" s="3">
        <v>0</v>
      </c>
      <c r="R6350" s="3">
        <v>0</v>
      </c>
      <c r="S6350" s="3">
        <v>2.2332056254557853</v>
      </c>
      <c r="U6350" s="5"/>
      <c r="V6350" s="5"/>
      <c r="W6350" s="5"/>
      <c r="X6350" s="5"/>
      <c r="Y6350" s="5"/>
      <c r="Z6350" s="5"/>
      <c r="AA6350" s="5"/>
      <c r="AB6350" s="5"/>
      <c r="AC6350" s="5"/>
      <c r="AD6350" s="6"/>
      <c r="AE6350" s="6"/>
      <c r="AF6350" s="6"/>
    </row>
    <row r="6351" spans="1:32" x14ac:dyDescent="0.2">
      <c r="A6351" s="4" t="s">
        <v>8293</v>
      </c>
      <c r="B6351" s="2" t="s">
        <v>8294</v>
      </c>
      <c r="C6351" s="3">
        <v>6.8722788392748484</v>
      </c>
      <c r="D6351" s="3">
        <v>5.5485480038100778</v>
      </c>
      <c r="E6351" s="3">
        <v>7.6347204280433525</v>
      </c>
      <c r="F6351" s="3">
        <v>7.1253511781172811</v>
      </c>
      <c r="G6351" s="3">
        <v>5.2638915794301866</v>
      </c>
      <c r="H6351" s="3">
        <v>4.1556193869230658</v>
      </c>
      <c r="I6351" s="3">
        <v>5.5107688958434791</v>
      </c>
      <c r="J6351" s="3">
        <v>4.6010884837344728</v>
      </c>
      <c r="K6351" s="3">
        <v>6.3672021175658262</v>
      </c>
      <c r="L6351" s="3">
        <v>8.6060018157174643</v>
      </c>
      <c r="M6351" s="3">
        <v>4.7853301538931197</v>
      </c>
      <c r="N6351" s="3">
        <v>8.5960329564157458</v>
      </c>
      <c r="O6351" s="3">
        <v>5.5901463343157722</v>
      </c>
      <c r="P6351" s="3">
        <v>6.8498386579578998</v>
      </c>
      <c r="Q6351" s="3">
        <v>9.4258602584867184</v>
      </c>
      <c r="R6351" s="3">
        <v>5.9003141386523259</v>
      </c>
      <c r="S6351" s="3">
        <v>9.3546752008582708</v>
      </c>
      <c r="U6351" s="5"/>
      <c r="V6351" s="5"/>
      <c r="W6351" s="5"/>
      <c r="X6351" s="5"/>
      <c r="Y6351" s="5"/>
      <c r="Z6351" s="5"/>
      <c r="AA6351" s="5"/>
      <c r="AB6351" s="5"/>
      <c r="AC6351" s="5"/>
      <c r="AD6351" s="6"/>
      <c r="AE6351" s="6"/>
      <c r="AF6351" s="6"/>
    </row>
    <row r="6352" spans="1:32" x14ac:dyDescent="0.2">
      <c r="A6352" s="4" t="s">
        <v>12632</v>
      </c>
      <c r="B6352" s="2" t="s">
        <v>12633</v>
      </c>
      <c r="C6352" s="3">
        <v>0</v>
      </c>
      <c r="D6352" s="3">
        <v>0.84582272193679831</v>
      </c>
      <c r="E6352" s="3">
        <v>0</v>
      </c>
      <c r="F6352" s="3">
        <v>0</v>
      </c>
      <c r="G6352" s="3">
        <v>0</v>
      </c>
      <c r="H6352" s="3">
        <v>0.60706579550124762</v>
      </c>
      <c r="I6352" s="3">
        <v>1.1598776994090003</v>
      </c>
      <c r="J6352" s="3">
        <v>0.52657542298114335</v>
      </c>
      <c r="K6352" s="3">
        <v>1.0089011942828694</v>
      </c>
      <c r="L6352" s="3">
        <v>1.3627036945477831</v>
      </c>
      <c r="M6352" s="3">
        <v>0</v>
      </c>
      <c r="N6352" s="3">
        <v>1.3530008575785284</v>
      </c>
      <c r="O6352" s="3">
        <v>0.86620996706856812</v>
      </c>
      <c r="P6352" s="3">
        <v>0</v>
      </c>
      <c r="Q6352" s="3">
        <v>1.2241115534044633</v>
      </c>
      <c r="R6352" s="3">
        <v>0.79227350850886769</v>
      </c>
      <c r="S6352" s="3">
        <v>1.3363761404266752</v>
      </c>
      <c r="U6352" s="5"/>
      <c r="V6352" s="5"/>
      <c r="W6352" s="5"/>
      <c r="X6352" s="5"/>
      <c r="Y6352" s="5"/>
      <c r="Z6352" s="5"/>
      <c r="AA6352" s="5"/>
      <c r="AB6352" s="5"/>
      <c r="AC6352" s="5"/>
      <c r="AD6352" s="6"/>
      <c r="AE6352" s="6"/>
      <c r="AF6352" s="6"/>
    </row>
    <row r="6353" spans="1:32" x14ac:dyDescent="0.2">
      <c r="A6353" s="4" t="s">
        <v>12634</v>
      </c>
      <c r="B6353" s="4" t="s">
        <v>12635</v>
      </c>
      <c r="C6353" s="3">
        <v>0</v>
      </c>
      <c r="D6353" s="3">
        <v>0.3982716081979995</v>
      </c>
      <c r="E6353" s="3">
        <v>0.22448800398749036</v>
      </c>
      <c r="F6353" s="3">
        <v>0.4046749052722034</v>
      </c>
      <c r="G6353" s="3">
        <v>0.25775490321242828</v>
      </c>
      <c r="H6353" s="3">
        <v>0.76319543444459537</v>
      </c>
      <c r="I6353" s="3">
        <v>0.99635062708490396</v>
      </c>
      <c r="J6353" s="3">
        <v>0.80864998956733669</v>
      </c>
      <c r="K6353" s="3">
        <v>0</v>
      </c>
      <c r="L6353" s="3">
        <v>0</v>
      </c>
      <c r="M6353" s="3">
        <v>0.65586115030643588</v>
      </c>
      <c r="N6353" s="3">
        <v>1.4206859054456669</v>
      </c>
      <c r="O6353" s="3">
        <v>0.97976783236609277</v>
      </c>
      <c r="P6353" s="3">
        <v>0</v>
      </c>
      <c r="Q6353" s="3">
        <v>0.22999637807490322</v>
      </c>
      <c r="R6353" s="3">
        <v>0</v>
      </c>
      <c r="S6353" s="3">
        <v>1.38461398300025</v>
      </c>
      <c r="U6353" s="5"/>
      <c r="V6353" s="5"/>
      <c r="W6353" s="5"/>
      <c r="X6353" s="5"/>
      <c r="Y6353" s="5"/>
      <c r="Z6353" s="5"/>
      <c r="AA6353" s="5"/>
      <c r="AB6353" s="5"/>
      <c r="AC6353" s="5"/>
      <c r="AD6353" s="6"/>
      <c r="AE6353" s="6"/>
      <c r="AF6353" s="6"/>
    </row>
    <row r="6354" spans="1:32" x14ac:dyDescent="0.2">
      <c r="A6354" s="4" t="s">
        <v>8295</v>
      </c>
      <c r="B6354" s="2" t="s">
        <v>8296</v>
      </c>
      <c r="C6354" s="3">
        <v>0.61164689086517565</v>
      </c>
      <c r="D6354" s="3">
        <v>0.54410077904307874</v>
      </c>
      <c r="E6354" s="3">
        <v>0.38211416601990578</v>
      </c>
      <c r="F6354" s="3">
        <v>0.90908872977165944</v>
      </c>
      <c r="G6354" s="3">
        <v>0.41822205870867052</v>
      </c>
      <c r="H6354" s="3">
        <v>0.54718699088413347</v>
      </c>
      <c r="I6354" s="3">
        <v>0.73352040325323675</v>
      </c>
      <c r="J6354" s="3">
        <v>0.78715559241818067</v>
      </c>
      <c r="K6354" s="3">
        <v>0.33740276409739589</v>
      </c>
      <c r="L6354" s="3">
        <v>0</v>
      </c>
      <c r="M6354" s="3">
        <v>0.44260050630023057</v>
      </c>
      <c r="N6354" s="3">
        <v>1.368983052831203</v>
      </c>
      <c r="O6354" s="3">
        <v>1.0309157546454757</v>
      </c>
      <c r="P6354" s="3">
        <v>0.57833615349835099</v>
      </c>
      <c r="Q6354" s="3">
        <v>0</v>
      </c>
      <c r="R6354" s="3">
        <v>0.53985252193623068</v>
      </c>
      <c r="S6354" s="3">
        <v>1.0009876359451559</v>
      </c>
      <c r="U6354" s="5"/>
      <c r="V6354" s="5"/>
      <c r="W6354" s="5"/>
      <c r="X6354" s="5"/>
      <c r="Y6354" s="5"/>
      <c r="Z6354" s="5"/>
      <c r="AA6354" s="5"/>
      <c r="AB6354" s="5"/>
      <c r="AC6354" s="5"/>
      <c r="AD6354" s="6"/>
      <c r="AE6354" s="6"/>
      <c r="AF6354" s="6"/>
    </row>
    <row r="6355" spans="1:32" x14ac:dyDescent="0.2">
      <c r="A6355" s="4" t="s">
        <v>12636</v>
      </c>
      <c r="B6355" s="2" t="s">
        <v>12637</v>
      </c>
      <c r="C6355" s="3">
        <v>2.3030362426251361</v>
      </c>
      <c r="D6355" s="3">
        <v>2.011774725720656</v>
      </c>
      <c r="E6355" s="3">
        <v>2.090225484608061</v>
      </c>
      <c r="F6355" s="3">
        <v>2.9107591659831478</v>
      </c>
      <c r="G6355" s="3">
        <v>1.9688241846625678</v>
      </c>
      <c r="H6355" s="3">
        <v>2.0885061751065059</v>
      </c>
      <c r="I6355" s="3">
        <v>2.7152648556893069</v>
      </c>
      <c r="J6355" s="3">
        <v>2.4448970993015569</v>
      </c>
      <c r="K6355" s="3">
        <v>2.4578118632675037</v>
      </c>
      <c r="L6355" s="3">
        <v>3.5538691492738392</v>
      </c>
      <c r="M6355" s="3">
        <v>3.3613358418322958</v>
      </c>
      <c r="N6355" s="3">
        <v>3.3442448879043791</v>
      </c>
      <c r="O6355" s="3">
        <v>2.7310092848050669</v>
      </c>
      <c r="P6355" s="3">
        <v>2.196242756682214</v>
      </c>
      <c r="Q6355" s="3">
        <v>2.3995013406145027</v>
      </c>
      <c r="R6355" s="3">
        <v>2.9388345338076736</v>
      </c>
      <c r="S6355" s="3">
        <v>3.0410860789655625</v>
      </c>
      <c r="U6355" s="5"/>
      <c r="V6355" s="5"/>
      <c r="W6355" s="5"/>
      <c r="X6355" s="5"/>
      <c r="Y6355" s="5"/>
      <c r="Z6355" s="5"/>
      <c r="AA6355" s="5"/>
      <c r="AB6355" s="5"/>
      <c r="AC6355" s="5"/>
      <c r="AD6355" s="6"/>
      <c r="AE6355" s="6"/>
      <c r="AF6355" s="6"/>
    </row>
    <row r="6356" spans="1:32" x14ac:dyDescent="0.2">
      <c r="A6356" s="4" t="s">
        <v>8297</v>
      </c>
      <c r="B6356" s="2" t="s">
        <v>8298</v>
      </c>
      <c r="C6356" s="3">
        <v>28.470872237931875</v>
      </c>
      <c r="D6356" s="3">
        <v>22.494655566675245</v>
      </c>
      <c r="E6356" s="3">
        <v>25.526609722211347</v>
      </c>
      <c r="F6356" s="3">
        <v>32.077925449019084</v>
      </c>
      <c r="G6356" s="3">
        <v>21.913257167773242</v>
      </c>
      <c r="H6356" s="3">
        <v>29.74649247221053</v>
      </c>
      <c r="I6356" s="3">
        <v>34.979387330698657</v>
      </c>
      <c r="J6356" s="3">
        <v>33.694621739219123</v>
      </c>
      <c r="K6356" s="3">
        <v>30.94201812076626</v>
      </c>
      <c r="L6356" s="3">
        <v>33.721076727820851</v>
      </c>
      <c r="M6356" s="3">
        <v>41.097169008196012</v>
      </c>
      <c r="N6356" s="3">
        <v>38.326403882394892</v>
      </c>
      <c r="O6356" s="3">
        <v>28.511704195595588</v>
      </c>
      <c r="P6356" s="3">
        <v>47.14985290377647</v>
      </c>
      <c r="Q6356" s="3">
        <v>18.126793900958777</v>
      </c>
      <c r="R6356" s="3">
        <v>37.348669440417893</v>
      </c>
      <c r="S6356" s="3">
        <v>49.949220280206397</v>
      </c>
      <c r="U6356" s="5"/>
      <c r="V6356" s="5"/>
      <c r="W6356" s="5"/>
      <c r="X6356" s="5"/>
      <c r="Y6356" s="5"/>
      <c r="Z6356" s="5"/>
      <c r="AA6356" s="5"/>
      <c r="AB6356" s="5"/>
      <c r="AC6356" s="5"/>
      <c r="AD6356" s="6"/>
      <c r="AE6356" s="6"/>
      <c r="AF6356" s="6"/>
    </row>
    <row r="6357" spans="1:32" x14ac:dyDescent="0.2">
      <c r="A6357" s="4" t="s">
        <v>12638</v>
      </c>
      <c r="B6357" s="2" t="s">
        <v>12639</v>
      </c>
      <c r="C6357" s="3">
        <v>1.10841086049949</v>
      </c>
      <c r="D6357" s="3">
        <v>0.71875246598053788</v>
      </c>
      <c r="E6357" s="3">
        <v>0</v>
      </c>
      <c r="F6357" s="3">
        <v>0.83523036288919827</v>
      </c>
      <c r="G6357" s="3">
        <v>1.0273228206642742</v>
      </c>
      <c r="H6357" s="3">
        <v>1.0805273489782998</v>
      </c>
      <c r="I6357" s="3">
        <v>1.6267177236218839</v>
      </c>
      <c r="J6357" s="3">
        <v>1.2225329841158181</v>
      </c>
      <c r="K6357" s="3">
        <v>0.93982855496759821</v>
      </c>
      <c r="L6357" s="3">
        <v>1.8378134829992703</v>
      </c>
      <c r="M6357" s="3">
        <v>1.3820122939079822</v>
      </c>
      <c r="N6357" s="3">
        <v>1.9186602224008482</v>
      </c>
      <c r="O6357" s="3">
        <v>2.0115145422131993</v>
      </c>
      <c r="P6357" s="3">
        <v>2.3066427789369843</v>
      </c>
      <c r="Q6357" s="3">
        <v>1.015596035561767</v>
      </c>
      <c r="R6357" s="3">
        <v>1.9910177625408352</v>
      </c>
      <c r="S6357" s="3">
        <v>1.7455356102193123</v>
      </c>
      <c r="U6357" s="5"/>
      <c r="V6357" s="5"/>
      <c r="W6357" s="5"/>
      <c r="X6357" s="5"/>
      <c r="Y6357" s="5"/>
      <c r="Z6357" s="5"/>
      <c r="AA6357" s="5"/>
      <c r="AB6357" s="5"/>
      <c r="AC6357" s="5"/>
      <c r="AD6357" s="6"/>
      <c r="AE6357" s="6"/>
      <c r="AF6357" s="6"/>
    </row>
    <row r="6358" spans="1:32" x14ac:dyDescent="0.2">
      <c r="A6358" s="4" t="s">
        <v>12640</v>
      </c>
      <c r="B6358" s="2" t="s">
        <v>12641</v>
      </c>
      <c r="C6358" s="3">
        <v>2.4350101310017869</v>
      </c>
      <c r="D6358" s="3">
        <v>2.6988537301781999</v>
      </c>
      <c r="E6358" s="3">
        <v>2.9956642628141346</v>
      </c>
      <c r="F6358" s="3">
        <v>3.5132275013585699</v>
      </c>
      <c r="G6358" s="3">
        <v>1.8923738388975977</v>
      </c>
      <c r="H6358" s="3">
        <v>2.616590520542855</v>
      </c>
      <c r="I6358" s="3">
        <v>2.8987595903025167</v>
      </c>
      <c r="J6358" s="3">
        <v>3.2141088844453831</v>
      </c>
      <c r="K6358" s="3">
        <v>3.9007546612245179</v>
      </c>
      <c r="L6358" s="3">
        <v>2.8933530727958194</v>
      </c>
      <c r="M6358" s="3">
        <v>3.3505176215887542</v>
      </c>
      <c r="N6358" s="3">
        <v>3.7592228503199192</v>
      </c>
      <c r="O6358" s="3">
        <v>3.1748497466965877</v>
      </c>
      <c r="P6358" s="3">
        <v>4.4440643836407201</v>
      </c>
      <c r="Q6358" s="3">
        <v>3.5133466066491352</v>
      </c>
      <c r="R6358" s="3">
        <v>2.6054043537297864</v>
      </c>
      <c r="S6358" s="3">
        <v>4.5954570680762767</v>
      </c>
      <c r="U6358" s="5"/>
      <c r="V6358" s="5"/>
      <c r="W6358" s="5"/>
      <c r="X6358" s="5"/>
      <c r="Y6358" s="5"/>
      <c r="Z6358" s="5"/>
      <c r="AA6358" s="5"/>
      <c r="AB6358" s="5"/>
      <c r="AC6358" s="5"/>
      <c r="AD6358" s="6"/>
      <c r="AE6358" s="6"/>
      <c r="AF6358" s="6"/>
    </row>
    <row r="6359" spans="1:32" x14ac:dyDescent="0.2">
      <c r="A6359" s="4" t="s">
        <v>8299</v>
      </c>
      <c r="B6359" s="2" t="s">
        <v>8300</v>
      </c>
      <c r="C6359" s="3">
        <v>5.9525187553033865</v>
      </c>
      <c r="D6359" s="3">
        <v>0</v>
      </c>
      <c r="E6359" s="3">
        <v>0</v>
      </c>
      <c r="F6359" s="3">
        <v>7.4234583073231226</v>
      </c>
      <c r="G6359" s="3">
        <v>5.1417023917397353</v>
      </c>
      <c r="H6359" s="3">
        <v>0</v>
      </c>
      <c r="I6359" s="3">
        <v>4.2122311791430116</v>
      </c>
      <c r="J6359" s="3">
        <v>3.2844343482222862</v>
      </c>
      <c r="K6359" s="3">
        <v>3.2896419873216458</v>
      </c>
      <c r="L6359" s="3">
        <v>4.5289907468019024</v>
      </c>
      <c r="M6359" s="3">
        <v>0</v>
      </c>
      <c r="N6359" s="3">
        <v>0</v>
      </c>
      <c r="O6359" s="3">
        <v>3.5614198637819934</v>
      </c>
      <c r="P6359" s="3">
        <v>3.7799002764913561</v>
      </c>
      <c r="Q6359" s="3">
        <v>9.5746078815653117</v>
      </c>
      <c r="R6359" s="3">
        <v>0</v>
      </c>
      <c r="S6359" s="3">
        <v>4.0200246228669929</v>
      </c>
      <c r="U6359" s="5"/>
      <c r="V6359" s="5"/>
      <c r="W6359" s="5"/>
      <c r="X6359" s="5"/>
      <c r="Y6359" s="5"/>
      <c r="Z6359" s="5"/>
      <c r="AA6359" s="5"/>
      <c r="AB6359" s="5"/>
      <c r="AC6359" s="5"/>
      <c r="AD6359" s="6"/>
      <c r="AE6359" s="6"/>
      <c r="AF6359" s="6"/>
    </row>
    <row r="6360" spans="1:32" x14ac:dyDescent="0.2">
      <c r="A6360" s="4" t="s">
        <v>8301</v>
      </c>
      <c r="B6360" s="2" t="s">
        <v>8302</v>
      </c>
      <c r="C6360" s="3">
        <v>1.6966832501653613</v>
      </c>
      <c r="D6360" s="3">
        <v>1.6775649656669067</v>
      </c>
      <c r="E6360" s="3">
        <v>1.2867469232364537</v>
      </c>
      <c r="F6360" s="3">
        <v>1.7163516573698341</v>
      </c>
      <c r="G6360" s="3">
        <v>1.6516078390986806</v>
      </c>
      <c r="H6360" s="3">
        <v>1.4579269488368582</v>
      </c>
      <c r="I6360" s="3">
        <v>3.1413201382325235</v>
      </c>
      <c r="J6360" s="3">
        <v>2.4635454856733086</v>
      </c>
      <c r="K6360" s="3">
        <v>1.1374927469603009</v>
      </c>
      <c r="L6360" s="3">
        <v>1.344625779421917</v>
      </c>
      <c r="M6360" s="3">
        <v>3.2056190210698206</v>
      </c>
      <c r="N6360" s="3">
        <v>4.099190219608797</v>
      </c>
      <c r="O6360" s="3">
        <v>3.5028631986294947</v>
      </c>
      <c r="P6360" s="3">
        <v>4.6119048878466442</v>
      </c>
      <c r="Q6360" s="3">
        <v>0.53250169794329905</v>
      </c>
      <c r="R6360" s="3">
        <v>2.612011799759824</v>
      </c>
      <c r="S6360" s="3">
        <v>5.4541705388932957</v>
      </c>
      <c r="U6360" s="5"/>
      <c r="V6360" s="5"/>
      <c r="W6360" s="5"/>
      <c r="X6360" s="5"/>
      <c r="Y6360" s="5"/>
      <c r="Z6360" s="5"/>
      <c r="AA6360" s="5"/>
      <c r="AB6360" s="5"/>
      <c r="AC6360" s="5"/>
      <c r="AD6360" s="6"/>
      <c r="AE6360" s="6"/>
      <c r="AF6360" s="6"/>
    </row>
    <row r="6361" spans="1:32" x14ac:dyDescent="0.2">
      <c r="A6361" s="4" t="s">
        <v>12642</v>
      </c>
      <c r="B6361" s="2" t="s">
        <v>12643</v>
      </c>
      <c r="C6361" s="3">
        <v>2.0230227769435145</v>
      </c>
      <c r="D6361" s="3">
        <v>1.4350906923796445</v>
      </c>
      <c r="E6361" s="3">
        <v>3.0966572489311646</v>
      </c>
      <c r="F6361" s="3">
        <v>3.2033638756454841</v>
      </c>
      <c r="G6361" s="3">
        <v>2.1174196326064725</v>
      </c>
      <c r="H6361" s="3">
        <v>1.1408689583915488</v>
      </c>
      <c r="I6361" s="3">
        <v>2.8152190879731047</v>
      </c>
      <c r="J6361" s="3">
        <v>1.2579419065864204</v>
      </c>
      <c r="K6361" s="3">
        <v>2.1609694942787927</v>
      </c>
      <c r="L6361" s="3">
        <v>1.2782077115922865</v>
      </c>
      <c r="M6361" s="3">
        <v>1.3772472262658235</v>
      </c>
      <c r="N6361" s="3">
        <v>3.0005306809969556</v>
      </c>
      <c r="O6361" s="3">
        <v>2.4838374830721537</v>
      </c>
      <c r="P6361" s="3">
        <v>3.3487316141897527</v>
      </c>
      <c r="Q6361" s="3">
        <v>2.3725807199066193</v>
      </c>
      <c r="R6361" s="3">
        <v>0.97090141611718284</v>
      </c>
      <c r="S6361" s="3">
        <v>4.4898177564530544</v>
      </c>
      <c r="U6361" s="5"/>
      <c r="V6361" s="5"/>
      <c r="W6361" s="5"/>
      <c r="X6361" s="5"/>
      <c r="Y6361" s="5"/>
      <c r="Z6361" s="5"/>
      <c r="AA6361" s="5"/>
      <c r="AB6361" s="5"/>
      <c r="AC6361" s="5"/>
      <c r="AD6361" s="6"/>
      <c r="AE6361" s="6"/>
      <c r="AF6361" s="6"/>
    </row>
    <row r="6362" spans="1:32" x14ac:dyDescent="0.2">
      <c r="A6362" s="4" t="s">
        <v>12644</v>
      </c>
      <c r="B6362" s="2" t="s">
        <v>12645</v>
      </c>
      <c r="C6362" s="3">
        <v>0</v>
      </c>
      <c r="D6362" s="3">
        <v>1.0020268242090125</v>
      </c>
      <c r="E6362" s="3">
        <v>1.2843788295738203</v>
      </c>
      <c r="F6362" s="3">
        <v>1.3164557741639848</v>
      </c>
      <c r="G6362" s="3">
        <v>1.3274156558860615</v>
      </c>
      <c r="H6362" s="3">
        <v>1.236903344104936</v>
      </c>
      <c r="I6362" s="3">
        <v>1.9634154245273896</v>
      </c>
      <c r="J6362" s="3">
        <v>1.817442105300721</v>
      </c>
      <c r="K6362" s="3">
        <v>1.4857599115406612</v>
      </c>
      <c r="L6362" s="3">
        <v>1.0990094666724333</v>
      </c>
      <c r="M6362" s="3">
        <v>1.7370483474933451</v>
      </c>
      <c r="N6362" s="3">
        <v>1.6481550742168753</v>
      </c>
      <c r="O6362" s="3">
        <v>1.8370593048675454</v>
      </c>
      <c r="P6362" s="3">
        <v>1.9439287469173332</v>
      </c>
      <c r="Q6362" s="3">
        <v>0</v>
      </c>
      <c r="R6362" s="3">
        <v>1.4324356944472181</v>
      </c>
      <c r="S6362" s="3">
        <v>2.669492549999207</v>
      </c>
      <c r="U6362" s="5"/>
      <c r="V6362" s="5"/>
      <c r="W6362" s="5"/>
      <c r="X6362" s="5"/>
      <c r="Y6362" s="5"/>
      <c r="Z6362" s="5"/>
      <c r="AA6362" s="5"/>
      <c r="AB6362" s="5"/>
      <c r="AC6362" s="5"/>
      <c r="AD6362" s="6"/>
      <c r="AE6362" s="6"/>
      <c r="AF6362" s="6"/>
    </row>
    <row r="6363" spans="1:32" x14ac:dyDescent="0.2">
      <c r="A6363" s="4" t="s">
        <v>8303</v>
      </c>
      <c r="B6363" s="2" t="s">
        <v>8304</v>
      </c>
      <c r="C6363" s="3">
        <v>1.8138475070846352</v>
      </c>
      <c r="D6363" s="3">
        <v>2.2283291816501691</v>
      </c>
      <c r="E6363" s="3">
        <v>2.5721313246133417</v>
      </c>
      <c r="F6363" s="3">
        <v>2.1888009761657545</v>
      </c>
      <c r="G6363" s="3">
        <v>1.7386290649334806</v>
      </c>
      <c r="H6363" s="3">
        <v>3.065037297518677</v>
      </c>
      <c r="I6363" s="3">
        <v>3.2562084462354663</v>
      </c>
      <c r="J6363" s="3">
        <v>2.8090572166862691</v>
      </c>
      <c r="K6363" s="3">
        <v>3.0363276617172463</v>
      </c>
      <c r="L6363" s="3">
        <v>2.6061621515402478</v>
      </c>
      <c r="M6363" s="3">
        <v>2.3004452752266928</v>
      </c>
      <c r="N6363" s="3">
        <v>5.1915623221014764</v>
      </c>
      <c r="O6363" s="3">
        <v>3.4827570229164517</v>
      </c>
      <c r="P6363" s="3">
        <v>3.9398559395555037</v>
      </c>
      <c r="Q6363" s="3">
        <v>1.1811933599153646</v>
      </c>
      <c r="R6363" s="3">
        <v>2.2494437341596103</v>
      </c>
      <c r="S6363" s="3">
        <v>4.5996915902226156</v>
      </c>
      <c r="U6363" s="5"/>
      <c r="V6363" s="5"/>
      <c r="W6363" s="5"/>
      <c r="X6363" s="5"/>
      <c r="Y6363" s="5"/>
      <c r="Z6363" s="5"/>
      <c r="AA6363" s="5"/>
      <c r="AB6363" s="5"/>
      <c r="AC6363" s="5"/>
      <c r="AD6363" s="6"/>
      <c r="AE6363" s="6"/>
      <c r="AF6363" s="6"/>
    </row>
    <row r="6364" spans="1:32" x14ac:dyDescent="0.2">
      <c r="A6364" s="4" t="s">
        <v>12646</v>
      </c>
      <c r="B6364" s="2" t="s">
        <v>12647</v>
      </c>
      <c r="C6364" s="3">
        <v>2.3046276732988047</v>
      </c>
      <c r="D6364" s="3">
        <v>2.6520355886387237</v>
      </c>
      <c r="E6364" s="3">
        <v>2.803452089448681</v>
      </c>
      <c r="F6364" s="3">
        <v>4.4525240476872403</v>
      </c>
      <c r="G6364" s="3">
        <v>2.6866242812989851</v>
      </c>
      <c r="H6364" s="3">
        <v>1.097073598416094</v>
      </c>
      <c r="I6364" s="3">
        <v>3.6737719886613918</v>
      </c>
      <c r="J6364" s="3">
        <v>2.5116584737329606</v>
      </c>
      <c r="K6364" s="3">
        <v>3.0573744795938445</v>
      </c>
      <c r="L6364" s="3">
        <v>1.8975858506324452</v>
      </c>
      <c r="M6364" s="3">
        <v>4.9523565702410108</v>
      </c>
      <c r="N6364" s="3">
        <v>7.9432470816350351</v>
      </c>
      <c r="O6364" s="3">
        <v>6.0370278124633234</v>
      </c>
      <c r="P6364" s="3">
        <v>5.0954241625951191</v>
      </c>
      <c r="Q6364" s="3">
        <v>5.9816499866991197</v>
      </c>
      <c r="R6364" s="3">
        <v>3.9909394110002836</v>
      </c>
      <c r="S6364" s="3">
        <v>13.562155300055975</v>
      </c>
      <c r="U6364" s="5"/>
      <c r="V6364" s="5"/>
      <c r="W6364" s="5"/>
      <c r="X6364" s="5"/>
      <c r="Y6364" s="5"/>
      <c r="Z6364" s="5"/>
      <c r="AA6364" s="5"/>
      <c r="AB6364" s="5"/>
      <c r="AC6364" s="5"/>
      <c r="AD6364" s="6"/>
      <c r="AE6364" s="6"/>
      <c r="AF6364" s="6"/>
    </row>
    <row r="6365" spans="1:32" x14ac:dyDescent="0.2">
      <c r="A6365" s="4" t="s">
        <v>12648</v>
      </c>
      <c r="B6365" s="2" t="s">
        <v>12649</v>
      </c>
      <c r="C6365" s="3">
        <v>3.2658841306136375</v>
      </c>
      <c r="D6365" s="3">
        <v>1.7048232035646698</v>
      </c>
      <c r="E6365" s="3">
        <v>2.6405423574019338</v>
      </c>
      <c r="F6365" s="3">
        <v>2.9020592416203845</v>
      </c>
      <c r="G6365" s="3">
        <v>2.2924872846353299</v>
      </c>
      <c r="H6365" s="3">
        <v>1.7731103451404591</v>
      </c>
      <c r="I6365" s="3">
        <v>4.773228207968363</v>
      </c>
      <c r="J6365" s="3">
        <v>4.8815819591618181</v>
      </c>
      <c r="K6365" s="3">
        <v>2.7494677889792749</v>
      </c>
      <c r="L6365" s="3">
        <v>2.7070821385453745</v>
      </c>
      <c r="M6365" s="3">
        <v>5.5069598023277395</v>
      </c>
      <c r="N6365" s="3">
        <v>4.8472796057924334</v>
      </c>
      <c r="O6365" s="3">
        <v>3.5157920247181833</v>
      </c>
      <c r="P6365" s="3">
        <v>7.7104609531883144</v>
      </c>
      <c r="Q6365" s="3">
        <v>2.3015530883080113</v>
      </c>
      <c r="R6365" s="3">
        <v>3.5528357852299348</v>
      </c>
      <c r="S6365" s="3">
        <v>4.2670596420088458</v>
      </c>
      <c r="U6365" s="5"/>
      <c r="V6365" s="5"/>
      <c r="W6365" s="5"/>
      <c r="X6365" s="5"/>
      <c r="Y6365" s="5"/>
      <c r="Z6365" s="5"/>
      <c r="AA6365" s="5"/>
      <c r="AB6365" s="5"/>
      <c r="AC6365" s="5"/>
      <c r="AD6365" s="6"/>
      <c r="AE6365" s="6"/>
      <c r="AF6365" s="6"/>
    </row>
    <row r="6366" spans="1:32" x14ac:dyDescent="0.2">
      <c r="A6366" s="4" t="s">
        <v>8305</v>
      </c>
      <c r="B6366" s="2" t="s">
        <v>8306</v>
      </c>
      <c r="C6366" s="3">
        <v>4.4187636473556102</v>
      </c>
      <c r="D6366" s="3">
        <v>3.9516579692077327</v>
      </c>
      <c r="E6366" s="3">
        <v>7.2978198511743821</v>
      </c>
      <c r="F6366" s="3">
        <v>7.994775515229823</v>
      </c>
      <c r="G6366" s="3">
        <v>5.0027285152529561</v>
      </c>
      <c r="H6366" s="3">
        <v>2.968491185470246</v>
      </c>
      <c r="I6366" s="3">
        <v>6.8629715487390435</v>
      </c>
      <c r="J6366" s="3">
        <v>3.4069094059658362</v>
      </c>
      <c r="K6366" s="3">
        <v>3.7744061930154156</v>
      </c>
      <c r="L6366" s="3">
        <v>5.9061086676958734</v>
      </c>
      <c r="M6366" s="3">
        <v>4.0430760120970701</v>
      </c>
      <c r="N6366" s="3">
        <v>7.6541694385276831</v>
      </c>
      <c r="O6366" s="3">
        <v>4.6176730158345762</v>
      </c>
      <c r="P6366" s="3">
        <v>6.7574111205170615</v>
      </c>
      <c r="Q6366" s="3">
        <v>3.3229285024322022</v>
      </c>
      <c r="R6366" s="3">
        <v>2.7744387052458008</v>
      </c>
      <c r="S6366" s="3">
        <v>9.7887832726310684</v>
      </c>
      <c r="U6366" s="5"/>
      <c r="V6366" s="5"/>
      <c r="W6366" s="5"/>
      <c r="X6366" s="5"/>
      <c r="Y6366" s="5"/>
      <c r="Z6366" s="5"/>
      <c r="AA6366" s="5"/>
      <c r="AB6366" s="5"/>
      <c r="AC6366" s="5"/>
      <c r="AD6366" s="6"/>
      <c r="AE6366" s="6"/>
      <c r="AF6366" s="6"/>
    </row>
    <row r="6367" spans="1:32" x14ac:dyDescent="0.2">
      <c r="A6367" s="4" t="s">
        <v>12650</v>
      </c>
      <c r="B6367" s="2" t="s">
        <v>12651</v>
      </c>
      <c r="C6367" s="3">
        <v>5.1606068255837858</v>
      </c>
      <c r="D6367" s="3">
        <v>6.0824612067258945</v>
      </c>
      <c r="E6367" s="3">
        <v>6.857931430449927</v>
      </c>
      <c r="F6367" s="3">
        <v>7.8073971845969687</v>
      </c>
      <c r="G6367" s="3">
        <v>6.0772476661791606</v>
      </c>
      <c r="H6367" s="3">
        <v>5.906575554952</v>
      </c>
      <c r="I6367" s="3">
        <v>7.9544874041743716</v>
      </c>
      <c r="J6367" s="3">
        <v>7.4586561326553849</v>
      </c>
      <c r="K6367" s="3">
        <v>5.4720320968996923</v>
      </c>
      <c r="L6367" s="3">
        <v>4.9057050521152599</v>
      </c>
      <c r="M6367" s="3">
        <v>8.1491423917006376</v>
      </c>
      <c r="N6367" s="3">
        <v>10.747267827807898</v>
      </c>
      <c r="O6367" s="3">
        <v>7.4700442879805662</v>
      </c>
      <c r="P6367" s="3">
        <v>11.346981379467985</v>
      </c>
      <c r="Q6367" s="3">
        <v>4.8241521528162661</v>
      </c>
      <c r="R6367" s="3">
        <v>6.1344429871798249</v>
      </c>
      <c r="S6367" s="3">
        <v>10.014487139458996</v>
      </c>
      <c r="U6367" s="5"/>
      <c r="V6367" s="5"/>
      <c r="W6367" s="5"/>
      <c r="X6367" s="5"/>
      <c r="Y6367" s="5"/>
      <c r="Z6367" s="5"/>
      <c r="AA6367" s="5"/>
      <c r="AB6367" s="5"/>
      <c r="AC6367" s="5"/>
      <c r="AD6367" s="6"/>
      <c r="AE6367" s="6"/>
      <c r="AF6367" s="6"/>
    </row>
    <row r="6368" spans="1:32" x14ac:dyDescent="0.2">
      <c r="A6368" s="4" t="s">
        <v>8307</v>
      </c>
      <c r="B6368" s="2" t="s">
        <v>8308</v>
      </c>
      <c r="C6368" s="3">
        <v>0.71680458146611092</v>
      </c>
      <c r="D6368" s="3">
        <v>1.1088667158532999</v>
      </c>
      <c r="E6368" s="3">
        <v>0.63957744312892395</v>
      </c>
      <c r="F6368" s="3">
        <v>0.73317268021044324</v>
      </c>
      <c r="G6368" s="3">
        <v>0.50711555901938388</v>
      </c>
      <c r="H6368" s="3">
        <v>0.66379773118394081</v>
      </c>
      <c r="I6368" s="3">
        <v>0.73436538614412439</v>
      </c>
      <c r="J6368" s="3">
        <v>0.99416984323512003</v>
      </c>
      <c r="K6368" s="3">
        <v>1.0842979486079676</v>
      </c>
      <c r="L6368" s="3">
        <v>0.62531872452347725</v>
      </c>
      <c r="M6368" s="3">
        <v>0.49523565702410055</v>
      </c>
      <c r="N6368" s="3">
        <v>1.4295457932873055</v>
      </c>
      <c r="O6368" s="3">
        <v>1.0515336538604967</v>
      </c>
      <c r="P6368" s="3">
        <v>1.1375757936535364</v>
      </c>
      <c r="Q6368" s="3">
        <v>0.75304511727137613</v>
      </c>
      <c r="R6368" s="3">
        <v>0.77852960944365379</v>
      </c>
      <c r="S6368" s="3">
        <v>1.2587187837092326</v>
      </c>
      <c r="U6368" s="5"/>
      <c r="V6368" s="5"/>
      <c r="W6368" s="5"/>
      <c r="X6368" s="5"/>
      <c r="Y6368" s="5"/>
      <c r="Z6368" s="5"/>
      <c r="AA6368" s="5"/>
      <c r="AB6368" s="5"/>
      <c r="AC6368" s="5"/>
      <c r="AD6368" s="6"/>
      <c r="AE6368" s="6"/>
      <c r="AF6368" s="6"/>
    </row>
    <row r="6369" spans="1:32" x14ac:dyDescent="0.2">
      <c r="A6369" s="4" t="s">
        <v>12652</v>
      </c>
      <c r="B6369" s="2" t="s">
        <v>12653</v>
      </c>
      <c r="C6369" s="3">
        <v>6.5343256188252203</v>
      </c>
      <c r="D6369" s="3">
        <v>6.2198419297643595</v>
      </c>
      <c r="E6369" s="3">
        <v>8.6615005734540151</v>
      </c>
      <c r="F6369" s="3">
        <v>6.3592554920599715</v>
      </c>
      <c r="G6369" s="3">
        <v>5.5259498029228826</v>
      </c>
      <c r="H6369" s="3">
        <v>6.4170550307300314</v>
      </c>
      <c r="I6369" s="3">
        <v>8.1924197989071761</v>
      </c>
      <c r="J6369" s="3">
        <v>7.4552220853497229</v>
      </c>
      <c r="K6369" s="3">
        <v>7.6462525110437287</v>
      </c>
      <c r="L6369" s="3">
        <v>8.4996576473004595</v>
      </c>
      <c r="M6369" s="3">
        <v>7.1008756337683643</v>
      </c>
      <c r="N6369" s="3">
        <v>12.260214595145039</v>
      </c>
      <c r="O6369" s="3">
        <v>9.3761204237752072</v>
      </c>
      <c r="P6369" s="3">
        <v>11.300049402719985</v>
      </c>
      <c r="Q6369" s="3">
        <v>7.0068205804442094</v>
      </c>
      <c r="R6369" s="3">
        <v>9.4335495412524946</v>
      </c>
      <c r="S6369" s="3">
        <v>13.403823892224164</v>
      </c>
      <c r="U6369" s="5"/>
      <c r="V6369" s="5"/>
      <c r="W6369" s="5"/>
      <c r="X6369" s="5"/>
      <c r="Y6369" s="5"/>
      <c r="Z6369" s="5"/>
      <c r="AA6369" s="5"/>
      <c r="AB6369" s="5"/>
      <c r="AC6369" s="5"/>
      <c r="AD6369" s="6"/>
      <c r="AE6369" s="6"/>
      <c r="AF6369" s="6"/>
    </row>
    <row r="6370" spans="1:32" x14ac:dyDescent="0.2">
      <c r="A6370" s="4" t="s">
        <v>12654</v>
      </c>
      <c r="B6370" s="2" t="s">
        <v>12655</v>
      </c>
      <c r="C6370" s="3">
        <v>1.1423541728934605</v>
      </c>
      <c r="D6370" s="3">
        <v>0.89285173673067397</v>
      </c>
      <c r="E6370" s="3">
        <v>0</v>
      </c>
      <c r="F6370" s="3">
        <v>1.5107975564339793</v>
      </c>
      <c r="G6370" s="3">
        <v>0.93714530880397162</v>
      </c>
      <c r="H6370" s="3">
        <v>1.1580725396265406</v>
      </c>
      <c r="I6370" s="3">
        <v>1.6188708328914998</v>
      </c>
      <c r="J6370" s="3">
        <v>1.740446128652634</v>
      </c>
      <c r="K6370" s="3">
        <v>1.0222300325310365</v>
      </c>
      <c r="L6370" s="3">
        <v>1.2271606855653276</v>
      </c>
      <c r="M6370" s="3">
        <v>1.7803767180613561</v>
      </c>
      <c r="N6370" s="3">
        <v>2.3850532065522767</v>
      </c>
      <c r="O6370" s="3">
        <v>1.7124708068568562</v>
      </c>
      <c r="P6370" s="3">
        <v>2.0949822233602253</v>
      </c>
      <c r="Q6370" s="3">
        <v>2.8974836694643025</v>
      </c>
      <c r="R6370" s="3">
        <v>1.0398606270547321</v>
      </c>
      <c r="S6370" s="3">
        <v>2.0995620449790926</v>
      </c>
      <c r="U6370" s="5"/>
      <c r="V6370" s="5"/>
      <c r="W6370" s="5"/>
      <c r="X6370" s="5"/>
      <c r="Y6370" s="5"/>
      <c r="Z6370" s="5"/>
      <c r="AA6370" s="5"/>
      <c r="AB6370" s="5"/>
      <c r="AC6370" s="5"/>
      <c r="AD6370" s="6"/>
      <c r="AE6370" s="6"/>
      <c r="AF6370" s="6"/>
    </row>
    <row r="6371" spans="1:32" x14ac:dyDescent="0.2">
      <c r="A6371" s="4" t="s">
        <v>12656</v>
      </c>
      <c r="B6371" s="2" t="s">
        <v>12657</v>
      </c>
      <c r="C6371" s="3">
        <v>1.1240891928397398</v>
      </c>
      <c r="D6371" s="3">
        <v>1.2819743851573495</v>
      </c>
      <c r="E6371" s="3">
        <v>1.4128405088679556</v>
      </c>
      <c r="F6371" s="3">
        <v>1.2723490612820587</v>
      </c>
      <c r="G6371" s="3">
        <v>0.70893584491010342</v>
      </c>
      <c r="H6371" s="3">
        <v>1.2411828430859984</v>
      </c>
      <c r="I6371" s="3">
        <v>1.7972653374763787</v>
      </c>
      <c r="J6371" s="3">
        <v>1.8917362468646599</v>
      </c>
      <c r="K6371" s="3">
        <v>1.8316759204110724</v>
      </c>
      <c r="L6371" s="3">
        <v>1.4262689687003569</v>
      </c>
      <c r="M6371" s="3">
        <v>1.7527174333917503</v>
      </c>
      <c r="N6371" s="3">
        <v>2.5792775132176433</v>
      </c>
      <c r="O6371" s="3">
        <v>1.9055624078641837</v>
      </c>
      <c r="P6371" s="3">
        <v>2.4506446512411051</v>
      </c>
      <c r="Q6371" s="3">
        <v>0.50748241382849257</v>
      </c>
      <c r="R6371" s="3">
        <v>1.0477921358088769</v>
      </c>
      <c r="S6371" s="3">
        <v>2.2214099518883277</v>
      </c>
      <c r="U6371" s="5"/>
      <c r="V6371" s="5"/>
      <c r="W6371" s="5"/>
      <c r="X6371" s="5"/>
      <c r="Y6371" s="5"/>
      <c r="Z6371" s="5"/>
      <c r="AA6371" s="5"/>
      <c r="AB6371" s="5"/>
      <c r="AC6371" s="5"/>
      <c r="AD6371" s="6"/>
      <c r="AE6371" s="6"/>
      <c r="AF6371" s="6"/>
    </row>
    <row r="6372" spans="1:32" x14ac:dyDescent="0.2">
      <c r="A6372" s="4" t="s">
        <v>12658</v>
      </c>
      <c r="B6372" s="2" t="s">
        <v>12659</v>
      </c>
      <c r="C6372" s="3">
        <v>3.2478859645130718</v>
      </c>
      <c r="D6372" s="3">
        <v>2.5385127423079221</v>
      </c>
      <c r="E6372" s="3">
        <v>3.9855947532401466</v>
      </c>
      <c r="F6372" s="3">
        <v>4.4658720255240523</v>
      </c>
      <c r="G6372" s="3">
        <v>2.3469667425577283</v>
      </c>
      <c r="H6372" s="3">
        <v>3.1313799297679457</v>
      </c>
      <c r="I6372" s="3">
        <v>4.4290664739788248</v>
      </c>
      <c r="J6372" s="3">
        <v>3.4894789697487885</v>
      </c>
      <c r="K6372" s="3">
        <v>4.1922641197735047</v>
      </c>
      <c r="L6372" s="3">
        <v>4.6709092909881393</v>
      </c>
      <c r="M6372" s="3">
        <v>4.1163463230780479</v>
      </c>
      <c r="N6372" s="3">
        <v>5.8965511725638287</v>
      </c>
      <c r="O6372" s="3">
        <v>5.8901068964941317</v>
      </c>
      <c r="P6372" s="3">
        <v>5.7382615853363372</v>
      </c>
      <c r="Q6372" s="3">
        <v>2.878200185973097</v>
      </c>
      <c r="R6372" s="3">
        <v>4.2891885160689149</v>
      </c>
      <c r="S6372" s="3">
        <v>7.0782958887303549</v>
      </c>
      <c r="U6372" s="5"/>
      <c r="V6372" s="5"/>
      <c r="W6372" s="5"/>
      <c r="X6372" s="5"/>
      <c r="Y6372" s="5"/>
      <c r="Z6372" s="5"/>
      <c r="AA6372" s="5"/>
      <c r="AB6372" s="5"/>
      <c r="AC6372" s="5"/>
      <c r="AD6372" s="6"/>
      <c r="AE6372" s="6"/>
      <c r="AF6372" s="6"/>
    </row>
    <row r="6373" spans="1:32" x14ac:dyDescent="0.2">
      <c r="A6373" s="4" t="s">
        <v>8309</v>
      </c>
      <c r="B6373" s="2" t="s">
        <v>8310</v>
      </c>
      <c r="C6373" s="3">
        <v>1106.1162496203729</v>
      </c>
      <c r="D6373" s="3">
        <v>692.43553572913333</v>
      </c>
      <c r="E6373" s="3">
        <v>1476.7029364196585</v>
      </c>
      <c r="F6373" s="3">
        <v>1726.6577955017244</v>
      </c>
      <c r="G6373" s="3">
        <v>1391.2556322772573</v>
      </c>
      <c r="H6373" s="3">
        <v>808.6037734391922</v>
      </c>
      <c r="I6373" s="3">
        <v>1246.5571626161607</v>
      </c>
      <c r="J6373" s="3">
        <v>1082.3322152865685</v>
      </c>
      <c r="K6373" s="3">
        <v>1155.4432934080016</v>
      </c>
      <c r="L6373" s="3">
        <v>1196.7444811179407</v>
      </c>
      <c r="M6373" s="3">
        <v>1079.4733038541578</v>
      </c>
      <c r="N6373" s="3">
        <v>1184.3991086243609</v>
      </c>
      <c r="O6373" s="3">
        <v>859.45506757588396</v>
      </c>
      <c r="P6373" s="3">
        <v>1791.3495632804768</v>
      </c>
      <c r="Q6373" s="3">
        <v>1009.0693082352276</v>
      </c>
      <c r="R6373" s="3">
        <v>827.89476136043936</v>
      </c>
      <c r="S6373" s="3">
        <v>1329.0114211695613</v>
      </c>
      <c r="U6373" s="5"/>
      <c r="V6373" s="5"/>
      <c r="W6373" s="5"/>
      <c r="X6373" s="5"/>
      <c r="Y6373" s="5"/>
      <c r="Z6373" s="5"/>
      <c r="AA6373" s="5"/>
      <c r="AB6373" s="5"/>
      <c r="AC6373" s="5"/>
      <c r="AD6373" s="6"/>
      <c r="AE6373" s="6"/>
      <c r="AF6373" s="6"/>
    </row>
    <row r="6374" spans="1:32" x14ac:dyDescent="0.2">
      <c r="A6374" s="4" t="s">
        <v>8311</v>
      </c>
      <c r="B6374" s="4" t="s">
        <v>8312</v>
      </c>
      <c r="C6374" s="3">
        <v>4.190837028114875</v>
      </c>
      <c r="D6374" s="3">
        <v>3.0894370302278551</v>
      </c>
      <c r="E6374" s="3">
        <v>4.2804865668627272</v>
      </c>
      <c r="F6374" s="3">
        <v>3.1557767610441161</v>
      </c>
      <c r="G6374" s="3">
        <v>2.4199530237644593</v>
      </c>
      <c r="H6374" s="3">
        <v>2.9630280559014408</v>
      </c>
      <c r="I6374" s="3">
        <v>5.693930980136404</v>
      </c>
      <c r="J6374" s="3">
        <v>3.1868423896471119</v>
      </c>
      <c r="K6374" s="3">
        <v>3.1170849345807872</v>
      </c>
      <c r="L6374" s="3">
        <v>3.1798119225426347</v>
      </c>
      <c r="M6374" s="3">
        <v>5.0583852961751683</v>
      </c>
      <c r="N6374" s="3">
        <v>4.4915689598554653</v>
      </c>
      <c r="O6374" s="3">
        <v>4.8197351803139714</v>
      </c>
      <c r="P6374" s="3">
        <v>5.6961358988138455</v>
      </c>
      <c r="Q6374" s="3">
        <v>1.7657165876081802</v>
      </c>
      <c r="R6374" s="3">
        <v>7.6449585406234126</v>
      </c>
      <c r="S6374" s="3">
        <v>6.2105307033466115</v>
      </c>
      <c r="U6374" s="5"/>
      <c r="V6374" s="5"/>
      <c r="W6374" s="5"/>
      <c r="X6374" s="5"/>
      <c r="Y6374" s="5"/>
      <c r="Z6374" s="5"/>
      <c r="AA6374" s="5"/>
      <c r="AB6374" s="5"/>
      <c r="AC6374" s="5"/>
      <c r="AD6374" s="6"/>
      <c r="AE6374" s="6"/>
      <c r="AF6374" s="6"/>
    </row>
    <row r="6375" spans="1:32" x14ac:dyDescent="0.2">
      <c r="A6375" s="4" t="s">
        <v>12660</v>
      </c>
      <c r="B6375" s="2" t="s">
        <v>12661</v>
      </c>
      <c r="C6375" s="3">
        <v>0.22877089564587516</v>
      </c>
      <c r="D6375" s="3">
        <v>0.32642194463146712</v>
      </c>
      <c r="E6375" s="3">
        <v>0.35391024800731202</v>
      </c>
      <c r="F6375" s="3">
        <v>0.58157572897960164</v>
      </c>
      <c r="G6375" s="3">
        <v>0.66314261193550028</v>
      </c>
      <c r="H6375" s="3">
        <v>1.194086432155268</v>
      </c>
      <c r="I6375" s="3">
        <v>1.0882087120230333</v>
      </c>
      <c r="J6375" s="3">
        <v>1.3685497362073906</v>
      </c>
      <c r="K6375" s="3">
        <v>0.9467790427710413</v>
      </c>
      <c r="L6375" s="3">
        <v>0.45888243414429253</v>
      </c>
      <c r="M6375" s="3">
        <v>0.83236135092369146</v>
      </c>
      <c r="N6375" s="3">
        <v>1.4524395687506888</v>
      </c>
      <c r="O6375" s="3">
        <v>0.5836106071879591</v>
      </c>
      <c r="P6375" s="3">
        <v>1.0147997280853962</v>
      </c>
      <c r="Q6375" s="3">
        <v>0</v>
      </c>
      <c r="R6375" s="3">
        <v>0.73973324054214962</v>
      </c>
      <c r="S6375" s="3">
        <v>1.0767842961637166</v>
      </c>
      <c r="U6375" s="5"/>
      <c r="V6375" s="5"/>
      <c r="W6375" s="5"/>
      <c r="X6375" s="5"/>
      <c r="Y6375" s="5"/>
      <c r="Z6375" s="5"/>
      <c r="AA6375" s="5"/>
      <c r="AB6375" s="5"/>
      <c r="AC6375" s="5"/>
      <c r="AD6375" s="6"/>
      <c r="AE6375" s="6"/>
      <c r="AF6375" s="6"/>
    </row>
    <row r="6376" spans="1:32" x14ac:dyDescent="0.2">
      <c r="A6376" s="4" t="s">
        <v>8313</v>
      </c>
      <c r="B6376" s="2" t="s">
        <v>8314</v>
      </c>
      <c r="C6376" s="3">
        <v>0</v>
      </c>
      <c r="D6376" s="3">
        <v>0</v>
      </c>
      <c r="E6376" s="3">
        <v>0</v>
      </c>
      <c r="F6376" s="3">
        <v>0</v>
      </c>
      <c r="G6376" s="3">
        <v>0</v>
      </c>
      <c r="H6376" s="3">
        <v>0</v>
      </c>
      <c r="I6376" s="3">
        <v>0</v>
      </c>
      <c r="J6376" s="3">
        <v>0</v>
      </c>
      <c r="K6376" s="3">
        <v>0</v>
      </c>
      <c r="L6376" s="3">
        <v>0</v>
      </c>
      <c r="M6376" s="3">
        <v>0</v>
      </c>
      <c r="N6376" s="3">
        <v>0</v>
      </c>
      <c r="O6376" s="3">
        <v>0</v>
      </c>
      <c r="P6376" s="3">
        <v>0</v>
      </c>
      <c r="Q6376" s="3">
        <v>0</v>
      </c>
      <c r="R6376" s="3">
        <v>0</v>
      </c>
      <c r="S6376" s="3">
        <v>0</v>
      </c>
      <c r="U6376" s="5"/>
      <c r="V6376" s="5"/>
      <c r="W6376" s="5"/>
      <c r="X6376" s="5"/>
      <c r="Y6376" s="5"/>
      <c r="Z6376" s="5"/>
      <c r="AA6376" s="5"/>
      <c r="AB6376" s="5"/>
      <c r="AC6376" s="5"/>
      <c r="AD6376" s="6"/>
      <c r="AE6376" s="6"/>
      <c r="AF6376" s="6"/>
    </row>
    <row r="6377" spans="1:32" x14ac:dyDescent="0.2">
      <c r="A6377" s="4" t="s">
        <v>8315</v>
      </c>
      <c r="B6377" s="4" t="s">
        <v>8316</v>
      </c>
      <c r="C6377" s="3">
        <v>4.7206388090369398</v>
      </c>
      <c r="D6377" s="3">
        <v>5.2575008034707595</v>
      </c>
      <c r="E6377" s="3">
        <v>8.5014526142625595</v>
      </c>
      <c r="F6377" s="3">
        <v>5.5501698478542103</v>
      </c>
      <c r="G6377" s="3">
        <v>5.4891732153890533</v>
      </c>
      <c r="H6377" s="3">
        <v>2.2679619481165485</v>
      </c>
      <c r="I6377" s="3">
        <v>3.303027568185581</v>
      </c>
      <c r="J6377" s="3">
        <v>2.0467301413251566</v>
      </c>
      <c r="K6377" s="3">
        <v>3.3400166834686082</v>
      </c>
      <c r="L6377" s="3">
        <v>9.5984572151804954</v>
      </c>
      <c r="M6377" s="3">
        <v>2.3572839888297574</v>
      </c>
      <c r="N6377" s="3">
        <v>4.2983133420081305</v>
      </c>
      <c r="O6377" s="3">
        <v>2.4161460159716031</v>
      </c>
      <c r="P6377" s="3">
        <v>3.4768050692030608</v>
      </c>
      <c r="Q6377" s="3">
        <v>18.71203395652115</v>
      </c>
      <c r="R6377" s="3">
        <v>8.9407743576312413</v>
      </c>
      <c r="S6377" s="3">
        <v>9.728115386153533</v>
      </c>
      <c r="U6377" s="5"/>
      <c r="V6377" s="5"/>
      <c r="W6377" s="5"/>
      <c r="X6377" s="5"/>
      <c r="Y6377" s="5"/>
      <c r="Z6377" s="5"/>
      <c r="AA6377" s="5"/>
      <c r="AB6377" s="5"/>
      <c r="AC6377" s="5"/>
      <c r="AD6377" s="6"/>
      <c r="AE6377" s="6"/>
      <c r="AF6377" s="6"/>
    </row>
    <row r="6378" spans="1:32" x14ac:dyDescent="0.2">
      <c r="A6378" s="4" t="s">
        <v>12662</v>
      </c>
      <c r="B6378" s="2" t="s">
        <v>12663</v>
      </c>
      <c r="C6378" s="3">
        <v>155.95552767421111</v>
      </c>
      <c r="D6378" s="3">
        <v>128.34511626501234</v>
      </c>
      <c r="E6378" s="3">
        <v>164.81363520062928</v>
      </c>
      <c r="F6378" s="3">
        <v>198.24684009911292</v>
      </c>
      <c r="G6378" s="3">
        <v>157.07495194396418</v>
      </c>
      <c r="H6378" s="3">
        <v>100.30804443982929</v>
      </c>
      <c r="I6378" s="3">
        <v>262.30840005287956</v>
      </c>
      <c r="J6378" s="3">
        <v>198.08910294746499</v>
      </c>
      <c r="K6378" s="3">
        <v>156.65657819119127</v>
      </c>
      <c r="L6378" s="3">
        <v>134.89673348082215</v>
      </c>
      <c r="M6378" s="3">
        <v>203.75670380892439</v>
      </c>
      <c r="N6378" s="3">
        <v>235.82946831645475</v>
      </c>
      <c r="O6378" s="3">
        <v>55.695893647172937</v>
      </c>
      <c r="P6378" s="3">
        <v>255.96485685529737</v>
      </c>
      <c r="Q6378" s="3">
        <v>261.28892187890483</v>
      </c>
      <c r="R6378" s="3">
        <v>154.37434734850416</v>
      </c>
      <c r="S6378" s="3">
        <v>241.00647636858514</v>
      </c>
      <c r="U6378" s="5"/>
      <c r="V6378" s="5"/>
      <c r="W6378" s="5"/>
      <c r="X6378" s="5"/>
      <c r="Y6378" s="5"/>
      <c r="Z6378" s="5"/>
      <c r="AA6378" s="5"/>
      <c r="AB6378" s="5"/>
      <c r="AC6378" s="5"/>
      <c r="AD6378" s="6"/>
      <c r="AE6378" s="6"/>
      <c r="AF6378" s="6"/>
    </row>
    <row r="6379" spans="1:32" x14ac:dyDescent="0.2">
      <c r="A6379" s="4" t="s">
        <v>8317</v>
      </c>
      <c r="B6379" s="2" t="s">
        <v>8318</v>
      </c>
      <c r="C6379" s="3">
        <v>58.465648665657007</v>
      </c>
      <c r="D6379" s="3">
        <v>62.773934185554438</v>
      </c>
      <c r="E6379" s="3">
        <v>65.462583139029121</v>
      </c>
      <c r="F6379" s="3">
        <v>52.060252926286353</v>
      </c>
      <c r="G6379" s="3">
        <v>53.86503365356576</v>
      </c>
      <c r="H6379" s="3">
        <v>37.682157780207312</v>
      </c>
      <c r="I6379" s="3">
        <v>62.074352552559638</v>
      </c>
      <c r="J6379" s="3">
        <v>41.462986976591324</v>
      </c>
      <c r="K6379" s="3">
        <v>63.131867466932363</v>
      </c>
      <c r="L6379" s="3">
        <v>53.913984988082881</v>
      </c>
      <c r="M6379" s="3">
        <v>44.127762429311275</v>
      </c>
      <c r="N6379" s="3">
        <v>69.150937424004056</v>
      </c>
      <c r="O6379" s="3">
        <v>93.308922988387963</v>
      </c>
      <c r="P6379" s="3">
        <v>66.294933938444714</v>
      </c>
      <c r="Q6379" s="3">
        <v>56.431422368396923</v>
      </c>
      <c r="R6379" s="3">
        <v>51.984651222528917</v>
      </c>
      <c r="S6379" s="3">
        <v>94.826279888348907</v>
      </c>
      <c r="U6379" s="5"/>
      <c r="V6379" s="5"/>
      <c r="W6379" s="5"/>
      <c r="X6379" s="5"/>
      <c r="Y6379" s="5"/>
      <c r="Z6379" s="5"/>
      <c r="AA6379" s="5"/>
      <c r="AB6379" s="5"/>
      <c r="AC6379" s="5"/>
      <c r="AD6379" s="6"/>
      <c r="AE6379" s="6"/>
      <c r="AF6379" s="6"/>
    </row>
    <row r="6380" spans="1:32" x14ac:dyDescent="0.2">
      <c r="A6380" s="4" t="s">
        <v>8319</v>
      </c>
      <c r="B6380" s="2" t="s">
        <v>8320</v>
      </c>
      <c r="C6380" s="3">
        <v>6.1645413842083778</v>
      </c>
      <c r="D6380" s="3">
        <v>63.705854846238552</v>
      </c>
      <c r="E6380" s="3">
        <v>16.128468802026759</v>
      </c>
      <c r="F6380" s="3">
        <v>7.9233031706864354</v>
      </c>
      <c r="G6380" s="3">
        <v>0</v>
      </c>
      <c r="H6380" s="3">
        <v>8.9853658305002462</v>
      </c>
      <c r="I6380" s="3">
        <v>27.2340479939913</v>
      </c>
      <c r="J6380" s="3">
        <v>10.203768226825231</v>
      </c>
      <c r="K6380" s="3">
        <v>8.0250664305297423</v>
      </c>
      <c r="L6380" s="3">
        <v>11.868653018497515</v>
      </c>
      <c r="M6380" s="3">
        <v>9.5898520359099866</v>
      </c>
      <c r="N6380" s="3">
        <v>14.076609787744731</v>
      </c>
      <c r="O6380" s="3">
        <v>13.425274573427648</v>
      </c>
      <c r="P6380" s="3">
        <v>17.493646332336017</v>
      </c>
      <c r="Q6380" s="3">
        <v>4.2896414870010506</v>
      </c>
      <c r="R6380" s="3">
        <v>11.520600969031463</v>
      </c>
      <c r="S6380" s="3">
        <v>10.844978944507806</v>
      </c>
      <c r="U6380" s="5"/>
      <c r="V6380" s="5"/>
      <c r="W6380" s="5"/>
      <c r="X6380" s="5"/>
      <c r="Y6380" s="5"/>
      <c r="Z6380" s="5"/>
      <c r="AA6380" s="5"/>
      <c r="AB6380" s="5"/>
      <c r="AC6380" s="5"/>
      <c r="AD6380" s="6"/>
      <c r="AE6380" s="6"/>
      <c r="AF6380" s="6"/>
    </row>
    <row r="6381" spans="1:32" x14ac:dyDescent="0.2">
      <c r="A6381" s="4" t="s">
        <v>12664</v>
      </c>
      <c r="B6381" s="2" t="s">
        <v>12665</v>
      </c>
      <c r="C6381" s="3">
        <v>1.4384698793245947</v>
      </c>
      <c r="D6381" s="3">
        <v>1.1279227275134409</v>
      </c>
      <c r="E6381" s="3">
        <v>1.5462978017156168</v>
      </c>
      <c r="F6381" s="3">
        <v>1.3611508970914541</v>
      </c>
      <c r="G6381" s="3">
        <v>1.3449524658984295</v>
      </c>
      <c r="H6381" s="3">
        <v>0.95903788540643609</v>
      </c>
      <c r="I6381" s="3">
        <v>1.7326554081361862</v>
      </c>
      <c r="J6381" s="3">
        <v>1.4146877251085275</v>
      </c>
      <c r="K6381" s="3">
        <v>0.56149854617487871</v>
      </c>
      <c r="L6381" s="3">
        <v>1.1692339938472762</v>
      </c>
      <c r="M6381" s="3">
        <v>1.743861165595906</v>
      </c>
      <c r="N6381" s="3">
        <v>2.531034540171762</v>
      </c>
      <c r="O6381" s="3">
        <v>2.302624793654513</v>
      </c>
      <c r="P6381" s="3">
        <v>2.2165643407065323</v>
      </c>
      <c r="Q6381" s="3">
        <v>0.60342180125335243</v>
      </c>
      <c r="R6381" s="3">
        <v>0.98304892934610111</v>
      </c>
      <c r="S6381" s="3">
        <v>2.5883840392553035</v>
      </c>
      <c r="U6381" s="5"/>
      <c r="V6381" s="5"/>
      <c r="W6381" s="5"/>
      <c r="X6381" s="5"/>
      <c r="Y6381" s="5"/>
      <c r="Z6381" s="5"/>
      <c r="AA6381" s="5"/>
      <c r="AB6381" s="5"/>
      <c r="AC6381" s="5"/>
      <c r="AD6381" s="6"/>
      <c r="AE6381" s="6"/>
      <c r="AF6381" s="6"/>
    </row>
    <row r="6382" spans="1:32" x14ac:dyDescent="0.2">
      <c r="A6382" s="4" t="s">
        <v>8321</v>
      </c>
      <c r="B6382" s="2" t="s">
        <v>8322</v>
      </c>
      <c r="C6382" s="3">
        <v>4.9980520256066061</v>
      </c>
      <c r="D6382" s="3">
        <v>5.8705575211122687</v>
      </c>
      <c r="E6382" s="3">
        <v>10.466299024570942</v>
      </c>
      <c r="F6382" s="3">
        <v>8.111595277947778</v>
      </c>
      <c r="G6382" s="3">
        <v>4.3063263130638516</v>
      </c>
      <c r="H6382" s="3">
        <v>3.4692513318317522</v>
      </c>
      <c r="I6382" s="3">
        <v>10.469168709656659</v>
      </c>
      <c r="J6382" s="3">
        <v>3.3324265451878126</v>
      </c>
      <c r="K6382" s="3">
        <v>5.3672105944169726</v>
      </c>
      <c r="L6382" s="3">
        <v>5.7623738825951571</v>
      </c>
      <c r="M6382" s="3">
        <v>4.6538449112834126</v>
      </c>
      <c r="N6382" s="3">
        <v>13.702445136542112</v>
      </c>
      <c r="O6382" s="3">
        <v>8.5236022751645812</v>
      </c>
      <c r="P6382" s="3">
        <v>14.587482302911235</v>
      </c>
      <c r="Q6382" s="3">
        <v>11.07442017089774</v>
      </c>
      <c r="R6382" s="3">
        <v>6.4650983288831947</v>
      </c>
      <c r="S6382" s="3">
        <v>15.301313496936475</v>
      </c>
      <c r="U6382" s="5"/>
      <c r="V6382" s="5"/>
      <c r="W6382" s="5"/>
      <c r="X6382" s="5"/>
      <c r="Y6382" s="5"/>
      <c r="Z6382" s="5"/>
      <c r="AA6382" s="5"/>
      <c r="AB6382" s="5"/>
      <c r="AC6382" s="5"/>
      <c r="AD6382" s="6"/>
      <c r="AE6382" s="6"/>
      <c r="AF6382" s="6"/>
    </row>
    <row r="6383" spans="1:32" x14ac:dyDescent="0.2">
      <c r="A6383" s="4" t="s">
        <v>12666</v>
      </c>
      <c r="B6383" s="2" t="s">
        <v>12667</v>
      </c>
      <c r="C6383" s="3">
        <v>2.2356343429654708</v>
      </c>
      <c r="D6383" s="3">
        <v>2.0983568536728048</v>
      </c>
      <c r="E6383" s="3">
        <v>3.0478468355622401</v>
      </c>
      <c r="F6383" s="3">
        <v>2.7114791778684753</v>
      </c>
      <c r="G6383" s="3">
        <v>2.1857824545266795</v>
      </c>
      <c r="H6383" s="3">
        <v>1.6820378477418991</v>
      </c>
      <c r="I6383" s="3">
        <v>2.6571263027427867</v>
      </c>
      <c r="J6383" s="3">
        <v>2.2707043151964004</v>
      </c>
      <c r="K6383" s="3">
        <v>1.8236800035074563</v>
      </c>
      <c r="L6383" s="3">
        <v>2.8170946144855011</v>
      </c>
      <c r="M6383" s="3">
        <v>2.3638064121079347</v>
      </c>
      <c r="N6383" s="3">
        <v>4.7763712093247355</v>
      </c>
      <c r="O6383" s="3">
        <v>4.0348108186524199</v>
      </c>
      <c r="P6383" s="3">
        <v>4.1733070806360342</v>
      </c>
      <c r="Q6383" s="3">
        <v>1.8707725847484789</v>
      </c>
      <c r="R6383" s="3">
        <v>2.4169915636401198</v>
      </c>
      <c r="S6383" s="3">
        <v>5.638047275800016</v>
      </c>
      <c r="U6383" s="5"/>
      <c r="V6383" s="5"/>
      <c r="W6383" s="5"/>
      <c r="X6383" s="5"/>
      <c r="Y6383" s="5"/>
      <c r="Z6383" s="5"/>
      <c r="AA6383" s="5"/>
      <c r="AB6383" s="5"/>
      <c r="AC6383" s="5"/>
      <c r="AD6383" s="6"/>
      <c r="AE6383" s="6"/>
      <c r="AF6383" s="6"/>
    </row>
    <row r="6384" spans="1:32" x14ac:dyDescent="0.2">
      <c r="A6384" s="4" t="s">
        <v>8323</v>
      </c>
      <c r="B6384" s="2" t="s">
        <v>8324</v>
      </c>
      <c r="C6384" s="3">
        <v>7.8596059447313245</v>
      </c>
      <c r="D6384" s="3">
        <v>7.3481725814671464</v>
      </c>
      <c r="E6384" s="3">
        <v>11.505172604170582</v>
      </c>
      <c r="F6384" s="3">
        <v>10.408934453384298</v>
      </c>
      <c r="G6384" s="3">
        <v>5.3964348156339872</v>
      </c>
      <c r="H6384" s="3">
        <v>7.6354697987078657</v>
      </c>
      <c r="I6384" s="3">
        <v>9.8087168639459108</v>
      </c>
      <c r="J6384" s="3">
        <v>6.1710715989487612</v>
      </c>
      <c r="K6384" s="3">
        <v>7.312209674757125</v>
      </c>
      <c r="L6384" s="3">
        <v>8.5842317408131201</v>
      </c>
      <c r="M6384" s="3">
        <v>7.1930305759127826</v>
      </c>
      <c r="N6384" s="3">
        <v>11.708414041395335</v>
      </c>
      <c r="O6384" s="3">
        <v>8.8211087578128566</v>
      </c>
      <c r="P6384" s="3">
        <v>9.796712026342643</v>
      </c>
      <c r="Q6384" s="3">
        <v>0</v>
      </c>
      <c r="R6384" s="3">
        <v>8.1166185175483267</v>
      </c>
      <c r="S6384" s="3">
        <v>13.339167105171191</v>
      </c>
      <c r="U6384" s="5"/>
      <c r="V6384" s="5"/>
      <c r="W6384" s="5"/>
      <c r="X6384" s="5"/>
      <c r="Y6384" s="5"/>
      <c r="Z6384" s="5"/>
      <c r="AA6384" s="5"/>
      <c r="AB6384" s="5"/>
      <c r="AC6384" s="5"/>
      <c r="AD6384" s="6"/>
      <c r="AE6384" s="6"/>
      <c r="AF6384" s="6"/>
    </row>
    <row r="6385" spans="1:32" x14ac:dyDescent="0.2">
      <c r="A6385" s="4" t="s">
        <v>12668</v>
      </c>
      <c r="B6385" s="2" t="s">
        <v>12669</v>
      </c>
      <c r="C6385" s="3">
        <v>0.26996084102945628</v>
      </c>
      <c r="D6385" s="3">
        <v>0</v>
      </c>
      <c r="E6385" s="3">
        <v>0</v>
      </c>
      <c r="F6385" s="3">
        <v>0.30733093252695948</v>
      </c>
      <c r="G6385" s="3">
        <v>0</v>
      </c>
      <c r="H6385" s="3">
        <v>0.21361697642406535</v>
      </c>
      <c r="I6385" s="3">
        <v>0</v>
      </c>
      <c r="J6385" s="3">
        <v>0.33717905200235043</v>
      </c>
      <c r="K6385" s="3">
        <v>0.31992533702582732</v>
      </c>
      <c r="L6385" s="3">
        <v>0</v>
      </c>
      <c r="M6385" s="3">
        <v>0</v>
      </c>
      <c r="N6385" s="3">
        <v>0.38062566773868717</v>
      </c>
      <c r="O6385" s="3">
        <v>0.294525686295314</v>
      </c>
      <c r="P6385" s="3">
        <v>0</v>
      </c>
      <c r="Q6385" s="3">
        <v>0</v>
      </c>
      <c r="R6385" s="3">
        <v>0</v>
      </c>
      <c r="S6385" s="3">
        <v>0</v>
      </c>
      <c r="U6385" s="5"/>
      <c r="V6385" s="5"/>
      <c r="W6385" s="5"/>
      <c r="X6385" s="5"/>
      <c r="Y6385" s="5"/>
      <c r="Z6385" s="5"/>
      <c r="AA6385" s="5"/>
      <c r="AB6385" s="5"/>
      <c r="AC6385" s="5"/>
      <c r="AD6385" s="6"/>
      <c r="AE6385" s="6"/>
      <c r="AF6385" s="6"/>
    </row>
    <row r="6386" spans="1:32" x14ac:dyDescent="0.2">
      <c r="A6386" s="4" t="s">
        <v>8325</v>
      </c>
      <c r="B6386" s="2" t="s">
        <v>8326</v>
      </c>
      <c r="C6386" s="3">
        <v>82.641991163401769</v>
      </c>
      <c r="D6386" s="3">
        <v>79.483932840924211</v>
      </c>
      <c r="E6386" s="3">
        <v>88.326930539155114</v>
      </c>
      <c r="F6386" s="3">
        <v>99.541979687458735</v>
      </c>
      <c r="G6386" s="3">
        <v>82.700271538281456</v>
      </c>
      <c r="H6386" s="3">
        <v>137.98623460162742</v>
      </c>
      <c r="I6386" s="3">
        <v>135.86644074943732</v>
      </c>
      <c r="J6386" s="3">
        <v>175.29139017475217</v>
      </c>
      <c r="K6386" s="3">
        <v>124.43674321255526</v>
      </c>
      <c r="L6386" s="3">
        <v>95.126481465128961</v>
      </c>
      <c r="M6386" s="3">
        <v>203.94445711876148</v>
      </c>
      <c r="N6386" s="3">
        <v>192.75163556029497</v>
      </c>
      <c r="O6386" s="3">
        <v>150.35683547494571</v>
      </c>
      <c r="P6386" s="3">
        <v>161.50290636167094</v>
      </c>
      <c r="Q6386" s="3">
        <v>46.765006270204204</v>
      </c>
      <c r="R6386" s="3">
        <v>118.16126575460953</v>
      </c>
      <c r="S6386" s="3">
        <v>187.77108387597389</v>
      </c>
      <c r="U6386" s="5"/>
      <c r="V6386" s="5"/>
      <c r="W6386" s="5"/>
      <c r="X6386" s="5"/>
      <c r="Y6386" s="5"/>
      <c r="Z6386" s="5"/>
      <c r="AA6386" s="5"/>
      <c r="AB6386" s="5"/>
      <c r="AC6386" s="5"/>
      <c r="AD6386" s="6"/>
      <c r="AE6386" s="6"/>
      <c r="AF6386" s="6"/>
    </row>
    <row r="6387" spans="1:32" x14ac:dyDescent="0.2">
      <c r="A6387" s="4" t="s">
        <v>8327</v>
      </c>
      <c r="B6387" s="2" t="s">
        <v>8328</v>
      </c>
      <c r="C6387" s="3">
        <v>25.733613415553329</v>
      </c>
      <c r="D6387" s="3">
        <v>23.718070068337028</v>
      </c>
      <c r="E6387" s="3">
        <v>28.047434241646872</v>
      </c>
      <c r="F6387" s="3">
        <v>34.522820782777387</v>
      </c>
      <c r="G6387" s="3">
        <v>25.556827140238521</v>
      </c>
      <c r="H6387" s="3">
        <v>42.769656638406033</v>
      </c>
      <c r="I6387" s="3">
        <v>46.005758832205451</v>
      </c>
      <c r="J6387" s="3">
        <v>55.906278710911963</v>
      </c>
      <c r="K6387" s="3">
        <v>48.422659251518695</v>
      </c>
      <c r="L6387" s="3">
        <v>36.610143685073311</v>
      </c>
      <c r="M6387" s="3">
        <v>67.625720683370858</v>
      </c>
      <c r="N6387" s="3">
        <v>59.552235910263583</v>
      </c>
      <c r="O6387" s="3">
        <v>48.822855529160577</v>
      </c>
      <c r="P6387" s="3">
        <v>56.84343867656321</v>
      </c>
      <c r="Q6387" s="3">
        <v>16.505207817399565</v>
      </c>
      <c r="R6387" s="3">
        <v>42.724317571341658</v>
      </c>
      <c r="S6387" s="3">
        <v>62.048132265793079</v>
      </c>
      <c r="U6387" s="5"/>
      <c r="V6387" s="5"/>
      <c r="W6387" s="5"/>
      <c r="X6387" s="5"/>
      <c r="Y6387" s="5"/>
      <c r="Z6387" s="5"/>
      <c r="AA6387" s="5"/>
      <c r="AB6387" s="5"/>
      <c r="AC6387" s="5"/>
      <c r="AD6387" s="6"/>
      <c r="AE6387" s="6"/>
      <c r="AF6387" s="6"/>
    </row>
    <row r="6388" spans="1:32" x14ac:dyDescent="0.2">
      <c r="A6388" s="4" t="s">
        <v>8329</v>
      </c>
      <c r="B6388" s="2" t="s">
        <v>8330</v>
      </c>
      <c r="C6388" s="3">
        <v>0.81733627173960599</v>
      </c>
      <c r="D6388" s="3">
        <v>0.84660211232057681</v>
      </c>
      <c r="E6388" s="3">
        <v>1.5918169999397627</v>
      </c>
      <c r="F6388" s="3">
        <v>0</v>
      </c>
      <c r="G6388" s="3">
        <v>0.66989530730560287</v>
      </c>
      <c r="H6388" s="3">
        <v>0.90768626475501835</v>
      </c>
      <c r="I6388" s="3">
        <v>1.5139523222566249</v>
      </c>
      <c r="J6388" s="3">
        <v>1.4854587123216483</v>
      </c>
      <c r="K6388" s="3">
        <v>0.9214009084965803</v>
      </c>
      <c r="L6388" s="3">
        <v>0.70307464035556255</v>
      </c>
      <c r="M6388" s="3">
        <v>2.2367214694112745</v>
      </c>
      <c r="N6388" s="3">
        <v>1.8416117273271781</v>
      </c>
      <c r="O6388" s="3">
        <v>2.0175447514249458</v>
      </c>
      <c r="P6388" s="3">
        <v>1.3517000883526684</v>
      </c>
      <c r="Q6388" s="3">
        <v>0</v>
      </c>
      <c r="R6388" s="3">
        <v>1.1147439770313929</v>
      </c>
      <c r="S6388" s="3">
        <v>2.6756463658741367</v>
      </c>
      <c r="U6388" s="5"/>
      <c r="V6388" s="5"/>
      <c r="W6388" s="5"/>
      <c r="X6388" s="5"/>
      <c r="Y6388" s="5"/>
      <c r="Z6388" s="5"/>
      <c r="AA6388" s="5"/>
      <c r="AB6388" s="5"/>
      <c r="AC6388" s="5"/>
      <c r="AD6388" s="6"/>
      <c r="AE6388" s="6"/>
      <c r="AF6388" s="6"/>
    </row>
    <row r="6389" spans="1:32" x14ac:dyDescent="0.2">
      <c r="A6389" s="4" t="s">
        <v>12670</v>
      </c>
      <c r="B6389" s="2" t="s">
        <v>12671</v>
      </c>
      <c r="C6389" s="3">
        <v>0</v>
      </c>
      <c r="D6389" s="3">
        <v>0</v>
      </c>
      <c r="E6389" s="3">
        <v>0</v>
      </c>
      <c r="F6389" s="3">
        <v>1.0636684404980576</v>
      </c>
      <c r="G6389" s="3">
        <v>0</v>
      </c>
      <c r="H6389" s="3">
        <v>0.89853658305002382</v>
      </c>
      <c r="I6389" s="3">
        <v>1.7721978219766692</v>
      </c>
      <c r="J6389" s="3">
        <v>0.91951874126449784</v>
      </c>
      <c r="K6389" s="3">
        <v>0.56435013871561912</v>
      </c>
      <c r="L6389" s="3">
        <v>0.67920587431093704</v>
      </c>
      <c r="M6389" s="3">
        <v>0.91245594766320426</v>
      </c>
      <c r="N6389" s="3">
        <v>2.4774110586796043</v>
      </c>
      <c r="O6389" s="3">
        <v>0</v>
      </c>
      <c r="P6389" s="3">
        <v>1.6165172455832864</v>
      </c>
      <c r="Q6389" s="3">
        <v>0</v>
      </c>
      <c r="R6389" s="3">
        <v>0</v>
      </c>
      <c r="S6389" s="3">
        <v>2.323960344953067</v>
      </c>
      <c r="U6389" s="5"/>
      <c r="V6389" s="5"/>
      <c r="W6389" s="5"/>
      <c r="X6389" s="5"/>
      <c r="Y6389" s="5"/>
      <c r="Z6389" s="5"/>
      <c r="AA6389" s="5"/>
      <c r="AB6389" s="5"/>
      <c r="AC6389" s="5"/>
      <c r="AD6389" s="6"/>
      <c r="AE6389" s="6"/>
      <c r="AF6389" s="6"/>
    </row>
    <row r="6390" spans="1:32" x14ac:dyDescent="0.2">
      <c r="A6390" s="4" t="s">
        <v>12672</v>
      </c>
      <c r="B6390" s="2" t="s">
        <v>12673</v>
      </c>
      <c r="C6390" s="3">
        <v>7.4645008608933328</v>
      </c>
      <c r="D6390" s="3">
        <v>6.5159740751400461</v>
      </c>
      <c r="E6390" s="3">
        <v>7.8125559120394685</v>
      </c>
      <c r="F6390" s="3">
        <v>7.6807967642887993</v>
      </c>
      <c r="G6390" s="3">
        <v>6.5933622238434797</v>
      </c>
      <c r="H6390" s="3">
        <v>5.9639743050206286</v>
      </c>
      <c r="I6390" s="3">
        <v>8.1867626299377143</v>
      </c>
      <c r="J6390" s="3">
        <v>7.3919766317828248</v>
      </c>
      <c r="K6390" s="3">
        <v>6.9622343260831698</v>
      </c>
      <c r="L6390" s="3">
        <v>10.754777585471725</v>
      </c>
      <c r="M6390" s="3">
        <v>6.3886913405166741</v>
      </c>
      <c r="N6390" s="3">
        <v>13.545594544095628</v>
      </c>
      <c r="O6390" s="3">
        <v>12.382923121442811</v>
      </c>
      <c r="P6390" s="3">
        <v>12.766749650793848</v>
      </c>
      <c r="Q6390" s="3">
        <v>7.4511103777898349</v>
      </c>
      <c r="R6390" s="3">
        <v>10.154887922211989</v>
      </c>
      <c r="S6390" s="3">
        <v>12.368832638679255</v>
      </c>
      <c r="U6390" s="5"/>
      <c r="V6390" s="5"/>
      <c r="W6390" s="5"/>
      <c r="X6390" s="5"/>
      <c r="Y6390" s="5"/>
      <c r="Z6390" s="5"/>
      <c r="AA6390" s="5"/>
      <c r="AB6390" s="5"/>
      <c r="AC6390" s="5"/>
      <c r="AD6390" s="6"/>
      <c r="AE6390" s="6"/>
      <c r="AF6390" s="6"/>
    </row>
    <row r="6391" spans="1:32" x14ac:dyDescent="0.2">
      <c r="A6391" s="4" t="s">
        <v>8331</v>
      </c>
      <c r="B6391" s="2" t="s">
        <v>8332</v>
      </c>
      <c r="C6391" s="3">
        <v>10.884306738893015</v>
      </c>
      <c r="D6391" s="3">
        <v>12.01930477375695</v>
      </c>
      <c r="E6391" s="3">
        <v>12.075166797045339</v>
      </c>
      <c r="F6391" s="3">
        <v>22.485692836202343</v>
      </c>
      <c r="G6391" s="3">
        <v>12.402434311788943</v>
      </c>
      <c r="H6391" s="3">
        <v>12.750750966899533</v>
      </c>
      <c r="I6391" s="3">
        <v>16.803981644580148</v>
      </c>
      <c r="J6391" s="3">
        <v>12.510094354777943</v>
      </c>
      <c r="K6391" s="3">
        <v>13.565900773323808</v>
      </c>
      <c r="L6391" s="3">
        <v>21.933171444423959</v>
      </c>
      <c r="M6391" s="3">
        <v>18.387043621299096</v>
      </c>
      <c r="N6391" s="3">
        <v>25.124537267962708</v>
      </c>
      <c r="O6391" s="3">
        <v>14.877267662772388</v>
      </c>
      <c r="P6391" s="3">
        <v>19.601095389123856</v>
      </c>
      <c r="Q6391" s="3">
        <v>25.01618021700078</v>
      </c>
      <c r="R6391" s="3">
        <v>15.954203766078637</v>
      </c>
      <c r="S6391" s="3">
        <v>34.429341242946869</v>
      </c>
      <c r="U6391" s="5"/>
      <c r="V6391" s="5"/>
      <c r="W6391" s="5"/>
      <c r="X6391" s="5"/>
      <c r="Y6391" s="5"/>
      <c r="Z6391" s="5"/>
      <c r="AA6391" s="5"/>
      <c r="AB6391" s="5"/>
      <c r="AC6391" s="5"/>
      <c r="AD6391" s="6"/>
      <c r="AE6391" s="6"/>
      <c r="AF6391" s="6"/>
    </row>
    <row r="6392" spans="1:32" x14ac:dyDescent="0.2">
      <c r="A6392" s="4" t="s">
        <v>8333</v>
      </c>
      <c r="B6392" s="2" t="s">
        <v>8334</v>
      </c>
      <c r="C6392" s="3">
        <v>1.3387539722938935</v>
      </c>
      <c r="D6392" s="3">
        <v>0.94401598384902419</v>
      </c>
      <c r="E6392" s="3">
        <v>0.99195766693096299</v>
      </c>
      <c r="F6392" s="3">
        <v>0.9399532930380724</v>
      </c>
      <c r="G6392" s="3">
        <v>1.2131288625749859</v>
      </c>
      <c r="H6392" s="3">
        <v>1.4508942637592472</v>
      </c>
      <c r="I6392" s="3">
        <v>2.483202852585296</v>
      </c>
      <c r="J6392" s="3">
        <v>2.1313785230961559</v>
      </c>
      <c r="K6392" s="3">
        <v>1.0014946557675908</v>
      </c>
      <c r="L6392" s="3">
        <v>1.2359515126565579</v>
      </c>
      <c r="M6392" s="3">
        <v>1.8497451887917735</v>
      </c>
      <c r="N6392" s="3">
        <v>2.5721605430601389</v>
      </c>
      <c r="O6392" s="3">
        <v>2.3720463812160553</v>
      </c>
      <c r="P6392" s="3">
        <v>2.3108956878303615</v>
      </c>
      <c r="Q6392" s="3">
        <v>0</v>
      </c>
      <c r="R6392" s="3">
        <v>1.0991959879060478</v>
      </c>
      <c r="S6392" s="3">
        <v>2.0683723008458355</v>
      </c>
      <c r="U6392" s="5"/>
      <c r="V6392" s="5"/>
      <c r="W6392" s="5"/>
      <c r="X6392" s="5"/>
      <c r="Y6392" s="5"/>
      <c r="Z6392" s="5"/>
      <c r="AA6392" s="5"/>
      <c r="AB6392" s="5"/>
      <c r="AC6392" s="5"/>
      <c r="AD6392" s="6"/>
      <c r="AE6392" s="6"/>
      <c r="AF6392" s="6"/>
    </row>
    <row r="6393" spans="1:32" x14ac:dyDescent="0.2">
      <c r="A6393" s="4" t="s">
        <v>8335</v>
      </c>
      <c r="B6393" s="2" t="s">
        <v>8336</v>
      </c>
      <c r="C6393" s="3">
        <v>6.5298134252322946</v>
      </c>
      <c r="D6393" s="3">
        <v>10.201859725409758</v>
      </c>
      <c r="E6393" s="3">
        <v>8.3232538143487904</v>
      </c>
      <c r="F6393" s="3">
        <v>8.8227967335393629</v>
      </c>
      <c r="G6393" s="3">
        <v>6.7113043731189865</v>
      </c>
      <c r="H6393" s="3">
        <v>13.751046912221589</v>
      </c>
      <c r="I6393" s="3">
        <v>16.60780352892656</v>
      </c>
      <c r="J6393" s="3">
        <v>23.102585451506883</v>
      </c>
      <c r="K6393" s="3">
        <v>10.686823483799461</v>
      </c>
      <c r="L6393" s="3">
        <v>6.299432596528824</v>
      </c>
      <c r="M6393" s="3">
        <v>22.856614650154544</v>
      </c>
      <c r="N6393" s="3">
        <v>20.067721805583798</v>
      </c>
      <c r="O6393" s="3">
        <v>20.74546513661128</v>
      </c>
      <c r="P6393" s="3">
        <v>29.220008785802307</v>
      </c>
      <c r="Q6393" s="3">
        <v>3.052959175545404</v>
      </c>
      <c r="R6393" s="3">
        <v>8.5916214683930487</v>
      </c>
      <c r="S6393" s="3">
        <v>26.08126868373272</v>
      </c>
      <c r="U6393" s="5"/>
      <c r="V6393" s="5"/>
      <c r="W6393" s="5"/>
      <c r="X6393" s="5"/>
      <c r="Y6393" s="5"/>
      <c r="Z6393" s="5"/>
      <c r="AA6393" s="5"/>
      <c r="AB6393" s="5"/>
      <c r="AC6393" s="5"/>
      <c r="AD6393" s="6"/>
      <c r="AE6393" s="6"/>
      <c r="AF6393" s="6"/>
    </row>
    <row r="6394" spans="1:32" x14ac:dyDescent="0.2">
      <c r="A6394" s="4" t="s">
        <v>8337</v>
      </c>
      <c r="B6394" s="2" t="s">
        <v>8338</v>
      </c>
      <c r="C6394" s="3">
        <v>67.826713242048896</v>
      </c>
      <c r="D6394" s="3">
        <v>72.32348545296729</v>
      </c>
      <c r="E6394" s="3">
        <v>64.00194002038252</v>
      </c>
      <c r="F6394" s="3">
        <v>101.8840672246826</v>
      </c>
      <c r="G6394" s="3">
        <v>71.46722768314649</v>
      </c>
      <c r="H6394" s="3">
        <v>107.90355759960481</v>
      </c>
      <c r="I6394" s="3">
        <v>119.87046732788042</v>
      </c>
      <c r="J6394" s="3">
        <v>158.14686431321317</v>
      </c>
      <c r="K6394" s="3">
        <v>88.135046124268925</v>
      </c>
      <c r="L6394" s="3">
        <v>63.66510114433823</v>
      </c>
      <c r="M6394" s="3">
        <v>135.64753508180829</v>
      </c>
      <c r="N6394" s="3">
        <v>147.63797230756893</v>
      </c>
      <c r="O6394" s="3">
        <v>106.98507036283225</v>
      </c>
      <c r="P6394" s="3">
        <v>158.44565791779976</v>
      </c>
      <c r="Q6394" s="3">
        <v>31.62430551054894</v>
      </c>
      <c r="R6394" s="3">
        <v>75.591877907946639</v>
      </c>
      <c r="S6394" s="3">
        <v>147.75041628337976</v>
      </c>
      <c r="U6394" s="5"/>
      <c r="V6394" s="5"/>
      <c r="W6394" s="5"/>
      <c r="X6394" s="5"/>
      <c r="Y6394" s="5"/>
      <c r="Z6394" s="5"/>
      <c r="AA6394" s="5"/>
      <c r="AB6394" s="5"/>
      <c r="AC6394" s="5"/>
      <c r="AD6394" s="6"/>
      <c r="AE6394" s="6"/>
      <c r="AF6394" s="6"/>
    </row>
    <row r="6395" spans="1:32" x14ac:dyDescent="0.2">
      <c r="A6395" s="4" t="s">
        <v>8337</v>
      </c>
      <c r="B6395" s="2" t="s">
        <v>8339</v>
      </c>
      <c r="C6395" s="3">
        <v>10.060064668137461</v>
      </c>
      <c r="D6395" s="3">
        <v>10.766619070643696</v>
      </c>
      <c r="E6395" s="3">
        <v>8.6376009966211296</v>
      </c>
      <c r="F6395" s="3">
        <v>12.791052271928079</v>
      </c>
      <c r="G6395" s="3">
        <v>9.5193421223995394</v>
      </c>
      <c r="H6395" s="3">
        <v>21.371537333215677</v>
      </c>
      <c r="I6395" s="3">
        <v>24.300331515819163</v>
      </c>
      <c r="J6395" s="3">
        <v>22.769871791845709</v>
      </c>
      <c r="K6395" s="3">
        <v>19.77191051017715</v>
      </c>
      <c r="L6395" s="3">
        <v>17.881396503787002</v>
      </c>
      <c r="M6395" s="3">
        <v>25.651449224847266</v>
      </c>
      <c r="N6395" s="3">
        <v>27.829030186072785</v>
      </c>
      <c r="O6395" s="3">
        <v>25.871593366293503</v>
      </c>
      <c r="P6395" s="3">
        <v>27.282259921164201</v>
      </c>
      <c r="Q6395" s="3">
        <v>19.298386361799988</v>
      </c>
      <c r="R6395" s="3">
        <v>22.012792232962898</v>
      </c>
      <c r="S6395" s="3">
        <v>25.184232098713053</v>
      </c>
      <c r="U6395" s="5"/>
      <c r="V6395" s="5"/>
      <c r="W6395" s="5"/>
      <c r="X6395" s="5"/>
      <c r="Y6395" s="5"/>
      <c r="Z6395" s="5"/>
      <c r="AA6395" s="5"/>
      <c r="AB6395" s="5"/>
      <c r="AC6395" s="5"/>
      <c r="AD6395" s="6"/>
      <c r="AE6395" s="6"/>
      <c r="AF6395" s="6"/>
    </row>
    <row r="6396" spans="1:32" x14ac:dyDescent="0.2">
      <c r="A6396" s="4" t="s">
        <v>8340</v>
      </c>
      <c r="B6396" s="2" t="s">
        <v>8341</v>
      </c>
      <c r="C6396" s="3">
        <v>0</v>
      </c>
      <c r="D6396" s="3">
        <v>0.65445433346322512</v>
      </c>
      <c r="E6396" s="3">
        <v>1.1352542553574236</v>
      </c>
      <c r="F6396" s="3">
        <v>0.85330889682855515</v>
      </c>
      <c r="G6396" s="3">
        <v>0.68565703371903552</v>
      </c>
      <c r="H6396" s="3">
        <v>1.023848654012651</v>
      </c>
      <c r="I6396" s="3">
        <v>0.71156110107430637</v>
      </c>
      <c r="J6396" s="3">
        <v>0.38784713285009592</v>
      </c>
      <c r="K6396" s="3">
        <v>0.59230941519786628</v>
      </c>
      <c r="L6396" s="3">
        <v>1.2379452374473672</v>
      </c>
      <c r="M6396" s="3">
        <v>0</v>
      </c>
      <c r="N6396" s="3">
        <v>1.4581361324653024</v>
      </c>
      <c r="O6396" s="3">
        <v>0.83661024126949457</v>
      </c>
      <c r="P6396" s="3">
        <v>1.1436163143186988</v>
      </c>
      <c r="Q6396" s="3">
        <v>1.2252395211790943</v>
      </c>
      <c r="R6396" s="3">
        <v>0.19296348520622492</v>
      </c>
      <c r="S6396" s="3">
        <v>1.5549939840466427</v>
      </c>
      <c r="U6396" s="5"/>
      <c r="V6396" s="5"/>
      <c r="W6396" s="5"/>
      <c r="X6396" s="5"/>
      <c r="Y6396" s="5"/>
      <c r="Z6396" s="5"/>
      <c r="AA6396" s="5"/>
      <c r="AB6396" s="5"/>
      <c r="AC6396" s="5"/>
      <c r="AD6396" s="6"/>
      <c r="AE6396" s="6"/>
      <c r="AF6396" s="6"/>
    </row>
    <row r="6397" spans="1:32" x14ac:dyDescent="0.2">
      <c r="A6397" s="4" t="s">
        <v>8342</v>
      </c>
      <c r="B6397" s="2" t="s">
        <v>8343</v>
      </c>
      <c r="C6397" s="3">
        <v>28.549648949059872</v>
      </c>
      <c r="D6397" s="3">
        <v>23.263729944498508</v>
      </c>
      <c r="E6397" s="3">
        <v>28.150955383918728</v>
      </c>
      <c r="F6397" s="3">
        <v>19.413608788295974</v>
      </c>
      <c r="G6397" s="3">
        <v>29.094234539168774</v>
      </c>
      <c r="H6397" s="3">
        <v>31.112561184869282</v>
      </c>
      <c r="I6397" s="3">
        <v>18.880443797934127</v>
      </c>
      <c r="J6397" s="3">
        <v>43.547235027512713</v>
      </c>
      <c r="K6397" s="3">
        <v>17.043101723233537</v>
      </c>
      <c r="L6397" s="3">
        <v>47.79708745047234</v>
      </c>
      <c r="M6397" s="3">
        <v>46.154272131947174</v>
      </c>
      <c r="N6397" s="3">
        <v>27.058148246516989</v>
      </c>
      <c r="O6397" s="3">
        <v>33.084393426638513</v>
      </c>
      <c r="P6397" s="3">
        <v>22.473998222602731</v>
      </c>
      <c r="Q6397" s="3">
        <v>6.4050274731903123</v>
      </c>
      <c r="R6397" s="3">
        <v>10.989429178133349</v>
      </c>
      <c r="S6397" s="3">
        <v>35.077506450972002</v>
      </c>
      <c r="U6397" s="5"/>
      <c r="V6397" s="5"/>
      <c r="W6397" s="5"/>
      <c r="X6397" s="5"/>
      <c r="Y6397" s="5"/>
      <c r="Z6397" s="5"/>
      <c r="AA6397" s="5"/>
      <c r="AB6397" s="5"/>
      <c r="AC6397" s="5"/>
      <c r="AD6397" s="6"/>
      <c r="AE6397" s="6"/>
      <c r="AF6397" s="6"/>
    </row>
    <row r="6398" spans="1:32" x14ac:dyDescent="0.2">
      <c r="A6398" s="4" t="s">
        <v>8344</v>
      </c>
      <c r="B6398" s="2" t="s">
        <v>8345</v>
      </c>
      <c r="C6398" s="3">
        <v>2.9322484977697765</v>
      </c>
      <c r="D6398" s="3">
        <v>2.1051320714619335</v>
      </c>
      <c r="E6398" s="3">
        <v>4.0887743026110313</v>
      </c>
      <c r="F6398" s="3">
        <v>2.7599821526932331</v>
      </c>
      <c r="G6398" s="3">
        <v>2.7384633661385993</v>
      </c>
      <c r="H6398" s="3">
        <v>3.1371534607513629</v>
      </c>
      <c r="I6398" s="3">
        <v>4.7655408700130675</v>
      </c>
      <c r="J6398" s="3">
        <v>2.8461683525271493</v>
      </c>
      <c r="K6398" s="3">
        <v>1.7248392889850048</v>
      </c>
      <c r="L6398" s="3">
        <v>0</v>
      </c>
      <c r="M6398" s="3">
        <v>2.7334548599945347</v>
      </c>
      <c r="N6398" s="3">
        <v>6.7173514624707424</v>
      </c>
      <c r="O6398" s="3">
        <v>4.8789141541098413</v>
      </c>
      <c r="P6398" s="3">
        <v>6.1642513958344543</v>
      </c>
      <c r="Q6398" s="3">
        <v>0</v>
      </c>
      <c r="R6398" s="3">
        <v>0</v>
      </c>
      <c r="S6398" s="3">
        <v>6.0273819494820264</v>
      </c>
      <c r="U6398" s="5"/>
      <c r="V6398" s="5"/>
      <c r="W6398" s="5"/>
      <c r="X6398" s="5"/>
      <c r="Y6398" s="5"/>
      <c r="Z6398" s="5"/>
      <c r="AA6398" s="5"/>
      <c r="AB6398" s="5"/>
      <c r="AC6398" s="5"/>
      <c r="AD6398" s="6"/>
      <c r="AE6398" s="6"/>
      <c r="AF6398" s="6"/>
    </row>
    <row r="6399" spans="1:32" x14ac:dyDescent="0.2">
      <c r="A6399" s="4" t="s">
        <v>12674</v>
      </c>
      <c r="B6399" s="2" t="s">
        <v>12675</v>
      </c>
      <c r="C6399" s="3">
        <v>1.827682579792286</v>
      </c>
      <c r="D6399" s="3">
        <v>1.4804009248130536</v>
      </c>
      <c r="E6399" s="3">
        <v>2.1978251485278681</v>
      </c>
      <c r="F6399" s="3">
        <v>2.1227862882841309</v>
      </c>
      <c r="G6399" s="3">
        <v>0.6607039991161312</v>
      </c>
      <c r="H6399" s="3">
        <v>2.3331129470035208</v>
      </c>
      <c r="I6399" s="3">
        <v>2.3491578424630761</v>
      </c>
      <c r="J6399" s="3">
        <v>2.4477135120553513</v>
      </c>
      <c r="K6399" s="3">
        <v>2.3979970037954774</v>
      </c>
      <c r="L6399" s="3">
        <v>1.8949660490085893</v>
      </c>
      <c r="M6399" s="3">
        <v>3.2285826336317802</v>
      </c>
      <c r="N6399" s="3">
        <v>4.0709715926236276</v>
      </c>
      <c r="O6399" s="3">
        <v>2.8042916358337964</v>
      </c>
      <c r="P6399" s="3">
        <v>3.1592234339847787</v>
      </c>
      <c r="Q6399" s="3">
        <v>1.4263332188670284</v>
      </c>
      <c r="R6399" s="3">
        <v>1.9764013166228174</v>
      </c>
      <c r="S6399" s="3">
        <v>4.1507704204548297</v>
      </c>
      <c r="U6399" s="5"/>
      <c r="V6399" s="5"/>
      <c r="W6399" s="5"/>
      <c r="X6399" s="5"/>
      <c r="Y6399" s="5"/>
      <c r="Z6399" s="5"/>
      <c r="AA6399" s="5"/>
      <c r="AB6399" s="5"/>
      <c r="AC6399" s="5"/>
      <c r="AD6399" s="6"/>
      <c r="AE6399" s="6"/>
      <c r="AF6399" s="6"/>
    </row>
    <row r="6400" spans="1:32" x14ac:dyDescent="0.2">
      <c r="A6400" s="4" t="s">
        <v>8346</v>
      </c>
      <c r="B6400" s="2" t="s">
        <v>8347</v>
      </c>
      <c r="C6400" s="3">
        <v>4.2471810289960574</v>
      </c>
      <c r="D6400" s="3">
        <v>3.2016905026357985</v>
      </c>
      <c r="E6400" s="3">
        <v>5.9798892186486485</v>
      </c>
      <c r="F6400" s="3">
        <v>4.5103087656817298</v>
      </c>
      <c r="G6400" s="3">
        <v>2.8536909340051499</v>
      </c>
      <c r="H6400" s="3">
        <v>3.7225090621940522</v>
      </c>
      <c r="I6400" s="3">
        <v>3.1982484528945383</v>
      </c>
      <c r="J6400" s="3">
        <v>3.9843784755369147</v>
      </c>
      <c r="K6400" s="3">
        <v>4.6190071671771875</v>
      </c>
      <c r="L6400" s="3">
        <v>3.357387223361334</v>
      </c>
      <c r="M6400" s="3">
        <v>4.849666859090398</v>
      </c>
      <c r="N6400" s="3">
        <v>6.5568926265939735</v>
      </c>
      <c r="O6400" s="3">
        <v>5.0515327930350979</v>
      </c>
      <c r="P6400" s="3">
        <v>4.8549005961940637</v>
      </c>
      <c r="Q6400" s="3">
        <v>1.2645062985192124</v>
      </c>
      <c r="R6400" s="3">
        <v>3.1151225349773015</v>
      </c>
      <c r="S6400" s="3">
        <v>6.4942456654807854</v>
      </c>
      <c r="U6400" s="5"/>
      <c r="V6400" s="5"/>
      <c r="W6400" s="5"/>
      <c r="X6400" s="5"/>
      <c r="Y6400" s="5"/>
      <c r="Z6400" s="5"/>
      <c r="AA6400" s="5"/>
      <c r="AB6400" s="5"/>
      <c r="AC6400" s="5"/>
      <c r="AD6400" s="6"/>
      <c r="AE6400" s="6"/>
      <c r="AF6400" s="6"/>
    </row>
    <row r="6401" spans="1:32" x14ac:dyDescent="0.2">
      <c r="A6401" s="4" t="s">
        <v>12676</v>
      </c>
      <c r="B6401" s="2" t="s">
        <v>12677</v>
      </c>
      <c r="C6401" s="3">
        <v>0.53456531020573039</v>
      </c>
      <c r="D6401" s="3">
        <v>0.87474072789133483</v>
      </c>
      <c r="E6401" s="3">
        <v>0.61886103380338431</v>
      </c>
      <c r="F6401" s="3">
        <v>0.70942464858000187</v>
      </c>
      <c r="G6401" s="3">
        <v>0.6084248385285036</v>
      </c>
      <c r="H6401" s="3">
        <v>0.80414758808727571</v>
      </c>
      <c r="I6401" s="3">
        <v>0.89333057527440274</v>
      </c>
      <c r="J6401" s="3">
        <v>0.82615319219383521</v>
      </c>
      <c r="K6401" s="3">
        <v>1.1301826504894896</v>
      </c>
      <c r="L6401" s="3">
        <v>1.4358247439539302</v>
      </c>
      <c r="M6401" s="3">
        <v>0.66284488056765167</v>
      </c>
      <c r="N6401" s="3">
        <v>2.566835705695873</v>
      </c>
      <c r="O6401" s="3">
        <v>1.5766060059680702</v>
      </c>
      <c r="P6401" s="3">
        <v>1.5027278739909893</v>
      </c>
      <c r="Q6401" s="3">
        <v>0.3941132145321346</v>
      </c>
      <c r="R6401" s="3">
        <v>1.3124269340346746</v>
      </c>
      <c r="S6401" s="3">
        <v>2.7178702081769455</v>
      </c>
      <c r="U6401" s="5"/>
      <c r="V6401" s="5"/>
      <c r="W6401" s="5"/>
      <c r="X6401" s="5"/>
      <c r="Y6401" s="5"/>
      <c r="Z6401" s="5"/>
      <c r="AA6401" s="5"/>
      <c r="AB6401" s="5"/>
      <c r="AC6401" s="5"/>
      <c r="AD6401" s="6"/>
      <c r="AE6401" s="6"/>
      <c r="AF6401" s="6"/>
    </row>
    <row r="6402" spans="1:32" x14ac:dyDescent="0.2">
      <c r="A6402" s="4" t="s">
        <v>12678</v>
      </c>
      <c r="B6402" s="2" t="s">
        <v>12679</v>
      </c>
      <c r="C6402" s="3">
        <v>29.703031271706877</v>
      </c>
      <c r="D6402" s="3">
        <v>24.109008369622501</v>
      </c>
      <c r="E6402" s="3">
        <v>10.687918623375845</v>
      </c>
      <c r="F6402" s="3">
        <v>34.874362197650868</v>
      </c>
      <c r="G6402" s="3">
        <v>15.413701190688707</v>
      </c>
      <c r="H6402" s="3">
        <v>24.128802225143552</v>
      </c>
      <c r="I6402" s="3">
        <v>10.980249245704174</v>
      </c>
      <c r="J6402" s="3">
        <v>11.131676719394907</v>
      </c>
      <c r="K6402" s="3">
        <v>10.835492007582387</v>
      </c>
      <c r="L6402" s="3">
        <v>6.7764374414867525</v>
      </c>
      <c r="M6402" s="3">
        <v>25.340309001110271</v>
      </c>
      <c r="N6402" s="3">
        <v>21.345094008287685</v>
      </c>
      <c r="O6402" s="3">
        <v>22.076141884940839</v>
      </c>
      <c r="P6402" s="3">
        <v>11.266274854743614</v>
      </c>
      <c r="Q6402" s="3">
        <v>5.6718011575413305</v>
      </c>
      <c r="R6402" s="3">
        <v>8.3171614995146346</v>
      </c>
      <c r="S6402" s="3">
        <v>11.461163635609322</v>
      </c>
      <c r="U6402" s="5"/>
      <c r="V6402" s="5"/>
      <c r="W6402" s="5"/>
      <c r="X6402" s="5"/>
      <c r="Y6402" s="5"/>
      <c r="Z6402" s="5"/>
      <c r="AA6402" s="5"/>
      <c r="AB6402" s="5"/>
      <c r="AC6402" s="5"/>
      <c r="AD6402" s="6"/>
      <c r="AE6402" s="6"/>
      <c r="AF6402" s="6"/>
    </row>
    <row r="6403" spans="1:32" x14ac:dyDescent="0.2">
      <c r="A6403" s="4" t="s">
        <v>12680</v>
      </c>
      <c r="B6403" s="2" t="s">
        <v>12681</v>
      </c>
      <c r="C6403" s="3">
        <v>1.6047255687508168</v>
      </c>
      <c r="D6403" s="3">
        <v>1.3106277158027175</v>
      </c>
      <c r="E6403" s="3">
        <v>1.3883313751652866</v>
      </c>
      <c r="F6403" s="3">
        <v>1.2353962358021893</v>
      </c>
      <c r="G6403" s="3">
        <v>1.2345450302301162</v>
      </c>
      <c r="H6403" s="3">
        <v>0.68570254866920288</v>
      </c>
      <c r="I6403" s="3">
        <v>1.4598633257029874</v>
      </c>
      <c r="J6403" s="3">
        <v>1.7276691774916304</v>
      </c>
      <c r="K6403" s="3">
        <v>1.0860470396351039</v>
      </c>
      <c r="L6403" s="3">
        <v>1.4102672914835508</v>
      </c>
      <c r="M6403" s="3">
        <v>1.5977613318470028</v>
      </c>
      <c r="N6403" s="3">
        <v>1.4034536420126837</v>
      </c>
      <c r="O6403" s="3">
        <v>1.4832801220854632</v>
      </c>
      <c r="P6403" s="3">
        <v>2.1556603924469369</v>
      </c>
      <c r="Q6403" s="3">
        <v>0</v>
      </c>
      <c r="R6403" s="3">
        <v>1.2819619484716334</v>
      </c>
      <c r="S6403" s="3">
        <v>2.0236188358501446</v>
      </c>
      <c r="U6403" s="5"/>
      <c r="V6403" s="5"/>
      <c r="W6403" s="5"/>
      <c r="X6403" s="5"/>
      <c r="Y6403" s="5"/>
      <c r="Z6403" s="5"/>
      <c r="AA6403" s="5"/>
      <c r="AB6403" s="5"/>
      <c r="AC6403" s="5"/>
      <c r="AD6403" s="6"/>
      <c r="AE6403" s="6"/>
      <c r="AF6403" s="6"/>
    </row>
    <row r="6404" spans="1:32" x14ac:dyDescent="0.2">
      <c r="A6404" s="4" t="s">
        <v>8348</v>
      </c>
      <c r="B6404" s="2" t="s">
        <v>8349</v>
      </c>
      <c r="C6404" s="3">
        <v>4.328134740472831</v>
      </c>
      <c r="D6404" s="3">
        <v>3.5742040922900449</v>
      </c>
      <c r="E6404" s="3">
        <v>8.2659569381105324</v>
      </c>
      <c r="F6404" s="3">
        <v>6.7655993168007029</v>
      </c>
      <c r="G6404" s="3">
        <v>4.902379589883016</v>
      </c>
      <c r="H6404" s="3">
        <v>4.0043844264998523</v>
      </c>
      <c r="I6404" s="3">
        <v>10.354096266200747</v>
      </c>
      <c r="J6404" s="3">
        <v>4.2870701034464336</v>
      </c>
      <c r="K6404" s="3">
        <v>5.4431291138380651</v>
      </c>
      <c r="L6404" s="3">
        <v>9.4145904744533251</v>
      </c>
      <c r="M6404" s="3">
        <v>3.5531366177521284</v>
      </c>
      <c r="N6404" s="3">
        <v>6.9230596229339163</v>
      </c>
      <c r="O6404" s="3">
        <v>6.1634400579852162</v>
      </c>
      <c r="P6404" s="3">
        <v>5.5728883488181244</v>
      </c>
      <c r="Q6404" s="3">
        <v>10.782537988645657</v>
      </c>
      <c r="R6404" s="3">
        <v>2.4647628219255737</v>
      </c>
      <c r="S6404" s="3">
        <v>9.1165121092273012</v>
      </c>
      <c r="U6404" s="5"/>
      <c r="V6404" s="5"/>
      <c r="W6404" s="5"/>
      <c r="X6404" s="5"/>
      <c r="Y6404" s="5"/>
      <c r="Z6404" s="5"/>
      <c r="AA6404" s="5"/>
      <c r="AB6404" s="5"/>
      <c r="AC6404" s="5"/>
      <c r="AD6404" s="6"/>
      <c r="AE6404" s="6"/>
      <c r="AF6404" s="6"/>
    </row>
    <row r="6405" spans="1:32" x14ac:dyDescent="0.2">
      <c r="A6405" s="4" t="s">
        <v>12682</v>
      </c>
      <c r="B6405" s="2" t="s">
        <v>12683</v>
      </c>
      <c r="C6405" s="3">
        <v>8.1451816177170073</v>
      </c>
      <c r="D6405" s="3">
        <v>0</v>
      </c>
      <c r="E6405" s="3">
        <v>5.9840214068233557</v>
      </c>
      <c r="F6405" s="3">
        <v>21.242531636855244</v>
      </c>
      <c r="G6405" s="3">
        <v>0</v>
      </c>
      <c r="H6405" s="3">
        <v>6.9524162132436311</v>
      </c>
      <c r="I6405" s="3">
        <v>8.4219410743705954</v>
      </c>
      <c r="J6405" s="3">
        <v>8.6369535765766159</v>
      </c>
      <c r="K6405" s="3">
        <v>4.1062807215063728</v>
      </c>
      <c r="L6405" s="3">
        <v>6.8249807908161202</v>
      </c>
      <c r="M6405" s="3">
        <v>2.4894987147005789</v>
      </c>
      <c r="N6405" s="3">
        <v>13.372052464947094</v>
      </c>
      <c r="O6405" s="3">
        <v>6.7394301525433162</v>
      </c>
      <c r="P6405" s="3">
        <v>7.057978680424247</v>
      </c>
      <c r="Q6405" s="3">
        <v>0</v>
      </c>
      <c r="R6405" s="3">
        <v>0</v>
      </c>
      <c r="S6405" s="3">
        <v>11.233852392910423</v>
      </c>
      <c r="U6405" s="5"/>
      <c r="V6405" s="5"/>
      <c r="W6405" s="5"/>
      <c r="X6405" s="5"/>
      <c r="Y6405" s="5"/>
      <c r="Z6405" s="5"/>
      <c r="AA6405" s="5"/>
      <c r="AB6405" s="5"/>
      <c r="AC6405" s="5"/>
      <c r="AD6405" s="6"/>
      <c r="AE6405" s="6"/>
      <c r="AF6405" s="6"/>
    </row>
    <row r="6406" spans="1:32" x14ac:dyDescent="0.2">
      <c r="A6406" s="4" t="s">
        <v>12684</v>
      </c>
      <c r="B6406" s="2" t="s">
        <v>12685</v>
      </c>
      <c r="C6406" s="3">
        <v>7.1895345063880267</v>
      </c>
      <c r="D6406" s="3">
        <v>7.6856277845683811</v>
      </c>
      <c r="E6406" s="3">
        <v>10.1857529520419</v>
      </c>
      <c r="F6406" s="3">
        <v>10.118270223922959</v>
      </c>
      <c r="G6406" s="3">
        <v>7.4029861268617276</v>
      </c>
      <c r="H6406" s="3">
        <v>4.4826596269898129</v>
      </c>
      <c r="I6406" s="3">
        <v>11.368736441826861</v>
      </c>
      <c r="J6406" s="3">
        <v>4.4695169156799368</v>
      </c>
      <c r="K6406" s="3">
        <v>5.5583851453751176</v>
      </c>
      <c r="L6406" s="3">
        <v>9.4102558934674612</v>
      </c>
      <c r="M6406" s="3">
        <v>5.9116934594818309</v>
      </c>
      <c r="N6406" s="3">
        <v>14.21667619534975</v>
      </c>
      <c r="O6406" s="3">
        <v>8.2418209730163383</v>
      </c>
      <c r="P6406" s="3">
        <v>18.710282386745547</v>
      </c>
      <c r="Q6406" s="3">
        <v>11.071870484972518</v>
      </c>
      <c r="R6406" s="3">
        <v>10.251210099900344</v>
      </c>
      <c r="S6406" s="3">
        <v>14.795468209632546</v>
      </c>
      <c r="U6406" s="5"/>
      <c r="V6406" s="5"/>
      <c r="W6406" s="5"/>
      <c r="X6406" s="5"/>
      <c r="Y6406" s="5"/>
      <c r="Z6406" s="5"/>
      <c r="AA6406" s="5"/>
      <c r="AB6406" s="5"/>
      <c r="AC6406" s="5"/>
      <c r="AD6406" s="6"/>
      <c r="AE6406" s="6"/>
      <c r="AF6406" s="6"/>
    </row>
    <row r="6407" spans="1:32" x14ac:dyDescent="0.2">
      <c r="A6407" s="4" t="s">
        <v>12686</v>
      </c>
      <c r="B6407" s="2" t="s">
        <v>12687</v>
      </c>
      <c r="C6407" s="3">
        <v>4.1995308161689042</v>
      </c>
      <c r="D6407" s="3">
        <v>3.8911623194143834</v>
      </c>
      <c r="E6407" s="3">
        <v>3.5908158910587149</v>
      </c>
      <c r="F6407" s="3">
        <v>0</v>
      </c>
      <c r="G6407" s="3">
        <v>3.1347790488491549</v>
      </c>
      <c r="H6407" s="3">
        <v>3.4916906799372964</v>
      </c>
      <c r="I6407" s="3">
        <v>3.9383308597291316</v>
      </c>
      <c r="J6407" s="3">
        <v>4.3138057528536553</v>
      </c>
      <c r="K6407" s="3">
        <v>4.1452300338301367</v>
      </c>
      <c r="L6407" s="3">
        <v>4.2296208023717003</v>
      </c>
      <c r="M6407" s="3">
        <v>4.0106236125173567</v>
      </c>
      <c r="N6407" s="3">
        <v>8.8960675482506311</v>
      </c>
      <c r="O6407" s="3">
        <v>3.757709274198616</v>
      </c>
      <c r="P6407" s="3">
        <v>3.9937450956050999</v>
      </c>
      <c r="Q6407" s="3">
        <v>3.7542310467977003</v>
      </c>
      <c r="R6407" s="3">
        <v>3.5939756846979356</v>
      </c>
      <c r="S6407" s="3">
        <v>9.4586403664723182</v>
      </c>
      <c r="U6407" s="5"/>
      <c r="V6407" s="5"/>
      <c r="W6407" s="5"/>
      <c r="X6407" s="5"/>
      <c r="Y6407" s="5"/>
      <c r="Z6407" s="5"/>
      <c r="AA6407" s="5"/>
      <c r="AB6407" s="5"/>
      <c r="AC6407" s="5"/>
      <c r="AD6407" s="6"/>
      <c r="AE6407" s="6"/>
      <c r="AF6407" s="6"/>
    </row>
    <row r="6408" spans="1:32" x14ac:dyDescent="0.2">
      <c r="A6408" s="4" t="s">
        <v>8350</v>
      </c>
      <c r="B6408" s="2" t="s">
        <v>8351</v>
      </c>
      <c r="C6408" s="3">
        <v>0</v>
      </c>
      <c r="D6408" s="3">
        <v>0</v>
      </c>
      <c r="E6408" s="3">
        <v>0.71943761134129769</v>
      </c>
      <c r="F6408" s="3">
        <v>0</v>
      </c>
      <c r="G6408" s="3">
        <v>0</v>
      </c>
      <c r="H6408" s="3">
        <v>0</v>
      </c>
      <c r="I6408" s="3">
        <v>0</v>
      </c>
      <c r="J6408" s="3">
        <v>4.9346980678928833</v>
      </c>
      <c r="K6408" s="3">
        <v>1.1658659970945524</v>
      </c>
      <c r="L6408" s="3">
        <v>0</v>
      </c>
      <c r="M6408" s="3">
        <v>0</v>
      </c>
      <c r="N6408" s="3">
        <v>0</v>
      </c>
      <c r="O6408" s="3">
        <v>0</v>
      </c>
      <c r="P6408" s="3">
        <v>1.1999975025266063</v>
      </c>
      <c r="Q6408" s="3">
        <v>0</v>
      </c>
      <c r="R6408" s="3">
        <v>1.1103889583542965</v>
      </c>
      <c r="S6408" s="3">
        <v>0</v>
      </c>
      <c r="U6408" s="5"/>
      <c r="V6408" s="5"/>
      <c r="W6408" s="5"/>
      <c r="X6408" s="5"/>
      <c r="Y6408" s="5"/>
      <c r="Z6408" s="5"/>
      <c r="AA6408" s="5"/>
      <c r="AB6408" s="5"/>
      <c r="AC6408" s="5"/>
      <c r="AD6408" s="6"/>
      <c r="AE6408" s="6"/>
      <c r="AF6408" s="6"/>
    </row>
    <row r="6409" spans="1:32" x14ac:dyDescent="0.2">
      <c r="A6409" s="4" t="s">
        <v>8352</v>
      </c>
      <c r="B6409" s="2" t="s">
        <v>8353</v>
      </c>
      <c r="C6409" s="3">
        <v>1.5907457531425615</v>
      </c>
      <c r="D6409" s="3">
        <v>0</v>
      </c>
      <c r="E6409" s="3">
        <v>0</v>
      </c>
      <c r="F6409" s="3">
        <v>2.8022461020375076</v>
      </c>
      <c r="G6409" s="3">
        <v>0</v>
      </c>
      <c r="H6409" s="3">
        <v>2.694857241822862</v>
      </c>
      <c r="I6409" s="3">
        <v>1.5962914903485019</v>
      </c>
      <c r="J6409" s="3">
        <v>3.8659887444884378</v>
      </c>
      <c r="K6409" s="3">
        <v>2.2431000039391162</v>
      </c>
      <c r="L6409" s="3">
        <v>0</v>
      </c>
      <c r="M6409" s="3">
        <v>3.4348826663131828</v>
      </c>
      <c r="N6409" s="3">
        <v>3.9047935013937392</v>
      </c>
      <c r="O6409" s="3">
        <v>2.7613609353425663</v>
      </c>
      <c r="P6409" s="3">
        <v>3.0456524444467195</v>
      </c>
      <c r="Q6409" s="3">
        <v>0</v>
      </c>
      <c r="R6409" s="3">
        <v>0</v>
      </c>
      <c r="S6409" s="3">
        <v>3.8355594023411559</v>
      </c>
      <c r="U6409" s="5"/>
      <c r="V6409" s="5"/>
      <c r="W6409" s="5"/>
      <c r="X6409" s="5"/>
      <c r="Y6409" s="5"/>
      <c r="Z6409" s="5"/>
      <c r="AA6409" s="5"/>
      <c r="AB6409" s="5"/>
      <c r="AC6409" s="5"/>
      <c r="AD6409" s="6"/>
      <c r="AE6409" s="6"/>
      <c r="AF6409" s="6"/>
    </row>
    <row r="6410" spans="1:32" x14ac:dyDescent="0.2">
      <c r="A6410" s="4" t="s">
        <v>12688</v>
      </c>
      <c r="B6410" s="2" t="s">
        <v>12689</v>
      </c>
      <c r="C6410" s="3">
        <v>0</v>
      </c>
      <c r="D6410" s="3">
        <v>0</v>
      </c>
      <c r="E6410" s="3">
        <v>0</v>
      </c>
      <c r="F6410" s="3">
        <v>0.11339822945012243</v>
      </c>
      <c r="G6410" s="3">
        <v>0</v>
      </c>
      <c r="H6410" s="3">
        <v>0</v>
      </c>
      <c r="I6410" s="3">
        <v>0</v>
      </c>
      <c r="J6410" s="3">
        <v>0.31978683835732297</v>
      </c>
      <c r="K6410" s="3">
        <v>0</v>
      </c>
      <c r="L6410" s="3">
        <v>0</v>
      </c>
      <c r="M6410" s="3">
        <v>0</v>
      </c>
      <c r="N6410" s="3">
        <v>0.65780636564344575</v>
      </c>
      <c r="O6410" s="3">
        <v>0.46927041664461722</v>
      </c>
      <c r="P6410" s="3">
        <v>0.87393743396506596</v>
      </c>
      <c r="Q6410" s="3">
        <v>0</v>
      </c>
      <c r="R6410" s="3">
        <v>0</v>
      </c>
      <c r="S6410" s="3">
        <v>1.0907587691206964</v>
      </c>
      <c r="U6410" s="5"/>
      <c r="V6410" s="5"/>
      <c r="W6410" s="5"/>
      <c r="X6410" s="5"/>
      <c r="Y6410" s="5"/>
      <c r="Z6410" s="5"/>
      <c r="AA6410" s="5"/>
      <c r="AB6410" s="5"/>
      <c r="AC6410" s="5"/>
      <c r="AD6410" s="6"/>
      <c r="AE6410" s="6"/>
      <c r="AF6410" s="6"/>
    </row>
    <row r="6411" spans="1:32" x14ac:dyDescent="0.2">
      <c r="A6411" s="4" t="s">
        <v>8354</v>
      </c>
      <c r="B6411" s="2" t="s">
        <v>8355</v>
      </c>
      <c r="C6411" s="3">
        <v>139.60493554669361</v>
      </c>
      <c r="D6411" s="3">
        <v>136.95545898651321</v>
      </c>
      <c r="E6411" s="3">
        <v>175.06250496071047</v>
      </c>
      <c r="F6411" s="3">
        <v>208.11638508222524</v>
      </c>
      <c r="G6411" s="3">
        <v>141.25601024928059</v>
      </c>
      <c r="H6411" s="3">
        <v>135.37415652504572</v>
      </c>
      <c r="I6411" s="3">
        <v>168.97100940052493</v>
      </c>
      <c r="J6411" s="3">
        <v>159.20642315211288</v>
      </c>
      <c r="K6411" s="3">
        <v>161.714378540539</v>
      </c>
      <c r="L6411" s="3">
        <v>209.36372341200001</v>
      </c>
      <c r="M6411" s="3">
        <v>221.0608860364687</v>
      </c>
      <c r="N6411" s="3">
        <v>247.9693889709942</v>
      </c>
      <c r="O6411" s="3">
        <v>187.07819742168712</v>
      </c>
      <c r="P6411" s="3">
        <v>237.78274821550895</v>
      </c>
      <c r="Q6411" s="3">
        <v>198.39055707472093</v>
      </c>
      <c r="R6411" s="3">
        <v>188.22405896053064</v>
      </c>
      <c r="S6411" s="3">
        <v>305.23105176050927</v>
      </c>
      <c r="U6411" s="5"/>
      <c r="V6411" s="5"/>
      <c r="W6411" s="5"/>
      <c r="X6411" s="5"/>
      <c r="Y6411" s="5"/>
      <c r="Z6411" s="5"/>
      <c r="AA6411" s="5"/>
      <c r="AB6411" s="5"/>
      <c r="AC6411" s="5"/>
      <c r="AD6411" s="6"/>
      <c r="AE6411" s="6"/>
      <c r="AF6411" s="6"/>
    </row>
    <row r="6412" spans="1:32" x14ac:dyDescent="0.2">
      <c r="A6412" s="4" t="s">
        <v>8356</v>
      </c>
      <c r="B6412" s="2" t="s">
        <v>8357</v>
      </c>
      <c r="C6412" s="3">
        <v>2557.412434588342</v>
      </c>
      <c r="D6412" s="3">
        <v>2383.8523223823149</v>
      </c>
      <c r="E6412" s="3">
        <v>2677.8924972401505</v>
      </c>
      <c r="F6412" s="3">
        <v>3448.3097787308143</v>
      </c>
      <c r="G6412" s="3">
        <v>2491.7641634667034</v>
      </c>
      <c r="H6412" s="3">
        <v>2222.4692647579614</v>
      </c>
      <c r="I6412" s="3">
        <v>2676.1607602198992</v>
      </c>
      <c r="J6412" s="3">
        <v>2771.7916701480567</v>
      </c>
      <c r="K6412" s="3">
        <v>2691.2164957805567</v>
      </c>
      <c r="L6412" s="3">
        <v>3181.2766172814504</v>
      </c>
      <c r="M6412" s="3">
        <v>3213.7486438841293</v>
      </c>
      <c r="N6412" s="3">
        <v>3340.3968991966653</v>
      </c>
      <c r="O6412" s="3">
        <v>2259.0361287455603</v>
      </c>
      <c r="P6412" s="3">
        <v>3858.1609600705629</v>
      </c>
      <c r="Q6412" s="3">
        <v>2484.9691237852726</v>
      </c>
      <c r="R6412" s="3">
        <v>2619.239035275938</v>
      </c>
      <c r="S6412" s="3">
        <v>3949.3780960814697</v>
      </c>
      <c r="U6412" s="5"/>
      <c r="V6412" s="5"/>
      <c r="W6412" s="5"/>
      <c r="X6412" s="5"/>
      <c r="Y6412" s="5"/>
      <c r="Z6412" s="5"/>
      <c r="AA6412" s="5"/>
      <c r="AB6412" s="5"/>
      <c r="AC6412" s="5"/>
      <c r="AD6412" s="6"/>
      <c r="AE6412" s="6"/>
      <c r="AF6412" s="6"/>
    </row>
    <row r="6413" spans="1:32" x14ac:dyDescent="0.2">
      <c r="A6413" s="4" t="s">
        <v>8358</v>
      </c>
      <c r="B6413" s="2" t="s">
        <v>8359</v>
      </c>
      <c r="C6413" s="3">
        <v>975.66510474530605</v>
      </c>
      <c r="D6413" s="3">
        <v>836.91113807760883</v>
      </c>
      <c r="E6413" s="3">
        <v>1011.5634721923713</v>
      </c>
      <c r="F6413" s="3">
        <v>1324.0557562872377</v>
      </c>
      <c r="G6413" s="3">
        <v>925.56502556853707</v>
      </c>
      <c r="H6413" s="3">
        <v>812.71029963496358</v>
      </c>
      <c r="I6413" s="3">
        <v>1017.6822469057219</v>
      </c>
      <c r="J6413" s="3">
        <v>1075.6242510647439</v>
      </c>
      <c r="K6413" s="3">
        <v>1147.4892777238217</v>
      </c>
      <c r="L6413" s="3">
        <v>1422.6610235770358</v>
      </c>
      <c r="M6413" s="3">
        <v>1468.9665495102558</v>
      </c>
      <c r="N6413" s="3">
        <v>1240.2181189266064</v>
      </c>
      <c r="O6413" s="3">
        <v>851.77164124423746</v>
      </c>
      <c r="P6413" s="3">
        <v>1538.4392170935662</v>
      </c>
      <c r="Q6413" s="3">
        <v>1154.3061164551475</v>
      </c>
      <c r="R6413" s="3">
        <v>1053.3559057875086</v>
      </c>
      <c r="S6413" s="3">
        <v>1529.7790644899274</v>
      </c>
      <c r="U6413" s="5"/>
      <c r="V6413" s="5"/>
      <c r="W6413" s="5"/>
      <c r="X6413" s="5"/>
      <c r="Y6413" s="5"/>
      <c r="Z6413" s="5"/>
      <c r="AA6413" s="5"/>
      <c r="AB6413" s="5"/>
      <c r="AC6413" s="5"/>
      <c r="AD6413" s="6"/>
      <c r="AE6413" s="6"/>
      <c r="AF6413" s="6"/>
    </row>
    <row r="6414" spans="1:32" x14ac:dyDescent="0.2">
      <c r="A6414" s="4" t="s">
        <v>8360</v>
      </c>
      <c r="B6414" s="2" t="s">
        <v>8361</v>
      </c>
      <c r="C6414" s="3">
        <v>51.250814580778723</v>
      </c>
      <c r="D6414" s="3">
        <v>51.083347360912803</v>
      </c>
      <c r="E6414" s="3">
        <v>63.840038238567722</v>
      </c>
      <c r="F6414" s="3">
        <v>68.897945826290581</v>
      </c>
      <c r="G6414" s="3">
        <v>49.831841386343875</v>
      </c>
      <c r="H6414" s="3">
        <v>49.34416039028492</v>
      </c>
      <c r="I6414" s="3">
        <v>65.510693734166622</v>
      </c>
      <c r="J6414" s="3">
        <v>63.55658960647861</v>
      </c>
      <c r="K6414" s="3">
        <v>62.885227460254882</v>
      </c>
      <c r="L6414" s="3">
        <v>75.875476832376975</v>
      </c>
      <c r="M6414" s="3">
        <v>74.561031300985562</v>
      </c>
      <c r="N6414" s="3">
        <v>107.00352181030824</v>
      </c>
      <c r="O6414" s="3">
        <v>77.165500367169869</v>
      </c>
      <c r="P6414" s="3">
        <v>94.619433204437897</v>
      </c>
      <c r="Q6414" s="3">
        <v>66.392801875670202</v>
      </c>
      <c r="R6414" s="3">
        <v>65.595664288679529</v>
      </c>
      <c r="S6414" s="3">
        <v>115.14065963297651</v>
      </c>
      <c r="U6414" s="5"/>
      <c r="V6414" s="5"/>
      <c r="W6414" s="5"/>
      <c r="X6414" s="5"/>
      <c r="Y6414" s="5"/>
      <c r="Z6414" s="5"/>
      <c r="AA6414" s="5"/>
      <c r="AB6414" s="5"/>
      <c r="AC6414" s="5"/>
      <c r="AD6414" s="6"/>
      <c r="AE6414" s="6"/>
      <c r="AF6414" s="6"/>
    </row>
    <row r="6415" spans="1:32" x14ac:dyDescent="0.2">
      <c r="A6415" s="4" t="s">
        <v>8362</v>
      </c>
      <c r="B6415" s="2" t="s">
        <v>8363</v>
      </c>
      <c r="C6415" s="3">
        <v>36.728295376877526</v>
      </c>
      <c r="D6415" s="3">
        <v>39.662432657919311</v>
      </c>
      <c r="E6415" s="3">
        <v>52.892383538432384</v>
      </c>
      <c r="F6415" s="3">
        <v>51.535473867427733</v>
      </c>
      <c r="G6415" s="3">
        <v>37.636301202052692</v>
      </c>
      <c r="H6415" s="3">
        <v>36.160611301141671</v>
      </c>
      <c r="I6415" s="3">
        <v>45.562988136378522</v>
      </c>
      <c r="J6415" s="3">
        <v>44.479570529295408</v>
      </c>
      <c r="K6415" s="3">
        <v>55.353952422744442</v>
      </c>
      <c r="L6415" s="3">
        <v>58.735603222684375</v>
      </c>
      <c r="M6415" s="3">
        <v>43.212750128941245</v>
      </c>
      <c r="N6415" s="3">
        <v>96.160800913576622</v>
      </c>
      <c r="O6415" s="3">
        <v>74.066730920926958</v>
      </c>
      <c r="P6415" s="3">
        <v>67.124388477967514</v>
      </c>
      <c r="Q6415" s="3">
        <v>71.223120402146947</v>
      </c>
      <c r="R6415" s="3">
        <v>66.126438780094929</v>
      </c>
      <c r="S6415" s="3">
        <v>75.880243027923925</v>
      </c>
      <c r="U6415" s="5"/>
      <c r="V6415" s="5"/>
      <c r="W6415" s="5"/>
      <c r="X6415" s="5"/>
      <c r="Y6415" s="5"/>
      <c r="Z6415" s="5"/>
      <c r="AA6415" s="5"/>
      <c r="AB6415" s="5"/>
      <c r="AC6415" s="5"/>
      <c r="AD6415" s="6"/>
      <c r="AE6415" s="6"/>
      <c r="AF6415" s="6"/>
    </row>
    <row r="6416" spans="1:32" x14ac:dyDescent="0.2">
      <c r="A6416" s="4" t="s">
        <v>8364</v>
      </c>
      <c r="B6416" s="2" t="s">
        <v>8365</v>
      </c>
      <c r="C6416" s="3">
        <v>266.0729792326606</v>
      </c>
      <c r="D6416" s="3">
        <v>278.66302531173625</v>
      </c>
      <c r="E6416" s="3">
        <v>367.02287975011262</v>
      </c>
      <c r="F6416" s="3">
        <v>350.99931889339558</v>
      </c>
      <c r="G6416" s="3">
        <v>266.87441201365613</v>
      </c>
      <c r="H6416" s="3">
        <v>277.48260544277957</v>
      </c>
      <c r="I6416" s="3">
        <v>347.30592986719546</v>
      </c>
      <c r="J6416" s="3">
        <v>269.93586151994509</v>
      </c>
      <c r="K6416" s="3">
        <v>421.06450832513451</v>
      </c>
      <c r="L6416" s="3">
        <v>554.88301772887439</v>
      </c>
      <c r="M6416" s="3">
        <v>366.95423682119838</v>
      </c>
      <c r="N6416" s="3">
        <v>588.70547102831108</v>
      </c>
      <c r="O6416" s="3">
        <v>404.31809341830848</v>
      </c>
      <c r="P6416" s="3">
        <v>488.85531594353029</v>
      </c>
      <c r="Q6416" s="3">
        <v>629.68159129164121</v>
      </c>
      <c r="R6416" s="3">
        <v>467.60068051347099</v>
      </c>
      <c r="S6416" s="3">
        <v>569.28365294797391</v>
      </c>
      <c r="U6416" s="5"/>
      <c r="V6416" s="5"/>
      <c r="W6416" s="5"/>
      <c r="X6416" s="5"/>
      <c r="Y6416" s="5"/>
      <c r="Z6416" s="5"/>
      <c r="AA6416" s="5"/>
      <c r="AB6416" s="5"/>
      <c r="AC6416" s="5"/>
      <c r="AD6416" s="6"/>
      <c r="AE6416" s="6"/>
      <c r="AF6416" s="6"/>
    </row>
    <row r="6417" spans="1:32" x14ac:dyDescent="0.2">
      <c r="A6417" s="4" t="s">
        <v>8366</v>
      </c>
      <c r="B6417" s="2" t="s">
        <v>8367</v>
      </c>
      <c r="C6417" s="3">
        <v>0.79159086259352263</v>
      </c>
      <c r="D6417" s="3">
        <v>1.296221879207557</v>
      </c>
      <c r="E6417" s="3">
        <v>0</v>
      </c>
      <c r="F6417" s="3">
        <v>1.9674616406424854</v>
      </c>
      <c r="G6417" s="3">
        <v>0.65103889519657698</v>
      </c>
      <c r="H6417" s="3">
        <v>0.98115080313502656</v>
      </c>
      <c r="I6417" s="3">
        <v>1.8698733780533441</v>
      </c>
      <c r="J6417" s="3">
        <v>1.8401811822558545</v>
      </c>
      <c r="K6417" s="3">
        <v>1.3729307625033371</v>
      </c>
      <c r="L6417" s="3">
        <v>0</v>
      </c>
      <c r="M6417" s="3">
        <v>2.3217310332840149</v>
      </c>
      <c r="N6417" s="3">
        <v>1.2167408020190182</v>
      </c>
      <c r="O6417" s="3">
        <v>1.1332433432018434</v>
      </c>
      <c r="P6417" s="3">
        <v>2.008539338965726</v>
      </c>
      <c r="Q6417" s="3">
        <v>0</v>
      </c>
      <c r="R6417" s="3">
        <v>1.5609001937816207</v>
      </c>
      <c r="S6417" s="3">
        <v>1.9383344438831875</v>
      </c>
      <c r="U6417" s="5"/>
      <c r="V6417" s="5"/>
      <c r="W6417" s="5"/>
      <c r="X6417" s="5"/>
      <c r="Y6417" s="5"/>
      <c r="Z6417" s="5"/>
      <c r="AA6417" s="5"/>
      <c r="AB6417" s="5"/>
      <c r="AC6417" s="5"/>
      <c r="AD6417" s="6"/>
      <c r="AE6417" s="6"/>
      <c r="AF6417" s="6"/>
    </row>
    <row r="6418" spans="1:32" x14ac:dyDescent="0.2">
      <c r="A6418" s="4" t="s">
        <v>12690</v>
      </c>
      <c r="B6418" s="2" t="s">
        <v>12691</v>
      </c>
      <c r="C6418" s="3">
        <v>12.861770989048406</v>
      </c>
      <c r="D6418" s="3">
        <v>10.456331605425833</v>
      </c>
      <c r="E6418" s="3">
        <v>19.869783654909469</v>
      </c>
      <c r="F6418" s="3">
        <v>17.151664530498525</v>
      </c>
      <c r="G6418" s="3">
        <v>12.00070984730629</v>
      </c>
      <c r="H6418" s="3">
        <v>5.316621750823928</v>
      </c>
      <c r="I6418" s="3">
        <v>10.882087120230345</v>
      </c>
      <c r="J6418" s="3">
        <v>5.8608497152285777</v>
      </c>
      <c r="K6418" s="3">
        <v>11.395900170984744</v>
      </c>
      <c r="L6418" s="3">
        <v>19.20443052294296</v>
      </c>
      <c r="M6418" s="3">
        <v>8.5273071504234945</v>
      </c>
      <c r="N6418" s="3">
        <v>10.538967660871746</v>
      </c>
      <c r="O6418" s="3">
        <v>7.2882485793613769</v>
      </c>
      <c r="P6418" s="3">
        <v>13.784161162513817</v>
      </c>
      <c r="Q6418" s="3">
        <v>19.271743064522244</v>
      </c>
      <c r="R6418" s="3">
        <v>10.574872370735605</v>
      </c>
      <c r="S6418" s="3">
        <v>15.213485089041461</v>
      </c>
      <c r="U6418" s="5"/>
      <c r="V6418" s="5"/>
      <c r="W6418" s="5"/>
      <c r="X6418" s="5"/>
      <c r="Y6418" s="5"/>
      <c r="Z6418" s="5"/>
      <c r="AA6418" s="5"/>
      <c r="AB6418" s="5"/>
      <c r="AC6418" s="5"/>
      <c r="AD6418" s="6"/>
      <c r="AE6418" s="6"/>
      <c r="AF6418" s="6"/>
    </row>
    <row r="6419" spans="1:32" x14ac:dyDescent="0.2">
      <c r="A6419" s="4" t="s">
        <v>12692</v>
      </c>
      <c r="B6419" s="2" t="s">
        <v>12693</v>
      </c>
      <c r="C6419" s="3">
        <v>0</v>
      </c>
      <c r="D6419" s="3">
        <v>0</v>
      </c>
      <c r="E6419" s="3">
        <v>0</v>
      </c>
      <c r="F6419" s="3">
        <v>0.18867148761119668</v>
      </c>
      <c r="G6419" s="3">
        <v>0</v>
      </c>
      <c r="H6419" s="3">
        <v>0.25884260604924775</v>
      </c>
      <c r="I6419" s="3">
        <v>0</v>
      </c>
      <c r="J6419" s="3">
        <v>0.22832874273735912</v>
      </c>
      <c r="K6419" s="3">
        <v>0</v>
      </c>
      <c r="L6419" s="3">
        <v>0</v>
      </c>
      <c r="M6419" s="3">
        <v>0</v>
      </c>
      <c r="N6419" s="3">
        <v>0</v>
      </c>
      <c r="O6419" s="3">
        <v>0</v>
      </c>
      <c r="P6419" s="3">
        <v>0</v>
      </c>
      <c r="Q6419" s="3">
        <v>0</v>
      </c>
      <c r="R6419" s="3">
        <v>0</v>
      </c>
      <c r="S6419" s="3">
        <v>0</v>
      </c>
      <c r="U6419" s="5"/>
      <c r="V6419" s="5"/>
      <c r="W6419" s="5"/>
      <c r="X6419" s="5"/>
      <c r="Y6419" s="5"/>
      <c r="Z6419" s="5"/>
      <c r="AA6419" s="5"/>
      <c r="AB6419" s="5"/>
      <c r="AC6419" s="5"/>
      <c r="AD6419" s="6"/>
      <c r="AE6419" s="6"/>
      <c r="AF6419" s="6"/>
    </row>
    <row r="6420" spans="1:32" x14ac:dyDescent="0.2">
      <c r="A6420" s="4" t="s">
        <v>12694</v>
      </c>
      <c r="B6420" s="4" t="s">
        <v>12695</v>
      </c>
      <c r="C6420" s="3">
        <v>6.8077056955162529</v>
      </c>
      <c r="D6420" s="3">
        <v>7.23901285303186</v>
      </c>
      <c r="E6420" s="3">
        <v>9.2831023440185554</v>
      </c>
      <c r="F6420" s="3">
        <v>16.09927332722436</v>
      </c>
      <c r="G6420" s="3">
        <v>9.3112274502689907</v>
      </c>
      <c r="H6420" s="3">
        <v>8.5710842428564078</v>
      </c>
      <c r="I6420" s="3">
        <v>10.423467064447735</v>
      </c>
      <c r="J6420" s="3">
        <v>6.0084241810849877</v>
      </c>
      <c r="K6420" s="3">
        <v>0</v>
      </c>
      <c r="L6420" s="3">
        <v>14.842307787131139</v>
      </c>
      <c r="M6420" s="3">
        <v>8.0893179635676891</v>
      </c>
      <c r="N6420" s="3">
        <v>10.982420593783859</v>
      </c>
      <c r="O6420" s="3">
        <v>7.1321944747200696</v>
      </c>
      <c r="P6420" s="3">
        <v>11.854420874252121</v>
      </c>
      <c r="Q6420" s="3">
        <v>0</v>
      </c>
      <c r="R6420" s="3">
        <v>11.216959053716291</v>
      </c>
      <c r="S6420" s="3">
        <v>7.4615441520069634</v>
      </c>
      <c r="U6420" s="5"/>
      <c r="V6420" s="5"/>
      <c r="W6420" s="5"/>
      <c r="X6420" s="5"/>
      <c r="Y6420" s="5"/>
      <c r="Z6420" s="5"/>
      <c r="AA6420" s="5"/>
      <c r="AB6420" s="5"/>
      <c r="AC6420" s="5"/>
      <c r="AD6420" s="6"/>
      <c r="AE6420" s="6"/>
      <c r="AF6420" s="6"/>
    </row>
    <row r="6421" spans="1:32" x14ac:dyDescent="0.2">
      <c r="A6421" s="4" t="s">
        <v>8368</v>
      </c>
      <c r="B6421" s="2" t="s">
        <v>8369</v>
      </c>
      <c r="C6421" s="3">
        <v>3.5059100751404255</v>
      </c>
      <c r="D6421" s="3">
        <v>3.3241403170127795</v>
      </c>
      <c r="E6421" s="3">
        <v>2.2562807518093781</v>
      </c>
      <c r="F6421" s="3">
        <v>3.2033638756454841</v>
      </c>
      <c r="G6421" s="3">
        <v>1.2543159230928982</v>
      </c>
      <c r="H6421" s="3">
        <v>2.5353374042232737</v>
      </c>
      <c r="I6421" s="3">
        <v>2.2935710514289287</v>
      </c>
      <c r="J6421" s="3">
        <v>4.24092493334292</v>
      </c>
      <c r="K6421" s="3">
        <v>4.188404679437066</v>
      </c>
      <c r="L6421" s="3">
        <v>3.2062799067131693</v>
      </c>
      <c r="M6421" s="3">
        <v>9.059660146988989</v>
      </c>
      <c r="N6421" s="3">
        <v>6.1787136982396307</v>
      </c>
      <c r="O6421" s="3">
        <v>5.5287019335418437</v>
      </c>
      <c r="P6421" s="3">
        <v>6.8593085998857237</v>
      </c>
      <c r="Q6421" s="3">
        <v>0</v>
      </c>
      <c r="R6421" s="3">
        <v>5.2296802286640363</v>
      </c>
      <c r="S6421" s="3">
        <v>9.1775912904504864</v>
      </c>
      <c r="U6421" s="5"/>
      <c r="V6421" s="5"/>
      <c r="W6421" s="5"/>
      <c r="X6421" s="5"/>
      <c r="Y6421" s="5"/>
      <c r="Z6421" s="5"/>
      <c r="AA6421" s="5"/>
      <c r="AB6421" s="5"/>
      <c r="AC6421" s="5"/>
      <c r="AD6421" s="6"/>
      <c r="AE6421" s="6"/>
      <c r="AF6421" s="6"/>
    </row>
    <row r="6422" spans="1:32" x14ac:dyDescent="0.2">
      <c r="A6422" s="4" t="s">
        <v>8370</v>
      </c>
      <c r="B6422" s="2" t="s">
        <v>8371</v>
      </c>
      <c r="C6422" s="3">
        <v>1.431531050418942</v>
      </c>
      <c r="D6422" s="3">
        <v>1.7934090117591954</v>
      </c>
      <c r="E6422" s="3">
        <v>1.9646859458007548</v>
      </c>
      <c r="F6422" s="3">
        <v>2.3190295024799514</v>
      </c>
      <c r="G6422" s="3">
        <v>1.674583992834104</v>
      </c>
      <c r="H6422" s="3">
        <v>1.0212586868750839</v>
      </c>
      <c r="I6422" s="3">
        <v>1.5304255182073159</v>
      </c>
      <c r="J6422" s="3">
        <v>1.9722437355454678</v>
      </c>
      <c r="K6422" s="3">
        <v>1.136707266134237</v>
      </c>
      <c r="L6422" s="3">
        <v>0.96627653519640277</v>
      </c>
      <c r="M6422" s="3">
        <v>2.4935145480511269</v>
      </c>
      <c r="N6422" s="3">
        <v>1.7377931134750393</v>
      </c>
      <c r="O6422" s="3">
        <v>1.8798499130751092</v>
      </c>
      <c r="P6422" s="3">
        <v>2.8746193337935941</v>
      </c>
      <c r="Q6422" s="3">
        <v>0</v>
      </c>
      <c r="R6422" s="3">
        <v>0.81822950239513326</v>
      </c>
      <c r="S6422" s="3">
        <v>3.2428638331866453</v>
      </c>
      <c r="U6422" s="5"/>
      <c r="V6422" s="5"/>
      <c r="W6422" s="5"/>
      <c r="X6422" s="5"/>
      <c r="Y6422" s="5"/>
      <c r="Z6422" s="5"/>
      <c r="AA6422" s="5"/>
      <c r="AB6422" s="5"/>
      <c r="AC6422" s="5"/>
      <c r="AD6422" s="6"/>
      <c r="AE6422" s="6"/>
      <c r="AF6422" s="6"/>
    </row>
    <row r="6423" spans="1:32" x14ac:dyDescent="0.2">
      <c r="A6423" s="4" t="s">
        <v>8372</v>
      </c>
      <c r="B6423" s="2" t="s">
        <v>8373</v>
      </c>
      <c r="C6423" s="3">
        <v>2.8340060462360559</v>
      </c>
      <c r="D6423" s="3">
        <v>4.7312875944522039</v>
      </c>
      <c r="E6423" s="3">
        <v>5.3764193871729917</v>
      </c>
      <c r="F6423" s="3">
        <v>6.4328922001572879</v>
      </c>
      <c r="G6423" s="3">
        <v>3.8637314723771712</v>
      </c>
      <c r="H6423" s="3">
        <v>3.0579879073528891</v>
      </c>
      <c r="I6423" s="3">
        <v>3.6042275207103174</v>
      </c>
      <c r="J6423" s="3">
        <v>2.1392452939894842</v>
      </c>
      <c r="K6423" s="3">
        <v>5.2607617774527826</v>
      </c>
      <c r="L6423" s="3">
        <v>7.1862353017072049</v>
      </c>
      <c r="M6423" s="3">
        <v>2.9041022707216571</v>
      </c>
      <c r="N6423" s="3">
        <v>5.1226899594557276</v>
      </c>
      <c r="O6423" s="3">
        <v>1.5234323607681661</v>
      </c>
      <c r="P6423" s="3">
        <v>3.4481038877051429</v>
      </c>
      <c r="Q6423" s="3">
        <v>0</v>
      </c>
      <c r="R6423" s="3">
        <v>3.31722656418069</v>
      </c>
      <c r="S6423" s="3">
        <v>0</v>
      </c>
      <c r="U6423" s="5"/>
      <c r="V6423" s="5"/>
      <c r="W6423" s="5"/>
      <c r="X6423" s="5"/>
      <c r="Y6423" s="5"/>
      <c r="Z6423" s="5"/>
      <c r="AA6423" s="5"/>
      <c r="AB6423" s="5"/>
      <c r="AC6423" s="5"/>
      <c r="AD6423" s="6"/>
      <c r="AE6423" s="6"/>
      <c r="AF6423" s="6"/>
    </row>
    <row r="6424" spans="1:32" x14ac:dyDescent="0.2">
      <c r="A6424" s="4" t="s">
        <v>12696</v>
      </c>
      <c r="B6424" s="2" t="s">
        <v>12697</v>
      </c>
      <c r="C6424" s="3">
        <v>0</v>
      </c>
      <c r="D6424" s="3">
        <v>0.92019389522205974</v>
      </c>
      <c r="E6424" s="3">
        <v>1.6065459012951364</v>
      </c>
      <c r="F6424" s="3">
        <v>0</v>
      </c>
      <c r="G6424" s="3">
        <v>1.111493521049598</v>
      </c>
      <c r="H6424" s="3">
        <v>1.0144619531311982</v>
      </c>
      <c r="I6424" s="3">
        <v>1.4263043228646017</v>
      </c>
      <c r="J6424" s="3">
        <v>1.3417159582980738</v>
      </c>
      <c r="K6424" s="3">
        <v>0.28408521784254609</v>
      </c>
      <c r="L6424" s="3">
        <v>0.84937883192296837</v>
      </c>
      <c r="M6424" s="3">
        <v>1.3842416306929224</v>
      </c>
      <c r="N6424" s="3">
        <v>2.5568077372388358</v>
      </c>
      <c r="O6424" s="3">
        <v>1.738293781898482</v>
      </c>
      <c r="P6424" s="3">
        <v>1.1587249066743197</v>
      </c>
      <c r="Q6424" s="3">
        <v>0.37292456937563517</v>
      </c>
      <c r="R6424" s="3">
        <v>1.0570003583205183</v>
      </c>
      <c r="S6424" s="3">
        <v>2.5428966705162397</v>
      </c>
      <c r="U6424" s="5"/>
      <c r="V6424" s="5"/>
      <c r="W6424" s="5"/>
      <c r="X6424" s="5"/>
      <c r="Y6424" s="5"/>
      <c r="Z6424" s="5"/>
      <c r="AA6424" s="5"/>
      <c r="AB6424" s="5"/>
      <c r="AC6424" s="5"/>
      <c r="AD6424" s="6"/>
      <c r="AE6424" s="6"/>
      <c r="AF6424" s="6"/>
    </row>
    <row r="6425" spans="1:32" x14ac:dyDescent="0.2">
      <c r="A6425" s="4" t="s">
        <v>12698</v>
      </c>
      <c r="B6425" s="2" t="s">
        <v>12699</v>
      </c>
      <c r="C6425" s="3">
        <v>2.8953480145931354</v>
      </c>
      <c r="D6425" s="3">
        <v>0</v>
      </c>
      <c r="E6425" s="3">
        <v>0</v>
      </c>
      <c r="F6425" s="3">
        <v>2.1262105744354911</v>
      </c>
      <c r="G6425" s="3">
        <v>0.57531664016406303</v>
      </c>
      <c r="H6425" s="3">
        <v>0</v>
      </c>
      <c r="I6425" s="3">
        <v>0</v>
      </c>
      <c r="J6425" s="3">
        <v>0.46500817208905038</v>
      </c>
      <c r="K6425" s="3">
        <v>0</v>
      </c>
      <c r="L6425" s="3">
        <v>0</v>
      </c>
      <c r="M6425" s="3">
        <v>0.72328907681997701</v>
      </c>
      <c r="N6425" s="3">
        <v>3.4849622002293383</v>
      </c>
      <c r="O6425" s="3">
        <v>1.0617522173623364</v>
      </c>
      <c r="P6425" s="3">
        <v>2.3888030351309237</v>
      </c>
      <c r="Q6425" s="3">
        <v>1.281507041692963</v>
      </c>
      <c r="R6425" s="3">
        <v>3.7159951160973006</v>
      </c>
      <c r="S6425" s="3">
        <v>3.2339158370879773</v>
      </c>
      <c r="U6425" s="5"/>
      <c r="V6425" s="5"/>
      <c r="W6425" s="5"/>
      <c r="X6425" s="5"/>
      <c r="Y6425" s="5"/>
      <c r="Z6425" s="5"/>
      <c r="AA6425" s="5"/>
      <c r="AB6425" s="5"/>
      <c r="AC6425" s="5"/>
      <c r="AD6425" s="6"/>
      <c r="AE6425" s="6"/>
      <c r="AF6425" s="6"/>
    </row>
    <row r="6426" spans="1:32" x14ac:dyDescent="0.2">
      <c r="A6426" s="4" t="s">
        <v>12700</v>
      </c>
      <c r="B6426" s="2" t="s">
        <v>12701</v>
      </c>
      <c r="C6426" s="3">
        <v>0.48061881958236646</v>
      </c>
      <c r="D6426" s="3">
        <v>0.18313837136806807</v>
      </c>
      <c r="E6426" s="3">
        <v>0.91768395501966304</v>
      </c>
      <c r="F6426" s="3">
        <v>0.63358702327123284</v>
      </c>
      <c r="G6426" s="3">
        <v>0.65163880040274125</v>
      </c>
      <c r="H6426" s="3">
        <v>1.1018837127526109</v>
      </c>
      <c r="I6426" s="3">
        <v>1.0067281175675924</v>
      </c>
      <c r="J6426" s="3">
        <v>1.3123829673031937</v>
      </c>
      <c r="K6426" s="3">
        <v>1.2745258143462213</v>
      </c>
      <c r="L6426" s="3">
        <v>1.0069349922033344</v>
      </c>
      <c r="M6426" s="3">
        <v>1.5823840852886462</v>
      </c>
      <c r="N6426" s="3">
        <v>1.6281637148963928</v>
      </c>
      <c r="O6426" s="3">
        <v>1.13847415680845</v>
      </c>
      <c r="P6426" s="3">
        <v>1.6756385458742931</v>
      </c>
      <c r="Q6426" s="3">
        <v>0</v>
      </c>
      <c r="R6426" s="3">
        <v>0.95427848966739037</v>
      </c>
      <c r="S6426" s="3">
        <v>2.0161772648429404</v>
      </c>
      <c r="U6426" s="5"/>
      <c r="V6426" s="5"/>
      <c r="W6426" s="5"/>
      <c r="X6426" s="5"/>
      <c r="Y6426" s="5"/>
      <c r="Z6426" s="5"/>
      <c r="AA6426" s="5"/>
      <c r="AB6426" s="5"/>
      <c r="AC6426" s="5"/>
      <c r="AD6426" s="6"/>
      <c r="AE6426" s="6"/>
      <c r="AF6426" s="6"/>
    </row>
    <row r="6427" spans="1:32" x14ac:dyDescent="0.2">
      <c r="A6427" s="4" t="s">
        <v>12702</v>
      </c>
      <c r="B6427" s="4" t="s">
        <v>12703</v>
      </c>
      <c r="C6427" s="3">
        <v>10.851774797921697</v>
      </c>
      <c r="D6427" s="3">
        <v>0</v>
      </c>
      <c r="E6427" s="3">
        <v>7.4574978782872341</v>
      </c>
      <c r="F6427" s="3">
        <v>0</v>
      </c>
      <c r="G6427" s="3">
        <v>13.034876942798979</v>
      </c>
      <c r="H6427" s="3">
        <v>0</v>
      </c>
      <c r="I6427" s="3">
        <v>0</v>
      </c>
      <c r="J6427" s="3">
        <v>5.3772544207649329</v>
      </c>
      <c r="K6427" s="3">
        <v>3.933223598111796</v>
      </c>
      <c r="L6427" s="3">
        <v>0</v>
      </c>
      <c r="M6427" s="3">
        <v>17.92304958917633</v>
      </c>
      <c r="N6427" s="3">
        <v>11.805872043647843</v>
      </c>
      <c r="O6427" s="3">
        <v>13.456223027580581</v>
      </c>
      <c r="P6427" s="3">
        <v>0</v>
      </c>
      <c r="Q6427" s="3">
        <v>0</v>
      </c>
      <c r="R6427" s="3">
        <v>0</v>
      </c>
      <c r="S6427" s="3">
        <v>14.293175068981364</v>
      </c>
      <c r="U6427" s="5"/>
      <c r="V6427" s="5"/>
      <c r="W6427" s="5"/>
      <c r="X6427" s="5"/>
      <c r="Y6427" s="5"/>
      <c r="Z6427" s="5"/>
      <c r="AA6427" s="5"/>
      <c r="AB6427" s="5"/>
      <c r="AC6427" s="5"/>
      <c r="AD6427" s="6"/>
      <c r="AE6427" s="6"/>
      <c r="AF6427" s="6"/>
    </row>
    <row r="6428" spans="1:32" x14ac:dyDescent="0.2">
      <c r="A6428" s="4" t="s">
        <v>12704</v>
      </c>
      <c r="B6428" s="2" t="s">
        <v>12705</v>
      </c>
      <c r="C6428" s="3">
        <v>10.048489255289594</v>
      </c>
      <c r="D6428" s="3">
        <v>0</v>
      </c>
      <c r="E6428" s="3">
        <v>6.6220604126222238</v>
      </c>
      <c r="F6428" s="3">
        <v>8.7378839759192601</v>
      </c>
      <c r="G6428" s="3">
        <v>5.9993877987472803</v>
      </c>
      <c r="H6428" s="3">
        <v>10.128281506946223</v>
      </c>
      <c r="I6428" s="3">
        <v>11.051270227334745</v>
      </c>
      <c r="J6428" s="3">
        <v>7.0804455166799487</v>
      </c>
      <c r="K6428" s="3">
        <v>7.7045740948693577</v>
      </c>
      <c r="L6428" s="3">
        <v>9.1960523178151821</v>
      </c>
      <c r="M6428" s="3">
        <v>10.268615831821512</v>
      </c>
      <c r="N6428" s="3">
        <v>13.592460257835981</v>
      </c>
      <c r="O6428" s="3">
        <v>0</v>
      </c>
      <c r="P6428" s="3">
        <v>12.545279518690597</v>
      </c>
      <c r="Q6428" s="3">
        <v>6.6883808833518197</v>
      </c>
      <c r="R6428" s="3">
        <v>10.984369524089949</v>
      </c>
      <c r="S6428" s="3">
        <v>11.932424995467009</v>
      </c>
      <c r="U6428" s="5"/>
      <c r="V6428" s="5"/>
      <c r="W6428" s="5"/>
      <c r="X6428" s="5"/>
      <c r="Y6428" s="5"/>
      <c r="Z6428" s="5"/>
      <c r="AA6428" s="5"/>
      <c r="AB6428" s="5"/>
      <c r="AC6428" s="5"/>
      <c r="AD6428" s="6"/>
      <c r="AE6428" s="6"/>
      <c r="AF6428" s="6"/>
    </row>
    <row r="6429" spans="1:32" x14ac:dyDescent="0.2">
      <c r="A6429" s="4" t="s">
        <v>8374</v>
      </c>
      <c r="B6429" s="2" t="s">
        <v>8375</v>
      </c>
      <c r="C6429" s="3">
        <v>3.8185701423893534</v>
      </c>
      <c r="D6429" s="3">
        <v>0</v>
      </c>
      <c r="E6429" s="3">
        <v>0</v>
      </c>
      <c r="F6429" s="3">
        <v>3.7102764836683115</v>
      </c>
      <c r="G6429" s="3">
        <v>0</v>
      </c>
      <c r="H6429" s="3">
        <v>3.6790506230710798</v>
      </c>
      <c r="I6429" s="3">
        <v>0</v>
      </c>
      <c r="J6429" s="3">
        <v>0</v>
      </c>
      <c r="K6429" s="3">
        <v>0</v>
      </c>
      <c r="L6429" s="3">
        <v>1.6955142078549033</v>
      </c>
      <c r="M6429" s="3">
        <v>0</v>
      </c>
      <c r="N6429" s="3">
        <v>3.1267853743974303</v>
      </c>
      <c r="O6429" s="3">
        <v>0</v>
      </c>
      <c r="P6429" s="3">
        <v>0</v>
      </c>
      <c r="Q6429" s="3">
        <v>0</v>
      </c>
      <c r="R6429" s="3">
        <v>0</v>
      </c>
      <c r="S6429" s="3">
        <v>0</v>
      </c>
      <c r="U6429" s="5"/>
      <c r="V6429" s="5"/>
      <c r="W6429" s="5"/>
      <c r="X6429" s="5"/>
      <c r="Y6429" s="5"/>
      <c r="Z6429" s="5"/>
      <c r="AA6429" s="5"/>
      <c r="AB6429" s="5"/>
      <c r="AC6429" s="5"/>
      <c r="AD6429" s="6"/>
      <c r="AE6429" s="6"/>
      <c r="AF6429" s="6"/>
    </row>
    <row r="6430" spans="1:32" x14ac:dyDescent="0.2">
      <c r="A6430" s="4" t="s">
        <v>8376</v>
      </c>
      <c r="B6430" s="2" t="s">
        <v>8377</v>
      </c>
      <c r="C6430" s="3">
        <v>23.259521306090175</v>
      </c>
      <c r="D6430" s="3">
        <v>11.71060541272108</v>
      </c>
      <c r="E6430" s="3">
        <v>13.551680015477524</v>
      </c>
      <c r="F6430" s="3">
        <v>17.010076771943467</v>
      </c>
      <c r="G6430" s="3">
        <v>13.234481631648771</v>
      </c>
      <c r="H6430" s="3">
        <v>38.961508524236834</v>
      </c>
      <c r="I6430" s="3">
        <v>11.874414328018055</v>
      </c>
      <c r="J6430" s="3">
        <v>29.961295316314363</v>
      </c>
      <c r="K6430" s="3">
        <v>15.69092823631464</v>
      </c>
      <c r="L6430" s="3">
        <v>14.099426028219</v>
      </c>
      <c r="M6430" s="3">
        <v>25.936532042758088</v>
      </c>
      <c r="N6430" s="3">
        <v>16.869339238123533</v>
      </c>
      <c r="O6430" s="3">
        <v>38.26689076336168</v>
      </c>
      <c r="P6430" s="3">
        <v>11.541980657905277</v>
      </c>
      <c r="Q6430" s="3">
        <v>2.3978443961634728</v>
      </c>
      <c r="R6430" s="3">
        <v>13.749127348015211</v>
      </c>
      <c r="S6430" s="3">
        <v>9.6678235006913376</v>
      </c>
      <c r="U6430" s="5"/>
      <c r="V6430" s="5"/>
      <c r="W6430" s="5"/>
      <c r="X6430" s="5"/>
      <c r="Y6430" s="5"/>
      <c r="Z6430" s="5"/>
      <c r="AA6430" s="5"/>
      <c r="AB6430" s="5"/>
      <c r="AC6430" s="5"/>
      <c r="AD6430" s="6"/>
      <c r="AE6430" s="6"/>
      <c r="AF6430" s="6"/>
    </row>
    <row r="6431" spans="1:32" x14ac:dyDescent="0.2">
      <c r="A6431" s="4" t="s">
        <v>12706</v>
      </c>
      <c r="B6431" s="2" t="s">
        <v>12707</v>
      </c>
      <c r="C6431" s="3">
        <v>2.1532813180615968</v>
      </c>
      <c r="D6431" s="3">
        <v>2.3663520020927642</v>
      </c>
      <c r="E6431" s="3">
        <v>2.633862739370282</v>
      </c>
      <c r="F6431" s="3">
        <v>2.393350329995712</v>
      </c>
      <c r="G6431" s="3">
        <v>2.1203469776081394</v>
      </c>
      <c r="H6431" s="3">
        <v>0.86963250361192834</v>
      </c>
      <c r="I6431" s="3">
        <v>2.7121405903159941</v>
      </c>
      <c r="J6431" s="3">
        <v>1.7842700484368921</v>
      </c>
      <c r="K6431" s="3">
        <v>1.9690132386701413</v>
      </c>
      <c r="L6431" s="3">
        <v>1.4594910407785731</v>
      </c>
      <c r="M6431" s="3">
        <v>1.1161226110010822</v>
      </c>
      <c r="N6431" s="3">
        <v>2.2547483192776898</v>
      </c>
      <c r="O6431" s="3">
        <v>0.86561181703878165</v>
      </c>
      <c r="P6431" s="3">
        <v>3.7417980315313559</v>
      </c>
      <c r="Q6431" s="3">
        <v>0.8947897425631024</v>
      </c>
      <c r="R6431" s="3">
        <v>2.5643372115581338</v>
      </c>
      <c r="S6431" s="3">
        <v>1.5157539657247889</v>
      </c>
      <c r="U6431" s="5"/>
      <c r="V6431" s="5"/>
      <c r="W6431" s="5"/>
      <c r="X6431" s="5"/>
      <c r="Y6431" s="5"/>
      <c r="Z6431" s="5"/>
      <c r="AA6431" s="5"/>
      <c r="AB6431" s="5"/>
      <c r="AC6431" s="5"/>
      <c r="AD6431" s="6"/>
      <c r="AE6431" s="6"/>
      <c r="AF6431" s="6"/>
    </row>
    <row r="6432" spans="1:32" x14ac:dyDescent="0.2">
      <c r="A6432" s="4" t="s">
        <v>8378</v>
      </c>
      <c r="B6432" s="2" t="s">
        <v>8379</v>
      </c>
      <c r="C6432" s="3">
        <v>12.679460423362912</v>
      </c>
      <c r="D6432" s="3">
        <v>9.8509779673210982</v>
      </c>
      <c r="E6432" s="3">
        <v>17.178812457128551</v>
      </c>
      <c r="F6432" s="3">
        <v>16.375941330562593</v>
      </c>
      <c r="G6432" s="3">
        <v>13.007892390854574</v>
      </c>
      <c r="H6432" s="3">
        <v>8.1477137680911103</v>
      </c>
      <c r="I6432" s="3">
        <v>18.382822698807843</v>
      </c>
      <c r="J6432" s="3">
        <v>8.6748222613052288</v>
      </c>
      <c r="K6432" s="3">
        <v>9.1928174521319548</v>
      </c>
      <c r="L6432" s="3">
        <v>13.406068476209239</v>
      </c>
      <c r="M6432" s="3">
        <v>11.166367228278295</v>
      </c>
      <c r="N6432" s="3">
        <v>15.779675642460711</v>
      </c>
      <c r="O6432" s="3">
        <v>16.750322637390934</v>
      </c>
      <c r="P6432" s="3">
        <v>19.750602213043141</v>
      </c>
      <c r="Q6432" s="3">
        <v>6.2462735077094704</v>
      </c>
      <c r="R6432" s="3">
        <v>8.2675177220953042</v>
      </c>
      <c r="S6432" s="3">
        <v>24.334852217385794</v>
      </c>
      <c r="U6432" s="5"/>
      <c r="V6432" s="5"/>
      <c r="W6432" s="5"/>
      <c r="X6432" s="5"/>
      <c r="Y6432" s="5"/>
      <c r="Z6432" s="5"/>
      <c r="AA6432" s="5"/>
      <c r="AB6432" s="5"/>
      <c r="AC6432" s="5"/>
      <c r="AD6432" s="6"/>
      <c r="AE6432" s="6"/>
      <c r="AF6432" s="6"/>
    </row>
    <row r="6433" spans="1:32" x14ac:dyDescent="0.2">
      <c r="A6433" s="4" t="s">
        <v>8380</v>
      </c>
      <c r="B6433" s="2" t="s">
        <v>8381</v>
      </c>
      <c r="C6433" s="3">
        <v>5.5911452204396532</v>
      </c>
      <c r="D6433" s="3">
        <v>5.7673903671594982</v>
      </c>
      <c r="E6433" s="3">
        <v>8.4955820467007115</v>
      </c>
      <c r="F6433" s="3">
        <v>8.4880176453206353</v>
      </c>
      <c r="G6433" s="3">
        <v>6.5888092632905897</v>
      </c>
      <c r="H6433" s="3">
        <v>5.0668233546336729</v>
      </c>
      <c r="I6433" s="3">
        <v>5.349487763879222</v>
      </c>
      <c r="J6433" s="3">
        <v>6.4455589580021142</v>
      </c>
      <c r="K6433" s="3">
        <v>7.3849683116904146</v>
      </c>
      <c r="L6433" s="3">
        <v>8.1714933831778218</v>
      </c>
      <c r="M6433" s="3">
        <v>7.1715314348361545</v>
      </c>
      <c r="N6433" s="3">
        <v>10.192907237932754</v>
      </c>
      <c r="O6433" s="3">
        <v>6.1210112350655663</v>
      </c>
      <c r="P6433" s="3">
        <v>10.876279063435131</v>
      </c>
      <c r="Q6433" s="3">
        <v>6.6240102668714309</v>
      </c>
      <c r="R6433" s="3">
        <v>6.0280262455727636</v>
      </c>
      <c r="S6433" s="3">
        <v>12.042834364568636</v>
      </c>
      <c r="U6433" s="5"/>
      <c r="V6433" s="5"/>
      <c r="W6433" s="5"/>
      <c r="X6433" s="5"/>
      <c r="Y6433" s="5"/>
      <c r="Z6433" s="5"/>
      <c r="AA6433" s="5"/>
      <c r="AB6433" s="5"/>
      <c r="AC6433" s="5"/>
      <c r="AD6433" s="6"/>
      <c r="AE6433" s="6"/>
      <c r="AF6433" s="6"/>
    </row>
    <row r="6434" spans="1:32" x14ac:dyDescent="0.2">
      <c r="A6434" s="4" t="s">
        <v>12708</v>
      </c>
      <c r="B6434" s="2" t="s">
        <v>12709</v>
      </c>
      <c r="C6434" s="3">
        <v>0</v>
      </c>
      <c r="D6434" s="3">
        <v>0</v>
      </c>
      <c r="E6434" s="3">
        <v>0</v>
      </c>
      <c r="F6434" s="3">
        <v>0</v>
      </c>
      <c r="G6434" s="3">
        <v>0</v>
      </c>
      <c r="H6434" s="3">
        <v>0</v>
      </c>
      <c r="I6434" s="3">
        <v>0</v>
      </c>
      <c r="J6434" s="3">
        <v>0</v>
      </c>
      <c r="K6434" s="3">
        <v>0</v>
      </c>
      <c r="L6434" s="3">
        <v>0</v>
      </c>
      <c r="M6434" s="3">
        <v>0</v>
      </c>
      <c r="N6434" s="3">
        <v>0</v>
      </c>
      <c r="O6434" s="3">
        <v>0</v>
      </c>
      <c r="P6434" s="3">
        <v>0</v>
      </c>
      <c r="Q6434" s="3">
        <v>0</v>
      </c>
      <c r="R6434" s="3">
        <v>0</v>
      </c>
      <c r="S6434" s="3">
        <v>0</v>
      </c>
      <c r="U6434" s="5"/>
      <c r="V6434" s="5"/>
      <c r="W6434" s="5"/>
      <c r="X6434" s="5"/>
      <c r="Y6434" s="5"/>
      <c r="Z6434" s="5"/>
      <c r="AA6434" s="5"/>
      <c r="AB6434" s="5"/>
      <c r="AC6434" s="5"/>
      <c r="AD6434" s="6"/>
      <c r="AE6434" s="6"/>
      <c r="AF6434" s="6"/>
    </row>
    <row r="6435" spans="1:32" x14ac:dyDescent="0.2">
      <c r="A6435" s="4" t="s">
        <v>12710</v>
      </c>
      <c r="B6435" s="2" t="s">
        <v>12711</v>
      </c>
      <c r="C6435" s="3">
        <v>1.5801589395592077</v>
      </c>
      <c r="D6435" s="3">
        <v>1.8542972222201257</v>
      </c>
      <c r="E6435" s="3">
        <v>3.3666125533223576</v>
      </c>
      <c r="F6435" s="3">
        <v>1.360524208249976</v>
      </c>
      <c r="G6435" s="3">
        <v>1.7010102692426992</v>
      </c>
      <c r="H6435" s="3">
        <v>1.0402453034264167</v>
      </c>
      <c r="I6435" s="3">
        <v>0.84471887499810128</v>
      </c>
      <c r="J6435" s="3">
        <v>0.72170644769105885</v>
      </c>
      <c r="K6435" s="3">
        <v>1.100648474849045</v>
      </c>
      <c r="L6435" s="3">
        <v>0</v>
      </c>
      <c r="M6435" s="3">
        <v>0.8782373568638876</v>
      </c>
      <c r="N6435" s="3">
        <v>1.2849850408791179</v>
      </c>
      <c r="O6435" s="3">
        <v>2.696020416068734</v>
      </c>
      <c r="P6435" s="3">
        <v>2.0196696634405367</v>
      </c>
      <c r="Q6435" s="3">
        <v>1.1551037583361263</v>
      </c>
      <c r="R6435" s="3">
        <v>0</v>
      </c>
      <c r="S6435" s="3">
        <v>2.1494567610159101</v>
      </c>
      <c r="U6435" s="5"/>
      <c r="V6435" s="5"/>
      <c r="W6435" s="5"/>
      <c r="X6435" s="5"/>
      <c r="Y6435" s="5"/>
      <c r="Z6435" s="5"/>
      <c r="AA6435" s="5"/>
      <c r="AB6435" s="5"/>
      <c r="AC6435" s="5"/>
      <c r="AD6435" s="6"/>
      <c r="AE6435" s="6"/>
      <c r="AF6435" s="6"/>
    </row>
    <row r="6436" spans="1:32" x14ac:dyDescent="0.2">
      <c r="A6436" s="4" t="s">
        <v>12712</v>
      </c>
      <c r="B6436" s="2" t="s">
        <v>12713</v>
      </c>
      <c r="C6436" s="3">
        <v>0</v>
      </c>
      <c r="D6436" s="3">
        <v>0.41550795964646187</v>
      </c>
      <c r="E6436" s="3">
        <v>0</v>
      </c>
      <c r="F6436" s="3">
        <v>0.44463769056612168</v>
      </c>
      <c r="G6436" s="3">
        <v>0.51417023917397287</v>
      </c>
      <c r="H6436" s="3">
        <v>0.58713201709874496</v>
      </c>
      <c r="I6436" s="3">
        <v>0.63344979287490233</v>
      </c>
      <c r="J6436" s="3">
        <v>0.9927972951794799</v>
      </c>
      <c r="K6436" s="3">
        <v>0.71952955276150266</v>
      </c>
      <c r="L6436" s="3">
        <v>0.36652316942844487</v>
      </c>
      <c r="M6436" s="3">
        <v>0.91519134934459478</v>
      </c>
      <c r="N6436" s="3">
        <v>0.55271095407543958</v>
      </c>
      <c r="O6436" s="3">
        <v>0.54290416899616889</v>
      </c>
      <c r="P6436" s="3">
        <v>0.56348238246837479</v>
      </c>
      <c r="Q6436" s="3">
        <v>0</v>
      </c>
      <c r="R6436" s="3">
        <v>0.57726487748492106</v>
      </c>
      <c r="S6436" s="3">
        <v>0</v>
      </c>
      <c r="U6436" s="5"/>
      <c r="V6436" s="5"/>
      <c r="W6436" s="5"/>
      <c r="X6436" s="5"/>
      <c r="Y6436" s="5"/>
      <c r="Z6436" s="5"/>
      <c r="AA6436" s="5"/>
      <c r="AB6436" s="5"/>
      <c r="AC6436" s="5"/>
      <c r="AD6436" s="6"/>
      <c r="AE6436" s="6"/>
      <c r="AF6436" s="6"/>
    </row>
    <row r="6437" spans="1:32" x14ac:dyDescent="0.2">
      <c r="A6437" s="4" t="s">
        <v>8382</v>
      </c>
      <c r="B6437" s="2" t="s">
        <v>8383</v>
      </c>
      <c r="C6437" s="3">
        <v>4.8899089479396141</v>
      </c>
      <c r="D6437" s="3">
        <v>6.1670766708010527</v>
      </c>
      <c r="E6437" s="3">
        <v>5.9141609375339357</v>
      </c>
      <c r="F6437" s="3">
        <v>3.0026607963600207</v>
      </c>
      <c r="G6437" s="3">
        <v>3.3174694752541951</v>
      </c>
      <c r="H6437" s="3">
        <v>5.4832211680116556</v>
      </c>
      <c r="I6437" s="3">
        <v>10.447495637628439</v>
      </c>
      <c r="J6437" s="3">
        <v>5.3218249501852224</v>
      </c>
      <c r="K6437" s="3">
        <v>3.0750248950844465</v>
      </c>
      <c r="L6437" s="3">
        <v>4.0197721167772453</v>
      </c>
      <c r="M6437" s="3">
        <v>8.4355209119234864</v>
      </c>
      <c r="N6437" s="3">
        <v>9.1011877137789003</v>
      </c>
      <c r="O6437" s="3">
        <v>8.6940708821931789</v>
      </c>
      <c r="P6437" s="3">
        <v>11.199028301786029</v>
      </c>
      <c r="Q6437" s="3">
        <v>0</v>
      </c>
      <c r="R6437" s="3">
        <v>5.690823739669959</v>
      </c>
      <c r="S6437" s="3">
        <v>8.0543169016552003</v>
      </c>
      <c r="U6437" s="5"/>
      <c r="V6437" s="5"/>
      <c r="W6437" s="5"/>
      <c r="X6437" s="5"/>
      <c r="Y6437" s="5"/>
      <c r="Z6437" s="5"/>
      <c r="AA6437" s="5"/>
      <c r="AB6437" s="5"/>
      <c r="AC6437" s="5"/>
      <c r="AD6437" s="6"/>
      <c r="AE6437" s="6"/>
      <c r="AF6437" s="6"/>
    </row>
    <row r="6438" spans="1:32" x14ac:dyDescent="0.2">
      <c r="A6438" s="4" t="s">
        <v>8384</v>
      </c>
      <c r="B6438" s="2" t="s">
        <v>8385</v>
      </c>
      <c r="C6438" s="3">
        <v>0</v>
      </c>
      <c r="D6438" s="3">
        <v>0</v>
      </c>
      <c r="E6438" s="3">
        <v>0</v>
      </c>
      <c r="F6438" s="3">
        <v>0</v>
      </c>
      <c r="G6438" s="3">
        <v>0</v>
      </c>
      <c r="H6438" s="3">
        <v>0</v>
      </c>
      <c r="I6438" s="3">
        <v>1.3903117670502745</v>
      </c>
      <c r="J6438" s="3">
        <v>2.587382195261299</v>
      </c>
      <c r="K6438" s="3">
        <v>0</v>
      </c>
      <c r="L6438" s="3">
        <v>0</v>
      </c>
      <c r="M6438" s="3">
        <v>0</v>
      </c>
      <c r="N6438" s="3">
        <v>0</v>
      </c>
      <c r="O6438" s="3">
        <v>0</v>
      </c>
      <c r="P6438" s="3">
        <v>0</v>
      </c>
      <c r="Q6438" s="3">
        <v>0</v>
      </c>
      <c r="R6438" s="3">
        <v>0</v>
      </c>
      <c r="S6438" s="3">
        <v>3.1917488690582863</v>
      </c>
      <c r="U6438" s="5"/>
      <c r="V6438" s="5"/>
      <c r="W6438" s="5"/>
      <c r="X6438" s="5"/>
      <c r="Y6438" s="5"/>
      <c r="Z6438" s="5"/>
      <c r="AA6438" s="5"/>
      <c r="AB6438" s="5"/>
      <c r="AC6438" s="5"/>
      <c r="AD6438" s="6"/>
      <c r="AE6438" s="6"/>
      <c r="AF6438" s="6"/>
    </row>
    <row r="6439" spans="1:32" x14ac:dyDescent="0.2">
      <c r="A6439" s="4" t="s">
        <v>8386</v>
      </c>
      <c r="B6439" s="2" t="s">
        <v>8387</v>
      </c>
      <c r="C6439" s="3">
        <v>7.5214361389326596</v>
      </c>
      <c r="D6439" s="3">
        <v>7.4127499015974134</v>
      </c>
      <c r="E6439" s="3">
        <v>8.5308663578454205</v>
      </c>
      <c r="F6439" s="3">
        <v>7.8615154764751054</v>
      </c>
      <c r="G6439" s="3">
        <v>7.6666729197787671</v>
      </c>
      <c r="H6439" s="3">
        <v>10.505960501527914</v>
      </c>
      <c r="I6439" s="3">
        <v>13.008050026727098</v>
      </c>
      <c r="J6439" s="3">
        <v>11.349078115958841</v>
      </c>
      <c r="K6439" s="3">
        <v>7.3240050676628092</v>
      </c>
      <c r="L6439" s="3">
        <v>9.9266208311535511</v>
      </c>
      <c r="M6439" s="3">
        <v>11.120182285376609</v>
      </c>
      <c r="N6439" s="3">
        <v>18.936428476967894</v>
      </c>
      <c r="O6439" s="3">
        <v>16.920889004391697</v>
      </c>
      <c r="P6439" s="3">
        <v>13.758793171260676</v>
      </c>
      <c r="Q6439" s="3">
        <v>26.602410877736297</v>
      </c>
      <c r="R6439" s="3">
        <v>10.410585002629912</v>
      </c>
      <c r="S6439" s="3">
        <v>18.068775135783714</v>
      </c>
      <c r="U6439" s="5"/>
      <c r="V6439" s="5"/>
      <c r="W6439" s="5"/>
      <c r="X6439" s="5"/>
      <c r="Y6439" s="5"/>
      <c r="Z6439" s="5"/>
      <c r="AA6439" s="5"/>
      <c r="AB6439" s="5"/>
      <c r="AC6439" s="5"/>
      <c r="AD6439" s="6"/>
      <c r="AE6439" s="6"/>
      <c r="AF6439" s="6"/>
    </row>
    <row r="6440" spans="1:32" x14ac:dyDescent="0.2">
      <c r="A6440" s="4" t="s">
        <v>8388</v>
      </c>
      <c r="B6440" s="2" t="s">
        <v>8389</v>
      </c>
      <c r="C6440" s="3">
        <v>4.4136792850594828</v>
      </c>
      <c r="D6440" s="3">
        <v>3.6540909081548127</v>
      </c>
      <c r="E6440" s="3">
        <v>5.4274163481936686</v>
      </c>
      <c r="F6440" s="3">
        <v>6.0562845744703901</v>
      </c>
      <c r="G6440" s="3">
        <v>3.7308426728543176</v>
      </c>
      <c r="H6440" s="3">
        <v>3.8542134594033337</v>
      </c>
      <c r="I6440" s="3">
        <v>6.2937892815272898</v>
      </c>
      <c r="J6440" s="3">
        <v>5.2803241662842755</v>
      </c>
      <c r="K6440" s="3">
        <v>3.8747941566302493</v>
      </c>
      <c r="L6440" s="3">
        <v>4.0747543623740814</v>
      </c>
      <c r="M6440" s="3">
        <v>5.1346625423221015</v>
      </c>
      <c r="N6440" s="3">
        <v>9.373419886340459</v>
      </c>
      <c r="O6440" s="3">
        <v>6.247743288403476</v>
      </c>
      <c r="P6440" s="3">
        <v>7.6909562730717882</v>
      </c>
      <c r="Q6440" s="3">
        <v>2.6152968872971045</v>
      </c>
      <c r="R6440" s="3">
        <v>4.8347623843700891</v>
      </c>
      <c r="S6440" s="3">
        <v>11.495522429981616</v>
      </c>
      <c r="U6440" s="5"/>
      <c r="V6440" s="5"/>
      <c r="W6440" s="5"/>
      <c r="X6440" s="5"/>
      <c r="Y6440" s="5"/>
      <c r="Z6440" s="5"/>
      <c r="AA6440" s="5"/>
      <c r="AB6440" s="5"/>
      <c r="AC6440" s="5"/>
      <c r="AD6440" s="6"/>
      <c r="AE6440" s="6"/>
      <c r="AF6440" s="6"/>
    </row>
    <row r="6441" spans="1:32" x14ac:dyDescent="0.2">
      <c r="A6441" s="4" t="s">
        <v>8390</v>
      </c>
      <c r="B6441" s="4" t="s">
        <v>8391</v>
      </c>
      <c r="C6441" s="3">
        <v>27.195733232892284</v>
      </c>
      <c r="D6441" s="3">
        <v>16.934771758207258</v>
      </c>
      <c r="E6441" s="3">
        <v>21.562203398800783</v>
      </c>
      <c r="F6441" s="3">
        <v>13.040861235800918</v>
      </c>
      <c r="G6441" s="3">
        <v>18.510022025001749</v>
      </c>
      <c r="H6441" s="3">
        <v>44.323675194014022</v>
      </c>
      <c r="I6441" s="3">
        <v>11.716885838699241</v>
      </c>
      <c r="J6441" s="3">
        <v>54.570833267827226</v>
      </c>
      <c r="K6441" s="3">
        <v>20.232457469066471</v>
      </c>
      <c r="L6441" s="3">
        <v>19.79709346136227</v>
      </c>
      <c r="M6441" s="3">
        <v>16.924346427031658</v>
      </c>
      <c r="N6441" s="3">
        <v>19.842576889823437</v>
      </c>
      <c r="O6441" s="3">
        <v>19.793526489378106</v>
      </c>
      <c r="P6441" s="3">
        <v>13.328471331383211</v>
      </c>
      <c r="Q6441" s="3">
        <v>10.64194467776481</v>
      </c>
      <c r="R6441" s="3">
        <v>10.761557599823773</v>
      </c>
      <c r="S6441" s="3">
        <v>27.285298742601583</v>
      </c>
      <c r="U6441" s="5"/>
      <c r="V6441" s="5"/>
      <c r="W6441" s="5"/>
      <c r="X6441" s="5"/>
      <c r="Y6441" s="5"/>
      <c r="Z6441" s="5"/>
      <c r="AA6441" s="5"/>
      <c r="AB6441" s="5"/>
      <c r="AC6441" s="5"/>
      <c r="AD6441" s="6"/>
      <c r="AE6441" s="6"/>
      <c r="AF6441" s="6"/>
    </row>
    <row r="6442" spans="1:32" x14ac:dyDescent="0.2">
      <c r="A6442" s="4" t="s">
        <v>12714</v>
      </c>
      <c r="B6442" s="2" t="s">
        <v>12715</v>
      </c>
      <c r="C6442" s="3">
        <v>1.262992502501403</v>
      </c>
      <c r="D6442" s="3">
        <v>0</v>
      </c>
      <c r="E6442" s="3">
        <v>0</v>
      </c>
      <c r="F6442" s="3">
        <v>2.6242564525723937</v>
      </c>
      <c r="G6442" s="3">
        <v>1.0285062508770277</v>
      </c>
      <c r="H6442" s="3">
        <v>1.0850150536431682</v>
      </c>
      <c r="I6442" s="3">
        <v>1.5265540946496259</v>
      </c>
      <c r="J6442" s="3">
        <v>0.91613734162324567</v>
      </c>
      <c r="K6442" s="3">
        <v>0</v>
      </c>
      <c r="L6442" s="3">
        <v>0</v>
      </c>
      <c r="M6442" s="3">
        <v>1.1473922348165879</v>
      </c>
      <c r="N6442" s="3">
        <v>1.5721648125280223</v>
      </c>
      <c r="O6442" s="3">
        <v>0.86620996706856812</v>
      </c>
      <c r="P6442" s="3">
        <v>0</v>
      </c>
      <c r="Q6442" s="3">
        <v>0</v>
      </c>
      <c r="R6442" s="3">
        <v>4.0867223648847597</v>
      </c>
      <c r="S6442" s="3">
        <v>0</v>
      </c>
      <c r="U6442" s="5"/>
      <c r="V6442" s="5"/>
      <c r="W6442" s="5"/>
      <c r="X6442" s="5"/>
      <c r="Y6442" s="5"/>
      <c r="Z6442" s="5"/>
      <c r="AA6442" s="5"/>
      <c r="AB6442" s="5"/>
      <c r="AC6442" s="5"/>
      <c r="AD6442" s="6"/>
      <c r="AE6442" s="6"/>
      <c r="AF6442" s="6"/>
    </row>
    <row r="6443" spans="1:32" x14ac:dyDescent="0.2">
      <c r="A6443" s="4" t="s">
        <v>12716</v>
      </c>
      <c r="B6443" s="2" t="s">
        <v>12717</v>
      </c>
      <c r="C6443" s="3">
        <v>0.70941566226110897</v>
      </c>
      <c r="D6443" s="3">
        <v>0.54862974212570514</v>
      </c>
      <c r="E6443" s="3">
        <v>0.54549796964506447</v>
      </c>
      <c r="F6443" s="3">
        <v>0.5550169847854215</v>
      </c>
      <c r="G6443" s="3">
        <v>0.47109330854212411</v>
      </c>
      <c r="H6443" s="3">
        <v>0.3612732148020989</v>
      </c>
      <c r="I6443" s="3">
        <v>0.4331239493574579</v>
      </c>
      <c r="J6443" s="3">
        <v>0.45139899235666953</v>
      </c>
      <c r="K6443" s="3">
        <v>0.66657440874973051</v>
      </c>
      <c r="L6443" s="3">
        <v>0.39591452342934025</v>
      </c>
      <c r="M6443" s="3">
        <v>0.64686239796972622</v>
      </c>
      <c r="N6443" s="3">
        <v>0.92746615825043421</v>
      </c>
      <c r="O6443" s="3">
        <v>0.69859130619755727</v>
      </c>
      <c r="P6443" s="3">
        <v>0.63750022469842238</v>
      </c>
      <c r="Q6443" s="3">
        <v>0.34723300350110364</v>
      </c>
      <c r="R6443" s="3">
        <v>0.38705718570561226</v>
      </c>
      <c r="S6443" s="3">
        <v>0.96522533617195572</v>
      </c>
      <c r="U6443" s="5"/>
      <c r="V6443" s="5"/>
      <c r="W6443" s="5"/>
      <c r="X6443" s="5"/>
      <c r="Y6443" s="5"/>
      <c r="Z6443" s="5"/>
      <c r="AA6443" s="5"/>
      <c r="AB6443" s="5"/>
      <c r="AC6443" s="5"/>
      <c r="AD6443" s="6"/>
      <c r="AE6443" s="6"/>
      <c r="AF6443" s="6"/>
    </row>
    <row r="6444" spans="1:32" x14ac:dyDescent="0.2">
      <c r="A6444" s="4" t="s">
        <v>8392</v>
      </c>
      <c r="B6444" s="2" t="s">
        <v>8393</v>
      </c>
      <c r="C6444" s="3">
        <v>29.451049283298715</v>
      </c>
      <c r="D6444" s="3">
        <v>15.917664536049845</v>
      </c>
      <c r="E6444" s="3">
        <v>23.658823180310762</v>
      </c>
      <c r="F6444" s="3">
        <v>29.451422345996185</v>
      </c>
      <c r="G6444" s="3">
        <v>24.5814182037034</v>
      </c>
      <c r="H6444" s="3">
        <v>52.147772677900228</v>
      </c>
      <c r="I6444" s="3">
        <v>28.82784633903173</v>
      </c>
      <c r="J6444" s="3">
        <v>57.485800753403595</v>
      </c>
      <c r="K6444" s="3">
        <v>36.020408696875101</v>
      </c>
      <c r="L6444" s="3">
        <v>32.832309522737667</v>
      </c>
      <c r="M6444" s="3">
        <v>64.211365617836236</v>
      </c>
      <c r="N6444" s="3">
        <v>53.027123838575172</v>
      </c>
      <c r="O6444" s="3">
        <v>57.21674882391342</v>
      </c>
      <c r="P6444" s="3">
        <v>60.128496173101247</v>
      </c>
      <c r="Q6444" s="3">
        <v>12.182067369376108</v>
      </c>
      <c r="R6444" s="3">
        <v>42.099325184779119</v>
      </c>
      <c r="S6444" s="3">
        <v>54.378686504703261</v>
      </c>
      <c r="U6444" s="5"/>
      <c r="V6444" s="5"/>
      <c r="W6444" s="5"/>
      <c r="X6444" s="5"/>
      <c r="Y6444" s="5"/>
      <c r="Z6444" s="5"/>
      <c r="AA6444" s="5"/>
      <c r="AB6444" s="5"/>
      <c r="AC6444" s="5"/>
      <c r="AD6444" s="6"/>
      <c r="AE6444" s="6"/>
      <c r="AF6444" s="6"/>
    </row>
    <row r="6445" spans="1:32" x14ac:dyDescent="0.2">
      <c r="A6445" s="4" t="s">
        <v>8394</v>
      </c>
      <c r="B6445" s="2" t="s">
        <v>8395</v>
      </c>
      <c r="C6445" s="3">
        <v>6.0089801927543496</v>
      </c>
      <c r="D6445" s="3">
        <v>3.8113545234660697</v>
      </c>
      <c r="E6445" s="3">
        <v>4.5424811990387592</v>
      </c>
      <c r="F6445" s="3">
        <v>5.1405107740351683</v>
      </c>
      <c r="G6445" s="3">
        <v>4.6473666328554897</v>
      </c>
      <c r="H6445" s="3">
        <v>4.0173138653383562</v>
      </c>
      <c r="I6445" s="3">
        <v>2.7422825396179813</v>
      </c>
      <c r="J6445" s="3">
        <v>4.1760009162426233</v>
      </c>
      <c r="K6445" s="3">
        <v>3.3101573306041372</v>
      </c>
      <c r="L6445" s="3">
        <v>1.3511433664646877</v>
      </c>
      <c r="M6445" s="3">
        <v>6.7859695475449229</v>
      </c>
      <c r="N6445" s="3">
        <v>9.1769437956507947</v>
      </c>
      <c r="O6445" s="3">
        <v>2.640117018594109</v>
      </c>
      <c r="P6445" s="3">
        <v>6.4950177485420291</v>
      </c>
      <c r="Q6445" s="3">
        <v>1.899857365551709</v>
      </c>
      <c r="R6445" s="3">
        <v>2.6920004895639256</v>
      </c>
      <c r="S6445" s="3">
        <v>11.891282950284738</v>
      </c>
      <c r="U6445" s="5"/>
      <c r="V6445" s="5"/>
      <c r="W6445" s="5"/>
      <c r="X6445" s="5"/>
      <c r="Y6445" s="5"/>
      <c r="Z6445" s="5"/>
      <c r="AA6445" s="5"/>
      <c r="AB6445" s="5"/>
      <c r="AC6445" s="5"/>
      <c r="AD6445" s="6"/>
      <c r="AE6445" s="6"/>
      <c r="AF6445" s="6"/>
    </row>
    <row r="6446" spans="1:32" x14ac:dyDescent="0.2">
      <c r="A6446" s="4" t="s">
        <v>12718</v>
      </c>
      <c r="B6446" s="2" t="s">
        <v>12719</v>
      </c>
      <c r="C6446" s="3">
        <v>2.3345370592465438</v>
      </c>
      <c r="D6446" s="3">
        <v>0</v>
      </c>
      <c r="E6446" s="3">
        <v>4.5466669061298601</v>
      </c>
      <c r="F6446" s="3">
        <v>3.1572303846329866</v>
      </c>
      <c r="G6446" s="3">
        <v>1.676899114978913</v>
      </c>
      <c r="H6446" s="3">
        <v>1.4339557959188771</v>
      </c>
      <c r="I6446" s="3">
        <v>2.1067460992501084</v>
      </c>
      <c r="J6446" s="3">
        <v>1.8291974415856165</v>
      </c>
      <c r="K6446" s="3">
        <v>1.9617724719950607</v>
      </c>
      <c r="L6446" s="3">
        <v>0</v>
      </c>
      <c r="M6446" s="3">
        <v>1.8446412086112167</v>
      </c>
      <c r="N6446" s="3">
        <v>3.5383278590447329</v>
      </c>
      <c r="O6446" s="3">
        <v>3.013860708326749</v>
      </c>
      <c r="P6446" s="3">
        <v>4.5423473588277474</v>
      </c>
      <c r="Q6446" s="3">
        <v>3.0890219683874895</v>
      </c>
      <c r="R6446" s="3">
        <v>0</v>
      </c>
      <c r="S6446" s="3">
        <v>4.2798516262676332</v>
      </c>
    </row>
    <row r="6447" spans="1:32" x14ac:dyDescent="0.2">
      <c r="A6447" s="4" t="s">
        <v>8396</v>
      </c>
      <c r="B6447" s="2" t="s">
        <v>8397</v>
      </c>
      <c r="C6447" s="3">
        <v>2.6903003768283664</v>
      </c>
      <c r="D6447" s="3">
        <v>2.0369452113009849</v>
      </c>
      <c r="E6447" s="3">
        <v>2.2227628953068668</v>
      </c>
      <c r="F6447" s="3">
        <v>3.5555457708881106</v>
      </c>
      <c r="G6447" s="3">
        <v>2.018863403448615</v>
      </c>
      <c r="H6447" s="3">
        <v>3.3337709944973666</v>
      </c>
      <c r="I6447" s="3">
        <v>2.4027699866592576</v>
      </c>
      <c r="J6447" s="3">
        <v>3.1993413955346082</v>
      </c>
      <c r="K6447" s="3">
        <v>1.8635825539929058</v>
      </c>
      <c r="L6447" s="3">
        <v>1.5420605729841002</v>
      </c>
      <c r="M6447" s="3">
        <v>4.2258288757698796</v>
      </c>
      <c r="N6447" s="3">
        <v>5.1144398094015493</v>
      </c>
      <c r="O6447" s="3">
        <v>3.5385324011173971</v>
      </c>
      <c r="P6447" s="3">
        <v>4.0792501876126801</v>
      </c>
      <c r="Q6447" s="3">
        <v>1.9593904947971128</v>
      </c>
      <c r="R6447" s="3">
        <v>2.3007802172417882</v>
      </c>
      <c r="S6447" s="3">
        <v>3.7138872356615757</v>
      </c>
    </row>
    <row r="6448" spans="1:32" x14ac:dyDescent="0.2">
      <c r="A6448" s="4" t="s">
        <v>8398</v>
      </c>
      <c r="B6448" s="2" t="s">
        <v>8399</v>
      </c>
      <c r="C6448" s="3">
        <v>10.00923238619222</v>
      </c>
      <c r="D6448" s="3">
        <v>8.1335351475031743</v>
      </c>
      <c r="E6448" s="3">
        <v>7.6505584672722318</v>
      </c>
      <c r="F6448" s="3">
        <v>8.5017097449143577</v>
      </c>
      <c r="G6448" s="3">
        <v>6.6605015778240695</v>
      </c>
      <c r="H6448" s="3">
        <v>10.52048505324559</v>
      </c>
      <c r="I6448" s="3">
        <v>10.259169341046618</v>
      </c>
      <c r="J6448" s="3">
        <v>17.400454222563354</v>
      </c>
      <c r="K6448" s="3">
        <v>9.0854958873117635</v>
      </c>
      <c r="L6448" s="3">
        <v>5.2517184295056882</v>
      </c>
      <c r="M6448" s="3">
        <v>13.539789308742787</v>
      </c>
      <c r="N6448" s="3">
        <v>12.308299964821487</v>
      </c>
      <c r="O6448" s="3">
        <v>8.1381028957827919</v>
      </c>
      <c r="P6448" s="3">
        <v>16.183794015768811</v>
      </c>
      <c r="Q6448" s="3">
        <v>2.0531515009543315</v>
      </c>
      <c r="R6448" s="3">
        <v>13.346737978379174</v>
      </c>
      <c r="S6448" s="3">
        <v>12.397345742657096</v>
      </c>
    </row>
    <row r="6449" spans="1:19" x14ac:dyDescent="0.2">
      <c r="A6449" s="4" t="s">
        <v>8400</v>
      </c>
      <c r="B6449" s="2" t="s">
        <v>8401</v>
      </c>
      <c r="C6449" s="3">
        <v>3.0500065531671314</v>
      </c>
      <c r="D6449" s="3">
        <v>2.6815095482650211</v>
      </c>
      <c r="E6449" s="3">
        <v>2.5929440065257787</v>
      </c>
      <c r="F6449" s="3">
        <v>2.5924254346583804</v>
      </c>
      <c r="G6449" s="3">
        <v>2.8867351176473548</v>
      </c>
      <c r="H6449" s="3">
        <v>3.7328089581232433</v>
      </c>
      <c r="I6449" s="3">
        <v>4.0692296331194049</v>
      </c>
      <c r="J6449" s="3">
        <v>4.0491194176665291</v>
      </c>
      <c r="K6449" s="3">
        <v>4.0686341135658326</v>
      </c>
      <c r="L6449" s="3">
        <v>3.3558414453628114</v>
      </c>
      <c r="M6449" s="3">
        <v>6.3257482845542556</v>
      </c>
      <c r="N6449" s="3">
        <v>6.3401286713175518</v>
      </c>
      <c r="O6449" s="3">
        <v>7.8148955286497142</v>
      </c>
      <c r="P6449" s="3">
        <v>5.6895817536029254</v>
      </c>
      <c r="Q6449" s="3">
        <v>3.1104340457482955</v>
      </c>
      <c r="R6449" s="3">
        <v>3.5956311528215341</v>
      </c>
      <c r="S6449" s="3">
        <v>8.3258525090089055</v>
      </c>
    </row>
    <row r="6450" spans="1:19" x14ac:dyDescent="0.2">
      <c r="A6450" s="4" t="s">
        <v>12720</v>
      </c>
      <c r="B6450" s="2" t="s">
        <v>12721</v>
      </c>
      <c r="C6450" s="3">
        <v>0</v>
      </c>
      <c r="D6450" s="3">
        <v>1.4380677526265999</v>
      </c>
      <c r="E6450" s="3">
        <v>0</v>
      </c>
      <c r="F6450" s="3">
        <v>1.0074100375415758</v>
      </c>
      <c r="G6450" s="3">
        <v>1.0767303022820505</v>
      </c>
      <c r="H6450" s="3">
        <v>3.78125323616919</v>
      </c>
      <c r="I6450" s="3">
        <v>1.5059557064562377</v>
      </c>
      <c r="J6450" s="3">
        <v>3.0751095022989401</v>
      </c>
      <c r="K6450" s="3">
        <v>2.807686644268049</v>
      </c>
      <c r="L6450" s="3">
        <v>2.0063256865939589</v>
      </c>
      <c r="M6450" s="3">
        <v>0</v>
      </c>
      <c r="N6450" s="3">
        <v>4.9430849240705657</v>
      </c>
      <c r="O6450" s="3">
        <v>1.6866430327074224</v>
      </c>
      <c r="P6450" s="3">
        <v>0</v>
      </c>
      <c r="Q6450" s="3">
        <v>2.0427771763932392</v>
      </c>
      <c r="R6450" s="3">
        <v>1.6717646378215874</v>
      </c>
      <c r="S6450" s="3">
        <v>0</v>
      </c>
    </row>
    <row r="6451" spans="1:19" x14ac:dyDescent="0.2">
      <c r="A6451" s="4" t="s">
        <v>12722</v>
      </c>
      <c r="B6451" s="2" t="s">
        <v>12723</v>
      </c>
      <c r="C6451" s="3">
        <v>0.50015057503700011</v>
      </c>
      <c r="D6451" s="3">
        <v>0.25268493357091842</v>
      </c>
      <c r="E6451" s="3">
        <v>0.72076408574966289</v>
      </c>
      <c r="F6451" s="3">
        <v>0.89537769989580951</v>
      </c>
      <c r="G6451" s="3">
        <v>0.69792207566231879</v>
      </c>
      <c r="H6451" s="3">
        <v>0.67691753405901811</v>
      </c>
      <c r="I6451" s="3">
        <v>0.8383245770043809</v>
      </c>
      <c r="J6451" s="3">
        <v>0.82444290571958445</v>
      </c>
      <c r="K6451" s="3">
        <v>1.1087883039273183</v>
      </c>
      <c r="L6451" s="3">
        <v>1.1028118736391685</v>
      </c>
      <c r="M6451" s="3">
        <v>0.91434881502225551</v>
      </c>
      <c r="N6451" s="3">
        <v>0.80444817704622107</v>
      </c>
      <c r="O6451" s="3">
        <v>0.60079066583179119</v>
      </c>
      <c r="P6451" s="3">
        <v>0.85325794762292928</v>
      </c>
      <c r="Q6451" s="3">
        <v>1.5063330222112894</v>
      </c>
      <c r="R6451" s="3">
        <v>1.1414979464478923</v>
      </c>
      <c r="S6451" s="3">
        <v>0.90537544812973947</v>
      </c>
    </row>
    <row r="6452" spans="1:19" x14ac:dyDescent="0.2">
      <c r="A6452" s="4" t="s">
        <v>8402</v>
      </c>
      <c r="B6452" s="2" t="s">
        <v>8403</v>
      </c>
      <c r="C6452" s="3">
        <v>0</v>
      </c>
      <c r="D6452" s="3">
        <v>0</v>
      </c>
      <c r="E6452" s="3">
        <v>0</v>
      </c>
      <c r="F6452" s="3">
        <v>0</v>
      </c>
      <c r="G6452" s="3">
        <v>0</v>
      </c>
      <c r="H6452" s="3">
        <v>0</v>
      </c>
      <c r="I6452" s="3">
        <v>0</v>
      </c>
      <c r="J6452" s="3">
        <v>0</v>
      </c>
      <c r="K6452" s="3">
        <v>0</v>
      </c>
      <c r="L6452" s="3">
        <v>0</v>
      </c>
      <c r="M6452" s="3">
        <v>7.0455014138451304</v>
      </c>
      <c r="N6452" s="3">
        <v>0</v>
      </c>
      <c r="O6452" s="3">
        <v>0</v>
      </c>
      <c r="P6452" s="3">
        <v>0</v>
      </c>
      <c r="Q6452" s="3">
        <v>1.6757954113759022</v>
      </c>
      <c r="R6452" s="3">
        <v>0</v>
      </c>
      <c r="S6452" s="3">
        <v>0</v>
      </c>
    </row>
    <row r="6453" spans="1:19" x14ac:dyDescent="0.2">
      <c r="A6453" s="4" t="s">
        <v>8404</v>
      </c>
      <c r="B6453" s="2" t="s">
        <v>8405</v>
      </c>
      <c r="C6453" s="3">
        <v>0</v>
      </c>
      <c r="D6453" s="3">
        <v>0</v>
      </c>
      <c r="E6453" s="3">
        <v>0</v>
      </c>
      <c r="F6453" s="3">
        <v>7.5876322493808326</v>
      </c>
      <c r="G6453" s="3">
        <v>0</v>
      </c>
      <c r="H6453" s="3">
        <v>4.8723195502168428</v>
      </c>
      <c r="I6453" s="3">
        <v>0</v>
      </c>
      <c r="J6453" s="3">
        <v>6.1852973881800963</v>
      </c>
      <c r="K6453" s="3">
        <v>0</v>
      </c>
      <c r="L6453" s="3">
        <v>0</v>
      </c>
      <c r="M6453" s="3">
        <v>3.8133959974043719</v>
      </c>
      <c r="N6453" s="3">
        <v>0</v>
      </c>
      <c r="O6453" s="3">
        <v>0</v>
      </c>
      <c r="P6453" s="3">
        <v>0</v>
      </c>
      <c r="Q6453" s="3">
        <v>0</v>
      </c>
      <c r="R6453" s="3">
        <v>3.0470188050474989</v>
      </c>
      <c r="S6453" s="3">
        <v>9.3805588667971342</v>
      </c>
    </row>
    <row r="6454" spans="1:19" x14ac:dyDescent="0.2">
      <c r="A6454" s="4" t="s">
        <v>12724</v>
      </c>
      <c r="B6454" s="4" t="s">
        <v>12725</v>
      </c>
      <c r="C6454" s="3">
        <v>4.9147425436378338</v>
      </c>
      <c r="D6454" s="3">
        <v>0</v>
      </c>
      <c r="E6454" s="3">
        <v>3.2239859349653046</v>
      </c>
      <c r="F6454" s="3">
        <v>6.238874847554758</v>
      </c>
      <c r="G6454" s="3">
        <v>6.5208909204640655</v>
      </c>
      <c r="H6454" s="3">
        <v>4.1203657043407755</v>
      </c>
      <c r="I6454" s="3">
        <v>0</v>
      </c>
      <c r="J6454" s="3">
        <v>5.8621993811272999</v>
      </c>
      <c r="K6454" s="3">
        <v>6.8257226270809284</v>
      </c>
      <c r="L6454" s="3">
        <v>7.5301119583306377</v>
      </c>
      <c r="M6454" s="3">
        <v>4.8218301299664308</v>
      </c>
      <c r="N6454" s="3">
        <v>0</v>
      </c>
      <c r="O6454" s="3">
        <v>0</v>
      </c>
      <c r="P6454" s="3">
        <v>7.1397062217215579</v>
      </c>
      <c r="Q6454" s="3">
        <v>5.6979810021852986</v>
      </c>
      <c r="R6454" s="3">
        <v>6.4279891425885403</v>
      </c>
      <c r="S6454" s="3">
        <v>3.87015815707958</v>
      </c>
    </row>
    <row r="6455" spans="1:19" x14ac:dyDescent="0.2">
      <c r="A6455" s="4" t="s">
        <v>12726</v>
      </c>
      <c r="B6455" s="4" t="s">
        <v>12727</v>
      </c>
      <c r="C6455" s="3">
        <v>0</v>
      </c>
      <c r="D6455" s="3">
        <v>0</v>
      </c>
      <c r="E6455" s="3">
        <v>0.72010054311348259</v>
      </c>
      <c r="F6455" s="3">
        <v>0.81452847944628204</v>
      </c>
      <c r="G6455" s="3">
        <v>0</v>
      </c>
      <c r="H6455" s="3">
        <v>0</v>
      </c>
      <c r="I6455" s="3">
        <v>0</v>
      </c>
      <c r="J6455" s="3">
        <v>0</v>
      </c>
      <c r="K6455" s="3">
        <v>0</v>
      </c>
      <c r="L6455" s="3">
        <v>6.0897776137620472</v>
      </c>
      <c r="M6455" s="3">
        <v>0</v>
      </c>
      <c r="N6455" s="3">
        <v>0</v>
      </c>
      <c r="O6455" s="3">
        <v>0</v>
      </c>
      <c r="P6455" s="3">
        <v>0</v>
      </c>
      <c r="Q6455" s="3">
        <v>4.5501005806906374</v>
      </c>
      <c r="R6455" s="3">
        <v>3.9707736800573268</v>
      </c>
      <c r="S6455" s="3">
        <v>0</v>
      </c>
    </row>
    <row r="6456" spans="1:19" x14ac:dyDescent="0.2">
      <c r="A6456" s="4" t="s">
        <v>12728</v>
      </c>
      <c r="B6456" s="4" t="s">
        <v>12729</v>
      </c>
      <c r="C6456" s="3">
        <v>0</v>
      </c>
      <c r="D6456" s="3">
        <v>0</v>
      </c>
      <c r="E6456" s="3">
        <v>0</v>
      </c>
      <c r="F6456" s="3">
        <v>0</v>
      </c>
      <c r="G6456" s="3">
        <v>0</v>
      </c>
      <c r="H6456" s="3">
        <v>0</v>
      </c>
      <c r="I6456" s="3">
        <v>0</v>
      </c>
      <c r="J6456" s="3">
        <v>0.33772295864272805</v>
      </c>
      <c r="K6456" s="3">
        <v>0</v>
      </c>
      <c r="L6456" s="3">
        <v>0.37359532529628997</v>
      </c>
      <c r="M6456" s="3">
        <v>0</v>
      </c>
      <c r="N6456" s="3">
        <v>0.31593524091160774</v>
      </c>
      <c r="O6456" s="3">
        <v>0</v>
      </c>
      <c r="P6456" s="3">
        <v>0</v>
      </c>
      <c r="Q6456" s="3">
        <v>0.29432082820643857</v>
      </c>
      <c r="R6456" s="3">
        <v>0</v>
      </c>
      <c r="S6456" s="3">
        <v>0</v>
      </c>
    </row>
    <row r="6457" spans="1:19" x14ac:dyDescent="0.2">
      <c r="A6457" s="4" t="s">
        <v>8406</v>
      </c>
      <c r="B6457" s="2" t="s">
        <v>8407</v>
      </c>
      <c r="C6457" s="3">
        <v>1.3477234109901068</v>
      </c>
      <c r="D6457" s="3">
        <v>1.0913884357528751</v>
      </c>
      <c r="E6457" s="3">
        <v>2.5673976448358475</v>
      </c>
      <c r="F6457" s="3">
        <v>1.8009691506789995</v>
      </c>
      <c r="G6457" s="3">
        <v>2.1592699235589135</v>
      </c>
      <c r="H6457" s="3">
        <v>1.8648150421984739</v>
      </c>
      <c r="I6457" s="3">
        <v>2.8537255163991859</v>
      </c>
      <c r="J6457" s="3">
        <v>2.6696884665726199</v>
      </c>
      <c r="K6457" s="3">
        <v>1.3087257156946965</v>
      </c>
      <c r="L6457" s="3">
        <v>1.9710672106751304</v>
      </c>
      <c r="M6457" s="3">
        <v>2.8794656786505204</v>
      </c>
      <c r="N6457" s="3">
        <v>2.7108037132809515</v>
      </c>
      <c r="O6457" s="3">
        <v>2.2658083693569808</v>
      </c>
      <c r="P6457" s="3">
        <v>2.9955759982028982</v>
      </c>
      <c r="Q6457" s="3">
        <v>0</v>
      </c>
      <c r="R6457" s="3">
        <v>1.5924842088076114</v>
      </c>
      <c r="S6457" s="3">
        <v>5.1704544104796692</v>
      </c>
    </row>
    <row r="6458" spans="1:19" x14ac:dyDescent="0.2">
      <c r="A6458" s="4" t="s">
        <v>12730</v>
      </c>
      <c r="B6458" s="2" t="s">
        <v>12731</v>
      </c>
      <c r="C6458" s="3">
        <v>1.9838131853613015</v>
      </c>
      <c r="D6458" s="3">
        <v>1.3803186239063452</v>
      </c>
      <c r="E6458" s="3">
        <v>1.8343961848101398</v>
      </c>
      <c r="F6458" s="3">
        <v>1.7080723943393015</v>
      </c>
      <c r="G6458" s="3">
        <v>1.6873568368606509</v>
      </c>
      <c r="H6458" s="3">
        <v>2.2889471416487246</v>
      </c>
      <c r="I6458" s="3">
        <v>1.8863062272275952</v>
      </c>
      <c r="J6458" s="3">
        <v>1.8036845502707666</v>
      </c>
      <c r="K6458" s="3">
        <v>1.7842209568131338</v>
      </c>
      <c r="L6458" s="3">
        <v>1.8832216286921744</v>
      </c>
      <c r="M6458" s="3">
        <v>3.6258673059305435</v>
      </c>
      <c r="N6458" s="3">
        <v>3.8627630806184894</v>
      </c>
      <c r="O6458" s="3">
        <v>2.4161460159716031</v>
      </c>
      <c r="P6458" s="3">
        <v>2.3077052718217637</v>
      </c>
      <c r="Q6458" s="3">
        <v>1.6944197188732886</v>
      </c>
      <c r="R6458" s="3">
        <v>1.7099174112133499</v>
      </c>
      <c r="S6458" s="3">
        <v>5.0214450341354437</v>
      </c>
    </row>
    <row r="6459" spans="1:19" x14ac:dyDescent="0.2">
      <c r="A6459" s="4" t="s">
        <v>12732</v>
      </c>
      <c r="B6459" s="2" t="s">
        <v>12733</v>
      </c>
      <c r="C6459" s="3">
        <v>0</v>
      </c>
      <c r="D6459" s="3">
        <v>0</v>
      </c>
      <c r="E6459" s="3">
        <v>0</v>
      </c>
      <c r="F6459" s="3">
        <v>0.88370288683697396</v>
      </c>
      <c r="G6459" s="3">
        <v>0</v>
      </c>
      <c r="H6459" s="3">
        <v>0.31451094512102634</v>
      </c>
      <c r="I6459" s="3">
        <v>0.92578938835315205</v>
      </c>
      <c r="J6459" s="3">
        <v>0.72888763911411691</v>
      </c>
      <c r="K6459" s="3">
        <v>0</v>
      </c>
      <c r="L6459" s="3">
        <v>0</v>
      </c>
      <c r="M6459" s="3">
        <v>0.61817566740637919</v>
      </c>
      <c r="N6459" s="3">
        <v>0</v>
      </c>
      <c r="O6459" s="3">
        <v>0.74408607417464345</v>
      </c>
      <c r="P6459" s="3">
        <v>0</v>
      </c>
      <c r="Q6459" s="3">
        <v>0</v>
      </c>
      <c r="R6459" s="3">
        <v>0</v>
      </c>
      <c r="S6459" s="3">
        <v>1.3687644378001671</v>
      </c>
    </row>
    <row r="6460" spans="1:19" x14ac:dyDescent="0.2">
      <c r="A6460" s="4" t="s">
        <v>8408</v>
      </c>
      <c r="B6460" s="2" t="s">
        <v>8409</v>
      </c>
      <c r="C6460" s="3">
        <v>0.65781045612388978</v>
      </c>
      <c r="D6460" s="3">
        <v>0.75627430947616192</v>
      </c>
      <c r="E6460" s="3">
        <v>0.31892835914555268</v>
      </c>
      <c r="F6460" s="3">
        <v>0.52772330509062781</v>
      </c>
      <c r="G6460" s="3">
        <v>0.21777445498316322</v>
      </c>
      <c r="H6460" s="3">
        <v>1.2990796023080491</v>
      </c>
      <c r="I6460" s="3">
        <v>0</v>
      </c>
      <c r="J6460" s="3">
        <v>2.5064588865908326</v>
      </c>
      <c r="K6460" s="3">
        <v>0.64587524029193089</v>
      </c>
      <c r="L6460" s="3">
        <v>0.31174639021050488</v>
      </c>
      <c r="M6460" s="3">
        <v>1.0789763024741905</v>
      </c>
      <c r="N6460" s="3">
        <v>3.0282942495578205</v>
      </c>
      <c r="O6460" s="3">
        <v>0.99179788229797572</v>
      </c>
      <c r="P6460" s="3">
        <v>1.0729521199410865</v>
      </c>
      <c r="Q6460" s="3">
        <v>0</v>
      </c>
      <c r="R6460" s="3">
        <v>0</v>
      </c>
      <c r="S6460" s="3">
        <v>0</v>
      </c>
    </row>
    <row r="6461" spans="1:19" x14ac:dyDescent="0.2">
      <c r="A6461" s="4" t="s">
        <v>12734</v>
      </c>
      <c r="B6461" s="2" t="s">
        <v>12735</v>
      </c>
      <c r="C6461" s="3">
        <v>0.87357615776519959</v>
      </c>
      <c r="D6461" s="3">
        <v>0.80422829314639388</v>
      </c>
      <c r="E6461" s="3">
        <v>0.70257572217995512</v>
      </c>
      <c r="F6461" s="3">
        <v>0.90574568501708619</v>
      </c>
      <c r="G6461" s="3">
        <v>0.65479738375512886</v>
      </c>
      <c r="H6461" s="3">
        <v>0.86384488030155693</v>
      </c>
      <c r="I6461" s="3">
        <v>1.4852932195470434</v>
      </c>
      <c r="J6461" s="3">
        <v>1.3151054734008776</v>
      </c>
      <c r="K6461" s="3">
        <v>1.4260955875043047</v>
      </c>
      <c r="L6461" s="3">
        <v>2.327027059114517</v>
      </c>
      <c r="M6461" s="3">
        <v>1.2604101921672055</v>
      </c>
      <c r="N6461" s="3">
        <v>1.9226404357112996</v>
      </c>
      <c r="O6461" s="3">
        <v>2.1658240734151128</v>
      </c>
      <c r="P6461" s="3">
        <v>1.79796131077229</v>
      </c>
      <c r="Q6461" s="3">
        <v>0</v>
      </c>
      <c r="R6461" s="3">
        <v>0.91028028022200347</v>
      </c>
      <c r="S6461" s="3">
        <v>2.6249964062374898</v>
      </c>
    </row>
    <row r="6462" spans="1:19" x14ac:dyDescent="0.2">
      <c r="A6462" s="4" t="s">
        <v>12736</v>
      </c>
      <c r="B6462" s="2" t="s">
        <v>12737</v>
      </c>
      <c r="C6462" s="3">
        <v>2.8820450988439958</v>
      </c>
      <c r="D6462" s="3">
        <v>2.082472848453226</v>
      </c>
      <c r="E6462" s="3">
        <v>2.4187620082272656</v>
      </c>
      <c r="F6462" s="3">
        <v>2.6152082266181043</v>
      </c>
      <c r="G6462" s="3">
        <v>2.6236562627588138</v>
      </c>
      <c r="H6462" s="3">
        <v>2.4335247282639254</v>
      </c>
      <c r="I6462" s="3">
        <v>3.1842869608087949</v>
      </c>
      <c r="J6462" s="3">
        <v>2.4709308136784087</v>
      </c>
      <c r="K6462" s="3">
        <v>3.0321357163904601</v>
      </c>
      <c r="L6462" s="3">
        <v>3.1798119225426347</v>
      </c>
      <c r="M6462" s="3">
        <v>2.4786311673181034</v>
      </c>
      <c r="N6462" s="3">
        <v>4.9624720289268005</v>
      </c>
      <c r="O6462" s="3">
        <v>4.7078560662252631</v>
      </c>
      <c r="P6462" s="3">
        <v>3.4488979343807289</v>
      </c>
      <c r="Q6462" s="3">
        <v>2.6960068847225713</v>
      </c>
      <c r="R6462" s="3">
        <v>3.7040354502140089</v>
      </c>
      <c r="S6462" s="3">
        <v>4.1641725134029537</v>
      </c>
    </row>
    <row r="6463" spans="1:19" x14ac:dyDescent="0.2">
      <c r="A6463" s="4" t="s">
        <v>12738</v>
      </c>
      <c r="B6463" s="2" t="s">
        <v>12739</v>
      </c>
      <c r="C6463" s="3">
        <v>4.7369715071976479</v>
      </c>
      <c r="D6463" s="3">
        <v>4.9474264632259484</v>
      </c>
      <c r="E6463" s="3">
        <v>7.7071380562145331</v>
      </c>
      <c r="F6463" s="3">
        <v>7.1747417529368063</v>
      </c>
      <c r="G6463" s="3">
        <v>4.8007261776346315</v>
      </c>
      <c r="H6463" s="3">
        <v>3.2721692847755954</v>
      </c>
      <c r="I6463" s="3">
        <v>6.3549508860126824</v>
      </c>
      <c r="J6463" s="3">
        <v>3.8393754651661633</v>
      </c>
      <c r="K6463" s="3">
        <v>6.5110141043444383</v>
      </c>
      <c r="L6463" s="3">
        <v>8.8105178088668215</v>
      </c>
      <c r="M6463" s="3">
        <v>4.5197239089924999</v>
      </c>
      <c r="N6463" s="3">
        <v>8.0797527651792542</v>
      </c>
      <c r="O6463" s="3">
        <v>7.0424403415260093</v>
      </c>
      <c r="P6463" s="3">
        <v>8.6393355488270949</v>
      </c>
      <c r="Q6463" s="3">
        <v>7.6828259907444085</v>
      </c>
      <c r="R6463" s="3">
        <v>5.255029211717777</v>
      </c>
      <c r="S6463" s="3">
        <v>8.2059471043135535</v>
      </c>
    </row>
    <row r="6464" spans="1:19" x14ac:dyDescent="0.2">
      <c r="A6464" s="4" t="s">
        <v>8410</v>
      </c>
      <c r="B6464" s="2" t="s">
        <v>8411</v>
      </c>
      <c r="C6464" s="3">
        <v>14.292255534892744</v>
      </c>
      <c r="D6464" s="3">
        <v>13.682937641928737</v>
      </c>
      <c r="E6464" s="3">
        <v>13.573540355569591</v>
      </c>
      <c r="F6464" s="3">
        <v>10.469025887764632</v>
      </c>
      <c r="G6464" s="3">
        <v>11.945571594072502</v>
      </c>
      <c r="H6464" s="3">
        <v>14.035754510983731</v>
      </c>
      <c r="I6464" s="3">
        <v>10.389919877343997</v>
      </c>
      <c r="J6464" s="3">
        <v>22.488505004745615</v>
      </c>
      <c r="K6464" s="3">
        <v>11.320057585526687</v>
      </c>
      <c r="L6464" s="3">
        <v>11.207311250680863</v>
      </c>
      <c r="M6464" s="3">
        <v>22.429103054819528</v>
      </c>
      <c r="N6464" s="3">
        <v>22.227881450593827</v>
      </c>
      <c r="O6464" s="3">
        <v>18.776869012502715</v>
      </c>
      <c r="P6464" s="3">
        <v>23.156895839399411</v>
      </c>
      <c r="Q6464" s="3">
        <v>4.8230414786089169</v>
      </c>
      <c r="R6464" s="3">
        <v>12.707939381866211</v>
      </c>
      <c r="S6464" s="3">
        <v>21.381034445047462</v>
      </c>
    </row>
    <row r="6465" spans="1:19" x14ac:dyDescent="0.2">
      <c r="A6465" s="4" t="s">
        <v>8412</v>
      </c>
      <c r="B6465" s="2" t="s">
        <v>8413</v>
      </c>
      <c r="C6465" s="3">
        <v>7.863226260572902</v>
      </c>
      <c r="D6465" s="3">
        <v>7.5662266687250392</v>
      </c>
      <c r="E6465" s="3">
        <v>4.3580593310070457</v>
      </c>
      <c r="F6465" s="3">
        <v>2.2988269173986877</v>
      </c>
      <c r="G6465" s="3">
        <v>4.0448920486792064</v>
      </c>
      <c r="H6465" s="3">
        <v>0</v>
      </c>
      <c r="I6465" s="3">
        <v>0</v>
      </c>
      <c r="J6465" s="3">
        <v>9.6462960224652914</v>
      </c>
      <c r="K6465" s="3">
        <v>0</v>
      </c>
      <c r="L6465" s="3">
        <v>0</v>
      </c>
      <c r="M6465" s="3">
        <v>6.9296596757457873</v>
      </c>
      <c r="N6465" s="3">
        <v>5.981334242502883</v>
      </c>
      <c r="O6465" s="3">
        <v>0</v>
      </c>
      <c r="P6465" s="3">
        <v>6.2399389716405365</v>
      </c>
      <c r="Q6465" s="3">
        <v>0</v>
      </c>
      <c r="R6465" s="3">
        <v>0</v>
      </c>
      <c r="S6465" s="3">
        <v>11.061874148465341</v>
      </c>
    </row>
    <row r="6466" spans="1:19" x14ac:dyDescent="0.2">
      <c r="A6466" s="4" t="s">
        <v>12740</v>
      </c>
      <c r="B6466" s="2" t="s">
        <v>12741</v>
      </c>
      <c r="C6466" s="3">
        <v>0</v>
      </c>
      <c r="D6466" s="3">
        <v>1.3040052735249916</v>
      </c>
      <c r="E6466" s="3">
        <v>0</v>
      </c>
      <c r="F6466" s="3">
        <v>1.4801518548315875</v>
      </c>
      <c r="G6466" s="3">
        <v>1.4713193124029393</v>
      </c>
      <c r="H6466" s="3">
        <v>1.8502727964827781</v>
      </c>
      <c r="I6466" s="3">
        <v>1.9391535448474293</v>
      </c>
      <c r="J6466" s="3">
        <v>1.9795231509309588</v>
      </c>
      <c r="K6466" s="3">
        <v>2.0139497771043149</v>
      </c>
      <c r="L6466" s="3">
        <v>1.9275312749362947</v>
      </c>
      <c r="M6466" s="3">
        <v>3.0854030634431377</v>
      </c>
      <c r="N6466" s="3">
        <v>2.5205659890906245</v>
      </c>
      <c r="O6466" s="3">
        <v>2.1356160527083774</v>
      </c>
      <c r="P6466" s="3">
        <v>0</v>
      </c>
      <c r="Q6466" s="3">
        <v>0.83950057301916925</v>
      </c>
      <c r="R6466" s="3">
        <v>1.3325242906077923</v>
      </c>
      <c r="S6466" s="3">
        <v>3.5037145217497025</v>
      </c>
    </row>
    <row r="6467" spans="1:19" x14ac:dyDescent="0.2">
      <c r="A6467" s="4" t="s">
        <v>8414</v>
      </c>
      <c r="B6467" s="2" t="s">
        <v>8415</v>
      </c>
      <c r="C6467" s="3">
        <v>5.3715642216612416</v>
      </c>
      <c r="D6467" s="3">
        <v>9.1786613716966059</v>
      </c>
      <c r="E6467" s="3">
        <v>6.8516179500891781</v>
      </c>
      <c r="F6467" s="3">
        <v>5.9170640956445011</v>
      </c>
      <c r="G6467" s="3">
        <v>5.146440256183948</v>
      </c>
      <c r="H6467" s="3">
        <v>8.1702578646856416</v>
      </c>
      <c r="I6467" s="3">
        <v>10.666260802318629</v>
      </c>
      <c r="J6467" s="3">
        <v>6.8369213712973451</v>
      </c>
      <c r="K6467" s="3">
        <v>9.4026146168453177</v>
      </c>
      <c r="L6467" s="3">
        <v>6.3944240498518488</v>
      </c>
      <c r="M6467" s="3">
        <v>9.257887657133864</v>
      </c>
      <c r="N6467" s="3">
        <v>10.097132884215954</v>
      </c>
      <c r="O6467" s="3">
        <v>4.890161212796694</v>
      </c>
      <c r="P6467" s="3">
        <v>9.2978030424207319</v>
      </c>
      <c r="Q6467" s="3">
        <v>15.878921324482375</v>
      </c>
      <c r="R6467" s="3">
        <v>22.396241121526412</v>
      </c>
      <c r="S6467" s="3">
        <v>8.4630852023623948</v>
      </c>
    </row>
    <row r="6468" spans="1:19" x14ac:dyDescent="0.2">
      <c r="A6468" s="4" t="s">
        <v>8416</v>
      </c>
      <c r="B6468" s="2" t="s">
        <v>8417</v>
      </c>
      <c r="C6468" s="3">
        <v>3.0479004107998251</v>
      </c>
      <c r="D6468" s="3">
        <v>3.1723372276713273</v>
      </c>
      <c r="E6468" s="3">
        <v>4.1010318150211793</v>
      </c>
      <c r="F6468" s="3">
        <v>3.1053193801703056</v>
      </c>
      <c r="G6468" s="3">
        <v>2.8747953619635913</v>
      </c>
      <c r="H6468" s="3">
        <v>1.7152829221886512</v>
      </c>
      <c r="I6468" s="3">
        <v>3.209313910078861</v>
      </c>
      <c r="J6468" s="3">
        <v>2.0799868307807476</v>
      </c>
      <c r="K6468" s="3">
        <v>2.0775363734040129</v>
      </c>
      <c r="L6468" s="3">
        <v>1.94985103516894</v>
      </c>
      <c r="M6468" s="3">
        <v>2.6589606263793377</v>
      </c>
      <c r="N6468" s="3">
        <v>3.5991344609341742</v>
      </c>
      <c r="O6468" s="3">
        <v>2.5717170054610237</v>
      </c>
      <c r="P6468" s="3">
        <v>3.4712056353593028</v>
      </c>
      <c r="Q6468" s="3">
        <v>2.7272251731285926</v>
      </c>
      <c r="R6468" s="3">
        <v>1.6176148848790133</v>
      </c>
      <c r="S6468" s="3">
        <v>5.6902154849379603</v>
      </c>
    </row>
    <row r="6469" spans="1:19" x14ac:dyDescent="0.2">
      <c r="A6469" s="4" t="s">
        <v>8418</v>
      </c>
      <c r="B6469" s="2" t="s">
        <v>8419</v>
      </c>
      <c r="C6469" s="3">
        <v>28.015654472831319</v>
      </c>
      <c r="D6469" s="3">
        <v>26.441089592912522</v>
      </c>
      <c r="E6469" s="3">
        <v>59.675097668171929</v>
      </c>
      <c r="F6469" s="3">
        <v>41.639573614773703</v>
      </c>
      <c r="G6469" s="3">
        <v>27.983815933000237</v>
      </c>
      <c r="H6469" s="3">
        <v>23.935128515115011</v>
      </c>
      <c r="I6469" s="3">
        <v>45.815475519703213</v>
      </c>
      <c r="J6469" s="3">
        <v>26.143310758827351</v>
      </c>
      <c r="K6469" s="3">
        <v>30.161201364926331</v>
      </c>
      <c r="L6469" s="3">
        <v>37.247869183848159</v>
      </c>
      <c r="M6469" s="3">
        <v>42.531618176953593</v>
      </c>
      <c r="N6469" s="3">
        <v>72.393249620159608</v>
      </c>
      <c r="O6469" s="3">
        <v>40.042683701688361</v>
      </c>
      <c r="P6469" s="3">
        <v>64.681538618607831</v>
      </c>
      <c r="Q6469" s="3">
        <v>43.81481647363114</v>
      </c>
      <c r="R6469" s="3">
        <v>37.798549517736582</v>
      </c>
      <c r="S6469" s="3">
        <v>77.59410231895933</v>
      </c>
    </row>
    <row r="6470" spans="1:19" x14ac:dyDescent="0.2">
      <c r="A6470" s="4" t="s">
        <v>8420</v>
      </c>
      <c r="B6470" s="2" t="s">
        <v>8421</v>
      </c>
      <c r="C6470" s="3">
        <v>4.9238041774822081</v>
      </c>
      <c r="D6470" s="3">
        <v>4.0288337606814419</v>
      </c>
      <c r="E6470" s="3">
        <v>3.9119485875428066</v>
      </c>
      <c r="F6470" s="3">
        <v>5.7017250881448387</v>
      </c>
      <c r="G6470" s="3">
        <v>4.0673068254744562</v>
      </c>
      <c r="H6470" s="3">
        <v>4.6369857758990989</v>
      </c>
      <c r="I6470" s="3">
        <v>6.4463250180536331</v>
      </c>
      <c r="J6470" s="3">
        <v>5.663182864951569</v>
      </c>
      <c r="K6470" s="3">
        <v>4.9848103058374456</v>
      </c>
      <c r="L6470" s="3">
        <v>4.63341748666436</v>
      </c>
      <c r="M6470" s="3">
        <v>6.7299510651316785</v>
      </c>
      <c r="N6470" s="3">
        <v>9.0115204349795714</v>
      </c>
      <c r="O6470" s="3">
        <v>6.6072870764356972</v>
      </c>
      <c r="P6470" s="3">
        <v>7.93561047793348</v>
      </c>
      <c r="Q6470" s="3">
        <v>3.1211956783308903</v>
      </c>
      <c r="R6470" s="3">
        <v>5.7448029208922957</v>
      </c>
      <c r="S6470" s="3">
        <v>12.680276193557901</v>
      </c>
    </row>
    <row r="6471" spans="1:19" x14ac:dyDescent="0.2">
      <c r="B6471" s="2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</row>
    <row r="6472" spans="1:19" x14ac:dyDescent="0.2">
      <c r="B6472" s="2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</row>
    <row r="6473" spans="1:19" x14ac:dyDescent="0.2">
      <c r="B6473" s="2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</row>
    <row r="6474" spans="1:19" x14ac:dyDescent="0.2">
      <c r="B6474" s="2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</row>
    <row r="6475" spans="1:19" x14ac:dyDescent="0.2">
      <c r="B6475" s="2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</row>
    <row r="6476" spans="1:19" x14ac:dyDescent="0.2">
      <c r="B6476" s="2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</row>
    <row r="6477" spans="1:19" x14ac:dyDescent="0.2">
      <c r="B6477" s="2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</row>
    <row r="6478" spans="1:19" x14ac:dyDescent="0.2">
      <c r="B6478" s="2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</row>
    <row r="6479" spans="1:19" x14ac:dyDescent="0.2">
      <c r="B6479" s="2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</row>
    <row r="6480" spans="1:19" x14ac:dyDescent="0.2">
      <c r="B6480" s="2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</row>
    <row r="6481" spans="2:19" x14ac:dyDescent="0.2">
      <c r="B6481" s="2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</row>
    <row r="6482" spans="2:19" x14ac:dyDescent="0.2">
      <c r="B6482" s="2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</row>
    <row r="6483" spans="2:19" x14ac:dyDescent="0.2">
      <c r="B6483" s="2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</row>
    <row r="6484" spans="2:19" x14ac:dyDescent="0.2">
      <c r="B6484" s="2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</row>
    <row r="6485" spans="2:19" x14ac:dyDescent="0.2">
      <c r="B6485" s="2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</row>
    <row r="6486" spans="2:19" x14ac:dyDescent="0.2">
      <c r="B6486" s="2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</row>
    <row r="6487" spans="2:19" x14ac:dyDescent="0.2">
      <c r="B6487" s="2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</row>
    <row r="6488" spans="2:19" x14ac:dyDescent="0.2">
      <c r="B6488" s="2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</row>
    <row r="6489" spans="2:19" x14ac:dyDescent="0.2">
      <c r="B6489" s="2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</row>
    <row r="6490" spans="2:19" x14ac:dyDescent="0.2">
      <c r="B6490" s="2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</row>
    <row r="6491" spans="2:19" x14ac:dyDescent="0.2">
      <c r="B6491" s="2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</row>
    <row r="6492" spans="2:19" x14ac:dyDescent="0.2">
      <c r="B6492" s="2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</row>
    <row r="6493" spans="2:19" x14ac:dyDescent="0.2">
      <c r="B6493" s="2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</row>
    <row r="6494" spans="2:19" x14ac:dyDescent="0.2">
      <c r="B6494" s="2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</row>
    <row r="6495" spans="2:19" x14ac:dyDescent="0.2">
      <c r="B6495" s="2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</row>
    <row r="6496" spans="2:19" x14ac:dyDescent="0.2">
      <c r="B6496" s="2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</row>
    <row r="6497" spans="2:19" x14ac:dyDescent="0.2">
      <c r="B6497" s="2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</row>
    <row r="6498" spans="2:19" x14ac:dyDescent="0.2">
      <c r="B6498" s="2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</row>
    <row r="6499" spans="2:19" x14ac:dyDescent="0.2">
      <c r="B6499" s="2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</row>
    <row r="6500" spans="2:19" x14ac:dyDescent="0.2">
      <c r="B6500" s="2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</row>
    <row r="6501" spans="2:19" x14ac:dyDescent="0.2">
      <c r="B6501" s="2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</row>
    <row r="6502" spans="2:19" x14ac:dyDescent="0.2">
      <c r="B6502" s="2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</row>
    <row r="6503" spans="2:19" x14ac:dyDescent="0.2">
      <c r="B6503" s="2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</row>
    <row r="6504" spans="2:19" x14ac:dyDescent="0.2">
      <c r="B6504" s="2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</row>
    <row r="6505" spans="2:19" x14ac:dyDescent="0.2">
      <c r="B6505" s="2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</row>
    <row r="6506" spans="2:19" x14ac:dyDescent="0.2">
      <c r="B6506" s="2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</row>
    <row r="6507" spans="2:19" x14ac:dyDescent="0.2">
      <c r="B6507" s="2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</row>
    <row r="6508" spans="2:19" x14ac:dyDescent="0.2">
      <c r="B6508" s="2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</row>
    <row r="6509" spans="2:19" x14ac:dyDescent="0.2">
      <c r="B6509" s="2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</row>
    <row r="6510" spans="2:19" x14ac:dyDescent="0.2">
      <c r="B6510" s="2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</row>
    <row r="6511" spans="2:19" x14ac:dyDescent="0.2">
      <c r="B6511" s="2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</row>
    <row r="6512" spans="2:19" x14ac:dyDescent="0.2">
      <c r="B6512" s="2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</row>
    <row r="6513" spans="2:19" x14ac:dyDescent="0.2">
      <c r="B6513" s="2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</row>
    <row r="6514" spans="2:19" x14ac:dyDescent="0.2">
      <c r="B6514" s="2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</row>
    <row r="6515" spans="2:19" x14ac:dyDescent="0.2">
      <c r="B6515" s="2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</row>
    <row r="6516" spans="2:19" x14ac:dyDescent="0.2">
      <c r="B6516" s="2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</row>
    <row r="6517" spans="2:19" x14ac:dyDescent="0.2">
      <c r="B6517" s="2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</row>
    <row r="6518" spans="2:19" x14ac:dyDescent="0.2">
      <c r="B6518" s="2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</row>
    <row r="6519" spans="2:19" x14ac:dyDescent="0.2">
      <c r="B6519" s="2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</row>
    <row r="6520" spans="2:19" x14ac:dyDescent="0.2">
      <c r="B6520" s="2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</row>
    <row r="6521" spans="2:19" x14ac:dyDescent="0.2">
      <c r="B6521" s="2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</row>
    <row r="6522" spans="2:19" x14ac:dyDescent="0.2">
      <c r="B6522" s="2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</row>
    <row r="6523" spans="2:19" x14ac:dyDescent="0.2">
      <c r="B6523" s="2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</row>
    <row r="6524" spans="2:19" x14ac:dyDescent="0.2">
      <c r="B6524" s="2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</row>
    <row r="6525" spans="2:19" x14ac:dyDescent="0.2">
      <c r="B6525" s="2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</row>
    <row r="6526" spans="2:19" x14ac:dyDescent="0.2">
      <c r="B6526" s="2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</row>
    <row r="6527" spans="2:19" x14ac:dyDescent="0.2">
      <c r="B6527" s="2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</row>
    <row r="6528" spans="2:19" x14ac:dyDescent="0.2">
      <c r="B6528" s="2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</row>
    <row r="6529" spans="2:19" x14ac:dyDescent="0.2">
      <c r="B6529" s="2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</row>
    <row r="6530" spans="2:19" x14ac:dyDescent="0.2">
      <c r="B6530" s="2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</row>
    <row r="6531" spans="2:19" x14ac:dyDescent="0.2">
      <c r="B6531" s="2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</row>
    <row r="6532" spans="2:19" x14ac:dyDescent="0.2">
      <c r="B6532" s="2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</row>
    <row r="6533" spans="2:19" x14ac:dyDescent="0.2">
      <c r="B6533" s="2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</row>
    <row r="6534" spans="2:19" x14ac:dyDescent="0.2">
      <c r="B6534" s="2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</row>
    <row r="6535" spans="2:19" x14ac:dyDescent="0.2">
      <c r="B6535" s="2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</row>
    <row r="6536" spans="2:19" x14ac:dyDescent="0.2">
      <c r="B6536" s="2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</row>
    <row r="6537" spans="2:19" x14ac:dyDescent="0.2">
      <c r="B6537" s="2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</row>
    <row r="6538" spans="2:19" x14ac:dyDescent="0.2">
      <c r="B6538" s="2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</row>
    <row r="6539" spans="2:19" x14ac:dyDescent="0.2">
      <c r="B6539" s="2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</row>
    <row r="6540" spans="2:19" x14ac:dyDescent="0.2">
      <c r="B6540" s="2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</row>
    <row r="6541" spans="2:19" x14ac:dyDescent="0.2">
      <c r="B6541" s="2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</row>
    <row r="6542" spans="2:19" x14ac:dyDescent="0.2">
      <c r="B6542" s="2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</row>
    <row r="6543" spans="2:19" x14ac:dyDescent="0.2">
      <c r="B6543" s="2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</row>
    <row r="6544" spans="2:19" x14ac:dyDescent="0.2">
      <c r="B6544" s="2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</row>
    <row r="6545" spans="2:19" x14ac:dyDescent="0.2">
      <c r="B6545" s="2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</row>
    <row r="6546" spans="2:19" x14ac:dyDescent="0.2">
      <c r="B6546" s="2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</row>
    <row r="6547" spans="2:19" x14ac:dyDescent="0.2">
      <c r="B6547" s="2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</row>
    <row r="6548" spans="2:19" x14ac:dyDescent="0.2">
      <c r="B6548" s="2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</row>
    <row r="6549" spans="2:19" x14ac:dyDescent="0.2">
      <c r="B6549" s="2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</row>
    <row r="6550" spans="2:19" x14ac:dyDescent="0.2">
      <c r="B6550" s="2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</row>
    <row r="6551" spans="2:19" x14ac:dyDescent="0.2">
      <c r="B6551" s="2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</row>
    <row r="6552" spans="2:19" x14ac:dyDescent="0.2">
      <c r="B6552" s="2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</row>
    <row r="6553" spans="2:19" x14ac:dyDescent="0.2">
      <c r="B6553" s="2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</row>
    <row r="6554" spans="2:19" x14ac:dyDescent="0.2">
      <c r="B6554" s="2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</row>
    <row r="6555" spans="2:19" x14ac:dyDescent="0.2">
      <c r="B6555" s="2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</row>
    <row r="6556" spans="2:19" x14ac:dyDescent="0.2">
      <c r="B6556" s="2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</row>
    <row r="6557" spans="2:19" x14ac:dyDescent="0.2">
      <c r="B6557" s="2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</row>
    <row r="6558" spans="2:19" x14ac:dyDescent="0.2">
      <c r="B6558" s="2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</row>
    <row r="6559" spans="2:19" x14ac:dyDescent="0.2">
      <c r="B6559" s="2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</row>
    <row r="6560" spans="2:19" x14ac:dyDescent="0.2">
      <c r="B6560" s="2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</row>
    <row r="6561" spans="2:19" x14ac:dyDescent="0.2">
      <c r="B6561" s="2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</row>
    <row r="6562" spans="2:19" x14ac:dyDescent="0.2">
      <c r="B6562" s="2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</row>
    <row r="6563" spans="2:19" x14ac:dyDescent="0.2">
      <c r="B6563" s="2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</row>
    <row r="6564" spans="2:19" x14ac:dyDescent="0.2">
      <c r="B6564" s="2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</row>
    <row r="6565" spans="2:19" x14ac:dyDescent="0.2">
      <c r="B6565" s="2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</row>
    <row r="6566" spans="2:19" x14ac:dyDescent="0.2">
      <c r="B6566" s="2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</row>
    <row r="6567" spans="2:19" x14ac:dyDescent="0.2">
      <c r="B6567" s="2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</row>
    <row r="6568" spans="2:19" x14ac:dyDescent="0.2">
      <c r="B6568" s="2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</row>
    <row r="6569" spans="2:19" x14ac:dyDescent="0.2">
      <c r="B6569" s="2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</row>
    <row r="6570" spans="2:19" x14ac:dyDescent="0.2">
      <c r="B6570" s="2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</row>
    <row r="6571" spans="2:19" x14ac:dyDescent="0.2">
      <c r="B6571" s="2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</row>
    <row r="6572" spans="2:19" x14ac:dyDescent="0.2">
      <c r="B6572" s="2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</row>
    <row r="6573" spans="2:19" x14ac:dyDescent="0.2">
      <c r="B6573" s="2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</row>
    <row r="6574" spans="2:19" x14ac:dyDescent="0.2">
      <c r="B6574" s="2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</row>
    <row r="6575" spans="2:19" x14ac:dyDescent="0.2">
      <c r="B6575" s="2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</row>
    <row r="6576" spans="2:19" x14ac:dyDescent="0.2">
      <c r="B6576" s="2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</row>
    <row r="6577" spans="2:19" x14ac:dyDescent="0.2">
      <c r="B6577" s="2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</row>
    <row r="6578" spans="2:19" x14ac:dyDescent="0.2">
      <c r="B6578" s="2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</row>
    <row r="6579" spans="2:19" x14ac:dyDescent="0.2">
      <c r="B6579" s="2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</row>
    <row r="6580" spans="2:19" x14ac:dyDescent="0.2">
      <c r="B6580" s="2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</row>
    <row r="6581" spans="2:19" x14ac:dyDescent="0.2">
      <c r="B6581" s="2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</row>
    <row r="6582" spans="2:19" x14ac:dyDescent="0.2">
      <c r="B6582" s="2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</row>
    <row r="6583" spans="2:19" x14ac:dyDescent="0.2">
      <c r="B6583" s="2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</row>
    <row r="6584" spans="2:19" x14ac:dyDescent="0.2">
      <c r="B6584" s="2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</row>
    <row r="6585" spans="2:19" x14ac:dyDescent="0.2">
      <c r="B6585" s="2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</row>
    <row r="6586" spans="2:19" x14ac:dyDescent="0.2">
      <c r="B6586" s="2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</row>
    <row r="6587" spans="2:19" x14ac:dyDescent="0.2">
      <c r="B6587" s="2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</row>
    <row r="6588" spans="2:19" x14ac:dyDescent="0.2">
      <c r="B6588" s="2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</row>
    <row r="6589" spans="2:19" x14ac:dyDescent="0.2">
      <c r="B6589" s="2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</row>
    <row r="6590" spans="2:19" x14ac:dyDescent="0.2">
      <c r="B6590" s="2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</row>
    <row r="6591" spans="2:19" x14ac:dyDescent="0.2">
      <c r="B6591" s="2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</row>
    <row r="6592" spans="2:19" x14ac:dyDescent="0.2">
      <c r="B6592" s="2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</row>
    <row r="6593" spans="2:19" x14ac:dyDescent="0.2">
      <c r="B6593" s="2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</row>
    <row r="6594" spans="2:19" x14ac:dyDescent="0.2">
      <c r="B6594" s="2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</row>
    <row r="6595" spans="2:19" x14ac:dyDescent="0.2">
      <c r="B6595" s="2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</row>
    <row r="6596" spans="2:19" x14ac:dyDescent="0.2">
      <c r="B6596" s="2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</row>
    <row r="6597" spans="2:19" x14ac:dyDescent="0.2">
      <c r="B6597" s="2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</row>
    <row r="6598" spans="2:19" x14ac:dyDescent="0.2">
      <c r="B6598" s="2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</row>
    <row r="6599" spans="2:19" x14ac:dyDescent="0.2">
      <c r="B6599" s="2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</row>
    <row r="6600" spans="2:19" x14ac:dyDescent="0.2">
      <c r="B6600" s="2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</row>
    <row r="6601" spans="2:19" x14ac:dyDescent="0.2">
      <c r="B6601" s="2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</row>
    <row r="6602" spans="2:19" x14ac:dyDescent="0.2">
      <c r="B6602" s="2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</row>
    <row r="6603" spans="2:19" x14ac:dyDescent="0.2">
      <c r="B6603" s="2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</row>
    <row r="6604" spans="2:19" x14ac:dyDescent="0.2">
      <c r="B6604" s="2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</row>
    <row r="6605" spans="2:19" x14ac:dyDescent="0.2">
      <c r="B6605" s="2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</row>
    <row r="6606" spans="2:19" x14ac:dyDescent="0.2">
      <c r="B6606" s="2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</row>
    <row r="6607" spans="2:19" x14ac:dyDescent="0.2">
      <c r="B6607" s="2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</row>
    <row r="6608" spans="2:19" x14ac:dyDescent="0.2">
      <c r="B6608" s="2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</row>
    <row r="6609" spans="2:19" x14ac:dyDescent="0.2">
      <c r="B6609" s="2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</row>
    <row r="6610" spans="2:19" x14ac:dyDescent="0.2">
      <c r="B6610" s="2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</row>
    <row r="6611" spans="2:19" x14ac:dyDescent="0.2">
      <c r="B6611" s="2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</row>
    <row r="6612" spans="2:19" x14ac:dyDescent="0.2">
      <c r="B6612" s="2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</row>
    <row r="6613" spans="2:19" x14ac:dyDescent="0.2">
      <c r="B6613" s="2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</row>
    <row r="6614" spans="2:19" x14ac:dyDescent="0.2">
      <c r="B6614" s="2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</row>
    <row r="6615" spans="2:19" x14ac:dyDescent="0.2">
      <c r="B6615" s="2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</row>
    <row r="6616" spans="2:19" x14ac:dyDescent="0.2">
      <c r="B6616" s="2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</row>
    <row r="6617" spans="2:19" x14ac:dyDescent="0.2">
      <c r="B6617" s="2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</row>
    <row r="6618" spans="2:19" x14ac:dyDescent="0.2">
      <c r="B6618" s="2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</row>
    <row r="6619" spans="2:19" x14ac:dyDescent="0.2">
      <c r="B6619" s="2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</row>
    <row r="6620" spans="2:19" x14ac:dyDescent="0.2">
      <c r="B6620" s="2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</row>
    <row r="6621" spans="2:19" x14ac:dyDescent="0.2">
      <c r="B6621" s="2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</row>
    <row r="6622" spans="2:19" x14ac:dyDescent="0.2">
      <c r="B6622" s="2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</row>
    <row r="6623" spans="2:19" x14ac:dyDescent="0.2">
      <c r="B6623" s="2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</row>
    <row r="6624" spans="2:19" x14ac:dyDescent="0.2">
      <c r="B6624" s="2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</row>
    <row r="6625" spans="2:19" x14ac:dyDescent="0.2">
      <c r="B6625" s="2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</row>
    <row r="6626" spans="2:19" x14ac:dyDescent="0.2">
      <c r="B6626" s="2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</row>
    <row r="6627" spans="2:19" x14ac:dyDescent="0.2">
      <c r="B6627" s="2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</row>
    <row r="6628" spans="2:19" x14ac:dyDescent="0.2">
      <c r="B6628" s="2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</row>
    <row r="6629" spans="2:19" x14ac:dyDescent="0.2">
      <c r="B6629" s="2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</row>
    <row r="6630" spans="2:19" x14ac:dyDescent="0.2">
      <c r="B6630" s="2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</row>
    <row r="6631" spans="2:19" x14ac:dyDescent="0.2">
      <c r="B6631" s="2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</row>
    <row r="6632" spans="2:19" x14ac:dyDescent="0.2">
      <c r="B6632" s="2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</row>
    <row r="6633" spans="2:19" x14ac:dyDescent="0.2">
      <c r="B6633" s="2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</row>
    <row r="6634" spans="2:19" x14ac:dyDescent="0.2">
      <c r="B6634" s="2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</row>
    <row r="6635" spans="2:19" x14ac:dyDescent="0.2">
      <c r="B6635" s="2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</row>
    <row r="6636" spans="2:19" x14ac:dyDescent="0.2">
      <c r="B6636" s="2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</row>
    <row r="6637" spans="2:19" x14ac:dyDescent="0.2">
      <c r="B6637" s="2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</row>
    <row r="6638" spans="2:19" x14ac:dyDescent="0.2">
      <c r="B6638" s="2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</row>
    <row r="6639" spans="2:19" x14ac:dyDescent="0.2">
      <c r="B6639" s="2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</row>
    <row r="6640" spans="2:19" x14ac:dyDescent="0.2"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</row>
    <row r="6641" spans="2:19" x14ac:dyDescent="0.2">
      <c r="B6641" s="2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</row>
    <row r="6642" spans="2:19" x14ac:dyDescent="0.2">
      <c r="B6642" s="2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</row>
    <row r="6643" spans="2:19" x14ac:dyDescent="0.2">
      <c r="B6643" s="2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</row>
    <row r="6644" spans="2:19" x14ac:dyDescent="0.2">
      <c r="B6644" s="2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</row>
    <row r="6645" spans="2:19" x14ac:dyDescent="0.2">
      <c r="B6645" s="2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</row>
    <row r="6646" spans="2:19" x14ac:dyDescent="0.2">
      <c r="B6646" s="2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</row>
    <row r="6647" spans="2:19" x14ac:dyDescent="0.2">
      <c r="B6647" s="2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</row>
    <row r="6648" spans="2:19" x14ac:dyDescent="0.2">
      <c r="B6648" s="2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</row>
    <row r="6649" spans="2:19" x14ac:dyDescent="0.2">
      <c r="B6649" s="2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</row>
    <row r="6650" spans="2:19" x14ac:dyDescent="0.2">
      <c r="B6650" s="2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</row>
    <row r="6651" spans="2:19" x14ac:dyDescent="0.2">
      <c r="B6651" s="2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</row>
    <row r="6652" spans="2:19" x14ac:dyDescent="0.2">
      <c r="B6652" s="2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</row>
    <row r="6653" spans="2:19" x14ac:dyDescent="0.2">
      <c r="B6653" s="2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</row>
    <row r="6654" spans="2:19" x14ac:dyDescent="0.2">
      <c r="B6654" s="2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</row>
    <row r="6655" spans="2:19" x14ac:dyDescent="0.2">
      <c r="B6655" s="2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</row>
    <row r="6656" spans="2:19" x14ac:dyDescent="0.2">
      <c r="B6656" s="2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</row>
    <row r="6657" spans="2:19" x14ac:dyDescent="0.2">
      <c r="B6657" s="2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</row>
    <row r="6658" spans="2:19" x14ac:dyDescent="0.2">
      <c r="B6658" s="2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</row>
    <row r="6659" spans="2:19" x14ac:dyDescent="0.2">
      <c r="B6659" s="2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</row>
    <row r="6660" spans="2:19" x14ac:dyDescent="0.2">
      <c r="B6660" s="2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</row>
    <row r="6661" spans="2:19" x14ac:dyDescent="0.2">
      <c r="B6661" s="2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</row>
    <row r="6662" spans="2:19" x14ac:dyDescent="0.2">
      <c r="B6662" s="2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</row>
    <row r="6663" spans="2:19" x14ac:dyDescent="0.2">
      <c r="B6663" s="2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</row>
    <row r="6664" spans="2:19" x14ac:dyDescent="0.2">
      <c r="B6664" s="2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</row>
    <row r="6665" spans="2:19" x14ac:dyDescent="0.2">
      <c r="B6665" s="2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</row>
    <row r="6666" spans="2:19" x14ac:dyDescent="0.2">
      <c r="B6666" s="2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</row>
    <row r="6667" spans="2:19" x14ac:dyDescent="0.2">
      <c r="B6667" s="2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</row>
    <row r="6668" spans="2:19" x14ac:dyDescent="0.2">
      <c r="B6668" s="2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</row>
    <row r="6669" spans="2:19" x14ac:dyDescent="0.2">
      <c r="B6669" s="2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</row>
    <row r="6670" spans="2:19" x14ac:dyDescent="0.2">
      <c r="B6670" s="2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</row>
    <row r="6671" spans="2:19" x14ac:dyDescent="0.2">
      <c r="B6671" s="2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</row>
    <row r="6672" spans="2:19" x14ac:dyDescent="0.2">
      <c r="B6672" s="2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</row>
    <row r="6673" spans="2:19" x14ac:dyDescent="0.2">
      <c r="B6673" s="2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</row>
    <row r="6674" spans="2:19" x14ac:dyDescent="0.2">
      <c r="B6674" s="2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</row>
    <row r="6675" spans="2:19" x14ac:dyDescent="0.2">
      <c r="B6675" s="2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</row>
    <row r="6676" spans="2:19" x14ac:dyDescent="0.2">
      <c r="B6676" s="2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</row>
    <row r="6677" spans="2:19" x14ac:dyDescent="0.2">
      <c r="B6677" s="2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</row>
    <row r="6678" spans="2:19" x14ac:dyDescent="0.2">
      <c r="B6678" s="2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</row>
    <row r="6679" spans="2:19" x14ac:dyDescent="0.2">
      <c r="B6679" s="2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</row>
    <row r="6680" spans="2:19" x14ac:dyDescent="0.2">
      <c r="B6680" s="2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</row>
    <row r="6681" spans="2:19" x14ac:dyDescent="0.2">
      <c r="B6681" s="2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</row>
    <row r="6682" spans="2:19" x14ac:dyDescent="0.2">
      <c r="B6682" s="2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</row>
    <row r="6683" spans="2:19" x14ac:dyDescent="0.2">
      <c r="B6683" s="2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</row>
    <row r="6684" spans="2:19" x14ac:dyDescent="0.2">
      <c r="B6684" s="2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</row>
    <row r="6685" spans="2:19" x14ac:dyDescent="0.2">
      <c r="B6685" s="2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</row>
    <row r="6686" spans="2:19" x14ac:dyDescent="0.2">
      <c r="B6686" s="2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</row>
    <row r="6687" spans="2:19" x14ac:dyDescent="0.2">
      <c r="B6687" s="2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</row>
    <row r="6688" spans="2:19" x14ac:dyDescent="0.2">
      <c r="B6688" s="2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</row>
    <row r="6689" spans="2:19" x14ac:dyDescent="0.2">
      <c r="B6689" s="2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</row>
    <row r="6690" spans="2:19" x14ac:dyDescent="0.2">
      <c r="B6690" s="2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</row>
    <row r="6691" spans="2:19" x14ac:dyDescent="0.2">
      <c r="B6691" s="2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</row>
    <row r="6692" spans="2:19" x14ac:dyDescent="0.2">
      <c r="B6692" s="2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</row>
    <row r="6693" spans="2:19" x14ac:dyDescent="0.2">
      <c r="B6693" s="2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</row>
    <row r="6694" spans="2:19" x14ac:dyDescent="0.2">
      <c r="B6694" s="2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</row>
    <row r="6695" spans="2:19" x14ac:dyDescent="0.2">
      <c r="B6695" s="2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</row>
    <row r="6696" spans="2:19" x14ac:dyDescent="0.2">
      <c r="B6696" s="2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</row>
    <row r="6697" spans="2:19" x14ac:dyDescent="0.2">
      <c r="B6697" s="2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</row>
    <row r="6698" spans="2:19" x14ac:dyDescent="0.2">
      <c r="B6698" s="2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</row>
    <row r="6699" spans="2:19" x14ac:dyDescent="0.2">
      <c r="B6699" s="2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</row>
    <row r="6700" spans="2:19" x14ac:dyDescent="0.2">
      <c r="B6700" s="2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</row>
    <row r="6701" spans="2:19" x14ac:dyDescent="0.2">
      <c r="B6701" s="2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</row>
    <row r="6702" spans="2:19" x14ac:dyDescent="0.2">
      <c r="B6702" s="2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</row>
    <row r="6703" spans="2:19" x14ac:dyDescent="0.2">
      <c r="B6703" s="2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</row>
    <row r="6704" spans="2:19" x14ac:dyDescent="0.2">
      <c r="B6704" s="2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</row>
    <row r="6705" spans="2:19" x14ac:dyDescent="0.2">
      <c r="B6705" s="2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</row>
    <row r="6706" spans="2:19" x14ac:dyDescent="0.2">
      <c r="B6706" s="2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</row>
    <row r="6707" spans="2:19" x14ac:dyDescent="0.2">
      <c r="B6707" s="2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</row>
    <row r="6708" spans="2:19" x14ac:dyDescent="0.2">
      <c r="B6708" s="2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</row>
    <row r="6709" spans="2:19" x14ac:dyDescent="0.2">
      <c r="B6709" s="2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</row>
    <row r="6710" spans="2:19" x14ac:dyDescent="0.2">
      <c r="B6710" s="2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</row>
    <row r="6711" spans="2:19" x14ac:dyDescent="0.2">
      <c r="B6711" s="2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</row>
    <row r="6712" spans="2:19" x14ac:dyDescent="0.2">
      <c r="B6712" s="2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</row>
    <row r="6713" spans="2:19" x14ac:dyDescent="0.2">
      <c r="B6713" s="2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</row>
    <row r="6714" spans="2:19" x14ac:dyDescent="0.2">
      <c r="B6714" s="2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</row>
    <row r="6715" spans="2:19" x14ac:dyDescent="0.2">
      <c r="B6715" s="2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</row>
    <row r="6716" spans="2:19" x14ac:dyDescent="0.2">
      <c r="B6716" s="2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</row>
    <row r="6717" spans="2:19" x14ac:dyDescent="0.2">
      <c r="B6717" s="2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</row>
    <row r="6718" spans="2:19" x14ac:dyDescent="0.2">
      <c r="B6718" s="2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</row>
    <row r="6719" spans="2:19" x14ac:dyDescent="0.2">
      <c r="B6719" s="2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</row>
    <row r="6720" spans="2:19" x14ac:dyDescent="0.2">
      <c r="B6720" s="2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</row>
    <row r="6721" spans="2:19" x14ac:dyDescent="0.2">
      <c r="B6721" s="2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</row>
    <row r="6722" spans="2:19" x14ac:dyDescent="0.2">
      <c r="B6722" s="2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</row>
    <row r="6723" spans="2:19" x14ac:dyDescent="0.2">
      <c r="B6723" s="2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</row>
    <row r="6724" spans="2:19" x14ac:dyDescent="0.2">
      <c r="B6724" s="2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</row>
    <row r="6725" spans="2:19" x14ac:dyDescent="0.2">
      <c r="B6725" s="2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</row>
    <row r="6726" spans="2:19" x14ac:dyDescent="0.2">
      <c r="B6726" s="2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</row>
    <row r="6727" spans="2:19" x14ac:dyDescent="0.2">
      <c r="B6727" s="2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</row>
    <row r="6728" spans="2:19" x14ac:dyDescent="0.2">
      <c r="B6728" s="2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</row>
    <row r="6729" spans="2:19" x14ac:dyDescent="0.2">
      <c r="B6729" s="2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</row>
    <row r="6730" spans="2:19" x14ac:dyDescent="0.2">
      <c r="B6730" s="2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</row>
    <row r="6731" spans="2:19" x14ac:dyDescent="0.2">
      <c r="B6731" s="2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</row>
    <row r="6732" spans="2:19" x14ac:dyDescent="0.2">
      <c r="B6732" s="2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</row>
    <row r="6733" spans="2:19" x14ac:dyDescent="0.2">
      <c r="B6733" s="2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</row>
    <row r="6734" spans="2:19" x14ac:dyDescent="0.2">
      <c r="B6734" s="2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</row>
    <row r="6735" spans="2:19" x14ac:dyDescent="0.2">
      <c r="B6735" s="2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</row>
    <row r="6736" spans="2:19" x14ac:dyDescent="0.2">
      <c r="B6736" s="2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</row>
    <row r="6737" spans="2:19" x14ac:dyDescent="0.2">
      <c r="B6737" s="2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</row>
    <row r="6738" spans="2:19" x14ac:dyDescent="0.2">
      <c r="B6738" s="2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</row>
    <row r="6739" spans="2:19" x14ac:dyDescent="0.2">
      <c r="B6739" s="2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</row>
    <row r="6740" spans="2:19" x14ac:dyDescent="0.2">
      <c r="B6740" s="2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</row>
    <row r="6741" spans="2:19" x14ac:dyDescent="0.2">
      <c r="B6741" s="2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</row>
    <row r="6742" spans="2:19" x14ac:dyDescent="0.2">
      <c r="B6742" s="2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</row>
    <row r="6743" spans="2:19" x14ac:dyDescent="0.2">
      <c r="B6743" s="2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</row>
    <row r="6744" spans="2:19" x14ac:dyDescent="0.2">
      <c r="B6744" s="2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</row>
    <row r="6745" spans="2:19" x14ac:dyDescent="0.2">
      <c r="B6745" s="2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</row>
    <row r="6746" spans="2:19" x14ac:dyDescent="0.2"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</row>
    <row r="6747" spans="2:19" x14ac:dyDescent="0.2">
      <c r="B6747" s="2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</row>
    <row r="6748" spans="2:19" x14ac:dyDescent="0.2">
      <c r="B6748" s="2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</row>
    <row r="6749" spans="2:19" x14ac:dyDescent="0.2">
      <c r="B6749" s="2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</row>
    <row r="6750" spans="2:19" x14ac:dyDescent="0.2">
      <c r="B6750" s="2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</row>
    <row r="6751" spans="2:19" x14ac:dyDescent="0.2">
      <c r="B6751" s="2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</row>
    <row r="6752" spans="2:19" x14ac:dyDescent="0.2">
      <c r="B6752" s="2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</row>
    <row r="6753" spans="2:19" x14ac:dyDescent="0.2">
      <c r="B6753" s="2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</row>
    <row r="6754" spans="2:19" x14ac:dyDescent="0.2">
      <c r="B6754" s="2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</row>
    <row r="6755" spans="2:19" x14ac:dyDescent="0.2">
      <c r="B6755" s="2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</row>
    <row r="6756" spans="2:19" x14ac:dyDescent="0.2">
      <c r="B6756" s="2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</row>
    <row r="6757" spans="2:19" x14ac:dyDescent="0.2">
      <c r="B6757" s="2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</row>
    <row r="6758" spans="2:19" x14ac:dyDescent="0.2">
      <c r="B6758" s="2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</row>
    <row r="6759" spans="2:19" x14ac:dyDescent="0.2">
      <c r="B6759" s="2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</row>
    <row r="6760" spans="2:19" x14ac:dyDescent="0.2">
      <c r="B6760" s="2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</row>
    <row r="6761" spans="2:19" x14ac:dyDescent="0.2">
      <c r="B6761" s="2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</row>
    <row r="6762" spans="2:19" x14ac:dyDescent="0.2">
      <c r="B6762" s="2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</row>
    <row r="6763" spans="2:19" x14ac:dyDescent="0.2">
      <c r="B6763" s="2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</row>
    <row r="6764" spans="2:19" x14ac:dyDescent="0.2">
      <c r="B6764" s="2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</row>
    <row r="6765" spans="2:19" x14ac:dyDescent="0.2">
      <c r="B6765" s="2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</row>
    <row r="6766" spans="2:19" x14ac:dyDescent="0.2">
      <c r="B6766" s="2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</row>
    <row r="6767" spans="2:19" x14ac:dyDescent="0.2">
      <c r="B6767" s="2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</row>
    <row r="6768" spans="2:19" x14ac:dyDescent="0.2">
      <c r="B6768" s="2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</row>
    <row r="6769" spans="2:19" x14ac:dyDescent="0.2">
      <c r="B6769" s="2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</row>
    <row r="6770" spans="2:19" x14ac:dyDescent="0.2">
      <c r="B6770" s="2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</row>
    <row r="6771" spans="2:19" x14ac:dyDescent="0.2">
      <c r="B6771" s="2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</row>
    <row r="6772" spans="2:19" x14ac:dyDescent="0.2">
      <c r="B6772" s="2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</row>
    <row r="6773" spans="2:19" x14ac:dyDescent="0.2">
      <c r="B6773" s="2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</row>
    <row r="6774" spans="2:19" x14ac:dyDescent="0.2">
      <c r="B6774" s="2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</row>
    <row r="6775" spans="2:19" x14ac:dyDescent="0.2">
      <c r="B6775" s="2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</row>
    <row r="6776" spans="2:19" x14ac:dyDescent="0.2">
      <c r="B6776" s="2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</row>
    <row r="6777" spans="2:19" x14ac:dyDescent="0.2">
      <c r="B6777" s="2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</row>
    <row r="6778" spans="2:19" x14ac:dyDescent="0.2">
      <c r="B6778" s="2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</row>
    <row r="6779" spans="2:19" x14ac:dyDescent="0.2">
      <c r="B6779" s="2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</row>
    <row r="6780" spans="2:19" x14ac:dyDescent="0.2">
      <c r="B6780" s="2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</row>
    <row r="6781" spans="2:19" x14ac:dyDescent="0.2">
      <c r="B6781" s="2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</row>
    <row r="6782" spans="2:19" x14ac:dyDescent="0.2">
      <c r="B6782" s="2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</row>
    <row r="6783" spans="2:19" x14ac:dyDescent="0.2">
      <c r="B6783" s="2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</row>
    <row r="6784" spans="2:19" x14ac:dyDescent="0.2">
      <c r="B6784" s="2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</row>
    <row r="6785" spans="2:19" x14ac:dyDescent="0.2">
      <c r="B6785" s="2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</row>
    <row r="6786" spans="2:19" x14ac:dyDescent="0.2">
      <c r="B6786" s="2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</row>
    <row r="6787" spans="2:19" x14ac:dyDescent="0.2">
      <c r="B6787" s="2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</row>
    <row r="6788" spans="2:19" x14ac:dyDescent="0.2">
      <c r="B6788" s="2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</row>
    <row r="6789" spans="2:19" x14ac:dyDescent="0.2">
      <c r="B6789" s="2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</row>
    <row r="6790" spans="2:19" x14ac:dyDescent="0.2">
      <c r="B6790" s="2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</row>
    <row r="6791" spans="2:19" x14ac:dyDescent="0.2">
      <c r="B6791" s="2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</row>
    <row r="6792" spans="2:19" x14ac:dyDescent="0.2">
      <c r="B6792" s="2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</row>
    <row r="6793" spans="2:19" x14ac:dyDescent="0.2">
      <c r="B6793" s="2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</row>
    <row r="6794" spans="2:19" x14ac:dyDescent="0.2">
      <c r="B6794" s="2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</row>
    <row r="6795" spans="2:19" x14ac:dyDescent="0.2">
      <c r="B6795" s="2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</row>
    <row r="6796" spans="2:19" x14ac:dyDescent="0.2">
      <c r="B6796" s="2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</row>
    <row r="6797" spans="2:19" x14ac:dyDescent="0.2">
      <c r="B6797" s="2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</row>
    <row r="6798" spans="2:19" x14ac:dyDescent="0.2">
      <c r="B6798" s="2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</row>
    <row r="6799" spans="2:19" x14ac:dyDescent="0.2">
      <c r="B6799" s="2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</row>
    <row r="6800" spans="2:19" x14ac:dyDescent="0.2">
      <c r="B6800" s="2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</row>
    <row r="6801" spans="2:19" x14ac:dyDescent="0.2">
      <c r="B6801" s="2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</row>
    <row r="6802" spans="2:19" x14ac:dyDescent="0.2">
      <c r="B6802" s="2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</row>
    <row r="6803" spans="2:19" x14ac:dyDescent="0.2">
      <c r="B6803" s="2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</row>
    <row r="6804" spans="2:19" x14ac:dyDescent="0.2">
      <c r="B6804" s="2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</row>
    <row r="6805" spans="2:19" x14ac:dyDescent="0.2">
      <c r="B6805" s="2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</row>
    <row r="6806" spans="2:19" x14ac:dyDescent="0.2">
      <c r="B6806" s="2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</row>
    <row r="6807" spans="2:19" x14ac:dyDescent="0.2">
      <c r="B6807" s="2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</row>
    <row r="6808" spans="2:19" x14ac:dyDescent="0.2">
      <c r="B6808" s="2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</row>
    <row r="6809" spans="2:19" x14ac:dyDescent="0.2">
      <c r="B6809" s="2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</row>
    <row r="6810" spans="2:19" x14ac:dyDescent="0.2">
      <c r="B6810" s="2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</row>
    <row r="6811" spans="2:19" x14ac:dyDescent="0.2">
      <c r="B6811" s="2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</row>
    <row r="6812" spans="2:19" x14ac:dyDescent="0.2">
      <c r="B6812" s="2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</row>
    <row r="6813" spans="2:19" x14ac:dyDescent="0.2">
      <c r="B6813" s="2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</row>
    <row r="6814" spans="2:19" x14ac:dyDescent="0.2">
      <c r="B6814" s="2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</row>
    <row r="6815" spans="2:19" x14ac:dyDescent="0.2">
      <c r="B6815" s="2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</row>
    <row r="6816" spans="2:19" x14ac:dyDescent="0.2">
      <c r="B6816" s="2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</row>
    <row r="6817" spans="2:19" x14ac:dyDescent="0.2">
      <c r="B6817" s="2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</row>
    <row r="6818" spans="2:19" x14ac:dyDescent="0.2">
      <c r="B6818" s="2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</row>
    <row r="6819" spans="2:19" x14ac:dyDescent="0.2">
      <c r="B6819" s="2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</row>
    <row r="6820" spans="2:19" x14ac:dyDescent="0.2">
      <c r="B6820" s="2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</row>
    <row r="6821" spans="2:19" x14ac:dyDescent="0.2">
      <c r="B6821" s="2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</row>
    <row r="6822" spans="2:19" x14ac:dyDescent="0.2">
      <c r="B6822" s="2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</row>
    <row r="6823" spans="2:19" x14ac:dyDescent="0.2">
      <c r="B6823" s="2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</row>
    <row r="6824" spans="2:19" x14ac:dyDescent="0.2">
      <c r="B6824" s="2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</row>
    <row r="6825" spans="2:19" x14ac:dyDescent="0.2">
      <c r="B6825" s="2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</row>
    <row r="6826" spans="2:19" x14ac:dyDescent="0.2">
      <c r="B6826" s="2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</row>
    <row r="6827" spans="2:19" x14ac:dyDescent="0.2">
      <c r="B6827" s="2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</row>
    <row r="6828" spans="2:19" x14ac:dyDescent="0.2">
      <c r="B6828" s="2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</row>
    <row r="6829" spans="2:19" x14ac:dyDescent="0.2">
      <c r="B6829" s="2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</row>
    <row r="6830" spans="2:19" x14ac:dyDescent="0.2">
      <c r="B6830" s="2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</row>
    <row r="6831" spans="2:19" x14ac:dyDescent="0.2">
      <c r="B6831" s="2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</row>
    <row r="6832" spans="2:19" x14ac:dyDescent="0.2">
      <c r="B6832" s="2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</row>
    <row r="6833" spans="2:19" x14ac:dyDescent="0.2">
      <c r="B6833" s="2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</row>
    <row r="6834" spans="2:19" x14ac:dyDescent="0.2">
      <c r="B6834" s="2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</row>
    <row r="6835" spans="2:19" x14ac:dyDescent="0.2">
      <c r="B6835" s="2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</row>
    <row r="6836" spans="2:19" x14ac:dyDescent="0.2">
      <c r="B6836" s="2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</row>
    <row r="6837" spans="2:19" x14ac:dyDescent="0.2">
      <c r="B6837" s="2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</row>
    <row r="6838" spans="2:19" x14ac:dyDescent="0.2">
      <c r="B6838" s="2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</row>
    <row r="6839" spans="2:19" x14ac:dyDescent="0.2">
      <c r="B6839" s="2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</row>
    <row r="6840" spans="2:19" x14ac:dyDescent="0.2">
      <c r="B6840" s="2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</row>
    <row r="6841" spans="2:19" x14ac:dyDescent="0.2">
      <c r="B6841" s="2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</row>
    <row r="6842" spans="2:19" x14ac:dyDescent="0.2">
      <c r="B6842" s="2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</row>
    <row r="6843" spans="2:19" x14ac:dyDescent="0.2">
      <c r="B6843" s="2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</row>
    <row r="6844" spans="2:19" x14ac:dyDescent="0.2">
      <c r="B6844" s="2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</row>
    <row r="6845" spans="2:19" x14ac:dyDescent="0.2">
      <c r="B6845" s="2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</row>
    <row r="6846" spans="2:19" x14ac:dyDescent="0.2">
      <c r="B6846" s="2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</row>
    <row r="6847" spans="2:19" x14ac:dyDescent="0.2">
      <c r="B6847" s="2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</row>
    <row r="6848" spans="2:19" x14ac:dyDescent="0.2">
      <c r="B6848" s="2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</row>
    <row r="6849" spans="2:19" x14ac:dyDescent="0.2">
      <c r="B6849" s="2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</row>
    <row r="6850" spans="2:19" x14ac:dyDescent="0.2">
      <c r="B6850" s="2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</row>
    <row r="6851" spans="2:19" x14ac:dyDescent="0.2">
      <c r="B6851" s="2"/>
    </row>
    <row r="6852" spans="2:19" x14ac:dyDescent="0.2">
      <c r="B6852" s="2"/>
    </row>
    <row r="6853" spans="2:19" x14ac:dyDescent="0.2">
      <c r="B6853" s="2"/>
    </row>
    <row r="6854" spans="2:19" x14ac:dyDescent="0.2">
      <c r="B6854" s="2"/>
    </row>
    <row r="6855" spans="2:19" x14ac:dyDescent="0.2">
      <c r="B6855" s="2"/>
    </row>
    <row r="6856" spans="2:19" x14ac:dyDescent="0.2">
      <c r="B6856" s="2"/>
    </row>
    <row r="6857" spans="2:19" x14ac:dyDescent="0.2">
      <c r="B6857" s="2"/>
    </row>
    <row r="6858" spans="2:19" x14ac:dyDescent="0.2">
      <c r="B6858" s="2"/>
    </row>
    <row r="6859" spans="2:19" x14ac:dyDescent="0.2">
      <c r="B6859" s="2"/>
    </row>
    <row r="6860" spans="2:19" x14ac:dyDescent="0.2">
      <c r="B6860" s="2"/>
    </row>
    <row r="6861" spans="2:19" x14ac:dyDescent="0.2">
      <c r="B6861" s="2"/>
    </row>
    <row r="6862" spans="2:19" x14ac:dyDescent="0.2">
      <c r="B6862" s="2"/>
    </row>
    <row r="6863" spans="2:19" x14ac:dyDescent="0.2">
      <c r="B6863" s="2"/>
    </row>
  </sheetData>
  <conditionalFormatting sqref="A3:A6470 A6864:A1048576">
    <cfRule type="cellIs" priority="2" operator="equal">
      <formula>"GN="</formula>
    </cfRule>
  </conditionalFormatting>
  <conditionalFormatting sqref="A4:A6850">
    <cfRule type="duplicateValues" dxfId="1" priority="3"/>
  </conditionalFormatting>
  <conditionalFormatting sqref="A6851:A1048576 A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Roberts</dc:creator>
  <cp:lastModifiedBy>Envisage</cp:lastModifiedBy>
  <dcterms:created xsi:type="dcterms:W3CDTF">2023-05-26T19:25:35Z</dcterms:created>
  <dcterms:modified xsi:type="dcterms:W3CDTF">2024-04-03T03:57:18Z</dcterms:modified>
</cp:coreProperties>
</file>